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411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<sst xmlns="http://schemas.openxmlformats.org/spreadsheetml/2006/main" count="2" uniqueCount="2">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</sst>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4081996434938"/>
          <c:y val="0.0948028673835126"/>
          <c:w val="0.918200856471888"/>
          <c:h val="0.878216634211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Лист1!$B$2:$BK$2</c:f>
              <c:numCache>
                <c:formatCode>General</c:formatCode>
                <c:ptCount val="62"/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-2.3</c:v>
                </c:pt>
                <c:pt idx="9">
                  <c:v>-2.2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</c:v>
                </c:pt>
                <c:pt idx="54">
                  <c:v>2.3</c:v>
                </c:pt>
                <c:pt idx="55">
                  <c:v>2.4</c:v>
                </c:pt>
                <c:pt idx="56">
                  <c:v>2.50000000000001</c:v>
                </c:pt>
                <c:pt idx="57">
                  <c:v>2.6</c:v>
                </c:pt>
                <c:pt idx="58">
                  <c:v>2.7</c:v>
                </c:pt>
                <c:pt idx="59">
                  <c:v>2.80000000000001</c:v>
                </c:pt>
                <c:pt idx="60">
                  <c:v>2.90000000000001</c:v>
                </c:pt>
                <c:pt idx="61">
                  <c:v>3.00000000000001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Лист1!$B$3:$BK$3</c:f>
              <c:numCache>
                <c:formatCode>General</c:formatCode>
                <c:ptCount val="62"/>
                <c:pt idx="0">
                  <c:v>-3</c:v>
                </c:pt>
                <c:pt idx="1">
                  <c:v>-3</c:v>
                </c:pt>
                <c:pt idx="2">
                  <c:v>-3.58</c:v>
                </c:pt>
                <c:pt idx="3">
                  <c:v>-4.12</c:v>
                </c:pt>
                <c:pt idx="4">
                  <c:v>-4.62</c:v>
                </c:pt>
                <c:pt idx="5">
                  <c:v>-5.08</c:v>
                </c:pt>
                <c:pt idx="6">
                  <c:v>-5.5</c:v>
                </c:pt>
                <c:pt idx="7">
                  <c:v>-5.88</c:v>
                </c:pt>
                <c:pt idx="8">
                  <c:v>-6.22</c:v>
                </c:pt>
                <c:pt idx="9">
                  <c:v>-6.52</c:v>
                </c:pt>
                <c:pt idx="10">
                  <c:v>-6.78</c:v>
                </c:pt>
                <c:pt idx="11">
                  <c:v>-7</c:v>
                </c:pt>
                <c:pt idx="12">
                  <c:v>-7.18</c:v>
                </c:pt>
                <c:pt idx="13">
                  <c:v>-7.32</c:v>
                </c:pt>
                <c:pt idx="14">
                  <c:v>-7.42</c:v>
                </c:pt>
                <c:pt idx="15">
                  <c:v>-7.48</c:v>
                </c:pt>
                <c:pt idx="16">
                  <c:v>-7.5</c:v>
                </c:pt>
                <c:pt idx="17">
                  <c:v>-7.48</c:v>
                </c:pt>
                <c:pt idx="18">
                  <c:v>-7.42</c:v>
                </c:pt>
                <c:pt idx="19">
                  <c:v>-7.32</c:v>
                </c:pt>
                <c:pt idx="20">
                  <c:v>-7.18</c:v>
                </c:pt>
                <c:pt idx="21">
                  <c:v>-7</c:v>
                </c:pt>
                <c:pt idx="22">
                  <c:v>-6.78</c:v>
                </c:pt>
                <c:pt idx="23">
                  <c:v>-6.52</c:v>
                </c:pt>
                <c:pt idx="24">
                  <c:v>-6.22</c:v>
                </c:pt>
                <c:pt idx="25">
                  <c:v>-5.88</c:v>
                </c:pt>
                <c:pt idx="26">
                  <c:v>-5.5</c:v>
                </c:pt>
                <c:pt idx="27">
                  <c:v>-5.08</c:v>
                </c:pt>
                <c:pt idx="28">
                  <c:v>-4.62</c:v>
                </c:pt>
                <c:pt idx="29">
                  <c:v>-4.12</c:v>
                </c:pt>
                <c:pt idx="30">
                  <c:v>-3.58</c:v>
                </c:pt>
                <c:pt idx="31">
                  <c:v>-3</c:v>
                </c:pt>
                <c:pt idx="32">
                  <c:v>-2.38</c:v>
                </c:pt>
                <c:pt idx="33">
                  <c:v>-1.72</c:v>
                </c:pt>
                <c:pt idx="34">
                  <c:v>-1.02</c:v>
                </c:pt>
                <c:pt idx="35">
                  <c:v>-0.279999999999999</c:v>
                </c:pt>
                <c:pt idx="36">
                  <c:v>0.5</c:v>
                </c:pt>
                <c:pt idx="37">
                  <c:v>1.32</c:v>
                </c:pt>
                <c:pt idx="38">
                  <c:v>2.18</c:v>
                </c:pt>
                <c:pt idx="39">
                  <c:v>3.08</c:v>
                </c:pt>
                <c:pt idx="40">
                  <c:v>4.02</c:v>
                </c:pt>
                <c:pt idx="41">
                  <c:v>5</c:v>
                </c:pt>
                <c:pt idx="42">
                  <c:v>6.02</c:v>
                </c:pt>
                <c:pt idx="43">
                  <c:v>7.08</c:v>
                </c:pt>
                <c:pt idx="44">
                  <c:v>8.18</c:v>
                </c:pt>
                <c:pt idx="45">
                  <c:v>9.32</c:v>
                </c:pt>
                <c:pt idx="46">
                  <c:v>10.5</c:v>
                </c:pt>
                <c:pt idx="47">
                  <c:v>11.72</c:v>
                </c:pt>
                <c:pt idx="48">
                  <c:v>12.98</c:v>
                </c:pt>
                <c:pt idx="49">
                  <c:v>14.28</c:v>
                </c:pt>
                <c:pt idx="50">
                  <c:v>15.62</c:v>
                </c:pt>
                <c:pt idx="51">
                  <c:v>17</c:v>
                </c:pt>
                <c:pt idx="52">
                  <c:v>18.42</c:v>
                </c:pt>
                <c:pt idx="53">
                  <c:v>19.88</c:v>
                </c:pt>
                <c:pt idx="54">
                  <c:v>21.38</c:v>
                </c:pt>
                <c:pt idx="55">
                  <c:v>22.92</c:v>
                </c:pt>
                <c:pt idx="56">
                  <c:v>24.5000000000002</c:v>
                </c:pt>
                <c:pt idx="57">
                  <c:v>26.12</c:v>
                </c:pt>
                <c:pt idx="58">
                  <c:v>27.78</c:v>
                </c:pt>
                <c:pt idx="59">
                  <c:v>29.4800000000002</c:v>
                </c:pt>
                <c:pt idx="60">
                  <c:v>31.2200000000002</c:v>
                </c:pt>
                <c:pt idx="61">
                  <c:v>33.0000000000002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Лист1!$B$4:$BK$4</c:f>
              <c:numCache>
                <c:formatCode>General</c:formatCode>
                <c:ptCount val="62"/>
                <c:pt idx="0">
                  <c:v>-2.9</c:v>
                </c:pt>
                <c:pt idx="1">
                  <c:v>-3.49</c:v>
                </c:pt>
                <c:pt idx="2">
                  <c:v>-4.07</c:v>
                </c:pt>
                <c:pt idx="3">
                  <c:v>-4.61</c:v>
                </c:pt>
                <c:pt idx="4">
                  <c:v>-5.11</c:v>
                </c:pt>
                <c:pt idx="5">
                  <c:v>-5.57</c:v>
                </c:pt>
                <c:pt idx="6">
                  <c:v>-5.99</c:v>
                </c:pt>
                <c:pt idx="7">
                  <c:v>-6.37</c:v>
                </c:pt>
                <c:pt idx="8">
                  <c:v>-6.71</c:v>
                </c:pt>
                <c:pt idx="9">
                  <c:v>-7.01</c:v>
                </c:pt>
                <c:pt idx="10">
                  <c:v>-7.27</c:v>
                </c:pt>
                <c:pt idx="11">
                  <c:v>-7.49</c:v>
                </c:pt>
                <c:pt idx="12">
                  <c:v>-7.67</c:v>
                </c:pt>
                <c:pt idx="13">
                  <c:v>-7.81</c:v>
                </c:pt>
                <c:pt idx="14">
                  <c:v>-7.91</c:v>
                </c:pt>
                <c:pt idx="15">
                  <c:v>-7.97</c:v>
                </c:pt>
                <c:pt idx="16">
                  <c:v>-7.99</c:v>
                </c:pt>
                <c:pt idx="17">
                  <c:v>-7.97</c:v>
                </c:pt>
                <c:pt idx="18">
                  <c:v>-7.91</c:v>
                </c:pt>
                <c:pt idx="19">
                  <c:v>-7.81</c:v>
                </c:pt>
                <c:pt idx="20">
                  <c:v>-7.67</c:v>
                </c:pt>
                <c:pt idx="21">
                  <c:v>-7.49</c:v>
                </c:pt>
                <c:pt idx="22">
                  <c:v>-7.27</c:v>
                </c:pt>
                <c:pt idx="23">
                  <c:v>-7.01</c:v>
                </c:pt>
                <c:pt idx="24">
                  <c:v>-6.71</c:v>
                </c:pt>
                <c:pt idx="25">
                  <c:v>-6.37</c:v>
                </c:pt>
                <c:pt idx="26">
                  <c:v>-5.99</c:v>
                </c:pt>
                <c:pt idx="27">
                  <c:v>-5.57</c:v>
                </c:pt>
                <c:pt idx="28">
                  <c:v>-5.11</c:v>
                </c:pt>
                <c:pt idx="29">
                  <c:v>-4.61</c:v>
                </c:pt>
                <c:pt idx="30">
                  <c:v>-4.07</c:v>
                </c:pt>
                <c:pt idx="31">
                  <c:v>-3.49</c:v>
                </c:pt>
                <c:pt idx="32">
                  <c:v>-2.87</c:v>
                </c:pt>
                <c:pt idx="33">
                  <c:v>-2.21</c:v>
                </c:pt>
                <c:pt idx="34">
                  <c:v>-1.51</c:v>
                </c:pt>
                <c:pt idx="35">
                  <c:v>-0.77</c:v>
                </c:pt>
                <c:pt idx="36">
                  <c:v>0.00999999999999979</c:v>
                </c:pt>
                <c:pt idx="37">
                  <c:v>0.83</c:v>
                </c:pt>
                <c:pt idx="38">
                  <c:v>1.69</c:v>
                </c:pt>
                <c:pt idx="39">
                  <c:v>2.59</c:v>
                </c:pt>
                <c:pt idx="40">
                  <c:v>3.53</c:v>
                </c:pt>
                <c:pt idx="41">
                  <c:v>4.51</c:v>
                </c:pt>
                <c:pt idx="42">
                  <c:v>5.53</c:v>
                </c:pt>
                <c:pt idx="43">
                  <c:v>6.59</c:v>
                </c:pt>
                <c:pt idx="44">
                  <c:v>7.69</c:v>
                </c:pt>
                <c:pt idx="45">
                  <c:v>8.83</c:v>
                </c:pt>
                <c:pt idx="46">
                  <c:v>10.01</c:v>
                </c:pt>
                <c:pt idx="47">
                  <c:v>11.23</c:v>
                </c:pt>
                <c:pt idx="48">
                  <c:v>12.49</c:v>
                </c:pt>
                <c:pt idx="49">
                  <c:v>13.79</c:v>
                </c:pt>
                <c:pt idx="50">
                  <c:v>15.13</c:v>
                </c:pt>
                <c:pt idx="51">
                  <c:v>16.51</c:v>
                </c:pt>
                <c:pt idx="52">
                  <c:v>17.93</c:v>
                </c:pt>
                <c:pt idx="53">
                  <c:v>19.39</c:v>
                </c:pt>
                <c:pt idx="54">
                  <c:v>20.89</c:v>
                </c:pt>
                <c:pt idx="55">
                  <c:v>22.43</c:v>
                </c:pt>
                <c:pt idx="56">
                  <c:v>24.0100000000002</c:v>
                </c:pt>
                <c:pt idx="57">
                  <c:v>25.63</c:v>
                </c:pt>
                <c:pt idx="58">
                  <c:v>27.29</c:v>
                </c:pt>
                <c:pt idx="59">
                  <c:v>28.9900000000002</c:v>
                </c:pt>
                <c:pt idx="60">
                  <c:v>30.7300000000002</c:v>
                </c:pt>
                <c:pt idx="61">
                  <c:v>32.5100000000002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Лист1!$B$5:$BK$5</c:f>
              <c:numCache>
                <c:formatCode>General</c:formatCode>
                <c:ptCount val="62"/>
                <c:pt idx="0">
                  <c:v>-2.8</c:v>
                </c:pt>
                <c:pt idx="1">
                  <c:v>-3.96</c:v>
                </c:pt>
                <c:pt idx="2">
                  <c:v>-4.54</c:v>
                </c:pt>
                <c:pt idx="3">
                  <c:v>-5.08</c:v>
                </c:pt>
                <c:pt idx="4">
                  <c:v>-5.58</c:v>
                </c:pt>
                <c:pt idx="5">
                  <c:v>-6.04</c:v>
                </c:pt>
                <c:pt idx="6">
                  <c:v>-6.46</c:v>
                </c:pt>
                <c:pt idx="7">
                  <c:v>-6.84</c:v>
                </c:pt>
                <c:pt idx="8">
                  <c:v>-7.18</c:v>
                </c:pt>
                <c:pt idx="9">
                  <c:v>-7.48</c:v>
                </c:pt>
                <c:pt idx="10">
                  <c:v>-7.74</c:v>
                </c:pt>
                <c:pt idx="11">
                  <c:v>-7.96</c:v>
                </c:pt>
                <c:pt idx="12">
                  <c:v>-8.14</c:v>
                </c:pt>
                <c:pt idx="13">
                  <c:v>-8.28</c:v>
                </c:pt>
                <c:pt idx="14">
                  <c:v>-8.38</c:v>
                </c:pt>
                <c:pt idx="15">
                  <c:v>-8.44</c:v>
                </c:pt>
                <c:pt idx="16">
                  <c:v>-8.46</c:v>
                </c:pt>
                <c:pt idx="17">
                  <c:v>-8.44</c:v>
                </c:pt>
                <c:pt idx="18">
                  <c:v>-8.38</c:v>
                </c:pt>
                <c:pt idx="19">
                  <c:v>-8.28</c:v>
                </c:pt>
                <c:pt idx="20">
                  <c:v>-8.14</c:v>
                </c:pt>
                <c:pt idx="21">
                  <c:v>-7.96</c:v>
                </c:pt>
                <c:pt idx="22">
                  <c:v>-7.74</c:v>
                </c:pt>
                <c:pt idx="23">
                  <c:v>-7.48</c:v>
                </c:pt>
                <c:pt idx="24">
                  <c:v>-7.18</c:v>
                </c:pt>
                <c:pt idx="25">
                  <c:v>-6.84</c:v>
                </c:pt>
                <c:pt idx="26">
                  <c:v>-6.46</c:v>
                </c:pt>
                <c:pt idx="27">
                  <c:v>-6.04</c:v>
                </c:pt>
                <c:pt idx="28">
                  <c:v>-5.58</c:v>
                </c:pt>
                <c:pt idx="29">
                  <c:v>-5.08</c:v>
                </c:pt>
                <c:pt idx="30">
                  <c:v>-4.54</c:v>
                </c:pt>
                <c:pt idx="31">
                  <c:v>-3.96</c:v>
                </c:pt>
                <c:pt idx="32">
                  <c:v>-3.34</c:v>
                </c:pt>
                <c:pt idx="33">
                  <c:v>-2.68</c:v>
                </c:pt>
                <c:pt idx="34">
                  <c:v>-1.98</c:v>
                </c:pt>
                <c:pt idx="35">
                  <c:v>-1.24</c:v>
                </c:pt>
                <c:pt idx="36">
                  <c:v>-0.460000000000001</c:v>
                </c:pt>
                <c:pt idx="37">
                  <c:v>0.359999999999999</c:v>
                </c:pt>
                <c:pt idx="38">
                  <c:v>1.22</c:v>
                </c:pt>
                <c:pt idx="39">
                  <c:v>2.12</c:v>
                </c:pt>
                <c:pt idx="40">
                  <c:v>3.06</c:v>
                </c:pt>
                <c:pt idx="41">
                  <c:v>4.04</c:v>
                </c:pt>
                <c:pt idx="42">
                  <c:v>5.06</c:v>
                </c:pt>
                <c:pt idx="43">
                  <c:v>6.12</c:v>
                </c:pt>
                <c:pt idx="44">
                  <c:v>7.22</c:v>
                </c:pt>
                <c:pt idx="45">
                  <c:v>8.36</c:v>
                </c:pt>
                <c:pt idx="46">
                  <c:v>9.54</c:v>
                </c:pt>
                <c:pt idx="47">
                  <c:v>10.76</c:v>
                </c:pt>
                <c:pt idx="48">
                  <c:v>12.02</c:v>
                </c:pt>
                <c:pt idx="49">
                  <c:v>13.32</c:v>
                </c:pt>
                <c:pt idx="50">
                  <c:v>14.66</c:v>
                </c:pt>
                <c:pt idx="51">
                  <c:v>16.04</c:v>
                </c:pt>
                <c:pt idx="52">
                  <c:v>17.46</c:v>
                </c:pt>
                <c:pt idx="53">
                  <c:v>18.92</c:v>
                </c:pt>
                <c:pt idx="54">
                  <c:v>20.42</c:v>
                </c:pt>
                <c:pt idx="55">
                  <c:v>21.96</c:v>
                </c:pt>
                <c:pt idx="56">
                  <c:v>23.5400000000002</c:v>
                </c:pt>
                <c:pt idx="57">
                  <c:v>25.16</c:v>
                </c:pt>
                <c:pt idx="58">
                  <c:v>26.82</c:v>
                </c:pt>
                <c:pt idx="59">
                  <c:v>28.5200000000002</c:v>
                </c:pt>
                <c:pt idx="60">
                  <c:v>30.2600000000002</c:v>
                </c:pt>
                <c:pt idx="61">
                  <c:v>32.0400000000002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Лист1!$B$6:$BK$6</c:f>
              <c:numCache>
                <c:formatCode>General</c:formatCode>
                <c:ptCount val="62"/>
                <c:pt idx="0">
                  <c:v>-2.7</c:v>
                </c:pt>
                <c:pt idx="1">
                  <c:v>-4.41</c:v>
                </c:pt>
                <c:pt idx="2">
                  <c:v>-4.99</c:v>
                </c:pt>
                <c:pt idx="3">
                  <c:v>-5.53</c:v>
                </c:pt>
                <c:pt idx="4">
                  <c:v>-6.03</c:v>
                </c:pt>
                <c:pt idx="5">
                  <c:v>-6.49</c:v>
                </c:pt>
                <c:pt idx="6">
                  <c:v>-6.91</c:v>
                </c:pt>
                <c:pt idx="7">
                  <c:v>-7.29</c:v>
                </c:pt>
                <c:pt idx="8">
                  <c:v>-7.63</c:v>
                </c:pt>
                <c:pt idx="9">
                  <c:v>-7.93</c:v>
                </c:pt>
                <c:pt idx="10">
                  <c:v>-8.19</c:v>
                </c:pt>
                <c:pt idx="11">
                  <c:v>-8.41</c:v>
                </c:pt>
                <c:pt idx="12">
                  <c:v>-8.59</c:v>
                </c:pt>
                <c:pt idx="13">
                  <c:v>-8.73</c:v>
                </c:pt>
                <c:pt idx="14">
                  <c:v>-8.83</c:v>
                </c:pt>
                <c:pt idx="15">
                  <c:v>-8.89</c:v>
                </c:pt>
                <c:pt idx="16">
                  <c:v>-8.91</c:v>
                </c:pt>
                <c:pt idx="17">
                  <c:v>-8.89</c:v>
                </c:pt>
                <c:pt idx="18">
                  <c:v>-8.83</c:v>
                </c:pt>
                <c:pt idx="19">
                  <c:v>-8.73</c:v>
                </c:pt>
                <c:pt idx="20">
                  <c:v>-8.59</c:v>
                </c:pt>
                <c:pt idx="21">
                  <c:v>-8.41</c:v>
                </c:pt>
                <c:pt idx="22">
                  <c:v>-8.19</c:v>
                </c:pt>
                <c:pt idx="23">
                  <c:v>-7.93</c:v>
                </c:pt>
                <c:pt idx="24">
                  <c:v>-7.63</c:v>
                </c:pt>
                <c:pt idx="25">
                  <c:v>-7.29</c:v>
                </c:pt>
                <c:pt idx="26">
                  <c:v>-6.91</c:v>
                </c:pt>
                <c:pt idx="27">
                  <c:v>-6.49</c:v>
                </c:pt>
                <c:pt idx="28">
                  <c:v>-6.03</c:v>
                </c:pt>
                <c:pt idx="29">
                  <c:v>-5.53</c:v>
                </c:pt>
                <c:pt idx="30">
                  <c:v>-4.99</c:v>
                </c:pt>
                <c:pt idx="31">
                  <c:v>-4.41</c:v>
                </c:pt>
                <c:pt idx="32">
                  <c:v>-3.79</c:v>
                </c:pt>
                <c:pt idx="33">
                  <c:v>-3.13</c:v>
                </c:pt>
                <c:pt idx="34">
                  <c:v>-2.43</c:v>
                </c:pt>
                <c:pt idx="35">
                  <c:v>-1.69</c:v>
                </c:pt>
                <c:pt idx="36">
                  <c:v>-0.91</c:v>
                </c:pt>
                <c:pt idx="37">
                  <c:v>-0.0899999999999999</c:v>
                </c:pt>
                <c:pt idx="38">
                  <c:v>0.77</c:v>
                </c:pt>
                <c:pt idx="39">
                  <c:v>1.67</c:v>
                </c:pt>
                <c:pt idx="40">
                  <c:v>2.61</c:v>
                </c:pt>
                <c:pt idx="41">
                  <c:v>3.59</c:v>
                </c:pt>
                <c:pt idx="42">
                  <c:v>4.61</c:v>
                </c:pt>
                <c:pt idx="43">
                  <c:v>5.67</c:v>
                </c:pt>
                <c:pt idx="44">
                  <c:v>6.77</c:v>
                </c:pt>
                <c:pt idx="45">
                  <c:v>7.91</c:v>
                </c:pt>
                <c:pt idx="46">
                  <c:v>9.09</c:v>
                </c:pt>
                <c:pt idx="47">
                  <c:v>10.31</c:v>
                </c:pt>
                <c:pt idx="48">
                  <c:v>11.57</c:v>
                </c:pt>
                <c:pt idx="49">
                  <c:v>12.87</c:v>
                </c:pt>
                <c:pt idx="50">
                  <c:v>14.21</c:v>
                </c:pt>
                <c:pt idx="51">
                  <c:v>15.59</c:v>
                </c:pt>
                <c:pt idx="52">
                  <c:v>17.01</c:v>
                </c:pt>
                <c:pt idx="53">
                  <c:v>18.47</c:v>
                </c:pt>
                <c:pt idx="54">
                  <c:v>19.97</c:v>
                </c:pt>
                <c:pt idx="55">
                  <c:v>21.51</c:v>
                </c:pt>
                <c:pt idx="56">
                  <c:v>23.0900000000002</c:v>
                </c:pt>
                <c:pt idx="57">
                  <c:v>24.71</c:v>
                </c:pt>
                <c:pt idx="58">
                  <c:v>26.37</c:v>
                </c:pt>
                <c:pt idx="59">
                  <c:v>28.0700000000002</c:v>
                </c:pt>
                <c:pt idx="60">
                  <c:v>29.8100000000002</c:v>
                </c:pt>
                <c:pt idx="61">
                  <c:v>31.5900000000002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Лист1!$B$7:$BK$7</c:f>
              <c:numCache>
                <c:formatCode>General</c:formatCode>
                <c:ptCount val="62"/>
                <c:pt idx="0">
                  <c:v>-2.6</c:v>
                </c:pt>
                <c:pt idx="1">
                  <c:v>-4.84</c:v>
                </c:pt>
                <c:pt idx="2">
                  <c:v>-5.42</c:v>
                </c:pt>
                <c:pt idx="3">
                  <c:v>-5.96</c:v>
                </c:pt>
                <c:pt idx="4">
                  <c:v>-6.46</c:v>
                </c:pt>
                <c:pt idx="5">
                  <c:v>-6.92</c:v>
                </c:pt>
                <c:pt idx="6">
                  <c:v>-7.34</c:v>
                </c:pt>
                <c:pt idx="7">
                  <c:v>-7.72</c:v>
                </c:pt>
                <c:pt idx="8">
                  <c:v>-8.06</c:v>
                </c:pt>
                <c:pt idx="9">
                  <c:v>-8.36</c:v>
                </c:pt>
                <c:pt idx="10">
                  <c:v>-8.62</c:v>
                </c:pt>
                <c:pt idx="11">
                  <c:v>-8.84</c:v>
                </c:pt>
                <c:pt idx="12">
                  <c:v>-9.02</c:v>
                </c:pt>
                <c:pt idx="13">
                  <c:v>-9.16</c:v>
                </c:pt>
                <c:pt idx="14">
                  <c:v>-9.26</c:v>
                </c:pt>
                <c:pt idx="15">
                  <c:v>-9.32</c:v>
                </c:pt>
                <c:pt idx="16">
                  <c:v>-9.34</c:v>
                </c:pt>
                <c:pt idx="17">
                  <c:v>-9.32</c:v>
                </c:pt>
                <c:pt idx="18">
                  <c:v>-9.26</c:v>
                </c:pt>
                <c:pt idx="19">
                  <c:v>-9.16</c:v>
                </c:pt>
                <c:pt idx="20">
                  <c:v>-9.02</c:v>
                </c:pt>
                <c:pt idx="21">
                  <c:v>-8.84</c:v>
                </c:pt>
                <c:pt idx="22">
                  <c:v>-8.62</c:v>
                </c:pt>
                <c:pt idx="23">
                  <c:v>-8.36</c:v>
                </c:pt>
                <c:pt idx="24">
                  <c:v>-8.06</c:v>
                </c:pt>
                <c:pt idx="25">
                  <c:v>-7.72</c:v>
                </c:pt>
                <c:pt idx="26">
                  <c:v>-7.34</c:v>
                </c:pt>
                <c:pt idx="27">
                  <c:v>-6.92</c:v>
                </c:pt>
                <c:pt idx="28">
                  <c:v>-6.46</c:v>
                </c:pt>
                <c:pt idx="29">
                  <c:v>-5.96</c:v>
                </c:pt>
                <c:pt idx="30">
                  <c:v>-5.42</c:v>
                </c:pt>
                <c:pt idx="31">
                  <c:v>-4.84</c:v>
                </c:pt>
                <c:pt idx="32">
                  <c:v>-4.22</c:v>
                </c:pt>
                <c:pt idx="33">
                  <c:v>-3.56</c:v>
                </c:pt>
                <c:pt idx="34">
                  <c:v>-2.86</c:v>
                </c:pt>
                <c:pt idx="35">
                  <c:v>-2.12</c:v>
                </c:pt>
                <c:pt idx="36">
                  <c:v>-1.34</c:v>
                </c:pt>
                <c:pt idx="37">
                  <c:v>-0.52</c:v>
                </c:pt>
                <c:pt idx="38">
                  <c:v>0.34</c:v>
                </c:pt>
                <c:pt idx="39">
                  <c:v>1.24</c:v>
                </c:pt>
                <c:pt idx="40">
                  <c:v>2.18</c:v>
                </c:pt>
                <c:pt idx="41">
                  <c:v>3.16</c:v>
                </c:pt>
                <c:pt idx="42">
                  <c:v>4.18</c:v>
                </c:pt>
                <c:pt idx="43">
                  <c:v>5.24</c:v>
                </c:pt>
                <c:pt idx="44">
                  <c:v>6.34</c:v>
                </c:pt>
                <c:pt idx="45">
                  <c:v>7.48</c:v>
                </c:pt>
                <c:pt idx="46">
                  <c:v>8.66</c:v>
                </c:pt>
                <c:pt idx="47">
                  <c:v>9.88</c:v>
                </c:pt>
                <c:pt idx="48">
                  <c:v>11.14</c:v>
                </c:pt>
                <c:pt idx="49">
                  <c:v>12.44</c:v>
                </c:pt>
                <c:pt idx="50">
                  <c:v>13.78</c:v>
                </c:pt>
                <c:pt idx="51">
                  <c:v>15.16</c:v>
                </c:pt>
                <c:pt idx="52">
                  <c:v>16.58</c:v>
                </c:pt>
                <c:pt idx="53">
                  <c:v>18.04</c:v>
                </c:pt>
                <c:pt idx="54">
                  <c:v>19.54</c:v>
                </c:pt>
                <c:pt idx="55">
                  <c:v>21.08</c:v>
                </c:pt>
                <c:pt idx="56">
                  <c:v>22.6600000000002</c:v>
                </c:pt>
                <c:pt idx="57">
                  <c:v>24.28</c:v>
                </c:pt>
                <c:pt idx="58">
                  <c:v>25.94</c:v>
                </c:pt>
                <c:pt idx="59">
                  <c:v>27.6400000000002</c:v>
                </c:pt>
                <c:pt idx="60">
                  <c:v>29.3800000000002</c:v>
                </c:pt>
                <c:pt idx="61">
                  <c:v>31.1600000000002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Лист1!$B$8:$BK$8</c:f>
              <c:numCache>
                <c:formatCode>General</c:formatCode>
                <c:ptCount val="62"/>
                <c:pt idx="0">
                  <c:v>-2.5</c:v>
                </c:pt>
                <c:pt idx="1">
                  <c:v>-5.25</c:v>
                </c:pt>
                <c:pt idx="2">
                  <c:v>-5.83</c:v>
                </c:pt>
                <c:pt idx="3">
                  <c:v>-6.37</c:v>
                </c:pt>
                <c:pt idx="4">
                  <c:v>-6.87</c:v>
                </c:pt>
                <c:pt idx="5">
                  <c:v>-7.33</c:v>
                </c:pt>
                <c:pt idx="6">
                  <c:v>-7.75</c:v>
                </c:pt>
                <c:pt idx="7">
                  <c:v>-8.13</c:v>
                </c:pt>
                <c:pt idx="8">
                  <c:v>-8.47</c:v>
                </c:pt>
                <c:pt idx="9">
                  <c:v>-8.77</c:v>
                </c:pt>
                <c:pt idx="10">
                  <c:v>-9.03</c:v>
                </c:pt>
                <c:pt idx="11">
                  <c:v>-9.25</c:v>
                </c:pt>
                <c:pt idx="12">
                  <c:v>-9.43</c:v>
                </c:pt>
                <c:pt idx="13">
                  <c:v>-9.57</c:v>
                </c:pt>
                <c:pt idx="14">
                  <c:v>-9.67</c:v>
                </c:pt>
                <c:pt idx="15">
                  <c:v>-9.73</c:v>
                </c:pt>
                <c:pt idx="16">
                  <c:v>-9.75</c:v>
                </c:pt>
                <c:pt idx="17">
                  <c:v>-9.73</c:v>
                </c:pt>
                <c:pt idx="18">
                  <c:v>-9.67</c:v>
                </c:pt>
                <c:pt idx="19">
                  <c:v>-9.57</c:v>
                </c:pt>
                <c:pt idx="20">
                  <c:v>-9.43</c:v>
                </c:pt>
                <c:pt idx="21">
                  <c:v>-9.25</c:v>
                </c:pt>
                <c:pt idx="22">
                  <c:v>-9.03</c:v>
                </c:pt>
                <c:pt idx="23">
                  <c:v>-8.77</c:v>
                </c:pt>
                <c:pt idx="24">
                  <c:v>-8.47</c:v>
                </c:pt>
                <c:pt idx="25">
                  <c:v>-8.13</c:v>
                </c:pt>
                <c:pt idx="26">
                  <c:v>-7.75</c:v>
                </c:pt>
                <c:pt idx="27">
                  <c:v>-7.33</c:v>
                </c:pt>
                <c:pt idx="28">
                  <c:v>-6.87</c:v>
                </c:pt>
                <c:pt idx="29">
                  <c:v>-6.37</c:v>
                </c:pt>
                <c:pt idx="30">
                  <c:v>-5.83</c:v>
                </c:pt>
                <c:pt idx="31">
                  <c:v>-5.25</c:v>
                </c:pt>
                <c:pt idx="32">
                  <c:v>-4.63</c:v>
                </c:pt>
                <c:pt idx="33">
                  <c:v>-3.97</c:v>
                </c:pt>
                <c:pt idx="34">
                  <c:v>-3.27</c:v>
                </c:pt>
                <c:pt idx="35">
                  <c:v>-2.53</c:v>
                </c:pt>
                <c:pt idx="36">
                  <c:v>-1.75</c:v>
                </c:pt>
                <c:pt idx="37">
                  <c:v>-0.93</c:v>
                </c:pt>
                <c:pt idx="38">
                  <c:v>-0.0700000000000003</c:v>
                </c:pt>
                <c:pt idx="39">
                  <c:v>0.830000000000002</c:v>
                </c:pt>
                <c:pt idx="40">
                  <c:v>1.77</c:v>
                </c:pt>
                <c:pt idx="41">
                  <c:v>2.75</c:v>
                </c:pt>
                <c:pt idx="42">
                  <c:v>3.77</c:v>
                </c:pt>
                <c:pt idx="43">
                  <c:v>4.83</c:v>
                </c:pt>
                <c:pt idx="44">
                  <c:v>5.93</c:v>
                </c:pt>
                <c:pt idx="45">
                  <c:v>7.07</c:v>
                </c:pt>
                <c:pt idx="46">
                  <c:v>8.25</c:v>
                </c:pt>
                <c:pt idx="47">
                  <c:v>9.47</c:v>
                </c:pt>
                <c:pt idx="48">
                  <c:v>10.73</c:v>
                </c:pt>
                <c:pt idx="49">
                  <c:v>12.03</c:v>
                </c:pt>
                <c:pt idx="50">
                  <c:v>13.37</c:v>
                </c:pt>
                <c:pt idx="51">
                  <c:v>14.75</c:v>
                </c:pt>
                <c:pt idx="52">
                  <c:v>16.17</c:v>
                </c:pt>
                <c:pt idx="53">
                  <c:v>17.63</c:v>
                </c:pt>
                <c:pt idx="54">
                  <c:v>19.13</c:v>
                </c:pt>
                <c:pt idx="55">
                  <c:v>20.67</c:v>
                </c:pt>
                <c:pt idx="56">
                  <c:v>22.2500000000002</c:v>
                </c:pt>
                <c:pt idx="57">
                  <c:v>23.87</c:v>
                </c:pt>
                <c:pt idx="58">
                  <c:v>25.53</c:v>
                </c:pt>
                <c:pt idx="59">
                  <c:v>27.2300000000002</c:v>
                </c:pt>
                <c:pt idx="60">
                  <c:v>28.9700000000002</c:v>
                </c:pt>
                <c:pt idx="61">
                  <c:v>30.7500000000002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Лист1!$B$9:$BK$9</c:f>
              <c:numCache>
                <c:formatCode>General</c:formatCode>
                <c:ptCount val="62"/>
                <c:pt idx="0">
                  <c:v>-2.4</c:v>
                </c:pt>
                <c:pt idx="1">
                  <c:v>-5.64</c:v>
                </c:pt>
                <c:pt idx="2">
                  <c:v>-6.22</c:v>
                </c:pt>
                <c:pt idx="3">
                  <c:v>-6.76</c:v>
                </c:pt>
                <c:pt idx="4">
                  <c:v>-7.26</c:v>
                </c:pt>
                <c:pt idx="5">
                  <c:v>-7.72</c:v>
                </c:pt>
                <c:pt idx="6">
                  <c:v>-8.14</c:v>
                </c:pt>
                <c:pt idx="7">
                  <c:v>-8.52</c:v>
                </c:pt>
                <c:pt idx="8">
                  <c:v>-8.86</c:v>
                </c:pt>
                <c:pt idx="9">
                  <c:v>-9.16</c:v>
                </c:pt>
                <c:pt idx="10">
                  <c:v>-9.42</c:v>
                </c:pt>
                <c:pt idx="11">
                  <c:v>-9.64</c:v>
                </c:pt>
                <c:pt idx="12">
                  <c:v>-9.82</c:v>
                </c:pt>
                <c:pt idx="13">
                  <c:v>-9.96</c:v>
                </c:pt>
                <c:pt idx="14">
                  <c:v>-10.06</c:v>
                </c:pt>
                <c:pt idx="15">
                  <c:v>-10.12</c:v>
                </c:pt>
                <c:pt idx="16">
                  <c:v>-10.14</c:v>
                </c:pt>
                <c:pt idx="17">
                  <c:v>-10.12</c:v>
                </c:pt>
                <c:pt idx="18">
                  <c:v>-10.06</c:v>
                </c:pt>
                <c:pt idx="19">
                  <c:v>-9.96</c:v>
                </c:pt>
                <c:pt idx="20">
                  <c:v>-9.82</c:v>
                </c:pt>
                <c:pt idx="21">
                  <c:v>-9.64</c:v>
                </c:pt>
                <c:pt idx="22">
                  <c:v>-9.42</c:v>
                </c:pt>
                <c:pt idx="23">
                  <c:v>-9.16</c:v>
                </c:pt>
                <c:pt idx="24">
                  <c:v>-8.86</c:v>
                </c:pt>
                <c:pt idx="25">
                  <c:v>-8.52</c:v>
                </c:pt>
                <c:pt idx="26">
                  <c:v>-8.14</c:v>
                </c:pt>
                <c:pt idx="27">
                  <c:v>-7.72</c:v>
                </c:pt>
                <c:pt idx="28">
                  <c:v>-7.26</c:v>
                </c:pt>
                <c:pt idx="29">
                  <c:v>-6.76</c:v>
                </c:pt>
                <c:pt idx="30">
                  <c:v>-6.22</c:v>
                </c:pt>
                <c:pt idx="31">
                  <c:v>-5.64</c:v>
                </c:pt>
                <c:pt idx="32">
                  <c:v>-5.02</c:v>
                </c:pt>
                <c:pt idx="33">
                  <c:v>-4.36</c:v>
                </c:pt>
                <c:pt idx="34">
                  <c:v>-3.66</c:v>
                </c:pt>
                <c:pt idx="35">
                  <c:v>-2.92</c:v>
                </c:pt>
                <c:pt idx="36">
                  <c:v>-2.14</c:v>
                </c:pt>
                <c:pt idx="37">
                  <c:v>-1.32</c:v>
                </c:pt>
                <c:pt idx="38">
                  <c:v>-0.460000000000003</c:v>
                </c:pt>
                <c:pt idx="39">
                  <c:v>0.44</c:v>
                </c:pt>
                <c:pt idx="40">
                  <c:v>1.38</c:v>
                </c:pt>
                <c:pt idx="41">
                  <c:v>2.36</c:v>
                </c:pt>
                <c:pt idx="42">
                  <c:v>3.38</c:v>
                </c:pt>
                <c:pt idx="43">
                  <c:v>4.44</c:v>
                </c:pt>
                <c:pt idx="44">
                  <c:v>5.54</c:v>
                </c:pt>
                <c:pt idx="45">
                  <c:v>6.68</c:v>
                </c:pt>
                <c:pt idx="46">
                  <c:v>7.86</c:v>
                </c:pt>
                <c:pt idx="47">
                  <c:v>9.08000000000001</c:v>
                </c:pt>
                <c:pt idx="48">
                  <c:v>10.34</c:v>
                </c:pt>
                <c:pt idx="49">
                  <c:v>11.64</c:v>
                </c:pt>
                <c:pt idx="50">
                  <c:v>12.98</c:v>
                </c:pt>
                <c:pt idx="51">
                  <c:v>14.36</c:v>
                </c:pt>
                <c:pt idx="52">
                  <c:v>15.78</c:v>
                </c:pt>
                <c:pt idx="53">
                  <c:v>17.24</c:v>
                </c:pt>
                <c:pt idx="54">
                  <c:v>18.74</c:v>
                </c:pt>
                <c:pt idx="55">
                  <c:v>20.28</c:v>
                </c:pt>
                <c:pt idx="56">
                  <c:v>21.8600000000002</c:v>
                </c:pt>
                <c:pt idx="57">
                  <c:v>23.48</c:v>
                </c:pt>
                <c:pt idx="58">
                  <c:v>25.14</c:v>
                </c:pt>
                <c:pt idx="59">
                  <c:v>26.8400000000002</c:v>
                </c:pt>
                <c:pt idx="60">
                  <c:v>28.5800000000002</c:v>
                </c:pt>
                <c:pt idx="61">
                  <c:v>30.3600000000002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Лист1!$B$10:$BK$10</c:f>
              <c:numCache>
                <c:formatCode>General</c:formatCode>
                <c:ptCount val="62"/>
                <c:pt idx="0">
                  <c:v>-2.3</c:v>
                </c:pt>
                <c:pt idx="1">
                  <c:v>-6.01</c:v>
                </c:pt>
                <c:pt idx="2">
                  <c:v>-6.59</c:v>
                </c:pt>
                <c:pt idx="3">
                  <c:v>-7.13</c:v>
                </c:pt>
                <c:pt idx="4">
                  <c:v>-7.63</c:v>
                </c:pt>
                <c:pt idx="5">
                  <c:v>-8.09</c:v>
                </c:pt>
                <c:pt idx="6">
                  <c:v>-8.51</c:v>
                </c:pt>
                <c:pt idx="7">
                  <c:v>-8.89</c:v>
                </c:pt>
                <c:pt idx="8">
                  <c:v>-9.23</c:v>
                </c:pt>
                <c:pt idx="9">
                  <c:v>-9.53</c:v>
                </c:pt>
                <c:pt idx="10">
                  <c:v>-9.79</c:v>
                </c:pt>
                <c:pt idx="11">
                  <c:v>-10.01</c:v>
                </c:pt>
                <c:pt idx="12">
                  <c:v>-10.19</c:v>
                </c:pt>
                <c:pt idx="13">
                  <c:v>-10.33</c:v>
                </c:pt>
                <c:pt idx="14">
                  <c:v>-10.43</c:v>
                </c:pt>
                <c:pt idx="15">
                  <c:v>-10.49</c:v>
                </c:pt>
                <c:pt idx="16">
                  <c:v>-10.51</c:v>
                </c:pt>
                <c:pt idx="17">
                  <c:v>-10.49</c:v>
                </c:pt>
                <c:pt idx="18">
                  <c:v>-10.43</c:v>
                </c:pt>
                <c:pt idx="19">
                  <c:v>-10.33</c:v>
                </c:pt>
                <c:pt idx="20">
                  <c:v>-10.19</c:v>
                </c:pt>
                <c:pt idx="21">
                  <c:v>-10.01</c:v>
                </c:pt>
                <c:pt idx="22">
                  <c:v>-9.79</c:v>
                </c:pt>
                <c:pt idx="23">
                  <c:v>-9.53</c:v>
                </c:pt>
                <c:pt idx="24">
                  <c:v>-9.23</c:v>
                </c:pt>
                <c:pt idx="25">
                  <c:v>-8.89</c:v>
                </c:pt>
                <c:pt idx="26">
                  <c:v>-8.51</c:v>
                </c:pt>
                <c:pt idx="27">
                  <c:v>-8.09</c:v>
                </c:pt>
                <c:pt idx="28">
                  <c:v>-7.63</c:v>
                </c:pt>
                <c:pt idx="29">
                  <c:v>-7.13</c:v>
                </c:pt>
                <c:pt idx="30">
                  <c:v>-6.59</c:v>
                </c:pt>
                <c:pt idx="31">
                  <c:v>-6.01</c:v>
                </c:pt>
                <c:pt idx="32">
                  <c:v>-5.39</c:v>
                </c:pt>
                <c:pt idx="33">
                  <c:v>-4.73</c:v>
                </c:pt>
                <c:pt idx="34">
                  <c:v>-4.03</c:v>
                </c:pt>
                <c:pt idx="35">
                  <c:v>-3.29</c:v>
                </c:pt>
                <c:pt idx="36">
                  <c:v>-2.51</c:v>
                </c:pt>
                <c:pt idx="37">
                  <c:v>-1.69</c:v>
                </c:pt>
                <c:pt idx="38">
                  <c:v>-0.830000000000002</c:v>
                </c:pt>
                <c:pt idx="39">
                  <c:v>0.0700000000000003</c:v>
                </c:pt>
                <c:pt idx="40">
                  <c:v>1.01</c:v>
                </c:pt>
                <c:pt idx="41">
                  <c:v>1.99</c:v>
                </c:pt>
                <c:pt idx="42">
                  <c:v>3.01</c:v>
                </c:pt>
                <c:pt idx="43">
                  <c:v>4.07</c:v>
                </c:pt>
                <c:pt idx="44">
                  <c:v>5.17</c:v>
                </c:pt>
                <c:pt idx="45">
                  <c:v>6.31</c:v>
                </c:pt>
                <c:pt idx="46">
                  <c:v>7.49</c:v>
                </c:pt>
                <c:pt idx="47">
                  <c:v>8.71</c:v>
                </c:pt>
                <c:pt idx="48">
                  <c:v>9.97</c:v>
                </c:pt>
                <c:pt idx="49">
                  <c:v>11.27</c:v>
                </c:pt>
                <c:pt idx="50">
                  <c:v>12.61</c:v>
                </c:pt>
                <c:pt idx="51">
                  <c:v>13.99</c:v>
                </c:pt>
                <c:pt idx="52">
                  <c:v>15.41</c:v>
                </c:pt>
                <c:pt idx="53">
                  <c:v>16.87</c:v>
                </c:pt>
                <c:pt idx="54">
                  <c:v>18.37</c:v>
                </c:pt>
                <c:pt idx="55">
                  <c:v>19.91</c:v>
                </c:pt>
                <c:pt idx="56">
                  <c:v>21.4900000000002</c:v>
                </c:pt>
                <c:pt idx="57">
                  <c:v>23.11</c:v>
                </c:pt>
                <c:pt idx="58">
                  <c:v>24.77</c:v>
                </c:pt>
                <c:pt idx="59">
                  <c:v>26.4700000000002</c:v>
                </c:pt>
                <c:pt idx="60">
                  <c:v>28.2100000000002</c:v>
                </c:pt>
                <c:pt idx="61">
                  <c:v>29.9900000000002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Лист1!$B$11:$BK$11</c:f>
              <c:numCache>
                <c:formatCode>General</c:formatCode>
                <c:ptCount val="62"/>
                <c:pt idx="0">
                  <c:v>-2.2</c:v>
                </c:pt>
                <c:pt idx="1">
                  <c:v>-6.36</c:v>
                </c:pt>
                <c:pt idx="2">
                  <c:v>-6.94</c:v>
                </c:pt>
                <c:pt idx="3">
                  <c:v>-7.48</c:v>
                </c:pt>
                <c:pt idx="4">
                  <c:v>-7.98</c:v>
                </c:pt>
                <c:pt idx="5">
                  <c:v>-8.44</c:v>
                </c:pt>
                <c:pt idx="6">
                  <c:v>-8.86</c:v>
                </c:pt>
                <c:pt idx="7">
                  <c:v>-9.24</c:v>
                </c:pt>
                <c:pt idx="8">
                  <c:v>-9.58</c:v>
                </c:pt>
                <c:pt idx="9">
                  <c:v>-9.88</c:v>
                </c:pt>
                <c:pt idx="10">
                  <c:v>-10.14</c:v>
                </c:pt>
                <c:pt idx="11">
                  <c:v>-10.36</c:v>
                </c:pt>
                <c:pt idx="12">
                  <c:v>-10.54</c:v>
                </c:pt>
                <c:pt idx="13">
                  <c:v>-10.68</c:v>
                </c:pt>
                <c:pt idx="14">
                  <c:v>-10.78</c:v>
                </c:pt>
                <c:pt idx="15">
                  <c:v>-10.84</c:v>
                </c:pt>
                <c:pt idx="16">
                  <c:v>-10.86</c:v>
                </c:pt>
                <c:pt idx="17">
                  <c:v>-10.84</c:v>
                </c:pt>
                <c:pt idx="18">
                  <c:v>-10.78</c:v>
                </c:pt>
                <c:pt idx="19">
                  <c:v>-10.68</c:v>
                </c:pt>
                <c:pt idx="20">
                  <c:v>-10.54</c:v>
                </c:pt>
                <c:pt idx="21">
                  <c:v>-10.36</c:v>
                </c:pt>
                <c:pt idx="22">
                  <c:v>-10.14</c:v>
                </c:pt>
                <c:pt idx="23">
                  <c:v>-9.88</c:v>
                </c:pt>
                <c:pt idx="24">
                  <c:v>-9.58</c:v>
                </c:pt>
                <c:pt idx="25">
                  <c:v>-9.24</c:v>
                </c:pt>
                <c:pt idx="26">
                  <c:v>-8.86</c:v>
                </c:pt>
                <c:pt idx="27">
                  <c:v>-8.44</c:v>
                </c:pt>
                <c:pt idx="28">
                  <c:v>-7.98</c:v>
                </c:pt>
                <c:pt idx="29">
                  <c:v>-7.48</c:v>
                </c:pt>
                <c:pt idx="30">
                  <c:v>-6.94</c:v>
                </c:pt>
                <c:pt idx="31">
                  <c:v>-6.36</c:v>
                </c:pt>
                <c:pt idx="32">
                  <c:v>-5.74</c:v>
                </c:pt>
                <c:pt idx="33">
                  <c:v>-5.08</c:v>
                </c:pt>
                <c:pt idx="34">
                  <c:v>-4.38</c:v>
                </c:pt>
                <c:pt idx="35">
                  <c:v>-3.64</c:v>
                </c:pt>
                <c:pt idx="36">
                  <c:v>-2.86</c:v>
                </c:pt>
                <c:pt idx="37">
                  <c:v>-2.04</c:v>
                </c:pt>
                <c:pt idx="38">
                  <c:v>-1.18</c:v>
                </c:pt>
                <c:pt idx="39">
                  <c:v>-0.279999999999998</c:v>
                </c:pt>
                <c:pt idx="40">
                  <c:v>0.66</c:v>
                </c:pt>
                <c:pt idx="41">
                  <c:v>1.64</c:v>
                </c:pt>
                <c:pt idx="42">
                  <c:v>2.66</c:v>
                </c:pt>
                <c:pt idx="43">
                  <c:v>3.72</c:v>
                </c:pt>
                <c:pt idx="44">
                  <c:v>4.82</c:v>
                </c:pt>
                <c:pt idx="45">
                  <c:v>5.96</c:v>
                </c:pt>
                <c:pt idx="46">
                  <c:v>7.14</c:v>
                </c:pt>
                <c:pt idx="47">
                  <c:v>8.36</c:v>
                </c:pt>
                <c:pt idx="48">
                  <c:v>9.62</c:v>
                </c:pt>
                <c:pt idx="49">
                  <c:v>10.92</c:v>
                </c:pt>
                <c:pt idx="50">
                  <c:v>12.26</c:v>
                </c:pt>
                <c:pt idx="51">
                  <c:v>13.64</c:v>
                </c:pt>
                <c:pt idx="52">
                  <c:v>15.06</c:v>
                </c:pt>
                <c:pt idx="53">
                  <c:v>16.52</c:v>
                </c:pt>
                <c:pt idx="54">
                  <c:v>18.02</c:v>
                </c:pt>
                <c:pt idx="55">
                  <c:v>19.56</c:v>
                </c:pt>
                <c:pt idx="56">
                  <c:v>21.1400000000002</c:v>
                </c:pt>
                <c:pt idx="57">
                  <c:v>22.76</c:v>
                </c:pt>
                <c:pt idx="58">
                  <c:v>24.42</c:v>
                </c:pt>
                <c:pt idx="59">
                  <c:v>26.1200000000002</c:v>
                </c:pt>
                <c:pt idx="60">
                  <c:v>27.8600000000002</c:v>
                </c:pt>
                <c:pt idx="61">
                  <c:v>29.6400000000002</c:v>
                </c:pt>
              </c:numCache>
            </c:numRef>
          </c:val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Лист1!$B$12:$BK$12</c:f>
              <c:numCache>
                <c:formatCode>General</c:formatCode>
                <c:ptCount val="62"/>
                <c:pt idx="0">
                  <c:v>-2.1</c:v>
                </c:pt>
                <c:pt idx="1">
                  <c:v>-6.69</c:v>
                </c:pt>
                <c:pt idx="2">
                  <c:v>-7.27</c:v>
                </c:pt>
                <c:pt idx="3">
                  <c:v>-7.81</c:v>
                </c:pt>
                <c:pt idx="4">
                  <c:v>-8.31</c:v>
                </c:pt>
                <c:pt idx="5">
                  <c:v>-8.77</c:v>
                </c:pt>
                <c:pt idx="6">
                  <c:v>-9.19</c:v>
                </c:pt>
                <c:pt idx="7">
                  <c:v>-9.57</c:v>
                </c:pt>
                <c:pt idx="8">
                  <c:v>-9.91</c:v>
                </c:pt>
                <c:pt idx="9">
                  <c:v>-10.21</c:v>
                </c:pt>
                <c:pt idx="10">
                  <c:v>-10.47</c:v>
                </c:pt>
                <c:pt idx="11">
                  <c:v>-10.69</c:v>
                </c:pt>
                <c:pt idx="12">
                  <c:v>-10.87</c:v>
                </c:pt>
                <c:pt idx="13">
                  <c:v>-11.01</c:v>
                </c:pt>
                <c:pt idx="14">
                  <c:v>-11.11</c:v>
                </c:pt>
                <c:pt idx="15">
                  <c:v>-11.17</c:v>
                </c:pt>
                <c:pt idx="16">
                  <c:v>-11.19</c:v>
                </c:pt>
                <c:pt idx="17">
                  <c:v>-11.17</c:v>
                </c:pt>
                <c:pt idx="18">
                  <c:v>-11.11</c:v>
                </c:pt>
                <c:pt idx="19">
                  <c:v>-11.01</c:v>
                </c:pt>
                <c:pt idx="20">
                  <c:v>-10.87</c:v>
                </c:pt>
                <c:pt idx="21">
                  <c:v>-10.69</c:v>
                </c:pt>
                <c:pt idx="22">
                  <c:v>-10.47</c:v>
                </c:pt>
                <c:pt idx="23">
                  <c:v>-10.21</c:v>
                </c:pt>
                <c:pt idx="24">
                  <c:v>-9.91</c:v>
                </c:pt>
                <c:pt idx="25">
                  <c:v>-9.57</c:v>
                </c:pt>
                <c:pt idx="26">
                  <c:v>-9.19</c:v>
                </c:pt>
                <c:pt idx="27">
                  <c:v>-8.77</c:v>
                </c:pt>
                <c:pt idx="28">
                  <c:v>-8.31</c:v>
                </c:pt>
                <c:pt idx="29">
                  <c:v>-7.81</c:v>
                </c:pt>
                <c:pt idx="30">
                  <c:v>-7.27</c:v>
                </c:pt>
                <c:pt idx="31">
                  <c:v>-6.69</c:v>
                </c:pt>
                <c:pt idx="32">
                  <c:v>-6.07</c:v>
                </c:pt>
                <c:pt idx="33">
                  <c:v>-5.41</c:v>
                </c:pt>
                <c:pt idx="34">
                  <c:v>-4.71</c:v>
                </c:pt>
                <c:pt idx="35">
                  <c:v>-3.97</c:v>
                </c:pt>
                <c:pt idx="36">
                  <c:v>-3.19</c:v>
                </c:pt>
                <c:pt idx="37">
                  <c:v>-2.37</c:v>
                </c:pt>
                <c:pt idx="38">
                  <c:v>-1.51</c:v>
                </c:pt>
                <c:pt idx="39">
                  <c:v>-0.609999999999998</c:v>
                </c:pt>
                <c:pt idx="40">
                  <c:v>0.33</c:v>
                </c:pt>
                <c:pt idx="41">
                  <c:v>1.31</c:v>
                </c:pt>
                <c:pt idx="42">
                  <c:v>2.33</c:v>
                </c:pt>
                <c:pt idx="43">
                  <c:v>3.39</c:v>
                </c:pt>
                <c:pt idx="44">
                  <c:v>4.49</c:v>
                </c:pt>
                <c:pt idx="45">
                  <c:v>5.63</c:v>
                </c:pt>
                <c:pt idx="46">
                  <c:v>6.81</c:v>
                </c:pt>
                <c:pt idx="47">
                  <c:v>8.03</c:v>
                </c:pt>
                <c:pt idx="48">
                  <c:v>9.29</c:v>
                </c:pt>
                <c:pt idx="49">
                  <c:v>10.59</c:v>
                </c:pt>
                <c:pt idx="50">
                  <c:v>11.93</c:v>
                </c:pt>
                <c:pt idx="51">
                  <c:v>13.31</c:v>
                </c:pt>
                <c:pt idx="52">
                  <c:v>14.73</c:v>
                </c:pt>
                <c:pt idx="53">
                  <c:v>16.19</c:v>
                </c:pt>
                <c:pt idx="54">
                  <c:v>17.69</c:v>
                </c:pt>
                <c:pt idx="55">
                  <c:v>19.23</c:v>
                </c:pt>
                <c:pt idx="56">
                  <c:v>20.8100000000002</c:v>
                </c:pt>
                <c:pt idx="57">
                  <c:v>22.43</c:v>
                </c:pt>
                <c:pt idx="58">
                  <c:v>24.09</c:v>
                </c:pt>
                <c:pt idx="59">
                  <c:v>25.7900000000002</c:v>
                </c:pt>
                <c:pt idx="60">
                  <c:v>27.5300000000002</c:v>
                </c:pt>
                <c:pt idx="61">
                  <c:v>29.3100000000002</c:v>
                </c:pt>
              </c:numCache>
            </c:numRef>
          </c:val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Лист1!$B$13:$BK$13</c:f>
              <c:numCache>
                <c:formatCode>General</c:formatCode>
                <c:ptCount val="62"/>
                <c:pt idx="0">
                  <c:v>-2</c:v>
                </c:pt>
                <c:pt idx="1">
                  <c:v>-7</c:v>
                </c:pt>
                <c:pt idx="2">
                  <c:v>-7.58</c:v>
                </c:pt>
                <c:pt idx="3">
                  <c:v>-8.12</c:v>
                </c:pt>
                <c:pt idx="4">
                  <c:v>-8.62</c:v>
                </c:pt>
                <c:pt idx="5">
                  <c:v>-9.08</c:v>
                </c:pt>
                <c:pt idx="6">
                  <c:v>-9.5</c:v>
                </c:pt>
                <c:pt idx="7">
                  <c:v>-9.88</c:v>
                </c:pt>
                <c:pt idx="8">
                  <c:v>-10.22</c:v>
                </c:pt>
                <c:pt idx="9">
                  <c:v>-10.52</c:v>
                </c:pt>
                <c:pt idx="10">
                  <c:v>-10.78</c:v>
                </c:pt>
                <c:pt idx="11">
                  <c:v>-11</c:v>
                </c:pt>
                <c:pt idx="12">
                  <c:v>-11.18</c:v>
                </c:pt>
                <c:pt idx="13">
                  <c:v>-11.32</c:v>
                </c:pt>
                <c:pt idx="14">
                  <c:v>-11.42</c:v>
                </c:pt>
                <c:pt idx="15">
                  <c:v>-11.48</c:v>
                </c:pt>
                <c:pt idx="16">
                  <c:v>-11.5</c:v>
                </c:pt>
                <c:pt idx="17">
                  <c:v>-11.48</c:v>
                </c:pt>
                <c:pt idx="18">
                  <c:v>-11.42</c:v>
                </c:pt>
                <c:pt idx="19">
                  <c:v>-11.32</c:v>
                </c:pt>
                <c:pt idx="20">
                  <c:v>-11.18</c:v>
                </c:pt>
                <c:pt idx="21">
                  <c:v>-11</c:v>
                </c:pt>
                <c:pt idx="22">
                  <c:v>-10.78</c:v>
                </c:pt>
                <c:pt idx="23">
                  <c:v>-10.52</c:v>
                </c:pt>
                <c:pt idx="24">
                  <c:v>-10.22</c:v>
                </c:pt>
                <c:pt idx="25">
                  <c:v>-9.88</c:v>
                </c:pt>
                <c:pt idx="26">
                  <c:v>-9.5</c:v>
                </c:pt>
                <c:pt idx="27">
                  <c:v>-9.08</c:v>
                </c:pt>
                <c:pt idx="28">
                  <c:v>-8.62</c:v>
                </c:pt>
                <c:pt idx="29">
                  <c:v>-8.12</c:v>
                </c:pt>
                <c:pt idx="30">
                  <c:v>-7.58</c:v>
                </c:pt>
                <c:pt idx="31">
                  <c:v>-7</c:v>
                </c:pt>
                <c:pt idx="32">
                  <c:v>-6.38</c:v>
                </c:pt>
                <c:pt idx="33">
                  <c:v>-5.72</c:v>
                </c:pt>
                <c:pt idx="34">
                  <c:v>-5.02</c:v>
                </c:pt>
                <c:pt idx="35">
                  <c:v>-4.28</c:v>
                </c:pt>
                <c:pt idx="36">
                  <c:v>-3.5</c:v>
                </c:pt>
                <c:pt idx="37">
                  <c:v>-2.68</c:v>
                </c:pt>
                <c:pt idx="38">
                  <c:v>-1.82</c:v>
                </c:pt>
                <c:pt idx="39">
                  <c:v>-0.919999999999998</c:v>
                </c:pt>
                <c:pt idx="40">
                  <c:v>0.0199999999999996</c:v>
                </c:pt>
                <c:pt idx="41">
                  <c:v>1</c:v>
                </c:pt>
                <c:pt idx="42">
                  <c:v>2.02</c:v>
                </c:pt>
                <c:pt idx="43">
                  <c:v>3.08</c:v>
                </c:pt>
                <c:pt idx="44">
                  <c:v>4.18</c:v>
                </c:pt>
                <c:pt idx="45">
                  <c:v>5.32</c:v>
                </c:pt>
                <c:pt idx="46">
                  <c:v>6.5</c:v>
                </c:pt>
                <c:pt idx="47">
                  <c:v>7.72</c:v>
                </c:pt>
                <c:pt idx="48">
                  <c:v>8.98</c:v>
                </c:pt>
                <c:pt idx="49">
                  <c:v>10.28</c:v>
                </c:pt>
                <c:pt idx="50">
                  <c:v>11.62</c:v>
                </c:pt>
                <c:pt idx="51">
                  <c:v>13</c:v>
                </c:pt>
                <c:pt idx="52">
                  <c:v>14.42</c:v>
                </c:pt>
                <c:pt idx="53">
                  <c:v>15.88</c:v>
                </c:pt>
                <c:pt idx="54">
                  <c:v>17.38</c:v>
                </c:pt>
                <c:pt idx="55">
                  <c:v>18.92</c:v>
                </c:pt>
                <c:pt idx="56">
                  <c:v>20.5000000000002</c:v>
                </c:pt>
                <c:pt idx="57">
                  <c:v>22.12</c:v>
                </c:pt>
                <c:pt idx="58">
                  <c:v>23.78</c:v>
                </c:pt>
                <c:pt idx="59">
                  <c:v>25.4800000000002</c:v>
                </c:pt>
                <c:pt idx="60">
                  <c:v>27.2200000000002</c:v>
                </c:pt>
                <c:pt idx="61">
                  <c:v>29.0000000000002</c:v>
                </c:pt>
              </c:numCache>
            </c:numRef>
          </c:val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Лист1!$B$14:$BK$14</c:f>
              <c:numCache>
                <c:formatCode>General</c:formatCode>
                <c:ptCount val="62"/>
                <c:pt idx="0">
                  <c:v>-1.9</c:v>
                </c:pt>
                <c:pt idx="1">
                  <c:v>-7.29</c:v>
                </c:pt>
                <c:pt idx="2">
                  <c:v>-7.87</c:v>
                </c:pt>
                <c:pt idx="3">
                  <c:v>-8.41</c:v>
                </c:pt>
                <c:pt idx="4">
                  <c:v>-8.91</c:v>
                </c:pt>
                <c:pt idx="5">
                  <c:v>-9.37</c:v>
                </c:pt>
                <c:pt idx="6">
                  <c:v>-9.79</c:v>
                </c:pt>
                <c:pt idx="7">
                  <c:v>-10.17</c:v>
                </c:pt>
                <c:pt idx="8">
                  <c:v>-10.51</c:v>
                </c:pt>
                <c:pt idx="9">
                  <c:v>-10.81</c:v>
                </c:pt>
                <c:pt idx="10">
                  <c:v>-11.07</c:v>
                </c:pt>
                <c:pt idx="11">
                  <c:v>-11.29</c:v>
                </c:pt>
                <c:pt idx="12">
                  <c:v>-11.47</c:v>
                </c:pt>
                <c:pt idx="13">
                  <c:v>-11.61</c:v>
                </c:pt>
                <c:pt idx="14">
                  <c:v>-11.71</c:v>
                </c:pt>
                <c:pt idx="15">
                  <c:v>-11.77</c:v>
                </c:pt>
                <c:pt idx="16">
                  <c:v>-11.79</c:v>
                </c:pt>
                <c:pt idx="17">
                  <c:v>-11.77</c:v>
                </c:pt>
                <c:pt idx="18">
                  <c:v>-11.71</c:v>
                </c:pt>
                <c:pt idx="19">
                  <c:v>-11.61</c:v>
                </c:pt>
                <c:pt idx="20">
                  <c:v>-11.47</c:v>
                </c:pt>
                <c:pt idx="21">
                  <c:v>-11.29</c:v>
                </c:pt>
                <c:pt idx="22">
                  <c:v>-11.07</c:v>
                </c:pt>
                <c:pt idx="23">
                  <c:v>-10.81</c:v>
                </c:pt>
                <c:pt idx="24">
                  <c:v>-10.51</c:v>
                </c:pt>
                <c:pt idx="25">
                  <c:v>-10.17</c:v>
                </c:pt>
                <c:pt idx="26">
                  <c:v>-9.79</c:v>
                </c:pt>
                <c:pt idx="27">
                  <c:v>-9.37</c:v>
                </c:pt>
                <c:pt idx="28">
                  <c:v>-8.91</c:v>
                </c:pt>
                <c:pt idx="29">
                  <c:v>-8.41</c:v>
                </c:pt>
                <c:pt idx="30">
                  <c:v>-7.87</c:v>
                </c:pt>
                <c:pt idx="31">
                  <c:v>-7.29</c:v>
                </c:pt>
                <c:pt idx="32">
                  <c:v>-6.67</c:v>
                </c:pt>
                <c:pt idx="33">
                  <c:v>-6.01</c:v>
                </c:pt>
                <c:pt idx="34">
                  <c:v>-5.31</c:v>
                </c:pt>
                <c:pt idx="35">
                  <c:v>-4.57</c:v>
                </c:pt>
                <c:pt idx="36">
                  <c:v>-3.79</c:v>
                </c:pt>
                <c:pt idx="37">
                  <c:v>-2.97</c:v>
                </c:pt>
                <c:pt idx="38">
                  <c:v>-2.11</c:v>
                </c:pt>
                <c:pt idx="39">
                  <c:v>-1.21</c:v>
                </c:pt>
                <c:pt idx="40">
                  <c:v>-0.27</c:v>
                </c:pt>
                <c:pt idx="41">
                  <c:v>0.709999999999999</c:v>
                </c:pt>
                <c:pt idx="42">
                  <c:v>1.73</c:v>
                </c:pt>
                <c:pt idx="43">
                  <c:v>2.79</c:v>
                </c:pt>
                <c:pt idx="44">
                  <c:v>3.89</c:v>
                </c:pt>
                <c:pt idx="45">
                  <c:v>5.03</c:v>
                </c:pt>
                <c:pt idx="46">
                  <c:v>6.21</c:v>
                </c:pt>
                <c:pt idx="47">
                  <c:v>7.43</c:v>
                </c:pt>
                <c:pt idx="48">
                  <c:v>8.69</c:v>
                </c:pt>
                <c:pt idx="49">
                  <c:v>9.99</c:v>
                </c:pt>
                <c:pt idx="50">
                  <c:v>11.33</c:v>
                </c:pt>
                <c:pt idx="51">
                  <c:v>12.71</c:v>
                </c:pt>
                <c:pt idx="52">
                  <c:v>14.13</c:v>
                </c:pt>
                <c:pt idx="53">
                  <c:v>15.59</c:v>
                </c:pt>
                <c:pt idx="54">
                  <c:v>17.09</c:v>
                </c:pt>
                <c:pt idx="55">
                  <c:v>18.63</c:v>
                </c:pt>
                <c:pt idx="56">
                  <c:v>20.2100000000002</c:v>
                </c:pt>
                <c:pt idx="57">
                  <c:v>21.83</c:v>
                </c:pt>
                <c:pt idx="58">
                  <c:v>23.49</c:v>
                </c:pt>
                <c:pt idx="59">
                  <c:v>25.1900000000002</c:v>
                </c:pt>
                <c:pt idx="60">
                  <c:v>26.9300000000002</c:v>
                </c:pt>
                <c:pt idx="61">
                  <c:v>28.7100000000002</c:v>
                </c:pt>
              </c:numCache>
            </c:numRef>
          </c:val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Лист1!$B$15:$BK$15</c:f>
              <c:numCache>
                <c:formatCode>General</c:formatCode>
                <c:ptCount val="62"/>
                <c:pt idx="0">
                  <c:v>-1.8</c:v>
                </c:pt>
                <c:pt idx="1">
                  <c:v>-7.56</c:v>
                </c:pt>
                <c:pt idx="2">
                  <c:v>-8.14</c:v>
                </c:pt>
                <c:pt idx="3">
                  <c:v>-8.68</c:v>
                </c:pt>
                <c:pt idx="4">
                  <c:v>-9.18</c:v>
                </c:pt>
                <c:pt idx="5">
                  <c:v>-9.64</c:v>
                </c:pt>
                <c:pt idx="6">
                  <c:v>-10.06</c:v>
                </c:pt>
                <c:pt idx="7">
                  <c:v>-10.44</c:v>
                </c:pt>
                <c:pt idx="8">
                  <c:v>-10.78</c:v>
                </c:pt>
                <c:pt idx="9">
                  <c:v>-11.08</c:v>
                </c:pt>
                <c:pt idx="10">
                  <c:v>-11.34</c:v>
                </c:pt>
                <c:pt idx="11">
                  <c:v>-11.56</c:v>
                </c:pt>
                <c:pt idx="12">
                  <c:v>-11.74</c:v>
                </c:pt>
                <c:pt idx="13">
                  <c:v>-11.88</c:v>
                </c:pt>
                <c:pt idx="14">
                  <c:v>-11.98</c:v>
                </c:pt>
                <c:pt idx="15">
                  <c:v>-12.04</c:v>
                </c:pt>
                <c:pt idx="16">
                  <c:v>-12.06</c:v>
                </c:pt>
                <c:pt idx="17">
                  <c:v>-12.04</c:v>
                </c:pt>
                <c:pt idx="18">
                  <c:v>-11.98</c:v>
                </c:pt>
                <c:pt idx="19">
                  <c:v>-11.88</c:v>
                </c:pt>
                <c:pt idx="20">
                  <c:v>-11.74</c:v>
                </c:pt>
                <c:pt idx="21">
                  <c:v>-11.56</c:v>
                </c:pt>
                <c:pt idx="22">
                  <c:v>-11.34</c:v>
                </c:pt>
                <c:pt idx="23">
                  <c:v>-11.08</c:v>
                </c:pt>
                <c:pt idx="24">
                  <c:v>-10.78</c:v>
                </c:pt>
                <c:pt idx="25">
                  <c:v>-10.44</c:v>
                </c:pt>
                <c:pt idx="26">
                  <c:v>-10.06</c:v>
                </c:pt>
                <c:pt idx="27">
                  <c:v>-9.64</c:v>
                </c:pt>
                <c:pt idx="28">
                  <c:v>-9.18</c:v>
                </c:pt>
                <c:pt idx="29">
                  <c:v>-8.68</c:v>
                </c:pt>
                <c:pt idx="30">
                  <c:v>-8.14</c:v>
                </c:pt>
                <c:pt idx="31">
                  <c:v>-7.56</c:v>
                </c:pt>
                <c:pt idx="32">
                  <c:v>-6.94</c:v>
                </c:pt>
                <c:pt idx="33">
                  <c:v>-6.28</c:v>
                </c:pt>
                <c:pt idx="34">
                  <c:v>-5.58</c:v>
                </c:pt>
                <c:pt idx="35">
                  <c:v>-4.84</c:v>
                </c:pt>
                <c:pt idx="36">
                  <c:v>-4.06</c:v>
                </c:pt>
                <c:pt idx="37">
                  <c:v>-3.24</c:v>
                </c:pt>
                <c:pt idx="38">
                  <c:v>-2.38</c:v>
                </c:pt>
                <c:pt idx="39">
                  <c:v>-1.48</c:v>
                </c:pt>
                <c:pt idx="40">
                  <c:v>-0.539999999999999</c:v>
                </c:pt>
                <c:pt idx="41">
                  <c:v>0.44</c:v>
                </c:pt>
                <c:pt idx="42">
                  <c:v>1.46</c:v>
                </c:pt>
                <c:pt idx="43">
                  <c:v>2.52</c:v>
                </c:pt>
                <c:pt idx="44">
                  <c:v>3.62</c:v>
                </c:pt>
                <c:pt idx="45">
                  <c:v>4.76</c:v>
                </c:pt>
                <c:pt idx="46">
                  <c:v>5.94</c:v>
                </c:pt>
                <c:pt idx="47">
                  <c:v>7.16</c:v>
                </c:pt>
                <c:pt idx="48">
                  <c:v>8.42</c:v>
                </c:pt>
                <c:pt idx="49">
                  <c:v>9.72</c:v>
                </c:pt>
                <c:pt idx="50">
                  <c:v>11.06</c:v>
                </c:pt>
                <c:pt idx="51">
                  <c:v>12.44</c:v>
                </c:pt>
                <c:pt idx="52">
                  <c:v>13.86</c:v>
                </c:pt>
                <c:pt idx="53">
                  <c:v>15.32</c:v>
                </c:pt>
                <c:pt idx="54">
                  <c:v>16.82</c:v>
                </c:pt>
                <c:pt idx="55">
                  <c:v>18.36</c:v>
                </c:pt>
                <c:pt idx="56">
                  <c:v>19.9400000000002</c:v>
                </c:pt>
                <c:pt idx="57">
                  <c:v>21.56</c:v>
                </c:pt>
                <c:pt idx="58">
                  <c:v>23.22</c:v>
                </c:pt>
                <c:pt idx="59">
                  <c:v>24.9200000000002</c:v>
                </c:pt>
                <c:pt idx="60">
                  <c:v>26.6600000000002</c:v>
                </c:pt>
                <c:pt idx="61">
                  <c:v>28.4400000000002</c:v>
                </c:pt>
              </c:numCache>
            </c:numRef>
          </c:val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Лист1!$B$16:$BK$16</c:f>
              <c:numCache>
                <c:formatCode>General</c:formatCode>
                <c:ptCount val="62"/>
                <c:pt idx="0">
                  <c:v>-1.7</c:v>
                </c:pt>
                <c:pt idx="1">
                  <c:v>-7.81</c:v>
                </c:pt>
                <c:pt idx="2">
                  <c:v>-8.39</c:v>
                </c:pt>
                <c:pt idx="3">
                  <c:v>-8.93</c:v>
                </c:pt>
                <c:pt idx="4">
                  <c:v>-9.43</c:v>
                </c:pt>
                <c:pt idx="5">
                  <c:v>-9.89</c:v>
                </c:pt>
                <c:pt idx="6">
                  <c:v>-10.31</c:v>
                </c:pt>
                <c:pt idx="7">
                  <c:v>-10.69</c:v>
                </c:pt>
                <c:pt idx="8">
                  <c:v>-11.03</c:v>
                </c:pt>
                <c:pt idx="9">
                  <c:v>-11.33</c:v>
                </c:pt>
                <c:pt idx="10">
                  <c:v>-11.59</c:v>
                </c:pt>
                <c:pt idx="11">
                  <c:v>-11.81</c:v>
                </c:pt>
                <c:pt idx="12">
                  <c:v>-11.99</c:v>
                </c:pt>
                <c:pt idx="13">
                  <c:v>-12.13</c:v>
                </c:pt>
                <c:pt idx="14">
                  <c:v>-12.23</c:v>
                </c:pt>
                <c:pt idx="15">
                  <c:v>-12.29</c:v>
                </c:pt>
                <c:pt idx="16">
                  <c:v>-12.31</c:v>
                </c:pt>
                <c:pt idx="17">
                  <c:v>-12.29</c:v>
                </c:pt>
                <c:pt idx="18">
                  <c:v>-12.23</c:v>
                </c:pt>
                <c:pt idx="19">
                  <c:v>-12.13</c:v>
                </c:pt>
                <c:pt idx="20">
                  <c:v>-11.99</c:v>
                </c:pt>
                <c:pt idx="21">
                  <c:v>-11.81</c:v>
                </c:pt>
                <c:pt idx="22">
                  <c:v>-11.59</c:v>
                </c:pt>
                <c:pt idx="23">
                  <c:v>-11.33</c:v>
                </c:pt>
                <c:pt idx="24">
                  <c:v>-11.03</c:v>
                </c:pt>
                <c:pt idx="25">
                  <c:v>-10.69</c:v>
                </c:pt>
                <c:pt idx="26">
                  <c:v>-10.31</c:v>
                </c:pt>
                <c:pt idx="27">
                  <c:v>-9.89</c:v>
                </c:pt>
                <c:pt idx="28">
                  <c:v>-9.43</c:v>
                </c:pt>
                <c:pt idx="29">
                  <c:v>-8.93</c:v>
                </c:pt>
                <c:pt idx="30">
                  <c:v>-8.39</c:v>
                </c:pt>
                <c:pt idx="31">
                  <c:v>-7.81</c:v>
                </c:pt>
                <c:pt idx="32">
                  <c:v>-7.19</c:v>
                </c:pt>
                <c:pt idx="33">
                  <c:v>-6.53</c:v>
                </c:pt>
                <c:pt idx="34">
                  <c:v>-5.83</c:v>
                </c:pt>
                <c:pt idx="35">
                  <c:v>-5.09</c:v>
                </c:pt>
                <c:pt idx="36">
                  <c:v>-4.31</c:v>
                </c:pt>
                <c:pt idx="37">
                  <c:v>-3.49</c:v>
                </c:pt>
                <c:pt idx="38">
                  <c:v>-2.63</c:v>
                </c:pt>
                <c:pt idx="39">
                  <c:v>-1.73</c:v>
                </c:pt>
                <c:pt idx="40">
                  <c:v>-0.789999999999999</c:v>
                </c:pt>
                <c:pt idx="41">
                  <c:v>0.190000000000001</c:v>
                </c:pt>
                <c:pt idx="42">
                  <c:v>1.21</c:v>
                </c:pt>
                <c:pt idx="43">
                  <c:v>2.27</c:v>
                </c:pt>
                <c:pt idx="44">
                  <c:v>3.37</c:v>
                </c:pt>
                <c:pt idx="45">
                  <c:v>4.51</c:v>
                </c:pt>
                <c:pt idx="46">
                  <c:v>5.69</c:v>
                </c:pt>
                <c:pt idx="47">
                  <c:v>6.91</c:v>
                </c:pt>
                <c:pt idx="48">
                  <c:v>8.17</c:v>
                </c:pt>
                <c:pt idx="49">
                  <c:v>9.47</c:v>
                </c:pt>
                <c:pt idx="50">
                  <c:v>10.81</c:v>
                </c:pt>
                <c:pt idx="51">
                  <c:v>12.19</c:v>
                </c:pt>
                <c:pt idx="52">
                  <c:v>13.61</c:v>
                </c:pt>
                <c:pt idx="53">
                  <c:v>15.07</c:v>
                </c:pt>
                <c:pt idx="54">
                  <c:v>16.57</c:v>
                </c:pt>
                <c:pt idx="55">
                  <c:v>18.11</c:v>
                </c:pt>
                <c:pt idx="56">
                  <c:v>19.6900000000002</c:v>
                </c:pt>
                <c:pt idx="57">
                  <c:v>21.31</c:v>
                </c:pt>
                <c:pt idx="58">
                  <c:v>22.97</c:v>
                </c:pt>
                <c:pt idx="59">
                  <c:v>24.6700000000002</c:v>
                </c:pt>
                <c:pt idx="60">
                  <c:v>26.4100000000002</c:v>
                </c:pt>
                <c:pt idx="61">
                  <c:v>28.1900000000002</c:v>
                </c:pt>
              </c:numCache>
            </c:numRef>
          </c:val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Лист1!$B$17:$BK$17</c:f>
              <c:numCache>
                <c:formatCode>General</c:formatCode>
                <c:ptCount val="62"/>
                <c:pt idx="0">
                  <c:v>-1.6</c:v>
                </c:pt>
                <c:pt idx="1">
                  <c:v>-8.04</c:v>
                </c:pt>
                <c:pt idx="2">
                  <c:v>-8.62</c:v>
                </c:pt>
                <c:pt idx="3">
                  <c:v>-9.16</c:v>
                </c:pt>
                <c:pt idx="4">
                  <c:v>-9.66</c:v>
                </c:pt>
                <c:pt idx="5">
                  <c:v>-10.12</c:v>
                </c:pt>
                <c:pt idx="6">
                  <c:v>-10.54</c:v>
                </c:pt>
                <c:pt idx="7">
                  <c:v>-10.92</c:v>
                </c:pt>
                <c:pt idx="8">
                  <c:v>-11.26</c:v>
                </c:pt>
                <c:pt idx="9">
                  <c:v>-11.56</c:v>
                </c:pt>
                <c:pt idx="10">
                  <c:v>-11.82</c:v>
                </c:pt>
                <c:pt idx="11">
                  <c:v>-12.04</c:v>
                </c:pt>
                <c:pt idx="12">
                  <c:v>-12.22</c:v>
                </c:pt>
                <c:pt idx="13">
                  <c:v>-12.36</c:v>
                </c:pt>
                <c:pt idx="14">
                  <c:v>-12.46</c:v>
                </c:pt>
                <c:pt idx="15">
                  <c:v>-12.52</c:v>
                </c:pt>
                <c:pt idx="16">
                  <c:v>-12.54</c:v>
                </c:pt>
                <c:pt idx="17">
                  <c:v>-12.52</c:v>
                </c:pt>
                <c:pt idx="18">
                  <c:v>-12.46</c:v>
                </c:pt>
                <c:pt idx="19">
                  <c:v>-12.36</c:v>
                </c:pt>
                <c:pt idx="20">
                  <c:v>-12.22</c:v>
                </c:pt>
                <c:pt idx="21">
                  <c:v>-12.04</c:v>
                </c:pt>
                <c:pt idx="22">
                  <c:v>-11.82</c:v>
                </c:pt>
                <c:pt idx="23">
                  <c:v>-11.56</c:v>
                </c:pt>
                <c:pt idx="24">
                  <c:v>-11.26</c:v>
                </c:pt>
                <c:pt idx="25">
                  <c:v>-10.92</c:v>
                </c:pt>
                <c:pt idx="26">
                  <c:v>-10.54</c:v>
                </c:pt>
                <c:pt idx="27">
                  <c:v>-10.12</c:v>
                </c:pt>
                <c:pt idx="28">
                  <c:v>-9.66</c:v>
                </c:pt>
                <c:pt idx="29">
                  <c:v>-9.16</c:v>
                </c:pt>
                <c:pt idx="30">
                  <c:v>-8.62</c:v>
                </c:pt>
                <c:pt idx="31">
                  <c:v>-8.04</c:v>
                </c:pt>
                <c:pt idx="32">
                  <c:v>-7.42</c:v>
                </c:pt>
                <c:pt idx="33">
                  <c:v>-6.76</c:v>
                </c:pt>
                <c:pt idx="34">
                  <c:v>-6.06</c:v>
                </c:pt>
                <c:pt idx="35">
                  <c:v>-5.32</c:v>
                </c:pt>
                <c:pt idx="36">
                  <c:v>-4.54</c:v>
                </c:pt>
                <c:pt idx="37">
                  <c:v>-3.72</c:v>
                </c:pt>
                <c:pt idx="38">
                  <c:v>-2.86</c:v>
                </c:pt>
                <c:pt idx="39">
                  <c:v>-1.96</c:v>
                </c:pt>
                <c:pt idx="40">
                  <c:v>-1.02</c:v>
                </c:pt>
                <c:pt idx="41">
                  <c:v>-0.0399999999999991</c:v>
                </c:pt>
                <c:pt idx="42">
                  <c:v>0.980000000000002</c:v>
                </c:pt>
                <c:pt idx="43">
                  <c:v>2.04</c:v>
                </c:pt>
                <c:pt idx="44">
                  <c:v>3.14</c:v>
                </c:pt>
                <c:pt idx="45">
                  <c:v>4.28</c:v>
                </c:pt>
                <c:pt idx="46">
                  <c:v>5.46</c:v>
                </c:pt>
                <c:pt idx="47">
                  <c:v>6.68</c:v>
                </c:pt>
                <c:pt idx="48">
                  <c:v>7.94</c:v>
                </c:pt>
                <c:pt idx="49">
                  <c:v>9.24</c:v>
                </c:pt>
                <c:pt idx="50">
                  <c:v>10.58</c:v>
                </c:pt>
                <c:pt idx="51">
                  <c:v>11.96</c:v>
                </c:pt>
                <c:pt idx="52">
                  <c:v>13.38</c:v>
                </c:pt>
                <c:pt idx="53">
                  <c:v>14.84</c:v>
                </c:pt>
                <c:pt idx="54">
                  <c:v>16.34</c:v>
                </c:pt>
                <c:pt idx="55">
                  <c:v>17.88</c:v>
                </c:pt>
                <c:pt idx="56">
                  <c:v>19.4600000000002</c:v>
                </c:pt>
                <c:pt idx="57">
                  <c:v>21.08</c:v>
                </c:pt>
                <c:pt idx="58">
                  <c:v>22.74</c:v>
                </c:pt>
                <c:pt idx="59">
                  <c:v>24.4400000000002</c:v>
                </c:pt>
                <c:pt idx="60">
                  <c:v>26.1800000000002</c:v>
                </c:pt>
                <c:pt idx="61">
                  <c:v>27.9600000000002</c:v>
                </c:pt>
              </c:numCache>
            </c:numRef>
          </c:val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Лист1!$B$18:$BK$18</c:f>
              <c:numCache>
                <c:formatCode>General</c:formatCode>
                <c:ptCount val="62"/>
                <c:pt idx="0">
                  <c:v>-1.5</c:v>
                </c:pt>
                <c:pt idx="1">
                  <c:v>-8.25</c:v>
                </c:pt>
                <c:pt idx="2">
                  <c:v>-8.83</c:v>
                </c:pt>
                <c:pt idx="3">
                  <c:v>-9.37</c:v>
                </c:pt>
                <c:pt idx="4">
                  <c:v>-9.87</c:v>
                </c:pt>
                <c:pt idx="5">
                  <c:v>-10.33</c:v>
                </c:pt>
                <c:pt idx="6">
                  <c:v>-10.75</c:v>
                </c:pt>
                <c:pt idx="7">
                  <c:v>-11.13</c:v>
                </c:pt>
                <c:pt idx="8">
                  <c:v>-11.47</c:v>
                </c:pt>
                <c:pt idx="9">
                  <c:v>-11.77</c:v>
                </c:pt>
                <c:pt idx="10">
                  <c:v>-12.03</c:v>
                </c:pt>
                <c:pt idx="11">
                  <c:v>-12.25</c:v>
                </c:pt>
                <c:pt idx="12">
                  <c:v>-12.43</c:v>
                </c:pt>
                <c:pt idx="13">
                  <c:v>-12.57</c:v>
                </c:pt>
                <c:pt idx="14">
                  <c:v>-12.67</c:v>
                </c:pt>
                <c:pt idx="15">
                  <c:v>-12.73</c:v>
                </c:pt>
                <c:pt idx="16">
                  <c:v>-12.75</c:v>
                </c:pt>
                <c:pt idx="17">
                  <c:v>-12.73</c:v>
                </c:pt>
                <c:pt idx="18">
                  <c:v>-12.67</c:v>
                </c:pt>
                <c:pt idx="19">
                  <c:v>-12.57</c:v>
                </c:pt>
                <c:pt idx="20">
                  <c:v>-12.43</c:v>
                </c:pt>
                <c:pt idx="21">
                  <c:v>-12.25</c:v>
                </c:pt>
                <c:pt idx="22">
                  <c:v>-12.03</c:v>
                </c:pt>
                <c:pt idx="23">
                  <c:v>-11.77</c:v>
                </c:pt>
                <c:pt idx="24">
                  <c:v>-11.47</c:v>
                </c:pt>
                <c:pt idx="25">
                  <c:v>-11.13</c:v>
                </c:pt>
                <c:pt idx="26">
                  <c:v>-10.75</c:v>
                </c:pt>
                <c:pt idx="27">
                  <c:v>-10.33</c:v>
                </c:pt>
                <c:pt idx="28">
                  <c:v>-9.87</c:v>
                </c:pt>
                <c:pt idx="29">
                  <c:v>-9.37</c:v>
                </c:pt>
                <c:pt idx="30">
                  <c:v>-8.83</c:v>
                </c:pt>
                <c:pt idx="31">
                  <c:v>-8.25</c:v>
                </c:pt>
                <c:pt idx="32">
                  <c:v>-7.63</c:v>
                </c:pt>
                <c:pt idx="33">
                  <c:v>-6.97</c:v>
                </c:pt>
                <c:pt idx="34">
                  <c:v>-6.27</c:v>
                </c:pt>
                <c:pt idx="35">
                  <c:v>-5.53</c:v>
                </c:pt>
                <c:pt idx="36">
                  <c:v>-4.75</c:v>
                </c:pt>
                <c:pt idx="37">
                  <c:v>-3.93</c:v>
                </c:pt>
                <c:pt idx="38">
                  <c:v>-3.07</c:v>
                </c:pt>
                <c:pt idx="39">
                  <c:v>-2.17</c:v>
                </c:pt>
                <c:pt idx="40">
                  <c:v>-1.23</c:v>
                </c:pt>
                <c:pt idx="41">
                  <c:v>-0.25</c:v>
                </c:pt>
                <c:pt idx="42">
                  <c:v>0.77</c:v>
                </c:pt>
                <c:pt idx="43">
                  <c:v>1.83</c:v>
                </c:pt>
                <c:pt idx="44">
                  <c:v>2.93</c:v>
                </c:pt>
                <c:pt idx="45">
                  <c:v>4.07</c:v>
                </c:pt>
                <c:pt idx="46">
                  <c:v>5.25</c:v>
                </c:pt>
                <c:pt idx="47">
                  <c:v>6.47</c:v>
                </c:pt>
                <c:pt idx="48">
                  <c:v>7.73</c:v>
                </c:pt>
                <c:pt idx="49">
                  <c:v>9.03</c:v>
                </c:pt>
                <c:pt idx="50">
                  <c:v>10.37</c:v>
                </c:pt>
                <c:pt idx="51">
                  <c:v>11.75</c:v>
                </c:pt>
                <c:pt idx="52">
                  <c:v>13.17</c:v>
                </c:pt>
                <c:pt idx="53">
                  <c:v>14.63</c:v>
                </c:pt>
                <c:pt idx="54">
                  <c:v>16.13</c:v>
                </c:pt>
                <c:pt idx="55">
                  <c:v>17.67</c:v>
                </c:pt>
                <c:pt idx="56">
                  <c:v>19.2500000000002</c:v>
                </c:pt>
                <c:pt idx="57">
                  <c:v>20.87</c:v>
                </c:pt>
                <c:pt idx="58">
                  <c:v>22.53</c:v>
                </c:pt>
                <c:pt idx="59">
                  <c:v>24.2300000000002</c:v>
                </c:pt>
                <c:pt idx="60">
                  <c:v>25.9700000000002</c:v>
                </c:pt>
                <c:pt idx="61">
                  <c:v>27.7500000000002</c:v>
                </c:pt>
              </c:numCache>
            </c:numRef>
          </c:val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Лист1!$B$19:$BK$19</c:f>
              <c:numCache>
                <c:formatCode>General</c:formatCode>
                <c:ptCount val="62"/>
                <c:pt idx="0">
                  <c:v>-1.4</c:v>
                </c:pt>
                <c:pt idx="1">
                  <c:v>-8.44</c:v>
                </c:pt>
                <c:pt idx="2">
                  <c:v>-9.02</c:v>
                </c:pt>
                <c:pt idx="3">
                  <c:v>-9.56</c:v>
                </c:pt>
                <c:pt idx="4">
                  <c:v>-10.06</c:v>
                </c:pt>
                <c:pt idx="5">
                  <c:v>-10.52</c:v>
                </c:pt>
                <c:pt idx="6">
                  <c:v>-10.94</c:v>
                </c:pt>
                <c:pt idx="7">
                  <c:v>-11.32</c:v>
                </c:pt>
                <c:pt idx="8">
                  <c:v>-11.66</c:v>
                </c:pt>
                <c:pt idx="9">
                  <c:v>-11.96</c:v>
                </c:pt>
                <c:pt idx="10">
                  <c:v>-12.22</c:v>
                </c:pt>
                <c:pt idx="11">
                  <c:v>-12.44</c:v>
                </c:pt>
                <c:pt idx="12">
                  <c:v>-12.62</c:v>
                </c:pt>
                <c:pt idx="13">
                  <c:v>-12.76</c:v>
                </c:pt>
                <c:pt idx="14">
                  <c:v>-12.86</c:v>
                </c:pt>
                <c:pt idx="15">
                  <c:v>-12.92</c:v>
                </c:pt>
                <c:pt idx="16">
                  <c:v>-12.94</c:v>
                </c:pt>
                <c:pt idx="17">
                  <c:v>-12.92</c:v>
                </c:pt>
                <c:pt idx="18">
                  <c:v>-12.86</c:v>
                </c:pt>
                <c:pt idx="19">
                  <c:v>-12.76</c:v>
                </c:pt>
                <c:pt idx="20">
                  <c:v>-12.62</c:v>
                </c:pt>
                <c:pt idx="21">
                  <c:v>-12.44</c:v>
                </c:pt>
                <c:pt idx="22">
                  <c:v>-12.22</c:v>
                </c:pt>
                <c:pt idx="23">
                  <c:v>-11.96</c:v>
                </c:pt>
                <c:pt idx="24">
                  <c:v>-11.66</c:v>
                </c:pt>
                <c:pt idx="25">
                  <c:v>-11.32</c:v>
                </c:pt>
                <c:pt idx="26">
                  <c:v>-10.94</c:v>
                </c:pt>
                <c:pt idx="27">
                  <c:v>-10.52</c:v>
                </c:pt>
                <c:pt idx="28">
                  <c:v>-10.06</c:v>
                </c:pt>
                <c:pt idx="29">
                  <c:v>-9.56</c:v>
                </c:pt>
                <c:pt idx="30">
                  <c:v>-9.02</c:v>
                </c:pt>
                <c:pt idx="31">
                  <c:v>-8.44</c:v>
                </c:pt>
                <c:pt idx="32">
                  <c:v>-7.82</c:v>
                </c:pt>
                <c:pt idx="33">
                  <c:v>-7.16</c:v>
                </c:pt>
                <c:pt idx="34">
                  <c:v>-6.46</c:v>
                </c:pt>
                <c:pt idx="35">
                  <c:v>-5.72</c:v>
                </c:pt>
                <c:pt idx="36">
                  <c:v>-4.94</c:v>
                </c:pt>
                <c:pt idx="37">
                  <c:v>-4.12</c:v>
                </c:pt>
                <c:pt idx="38">
                  <c:v>-3.26</c:v>
                </c:pt>
                <c:pt idx="39">
                  <c:v>-2.36</c:v>
                </c:pt>
                <c:pt idx="40">
                  <c:v>-1.42</c:v>
                </c:pt>
                <c:pt idx="41">
                  <c:v>-0.44</c:v>
                </c:pt>
                <c:pt idx="42">
                  <c:v>0.58</c:v>
                </c:pt>
                <c:pt idx="43">
                  <c:v>1.64</c:v>
                </c:pt>
                <c:pt idx="44">
                  <c:v>2.74</c:v>
                </c:pt>
                <c:pt idx="45">
                  <c:v>3.88</c:v>
                </c:pt>
                <c:pt idx="46">
                  <c:v>5.06</c:v>
                </c:pt>
                <c:pt idx="47">
                  <c:v>6.28</c:v>
                </c:pt>
                <c:pt idx="48">
                  <c:v>7.54</c:v>
                </c:pt>
                <c:pt idx="49">
                  <c:v>8.84</c:v>
                </c:pt>
                <c:pt idx="50">
                  <c:v>10.18</c:v>
                </c:pt>
                <c:pt idx="51">
                  <c:v>11.56</c:v>
                </c:pt>
                <c:pt idx="52">
                  <c:v>12.98</c:v>
                </c:pt>
                <c:pt idx="53">
                  <c:v>14.44</c:v>
                </c:pt>
                <c:pt idx="54">
                  <c:v>15.94</c:v>
                </c:pt>
                <c:pt idx="55">
                  <c:v>17.48</c:v>
                </c:pt>
                <c:pt idx="56">
                  <c:v>19.0600000000002</c:v>
                </c:pt>
                <c:pt idx="57">
                  <c:v>20.68</c:v>
                </c:pt>
                <c:pt idx="58">
                  <c:v>22.34</c:v>
                </c:pt>
                <c:pt idx="59">
                  <c:v>24.0400000000002</c:v>
                </c:pt>
                <c:pt idx="60">
                  <c:v>25.7800000000002</c:v>
                </c:pt>
                <c:pt idx="61">
                  <c:v>27.5600000000002</c:v>
                </c:pt>
              </c:numCache>
            </c:numRef>
          </c:val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Лист1!$B$20:$BK$20</c:f>
              <c:numCache>
                <c:formatCode>General</c:formatCode>
                <c:ptCount val="62"/>
                <c:pt idx="0">
                  <c:v>-1.3</c:v>
                </c:pt>
                <c:pt idx="1">
                  <c:v>-8.61</c:v>
                </c:pt>
                <c:pt idx="2">
                  <c:v>-9.19</c:v>
                </c:pt>
                <c:pt idx="3">
                  <c:v>-9.73</c:v>
                </c:pt>
                <c:pt idx="4">
                  <c:v>-10.23</c:v>
                </c:pt>
                <c:pt idx="5">
                  <c:v>-10.69</c:v>
                </c:pt>
                <c:pt idx="6">
                  <c:v>-11.11</c:v>
                </c:pt>
                <c:pt idx="7">
                  <c:v>-11.49</c:v>
                </c:pt>
                <c:pt idx="8">
                  <c:v>-11.83</c:v>
                </c:pt>
                <c:pt idx="9">
                  <c:v>-12.13</c:v>
                </c:pt>
                <c:pt idx="10">
                  <c:v>-12.39</c:v>
                </c:pt>
                <c:pt idx="11">
                  <c:v>-12.61</c:v>
                </c:pt>
                <c:pt idx="12">
                  <c:v>-12.79</c:v>
                </c:pt>
                <c:pt idx="13">
                  <c:v>-12.93</c:v>
                </c:pt>
                <c:pt idx="14">
                  <c:v>-13.03</c:v>
                </c:pt>
                <c:pt idx="15">
                  <c:v>-13.09</c:v>
                </c:pt>
                <c:pt idx="16">
                  <c:v>-13.11</c:v>
                </c:pt>
                <c:pt idx="17">
                  <c:v>-13.09</c:v>
                </c:pt>
                <c:pt idx="18">
                  <c:v>-13.03</c:v>
                </c:pt>
                <c:pt idx="19">
                  <c:v>-12.93</c:v>
                </c:pt>
                <c:pt idx="20">
                  <c:v>-12.79</c:v>
                </c:pt>
                <c:pt idx="21">
                  <c:v>-12.61</c:v>
                </c:pt>
                <c:pt idx="22">
                  <c:v>-12.39</c:v>
                </c:pt>
                <c:pt idx="23">
                  <c:v>-12.13</c:v>
                </c:pt>
                <c:pt idx="24">
                  <c:v>-11.83</c:v>
                </c:pt>
                <c:pt idx="25">
                  <c:v>-11.49</c:v>
                </c:pt>
                <c:pt idx="26">
                  <c:v>-11.11</c:v>
                </c:pt>
                <c:pt idx="27">
                  <c:v>-10.69</c:v>
                </c:pt>
                <c:pt idx="28">
                  <c:v>-10.23</c:v>
                </c:pt>
                <c:pt idx="29">
                  <c:v>-9.73</c:v>
                </c:pt>
                <c:pt idx="30">
                  <c:v>-9.19</c:v>
                </c:pt>
                <c:pt idx="31">
                  <c:v>-8.61</c:v>
                </c:pt>
                <c:pt idx="32">
                  <c:v>-7.99</c:v>
                </c:pt>
                <c:pt idx="33">
                  <c:v>-7.33</c:v>
                </c:pt>
                <c:pt idx="34">
                  <c:v>-6.63</c:v>
                </c:pt>
                <c:pt idx="35">
                  <c:v>-5.89</c:v>
                </c:pt>
                <c:pt idx="36">
                  <c:v>-5.11</c:v>
                </c:pt>
                <c:pt idx="37">
                  <c:v>-4.29</c:v>
                </c:pt>
                <c:pt idx="38">
                  <c:v>-3.43</c:v>
                </c:pt>
                <c:pt idx="39">
                  <c:v>-2.53</c:v>
                </c:pt>
                <c:pt idx="40">
                  <c:v>-1.59</c:v>
                </c:pt>
                <c:pt idx="41">
                  <c:v>-0.609999999999999</c:v>
                </c:pt>
                <c:pt idx="42">
                  <c:v>0.41</c:v>
                </c:pt>
                <c:pt idx="43">
                  <c:v>1.47</c:v>
                </c:pt>
                <c:pt idx="44">
                  <c:v>2.57</c:v>
                </c:pt>
                <c:pt idx="45">
                  <c:v>3.71</c:v>
                </c:pt>
                <c:pt idx="46">
                  <c:v>4.89</c:v>
                </c:pt>
                <c:pt idx="47">
                  <c:v>6.11</c:v>
                </c:pt>
                <c:pt idx="48">
                  <c:v>7.37</c:v>
                </c:pt>
                <c:pt idx="49">
                  <c:v>8.67</c:v>
                </c:pt>
                <c:pt idx="50">
                  <c:v>10.01</c:v>
                </c:pt>
                <c:pt idx="51">
                  <c:v>11.39</c:v>
                </c:pt>
                <c:pt idx="52">
                  <c:v>12.81</c:v>
                </c:pt>
                <c:pt idx="53">
                  <c:v>14.27</c:v>
                </c:pt>
                <c:pt idx="54">
                  <c:v>15.77</c:v>
                </c:pt>
                <c:pt idx="55">
                  <c:v>17.31</c:v>
                </c:pt>
                <c:pt idx="56">
                  <c:v>18.8900000000002</c:v>
                </c:pt>
                <c:pt idx="57">
                  <c:v>20.51</c:v>
                </c:pt>
                <c:pt idx="58">
                  <c:v>22.17</c:v>
                </c:pt>
                <c:pt idx="59">
                  <c:v>23.8700000000002</c:v>
                </c:pt>
                <c:pt idx="60">
                  <c:v>25.6100000000002</c:v>
                </c:pt>
                <c:pt idx="61">
                  <c:v>27.3900000000002</c:v>
                </c:pt>
              </c:numCache>
            </c:numRef>
          </c:val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Лист1!$B$21:$BK$21</c:f>
              <c:numCache>
                <c:formatCode>General</c:formatCode>
                <c:ptCount val="62"/>
                <c:pt idx="0">
                  <c:v>-1.2</c:v>
                </c:pt>
                <c:pt idx="1">
                  <c:v>-8.76</c:v>
                </c:pt>
                <c:pt idx="2">
                  <c:v>-9.34</c:v>
                </c:pt>
                <c:pt idx="3">
                  <c:v>-9.88</c:v>
                </c:pt>
                <c:pt idx="4">
                  <c:v>-10.38</c:v>
                </c:pt>
                <c:pt idx="5">
                  <c:v>-10.84</c:v>
                </c:pt>
                <c:pt idx="6">
                  <c:v>-11.26</c:v>
                </c:pt>
                <c:pt idx="7">
                  <c:v>-11.64</c:v>
                </c:pt>
                <c:pt idx="8">
                  <c:v>-11.98</c:v>
                </c:pt>
                <c:pt idx="9">
                  <c:v>-12.28</c:v>
                </c:pt>
                <c:pt idx="10">
                  <c:v>-12.54</c:v>
                </c:pt>
                <c:pt idx="11">
                  <c:v>-12.76</c:v>
                </c:pt>
                <c:pt idx="12">
                  <c:v>-12.94</c:v>
                </c:pt>
                <c:pt idx="13">
                  <c:v>-13.08</c:v>
                </c:pt>
                <c:pt idx="14">
                  <c:v>-13.18</c:v>
                </c:pt>
                <c:pt idx="15">
                  <c:v>-13.24</c:v>
                </c:pt>
                <c:pt idx="16">
                  <c:v>-13.26</c:v>
                </c:pt>
                <c:pt idx="17">
                  <c:v>-13.24</c:v>
                </c:pt>
                <c:pt idx="18">
                  <c:v>-13.18</c:v>
                </c:pt>
                <c:pt idx="19">
                  <c:v>-13.08</c:v>
                </c:pt>
                <c:pt idx="20">
                  <c:v>-12.94</c:v>
                </c:pt>
                <c:pt idx="21">
                  <c:v>-12.76</c:v>
                </c:pt>
                <c:pt idx="22">
                  <c:v>-12.54</c:v>
                </c:pt>
                <c:pt idx="23">
                  <c:v>-12.28</c:v>
                </c:pt>
                <c:pt idx="24">
                  <c:v>-11.98</c:v>
                </c:pt>
                <c:pt idx="25">
                  <c:v>-11.64</c:v>
                </c:pt>
                <c:pt idx="26">
                  <c:v>-11.26</c:v>
                </c:pt>
                <c:pt idx="27">
                  <c:v>-10.84</c:v>
                </c:pt>
                <c:pt idx="28">
                  <c:v>-10.38</c:v>
                </c:pt>
                <c:pt idx="29">
                  <c:v>-9.88</c:v>
                </c:pt>
                <c:pt idx="30">
                  <c:v>-9.34</c:v>
                </c:pt>
                <c:pt idx="31">
                  <c:v>-8.76</c:v>
                </c:pt>
                <c:pt idx="32">
                  <c:v>-8.14</c:v>
                </c:pt>
                <c:pt idx="33">
                  <c:v>-7.48</c:v>
                </c:pt>
                <c:pt idx="34">
                  <c:v>-6.78</c:v>
                </c:pt>
                <c:pt idx="35">
                  <c:v>-6.04</c:v>
                </c:pt>
                <c:pt idx="36">
                  <c:v>-5.26</c:v>
                </c:pt>
                <c:pt idx="37">
                  <c:v>-4.44</c:v>
                </c:pt>
                <c:pt idx="38">
                  <c:v>-3.58</c:v>
                </c:pt>
                <c:pt idx="39">
                  <c:v>-2.68</c:v>
                </c:pt>
                <c:pt idx="40">
                  <c:v>-1.74</c:v>
                </c:pt>
                <c:pt idx="41">
                  <c:v>-0.76</c:v>
                </c:pt>
                <c:pt idx="42">
                  <c:v>0.260000000000002</c:v>
                </c:pt>
                <c:pt idx="43">
                  <c:v>1.32</c:v>
                </c:pt>
                <c:pt idx="44">
                  <c:v>2.42</c:v>
                </c:pt>
                <c:pt idx="45">
                  <c:v>3.56</c:v>
                </c:pt>
                <c:pt idx="46">
                  <c:v>4.74</c:v>
                </c:pt>
                <c:pt idx="47">
                  <c:v>5.96</c:v>
                </c:pt>
                <c:pt idx="48">
                  <c:v>7.22</c:v>
                </c:pt>
                <c:pt idx="49">
                  <c:v>8.52</c:v>
                </c:pt>
                <c:pt idx="50">
                  <c:v>9.86</c:v>
                </c:pt>
                <c:pt idx="51">
                  <c:v>11.24</c:v>
                </c:pt>
                <c:pt idx="52">
                  <c:v>12.66</c:v>
                </c:pt>
                <c:pt idx="53">
                  <c:v>14.12</c:v>
                </c:pt>
                <c:pt idx="54">
                  <c:v>15.62</c:v>
                </c:pt>
                <c:pt idx="55">
                  <c:v>17.16</c:v>
                </c:pt>
                <c:pt idx="56">
                  <c:v>18.7400000000002</c:v>
                </c:pt>
                <c:pt idx="57">
                  <c:v>20.36</c:v>
                </c:pt>
                <c:pt idx="58">
                  <c:v>22.02</c:v>
                </c:pt>
                <c:pt idx="59">
                  <c:v>23.7200000000002</c:v>
                </c:pt>
                <c:pt idx="60">
                  <c:v>25.4600000000002</c:v>
                </c:pt>
                <c:pt idx="61">
                  <c:v>27.2400000000002</c:v>
                </c:pt>
              </c:numCache>
            </c:numRef>
          </c:val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Лист1!$B$22:$BK$22</c:f>
              <c:numCache>
                <c:formatCode>General</c:formatCode>
                <c:ptCount val="62"/>
                <c:pt idx="0">
                  <c:v>-1.1</c:v>
                </c:pt>
                <c:pt idx="1">
                  <c:v>-8.89</c:v>
                </c:pt>
                <c:pt idx="2">
                  <c:v>-9.47</c:v>
                </c:pt>
                <c:pt idx="3">
                  <c:v>-10.01</c:v>
                </c:pt>
                <c:pt idx="4">
                  <c:v>-10.51</c:v>
                </c:pt>
                <c:pt idx="5">
                  <c:v>-10.97</c:v>
                </c:pt>
                <c:pt idx="6">
                  <c:v>-11.39</c:v>
                </c:pt>
                <c:pt idx="7">
                  <c:v>-11.77</c:v>
                </c:pt>
                <c:pt idx="8">
                  <c:v>-12.11</c:v>
                </c:pt>
                <c:pt idx="9">
                  <c:v>-12.41</c:v>
                </c:pt>
                <c:pt idx="10">
                  <c:v>-12.67</c:v>
                </c:pt>
                <c:pt idx="11">
                  <c:v>-12.89</c:v>
                </c:pt>
                <c:pt idx="12">
                  <c:v>-13.07</c:v>
                </c:pt>
                <c:pt idx="13">
                  <c:v>-13.21</c:v>
                </c:pt>
                <c:pt idx="14">
                  <c:v>-13.31</c:v>
                </c:pt>
                <c:pt idx="15">
                  <c:v>-13.37</c:v>
                </c:pt>
                <c:pt idx="16">
                  <c:v>-13.39</c:v>
                </c:pt>
                <c:pt idx="17">
                  <c:v>-13.37</c:v>
                </c:pt>
                <c:pt idx="18">
                  <c:v>-13.31</c:v>
                </c:pt>
                <c:pt idx="19">
                  <c:v>-13.21</c:v>
                </c:pt>
                <c:pt idx="20">
                  <c:v>-13.07</c:v>
                </c:pt>
                <c:pt idx="21">
                  <c:v>-12.89</c:v>
                </c:pt>
                <c:pt idx="22">
                  <c:v>-12.67</c:v>
                </c:pt>
                <c:pt idx="23">
                  <c:v>-12.41</c:v>
                </c:pt>
                <c:pt idx="24">
                  <c:v>-12.11</c:v>
                </c:pt>
                <c:pt idx="25">
                  <c:v>-11.77</c:v>
                </c:pt>
                <c:pt idx="26">
                  <c:v>-11.39</c:v>
                </c:pt>
                <c:pt idx="27">
                  <c:v>-10.97</c:v>
                </c:pt>
                <c:pt idx="28">
                  <c:v>-10.51</c:v>
                </c:pt>
                <c:pt idx="29">
                  <c:v>-10.01</c:v>
                </c:pt>
                <c:pt idx="30">
                  <c:v>-9.47</c:v>
                </c:pt>
                <c:pt idx="31">
                  <c:v>-8.89</c:v>
                </c:pt>
                <c:pt idx="32">
                  <c:v>-8.27</c:v>
                </c:pt>
                <c:pt idx="33">
                  <c:v>-7.61</c:v>
                </c:pt>
                <c:pt idx="34">
                  <c:v>-6.91</c:v>
                </c:pt>
                <c:pt idx="35">
                  <c:v>-6.17</c:v>
                </c:pt>
                <c:pt idx="36">
                  <c:v>-5.39</c:v>
                </c:pt>
                <c:pt idx="37">
                  <c:v>-4.57</c:v>
                </c:pt>
                <c:pt idx="38">
                  <c:v>-3.71</c:v>
                </c:pt>
                <c:pt idx="39">
                  <c:v>-2.81</c:v>
                </c:pt>
                <c:pt idx="40">
                  <c:v>-1.87</c:v>
                </c:pt>
                <c:pt idx="41">
                  <c:v>-0.889999999999999</c:v>
                </c:pt>
                <c:pt idx="42">
                  <c:v>0.130000000000001</c:v>
                </c:pt>
                <c:pt idx="43">
                  <c:v>1.19</c:v>
                </c:pt>
                <c:pt idx="44">
                  <c:v>2.29</c:v>
                </c:pt>
                <c:pt idx="45">
                  <c:v>3.43</c:v>
                </c:pt>
                <c:pt idx="46">
                  <c:v>4.61</c:v>
                </c:pt>
                <c:pt idx="47">
                  <c:v>5.83</c:v>
                </c:pt>
                <c:pt idx="48">
                  <c:v>7.09</c:v>
                </c:pt>
                <c:pt idx="49">
                  <c:v>8.39</c:v>
                </c:pt>
                <c:pt idx="50">
                  <c:v>9.73</c:v>
                </c:pt>
                <c:pt idx="51">
                  <c:v>11.11</c:v>
                </c:pt>
                <c:pt idx="52">
                  <c:v>12.53</c:v>
                </c:pt>
                <c:pt idx="53">
                  <c:v>13.99</c:v>
                </c:pt>
                <c:pt idx="54">
                  <c:v>15.49</c:v>
                </c:pt>
                <c:pt idx="55">
                  <c:v>17.03</c:v>
                </c:pt>
                <c:pt idx="56">
                  <c:v>18.6100000000002</c:v>
                </c:pt>
                <c:pt idx="57">
                  <c:v>20.23</c:v>
                </c:pt>
                <c:pt idx="58">
                  <c:v>21.89</c:v>
                </c:pt>
                <c:pt idx="59">
                  <c:v>23.5900000000002</c:v>
                </c:pt>
                <c:pt idx="60">
                  <c:v>25.3300000000002</c:v>
                </c:pt>
                <c:pt idx="61">
                  <c:v>27.1100000000002</c:v>
                </c:pt>
              </c:numCache>
            </c:numRef>
          </c:val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Лист1!$B$23:$BK$23</c:f>
              <c:numCache>
                <c:formatCode>General</c:formatCode>
                <c:ptCount val="62"/>
                <c:pt idx="0">
                  <c:v>-1</c:v>
                </c:pt>
                <c:pt idx="1">
                  <c:v>-9</c:v>
                </c:pt>
                <c:pt idx="2">
                  <c:v>-9.58</c:v>
                </c:pt>
                <c:pt idx="3">
                  <c:v>-10.12</c:v>
                </c:pt>
                <c:pt idx="4">
                  <c:v>-10.62</c:v>
                </c:pt>
                <c:pt idx="5">
                  <c:v>-11.08</c:v>
                </c:pt>
                <c:pt idx="6">
                  <c:v>-11.5</c:v>
                </c:pt>
                <c:pt idx="7">
                  <c:v>-11.88</c:v>
                </c:pt>
                <c:pt idx="8">
                  <c:v>-12.22</c:v>
                </c:pt>
                <c:pt idx="9">
                  <c:v>-12.52</c:v>
                </c:pt>
                <c:pt idx="10">
                  <c:v>-12.78</c:v>
                </c:pt>
                <c:pt idx="11">
                  <c:v>-13</c:v>
                </c:pt>
                <c:pt idx="12">
                  <c:v>-13.18</c:v>
                </c:pt>
                <c:pt idx="13">
                  <c:v>-13.32</c:v>
                </c:pt>
                <c:pt idx="14">
                  <c:v>-13.42</c:v>
                </c:pt>
                <c:pt idx="15">
                  <c:v>-13.48</c:v>
                </c:pt>
                <c:pt idx="16">
                  <c:v>-13.5</c:v>
                </c:pt>
                <c:pt idx="17">
                  <c:v>-13.48</c:v>
                </c:pt>
                <c:pt idx="18">
                  <c:v>-13.42</c:v>
                </c:pt>
                <c:pt idx="19">
                  <c:v>-13.32</c:v>
                </c:pt>
                <c:pt idx="20">
                  <c:v>-13.18</c:v>
                </c:pt>
                <c:pt idx="21">
                  <c:v>-13</c:v>
                </c:pt>
                <c:pt idx="22">
                  <c:v>-12.78</c:v>
                </c:pt>
                <c:pt idx="23">
                  <c:v>-12.52</c:v>
                </c:pt>
                <c:pt idx="24">
                  <c:v>-12.22</c:v>
                </c:pt>
                <c:pt idx="25">
                  <c:v>-11.88</c:v>
                </c:pt>
                <c:pt idx="26">
                  <c:v>-11.5</c:v>
                </c:pt>
                <c:pt idx="27">
                  <c:v>-11.08</c:v>
                </c:pt>
                <c:pt idx="28">
                  <c:v>-10.62</c:v>
                </c:pt>
                <c:pt idx="29">
                  <c:v>-10.12</c:v>
                </c:pt>
                <c:pt idx="30">
                  <c:v>-9.58</c:v>
                </c:pt>
                <c:pt idx="31">
                  <c:v>-9</c:v>
                </c:pt>
                <c:pt idx="32">
                  <c:v>-8.38</c:v>
                </c:pt>
                <c:pt idx="33">
                  <c:v>-7.72</c:v>
                </c:pt>
                <c:pt idx="34">
                  <c:v>-7.02</c:v>
                </c:pt>
                <c:pt idx="35">
                  <c:v>-6.28</c:v>
                </c:pt>
                <c:pt idx="36">
                  <c:v>-5.5</c:v>
                </c:pt>
                <c:pt idx="37">
                  <c:v>-4.68</c:v>
                </c:pt>
                <c:pt idx="38">
                  <c:v>-3.82</c:v>
                </c:pt>
                <c:pt idx="39">
                  <c:v>-2.92</c:v>
                </c:pt>
                <c:pt idx="40">
                  <c:v>-1.98</c:v>
                </c:pt>
                <c:pt idx="41">
                  <c:v>-1</c:v>
                </c:pt>
                <c:pt idx="42">
                  <c:v>0.0200000000000014</c:v>
                </c:pt>
                <c:pt idx="43">
                  <c:v>1.08</c:v>
                </c:pt>
                <c:pt idx="44">
                  <c:v>2.18</c:v>
                </c:pt>
                <c:pt idx="45">
                  <c:v>3.32</c:v>
                </c:pt>
                <c:pt idx="46">
                  <c:v>4.5</c:v>
                </c:pt>
                <c:pt idx="47">
                  <c:v>5.72</c:v>
                </c:pt>
                <c:pt idx="48">
                  <c:v>6.98</c:v>
                </c:pt>
                <c:pt idx="49">
                  <c:v>8.28</c:v>
                </c:pt>
                <c:pt idx="50">
                  <c:v>9.62</c:v>
                </c:pt>
                <c:pt idx="51">
                  <c:v>11</c:v>
                </c:pt>
                <c:pt idx="52">
                  <c:v>12.42</c:v>
                </c:pt>
                <c:pt idx="53">
                  <c:v>13.88</c:v>
                </c:pt>
                <c:pt idx="54">
                  <c:v>15.38</c:v>
                </c:pt>
                <c:pt idx="55">
                  <c:v>16.92</c:v>
                </c:pt>
                <c:pt idx="56">
                  <c:v>18.5000000000002</c:v>
                </c:pt>
                <c:pt idx="57">
                  <c:v>20.12</c:v>
                </c:pt>
                <c:pt idx="58">
                  <c:v>21.78</c:v>
                </c:pt>
                <c:pt idx="59">
                  <c:v>23.4800000000002</c:v>
                </c:pt>
                <c:pt idx="60">
                  <c:v>25.2200000000002</c:v>
                </c:pt>
                <c:pt idx="61">
                  <c:v>27.0000000000002</c:v>
                </c:pt>
              </c:numCache>
            </c:numRef>
          </c:val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Лист1!$B$24:$BK$24</c:f>
              <c:numCache>
                <c:formatCode>General</c:formatCode>
                <c:ptCount val="62"/>
                <c:pt idx="0">
                  <c:v>-0.9</c:v>
                </c:pt>
                <c:pt idx="1">
                  <c:v>-9.09</c:v>
                </c:pt>
                <c:pt idx="2">
                  <c:v>-9.67</c:v>
                </c:pt>
                <c:pt idx="3">
                  <c:v>-10.21</c:v>
                </c:pt>
                <c:pt idx="4">
                  <c:v>-10.71</c:v>
                </c:pt>
                <c:pt idx="5">
                  <c:v>-11.17</c:v>
                </c:pt>
                <c:pt idx="6">
                  <c:v>-11.59</c:v>
                </c:pt>
                <c:pt idx="7">
                  <c:v>-11.97</c:v>
                </c:pt>
                <c:pt idx="8">
                  <c:v>-12.31</c:v>
                </c:pt>
                <c:pt idx="9">
                  <c:v>-12.61</c:v>
                </c:pt>
                <c:pt idx="10">
                  <c:v>-12.87</c:v>
                </c:pt>
                <c:pt idx="11">
                  <c:v>-13.09</c:v>
                </c:pt>
                <c:pt idx="12">
                  <c:v>-13.27</c:v>
                </c:pt>
                <c:pt idx="13">
                  <c:v>-13.41</c:v>
                </c:pt>
                <c:pt idx="14">
                  <c:v>-13.51</c:v>
                </c:pt>
                <c:pt idx="15">
                  <c:v>-13.57</c:v>
                </c:pt>
                <c:pt idx="16">
                  <c:v>-13.59</c:v>
                </c:pt>
                <c:pt idx="17">
                  <c:v>-13.57</c:v>
                </c:pt>
                <c:pt idx="18">
                  <c:v>-13.51</c:v>
                </c:pt>
                <c:pt idx="19">
                  <c:v>-13.41</c:v>
                </c:pt>
                <c:pt idx="20">
                  <c:v>-13.27</c:v>
                </c:pt>
                <c:pt idx="21">
                  <c:v>-13.09</c:v>
                </c:pt>
                <c:pt idx="22">
                  <c:v>-12.87</c:v>
                </c:pt>
                <c:pt idx="23">
                  <c:v>-12.61</c:v>
                </c:pt>
                <c:pt idx="24">
                  <c:v>-12.31</c:v>
                </c:pt>
                <c:pt idx="25">
                  <c:v>-11.97</c:v>
                </c:pt>
                <c:pt idx="26">
                  <c:v>-11.59</c:v>
                </c:pt>
                <c:pt idx="27">
                  <c:v>-11.17</c:v>
                </c:pt>
                <c:pt idx="28">
                  <c:v>-10.71</c:v>
                </c:pt>
                <c:pt idx="29">
                  <c:v>-10.21</c:v>
                </c:pt>
                <c:pt idx="30">
                  <c:v>-9.67</c:v>
                </c:pt>
                <c:pt idx="31">
                  <c:v>-9.09</c:v>
                </c:pt>
                <c:pt idx="32">
                  <c:v>-8.47</c:v>
                </c:pt>
                <c:pt idx="33">
                  <c:v>-7.81</c:v>
                </c:pt>
                <c:pt idx="34">
                  <c:v>-7.11</c:v>
                </c:pt>
                <c:pt idx="35">
                  <c:v>-6.37</c:v>
                </c:pt>
                <c:pt idx="36">
                  <c:v>-5.59</c:v>
                </c:pt>
                <c:pt idx="37">
                  <c:v>-4.77</c:v>
                </c:pt>
                <c:pt idx="38">
                  <c:v>-3.91</c:v>
                </c:pt>
                <c:pt idx="39">
                  <c:v>-3.01</c:v>
                </c:pt>
                <c:pt idx="40">
                  <c:v>-2.07</c:v>
                </c:pt>
                <c:pt idx="41">
                  <c:v>-1.09</c:v>
                </c:pt>
                <c:pt idx="42">
                  <c:v>-0.0699999999999985</c:v>
                </c:pt>
                <c:pt idx="43">
                  <c:v>0.989999999999998</c:v>
                </c:pt>
                <c:pt idx="44">
                  <c:v>2.09</c:v>
                </c:pt>
                <c:pt idx="45">
                  <c:v>3.23</c:v>
                </c:pt>
                <c:pt idx="46">
                  <c:v>4.41</c:v>
                </c:pt>
                <c:pt idx="47">
                  <c:v>5.63</c:v>
                </c:pt>
                <c:pt idx="48">
                  <c:v>6.89</c:v>
                </c:pt>
                <c:pt idx="49">
                  <c:v>8.19</c:v>
                </c:pt>
                <c:pt idx="50">
                  <c:v>9.53</c:v>
                </c:pt>
                <c:pt idx="51">
                  <c:v>10.91</c:v>
                </c:pt>
                <c:pt idx="52">
                  <c:v>12.33</c:v>
                </c:pt>
                <c:pt idx="53">
                  <c:v>13.79</c:v>
                </c:pt>
                <c:pt idx="54">
                  <c:v>15.29</c:v>
                </c:pt>
                <c:pt idx="55">
                  <c:v>16.83</c:v>
                </c:pt>
                <c:pt idx="56">
                  <c:v>18.4100000000002</c:v>
                </c:pt>
                <c:pt idx="57">
                  <c:v>20.03</c:v>
                </c:pt>
                <c:pt idx="58">
                  <c:v>21.69</c:v>
                </c:pt>
                <c:pt idx="59">
                  <c:v>23.3900000000002</c:v>
                </c:pt>
                <c:pt idx="60">
                  <c:v>25.1300000000002</c:v>
                </c:pt>
                <c:pt idx="61">
                  <c:v>26.9100000000002</c:v>
                </c:pt>
              </c:numCache>
            </c:numRef>
          </c:val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Лист1!$B$25:$BK$25</c:f>
              <c:numCache>
                <c:formatCode>General</c:formatCode>
                <c:ptCount val="62"/>
                <c:pt idx="0">
                  <c:v>-0.8</c:v>
                </c:pt>
                <c:pt idx="1">
                  <c:v>-9.16</c:v>
                </c:pt>
                <c:pt idx="2">
                  <c:v>-9.74</c:v>
                </c:pt>
                <c:pt idx="3">
                  <c:v>-10.28</c:v>
                </c:pt>
                <c:pt idx="4">
                  <c:v>-10.78</c:v>
                </c:pt>
                <c:pt idx="5">
                  <c:v>-11.24</c:v>
                </c:pt>
                <c:pt idx="6">
                  <c:v>-11.66</c:v>
                </c:pt>
                <c:pt idx="7">
                  <c:v>-12.04</c:v>
                </c:pt>
                <c:pt idx="8">
                  <c:v>-12.38</c:v>
                </c:pt>
                <c:pt idx="9">
                  <c:v>-12.68</c:v>
                </c:pt>
                <c:pt idx="10">
                  <c:v>-12.94</c:v>
                </c:pt>
                <c:pt idx="11">
                  <c:v>-13.16</c:v>
                </c:pt>
                <c:pt idx="12">
                  <c:v>-13.34</c:v>
                </c:pt>
                <c:pt idx="13">
                  <c:v>-13.48</c:v>
                </c:pt>
                <c:pt idx="14">
                  <c:v>-13.58</c:v>
                </c:pt>
                <c:pt idx="15">
                  <c:v>-13.64</c:v>
                </c:pt>
                <c:pt idx="16">
                  <c:v>-13.66</c:v>
                </c:pt>
                <c:pt idx="17">
                  <c:v>-13.64</c:v>
                </c:pt>
                <c:pt idx="18">
                  <c:v>-13.58</c:v>
                </c:pt>
                <c:pt idx="19">
                  <c:v>-13.48</c:v>
                </c:pt>
                <c:pt idx="20">
                  <c:v>-13.34</c:v>
                </c:pt>
                <c:pt idx="21">
                  <c:v>-13.16</c:v>
                </c:pt>
                <c:pt idx="22">
                  <c:v>-12.94</c:v>
                </c:pt>
                <c:pt idx="23">
                  <c:v>-12.68</c:v>
                </c:pt>
                <c:pt idx="24">
                  <c:v>-12.38</c:v>
                </c:pt>
                <c:pt idx="25">
                  <c:v>-12.04</c:v>
                </c:pt>
                <c:pt idx="26">
                  <c:v>-11.66</c:v>
                </c:pt>
                <c:pt idx="27">
                  <c:v>-11.24</c:v>
                </c:pt>
                <c:pt idx="28">
                  <c:v>-10.78</c:v>
                </c:pt>
                <c:pt idx="29">
                  <c:v>-10.28</c:v>
                </c:pt>
                <c:pt idx="30">
                  <c:v>-9.74</c:v>
                </c:pt>
                <c:pt idx="31">
                  <c:v>-9.16</c:v>
                </c:pt>
                <c:pt idx="32">
                  <c:v>-8.54</c:v>
                </c:pt>
                <c:pt idx="33">
                  <c:v>-7.88</c:v>
                </c:pt>
                <c:pt idx="34">
                  <c:v>-7.18</c:v>
                </c:pt>
                <c:pt idx="35">
                  <c:v>-6.44</c:v>
                </c:pt>
                <c:pt idx="36">
                  <c:v>-5.66</c:v>
                </c:pt>
                <c:pt idx="37">
                  <c:v>-4.84</c:v>
                </c:pt>
                <c:pt idx="38">
                  <c:v>-3.98</c:v>
                </c:pt>
                <c:pt idx="39">
                  <c:v>-3.08</c:v>
                </c:pt>
                <c:pt idx="40">
                  <c:v>-2.14</c:v>
                </c:pt>
                <c:pt idx="41">
                  <c:v>-1.16</c:v>
                </c:pt>
                <c:pt idx="42">
                  <c:v>-0.140000000000001</c:v>
                </c:pt>
                <c:pt idx="43">
                  <c:v>0.919999999999998</c:v>
                </c:pt>
                <c:pt idx="44">
                  <c:v>2.02</c:v>
                </c:pt>
                <c:pt idx="45">
                  <c:v>3.16</c:v>
                </c:pt>
                <c:pt idx="46">
                  <c:v>4.34</c:v>
                </c:pt>
                <c:pt idx="47">
                  <c:v>5.56</c:v>
                </c:pt>
                <c:pt idx="48">
                  <c:v>6.82</c:v>
                </c:pt>
                <c:pt idx="49">
                  <c:v>8.12</c:v>
                </c:pt>
                <c:pt idx="50">
                  <c:v>9.46</c:v>
                </c:pt>
                <c:pt idx="51">
                  <c:v>10.84</c:v>
                </c:pt>
                <c:pt idx="52">
                  <c:v>12.26</c:v>
                </c:pt>
                <c:pt idx="53">
                  <c:v>13.72</c:v>
                </c:pt>
                <c:pt idx="54">
                  <c:v>15.22</c:v>
                </c:pt>
                <c:pt idx="55">
                  <c:v>16.76</c:v>
                </c:pt>
                <c:pt idx="56">
                  <c:v>18.3400000000002</c:v>
                </c:pt>
                <c:pt idx="57">
                  <c:v>19.96</c:v>
                </c:pt>
                <c:pt idx="58">
                  <c:v>21.62</c:v>
                </c:pt>
                <c:pt idx="59">
                  <c:v>23.3200000000002</c:v>
                </c:pt>
                <c:pt idx="60">
                  <c:v>25.0600000000002</c:v>
                </c:pt>
                <c:pt idx="61">
                  <c:v>26.8400000000002</c:v>
                </c:pt>
              </c:numCache>
            </c:numRef>
          </c:val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Лист1!$B$26:$BK$26</c:f>
              <c:numCache>
                <c:formatCode>General</c:formatCode>
                <c:ptCount val="62"/>
                <c:pt idx="0">
                  <c:v>-0.7</c:v>
                </c:pt>
                <c:pt idx="1">
                  <c:v>-9.21</c:v>
                </c:pt>
                <c:pt idx="2">
                  <c:v>-9.79</c:v>
                </c:pt>
                <c:pt idx="3">
                  <c:v>-10.33</c:v>
                </c:pt>
                <c:pt idx="4">
                  <c:v>-10.83</c:v>
                </c:pt>
                <c:pt idx="5">
                  <c:v>-11.29</c:v>
                </c:pt>
                <c:pt idx="6">
                  <c:v>-11.71</c:v>
                </c:pt>
                <c:pt idx="7">
                  <c:v>-12.09</c:v>
                </c:pt>
                <c:pt idx="8">
                  <c:v>-12.43</c:v>
                </c:pt>
                <c:pt idx="9">
                  <c:v>-12.73</c:v>
                </c:pt>
                <c:pt idx="10">
                  <c:v>-12.99</c:v>
                </c:pt>
                <c:pt idx="11">
                  <c:v>-13.21</c:v>
                </c:pt>
                <c:pt idx="12">
                  <c:v>-13.39</c:v>
                </c:pt>
                <c:pt idx="13">
                  <c:v>-13.53</c:v>
                </c:pt>
                <c:pt idx="14">
                  <c:v>-13.63</c:v>
                </c:pt>
                <c:pt idx="15">
                  <c:v>-13.69</c:v>
                </c:pt>
                <c:pt idx="16">
                  <c:v>-13.71</c:v>
                </c:pt>
                <c:pt idx="17">
                  <c:v>-13.69</c:v>
                </c:pt>
                <c:pt idx="18">
                  <c:v>-13.63</c:v>
                </c:pt>
                <c:pt idx="19">
                  <c:v>-13.53</c:v>
                </c:pt>
                <c:pt idx="20">
                  <c:v>-13.39</c:v>
                </c:pt>
                <c:pt idx="21">
                  <c:v>-13.21</c:v>
                </c:pt>
                <c:pt idx="22">
                  <c:v>-12.99</c:v>
                </c:pt>
                <c:pt idx="23">
                  <c:v>-12.73</c:v>
                </c:pt>
                <c:pt idx="24">
                  <c:v>-12.43</c:v>
                </c:pt>
                <c:pt idx="25">
                  <c:v>-12.09</c:v>
                </c:pt>
                <c:pt idx="26">
                  <c:v>-11.71</c:v>
                </c:pt>
                <c:pt idx="27">
                  <c:v>-11.29</c:v>
                </c:pt>
                <c:pt idx="28">
                  <c:v>-10.83</c:v>
                </c:pt>
                <c:pt idx="29">
                  <c:v>-10.33</c:v>
                </c:pt>
                <c:pt idx="30">
                  <c:v>-9.79</c:v>
                </c:pt>
                <c:pt idx="31">
                  <c:v>-9.21</c:v>
                </c:pt>
                <c:pt idx="32">
                  <c:v>-8.59</c:v>
                </c:pt>
                <c:pt idx="33">
                  <c:v>-7.93</c:v>
                </c:pt>
                <c:pt idx="34">
                  <c:v>-7.23</c:v>
                </c:pt>
                <c:pt idx="35">
                  <c:v>-6.49</c:v>
                </c:pt>
                <c:pt idx="36">
                  <c:v>-5.71</c:v>
                </c:pt>
                <c:pt idx="37">
                  <c:v>-4.89</c:v>
                </c:pt>
                <c:pt idx="38">
                  <c:v>-4.03</c:v>
                </c:pt>
                <c:pt idx="39">
                  <c:v>-3.13</c:v>
                </c:pt>
                <c:pt idx="40">
                  <c:v>-2.19</c:v>
                </c:pt>
                <c:pt idx="41">
                  <c:v>-1.21</c:v>
                </c:pt>
                <c:pt idx="42">
                  <c:v>-0.189999999999998</c:v>
                </c:pt>
                <c:pt idx="43">
                  <c:v>0.869999999999999</c:v>
                </c:pt>
                <c:pt idx="44">
                  <c:v>1.97</c:v>
                </c:pt>
                <c:pt idx="45">
                  <c:v>3.11</c:v>
                </c:pt>
                <c:pt idx="46">
                  <c:v>4.29</c:v>
                </c:pt>
                <c:pt idx="47">
                  <c:v>5.51</c:v>
                </c:pt>
                <c:pt idx="48">
                  <c:v>6.77</c:v>
                </c:pt>
                <c:pt idx="49">
                  <c:v>8.07</c:v>
                </c:pt>
                <c:pt idx="50">
                  <c:v>9.41</c:v>
                </c:pt>
                <c:pt idx="51">
                  <c:v>10.79</c:v>
                </c:pt>
                <c:pt idx="52">
                  <c:v>12.21</c:v>
                </c:pt>
                <c:pt idx="53">
                  <c:v>13.67</c:v>
                </c:pt>
                <c:pt idx="54">
                  <c:v>15.17</c:v>
                </c:pt>
                <c:pt idx="55">
                  <c:v>16.71</c:v>
                </c:pt>
                <c:pt idx="56">
                  <c:v>18.2900000000002</c:v>
                </c:pt>
                <c:pt idx="57">
                  <c:v>19.91</c:v>
                </c:pt>
                <c:pt idx="58">
                  <c:v>21.57</c:v>
                </c:pt>
                <c:pt idx="59">
                  <c:v>23.2700000000002</c:v>
                </c:pt>
                <c:pt idx="60">
                  <c:v>25.0100000000002</c:v>
                </c:pt>
                <c:pt idx="61">
                  <c:v>26.7900000000002</c:v>
                </c:pt>
              </c:numCache>
            </c:numRef>
          </c:val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Лист1!$B$27:$BK$27</c:f>
              <c:numCache>
                <c:formatCode>General</c:formatCode>
                <c:ptCount val="62"/>
                <c:pt idx="0">
                  <c:v>-0.6</c:v>
                </c:pt>
                <c:pt idx="1">
                  <c:v>-9.24</c:v>
                </c:pt>
                <c:pt idx="2">
                  <c:v>-9.82</c:v>
                </c:pt>
                <c:pt idx="3">
                  <c:v>-10.36</c:v>
                </c:pt>
                <c:pt idx="4">
                  <c:v>-10.86</c:v>
                </c:pt>
                <c:pt idx="5">
                  <c:v>-11.32</c:v>
                </c:pt>
                <c:pt idx="6">
                  <c:v>-11.74</c:v>
                </c:pt>
                <c:pt idx="7">
                  <c:v>-12.12</c:v>
                </c:pt>
                <c:pt idx="8">
                  <c:v>-12.46</c:v>
                </c:pt>
                <c:pt idx="9">
                  <c:v>-12.76</c:v>
                </c:pt>
                <c:pt idx="10">
                  <c:v>-13.02</c:v>
                </c:pt>
                <c:pt idx="11">
                  <c:v>-13.24</c:v>
                </c:pt>
                <c:pt idx="12">
                  <c:v>-13.42</c:v>
                </c:pt>
                <c:pt idx="13">
                  <c:v>-13.56</c:v>
                </c:pt>
                <c:pt idx="14">
                  <c:v>-13.66</c:v>
                </c:pt>
                <c:pt idx="15">
                  <c:v>-13.72</c:v>
                </c:pt>
                <c:pt idx="16">
                  <c:v>-13.74</c:v>
                </c:pt>
                <c:pt idx="17">
                  <c:v>-13.72</c:v>
                </c:pt>
                <c:pt idx="18">
                  <c:v>-13.66</c:v>
                </c:pt>
                <c:pt idx="19">
                  <c:v>-13.56</c:v>
                </c:pt>
                <c:pt idx="20">
                  <c:v>-13.42</c:v>
                </c:pt>
                <c:pt idx="21">
                  <c:v>-13.24</c:v>
                </c:pt>
                <c:pt idx="22">
                  <c:v>-13.02</c:v>
                </c:pt>
                <c:pt idx="23">
                  <c:v>-12.76</c:v>
                </c:pt>
                <c:pt idx="24">
                  <c:v>-12.46</c:v>
                </c:pt>
                <c:pt idx="25">
                  <c:v>-12.12</c:v>
                </c:pt>
                <c:pt idx="26">
                  <c:v>-11.74</c:v>
                </c:pt>
                <c:pt idx="27">
                  <c:v>-11.32</c:v>
                </c:pt>
                <c:pt idx="28">
                  <c:v>-10.86</c:v>
                </c:pt>
                <c:pt idx="29">
                  <c:v>-10.36</c:v>
                </c:pt>
                <c:pt idx="30">
                  <c:v>-9.82</c:v>
                </c:pt>
                <c:pt idx="31">
                  <c:v>-9.24</c:v>
                </c:pt>
                <c:pt idx="32">
                  <c:v>-8.62</c:v>
                </c:pt>
                <c:pt idx="33">
                  <c:v>-7.96</c:v>
                </c:pt>
                <c:pt idx="34">
                  <c:v>-7.26</c:v>
                </c:pt>
                <c:pt idx="35">
                  <c:v>-6.52</c:v>
                </c:pt>
                <c:pt idx="36">
                  <c:v>-5.74</c:v>
                </c:pt>
                <c:pt idx="37">
                  <c:v>-4.92</c:v>
                </c:pt>
                <c:pt idx="38">
                  <c:v>-4.06</c:v>
                </c:pt>
                <c:pt idx="39">
                  <c:v>-3.16</c:v>
                </c:pt>
                <c:pt idx="40">
                  <c:v>-2.22</c:v>
                </c:pt>
                <c:pt idx="41">
                  <c:v>-1.24</c:v>
                </c:pt>
                <c:pt idx="42">
                  <c:v>-0.219999999999999</c:v>
                </c:pt>
                <c:pt idx="43">
                  <c:v>0.84</c:v>
                </c:pt>
                <c:pt idx="44">
                  <c:v>1.94</c:v>
                </c:pt>
                <c:pt idx="45">
                  <c:v>3.08</c:v>
                </c:pt>
                <c:pt idx="46">
                  <c:v>4.26</c:v>
                </c:pt>
                <c:pt idx="47">
                  <c:v>5.48</c:v>
                </c:pt>
                <c:pt idx="48">
                  <c:v>6.74</c:v>
                </c:pt>
                <c:pt idx="49">
                  <c:v>8.04</c:v>
                </c:pt>
                <c:pt idx="50">
                  <c:v>9.38</c:v>
                </c:pt>
                <c:pt idx="51">
                  <c:v>10.76</c:v>
                </c:pt>
                <c:pt idx="52">
                  <c:v>12.18</c:v>
                </c:pt>
                <c:pt idx="53">
                  <c:v>13.64</c:v>
                </c:pt>
                <c:pt idx="54">
                  <c:v>15.14</c:v>
                </c:pt>
                <c:pt idx="55">
                  <c:v>16.68</c:v>
                </c:pt>
                <c:pt idx="56">
                  <c:v>18.2600000000002</c:v>
                </c:pt>
                <c:pt idx="57">
                  <c:v>19.88</c:v>
                </c:pt>
                <c:pt idx="58">
                  <c:v>21.54</c:v>
                </c:pt>
                <c:pt idx="59">
                  <c:v>23.2400000000002</c:v>
                </c:pt>
                <c:pt idx="60">
                  <c:v>24.9800000000002</c:v>
                </c:pt>
                <c:pt idx="61">
                  <c:v>26.7600000000002</c:v>
                </c:pt>
              </c:numCache>
            </c:numRef>
          </c:val>
        </c:ser>
        <c:ser>
          <c:idx val="26"/>
          <c:order val="26"/>
          <c:tx>
            <c:strRef>
              <c:f>Лист1!$A$28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Лист1!$B$28:$BK$28</c:f>
              <c:numCache>
                <c:formatCode>General</c:formatCode>
                <c:ptCount val="62"/>
                <c:pt idx="0">
                  <c:v>-0.5</c:v>
                </c:pt>
                <c:pt idx="1">
                  <c:v>-9.25</c:v>
                </c:pt>
                <c:pt idx="2">
                  <c:v>-9.83</c:v>
                </c:pt>
                <c:pt idx="3">
                  <c:v>-10.37</c:v>
                </c:pt>
                <c:pt idx="4">
                  <c:v>-10.87</c:v>
                </c:pt>
                <c:pt idx="5">
                  <c:v>-11.33</c:v>
                </c:pt>
                <c:pt idx="6">
                  <c:v>-11.75</c:v>
                </c:pt>
                <c:pt idx="7">
                  <c:v>-12.13</c:v>
                </c:pt>
                <c:pt idx="8">
                  <c:v>-12.47</c:v>
                </c:pt>
                <c:pt idx="9">
                  <c:v>-12.77</c:v>
                </c:pt>
                <c:pt idx="10">
                  <c:v>-13.03</c:v>
                </c:pt>
                <c:pt idx="11">
                  <c:v>-13.25</c:v>
                </c:pt>
                <c:pt idx="12">
                  <c:v>-13.43</c:v>
                </c:pt>
                <c:pt idx="13">
                  <c:v>-13.57</c:v>
                </c:pt>
                <c:pt idx="14">
                  <c:v>-13.67</c:v>
                </c:pt>
                <c:pt idx="15">
                  <c:v>-13.73</c:v>
                </c:pt>
                <c:pt idx="16">
                  <c:v>-13.75</c:v>
                </c:pt>
                <c:pt idx="17">
                  <c:v>-13.73</c:v>
                </c:pt>
                <c:pt idx="18">
                  <c:v>-13.67</c:v>
                </c:pt>
                <c:pt idx="19">
                  <c:v>-13.57</c:v>
                </c:pt>
                <c:pt idx="20">
                  <c:v>-13.43</c:v>
                </c:pt>
                <c:pt idx="21">
                  <c:v>-13.25</c:v>
                </c:pt>
                <c:pt idx="22">
                  <c:v>-13.03</c:v>
                </c:pt>
                <c:pt idx="23">
                  <c:v>-12.77</c:v>
                </c:pt>
                <c:pt idx="24">
                  <c:v>-12.47</c:v>
                </c:pt>
                <c:pt idx="25">
                  <c:v>-12.13</c:v>
                </c:pt>
                <c:pt idx="26">
                  <c:v>-11.75</c:v>
                </c:pt>
                <c:pt idx="27">
                  <c:v>-11.33</c:v>
                </c:pt>
                <c:pt idx="28">
                  <c:v>-10.87</c:v>
                </c:pt>
                <c:pt idx="29">
                  <c:v>-10.37</c:v>
                </c:pt>
                <c:pt idx="30">
                  <c:v>-9.83</c:v>
                </c:pt>
                <c:pt idx="31">
                  <c:v>-9.25</c:v>
                </c:pt>
                <c:pt idx="32">
                  <c:v>-8.63</c:v>
                </c:pt>
                <c:pt idx="33">
                  <c:v>-7.97</c:v>
                </c:pt>
                <c:pt idx="34">
                  <c:v>-7.27</c:v>
                </c:pt>
                <c:pt idx="35">
                  <c:v>-6.53</c:v>
                </c:pt>
                <c:pt idx="36">
                  <c:v>-5.75</c:v>
                </c:pt>
                <c:pt idx="37">
                  <c:v>-4.93</c:v>
                </c:pt>
                <c:pt idx="38">
                  <c:v>-4.07</c:v>
                </c:pt>
                <c:pt idx="39">
                  <c:v>-3.17</c:v>
                </c:pt>
                <c:pt idx="40">
                  <c:v>-2.23</c:v>
                </c:pt>
                <c:pt idx="41">
                  <c:v>-1.25</c:v>
                </c:pt>
                <c:pt idx="42">
                  <c:v>-0.229999999999999</c:v>
                </c:pt>
                <c:pt idx="43">
                  <c:v>0.829999999999998</c:v>
                </c:pt>
                <c:pt idx="44">
                  <c:v>1.93</c:v>
                </c:pt>
                <c:pt idx="45">
                  <c:v>3.07</c:v>
                </c:pt>
                <c:pt idx="46">
                  <c:v>4.25</c:v>
                </c:pt>
                <c:pt idx="47">
                  <c:v>5.47</c:v>
                </c:pt>
                <c:pt idx="48">
                  <c:v>6.73</c:v>
                </c:pt>
                <c:pt idx="49">
                  <c:v>8.03</c:v>
                </c:pt>
                <c:pt idx="50">
                  <c:v>9.37</c:v>
                </c:pt>
                <c:pt idx="51">
                  <c:v>10.75</c:v>
                </c:pt>
                <c:pt idx="52">
                  <c:v>12.17</c:v>
                </c:pt>
                <c:pt idx="53">
                  <c:v>13.63</c:v>
                </c:pt>
                <c:pt idx="54">
                  <c:v>15.13</c:v>
                </c:pt>
                <c:pt idx="55">
                  <c:v>16.67</c:v>
                </c:pt>
                <c:pt idx="56">
                  <c:v>18.2500000000002</c:v>
                </c:pt>
                <c:pt idx="57">
                  <c:v>19.87</c:v>
                </c:pt>
                <c:pt idx="58">
                  <c:v>21.53</c:v>
                </c:pt>
                <c:pt idx="59">
                  <c:v>23.2300000000002</c:v>
                </c:pt>
                <c:pt idx="60">
                  <c:v>24.9700000000002</c:v>
                </c:pt>
                <c:pt idx="61">
                  <c:v>26.7500000000002</c:v>
                </c:pt>
              </c:numCache>
            </c:numRef>
          </c:val>
        </c:ser>
        <c:ser>
          <c:idx val="27"/>
          <c:order val="27"/>
          <c:tx>
            <c:strRef>
              <c:f>Лист1!$A$29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Лист1!$B$29:$BK$29</c:f>
              <c:numCache>
                <c:formatCode>General</c:formatCode>
                <c:ptCount val="62"/>
                <c:pt idx="0">
                  <c:v>-0.4</c:v>
                </c:pt>
                <c:pt idx="1">
                  <c:v>-9.24</c:v>
                </c:pt>
                <c:pt idx="2">
                  <c:v>-9.82</c:v>
                </c:pt>
                <c:pt idx="3">
                  <c:v>-10.36</c:v>
                </c:pt>
                <c:pt idx="4">
                  <c:v>-10.86</c:v>
                </c:pt>
                <c:pt idx="5">
                  <c:v>-11.32</c:v>
                </c:pt>
                <c:pt idx="6">
                  <c:v>-11.74</c:v>
                </c:pt>
                <c:pt idx="7">
                  <c:v>-12.12</c:v>
                </c:pt>
                <c:pt idx="8">
                  <c:v>-12.46</c:v>
                </c:pt>
                <c:pt idx="9">
                  <c:v>-12.76</c:v>
                </c:pt>
                <c:pt idx="10">
                  <c:v>-13.02</c:v>
                </c:pt>
                <c:pt idx="11">
                  <c:v>-13.24</c:v>
                </c:pt>
                <c:pt idx="12">
                  <c:v>-13.42</c:v>
                </c:pt>
                <c:pt idx="13">
                  <c:v>-13.56</c:v>
                </c:pt>
                <c:pt idx="14">
                  <c:v>-13.66</c:v>
                </c:pt>
                <c:pt idx="15">
                  <c:v>-13.72</c:v>
                </c:pt>
                <c:pt idx="16">
                  <c:v>-13.74</c:v>
                </c:pt>
                <c:pt idx="17">
                  <c:v>-13.72</c:v>
                </c:pt>
                <c:pt idx="18">
                  <c:v>-13.66</c:v>
                </c:pt>
                <c:pt idx="19">
                  <c:v>-13.56</c:v>
                </c:pt>
                <c:pt idx="20">
                  <c:v>-13.42</c:v>
                </c:pt>
                <c:pt idx="21">
                  <c:v>-13.24</c:v>
                </c:pt>
                <c:pt idx="22">
                  <c:v>-13.02</c:v>
                </c:pt>
                <c:pt idx="23">
                  <c:v>-12.76</c:v>
                </c:pt>
                <c:pt idx="24">
                  <c:v>-12.46</c:v>
                </c:pt>
                <c:pt idx="25">
                  <c:v>-12.12</c:v>
                </c:pt>
                <c:pt idx="26">
                  <c:v>-11.74</c:v>
                </c:pt>
                <c:pt idx="27">
                  <c:v>-11.32</c:v>
                </c:pt>
                <c:pt idx="28">
                  <c:v>-10.86</c:v>
                </c:pt>
                <c:pt idx="29">
                  <c:v>-10.36</c:v>
                </c:pt>
                <c:pt idx="30">
                  <c:v>-9.82</c:v>
                </c:pt>
                <c:pt idx="31">
                  <c:v>-9.24</c:v>
                </c:pt>
                <c:pt idx="32">
                  <c:v>-8.62</c:v>
                </c:pt>
                <c:pt idx="33">
                  <c:v>-7.96</c:v>
                </c:pt>
                <c:pt idx="34">
                  <c:v>-7.26</c:v>
                </c:pt>
                <c:pt idx="35">
                  <c:v>-6.52</c:v>
                </c:pt>
                <c:pt idx="36">
                  <c:v>-5.74</c:v>
                </c:pt>
                <c:pt idx="37">
                  <c:v>-4.92</c:v>
                </c:pt>
                <c:pt idx="38">
                  <c:v>-4.06</c:v>
                </c:pt>
                <c:pt idx="39">
                  <c:v>-3.16</c:v>
                </c:pt>
                <c:pt idx="40">
                  <c:v>-2.22</c:v>
                </c:pt>
                <c:pt idx="41">
                  <c:v>-1.24</c:v>
                </c:pt>
                <c:pt idx="42">
                  <c:v>-0.219999999999999</c:v>
                </c:pt>
                <c:pt idx="43">
                  <c:v>0.839999999999998</c:v>
                </c:pt>
                <c:pt idx="44">
                  <c:v>1.94</c:v>
                </c:pt>
                <c:pt idx="45">
                  <c:v>3.08</c:v>
                </c:pt>
                <c:pt idx="46">
                  <c:v>4.26</c:v>
                </c:pt>
                <c:pt idx="47">
                  <c:v>5.48</c:v>
                </c:pt>
                <c:pt idx="48">
                  <c:v>6.74</c:v>
                </c:pt>
                <c:pt idx="49">
                  <c:v>8.04</c:v>
                </c:pt>
                <c:pt idx="50">
                  <c:v>9.38</c:v>
                </c:pt>
                <c:pt idx="51">
                  <c:v>10.76</c:v>
                </c:pt>
                <c:pt idx="52">
                  <c:v>12.18</c:v>
                </c:pt>
                <c:pt idx="53">
                  <c:v>13.64</c:v>
                </c:pt>
                <c:pt idx="54">
                  <c:v>15.14</c:v>
                </c:pt>
                <c:pt idx="55">
                  <c:v>16.68</c:v>
                </c:pt>
                <c:pt idx="56">
                  <c:v>18.2600000000002</c:v>
                </c:pt>
                <c:pt idx="57">
                  <c:v>19.88</c:v>
                </c:pt>
                <c:pt idx="58">
                  <c:v>21.54</c:v>
                </c:pt>
                <c:pt idx="59">
                  <c:v>23.2400000000002</c:v>
                </c:pt>
                <c:pt idx="60">
                  <c:v>24.9800000000002</c:v>
                </c:pt>
                <c:pt idx="61">
                  <c:v>26.7600000000002</c:v>
                </c:pt>
              </c:numCache>
            </c:numRef>
          </c:val>
        </c:ser>
        <c:ser>
          <c:idx val="28"/>
          <c:order val="28"/>
          <c:tx>
            <c:strRef>
              <c:f>Лист1!$A$30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Лист1!$B$30:$BK$30</c:f>
              <c:numCache>
                <c:formatCode>General</c:formatCode>
                <c:ptCount val="62"/>
                <c:pt idx="0">
                  <c:v>-0.3</c:v>
                </c:pt>
                <c:pt idx="1">
                  <c:v>-9.21</c:v>
                </c:pt>
                <c:pt idx="2">
                  <c:v>-9.79</c:v>
                </c:pt>
                <c:pt idx="3">
                  <c:v>-10.33</c:v>
                </c:pt>
                <c:pt idx="4">
                  <c:v>-10.83</c:v>
                </c:pt>
                <c:pt idx="5">
                  <c:v>-11.29</c:v>
                </c:pt>
                <c:pt idx="6">
                  <c:v>-11.71</c:v>
                </c:pt>
                <c:pt idx="7">
                  <c:v>-12.09</c:v>
                </c:pt>
                <c:pt idx="8">
                  <c:v>-12.43</c:v>
                </c:pt>
                <c:pt idx="9">
                  <c:v>-12.73</c:v>
                </c:pt>
                <c:pt idx="10">
                  <c:v>-12.99</c:v>
                </c:pt>
                <c:pt idx="11">
                  <c:v>-13.21</c:v>
                </c:pt>
                <c:pt idx="12">
                  <c:v>-13.39</c:v>
                </c:pt>
                <c:pt idx="13">
                  <c:v>-13.53</c:v>
                </c:pt>
                <c:pt idx="14">
                  <c:v>-13.63</c:v>
                </c:pt>
                <c:pt idx="15">
                  <c:v>-13.69</c:v>
                </c:pt>
                <c:pt idx="16">
                  <c:v>-13.71</c:v>
                </c:pt>
                <c:pt idx="17">
                  <c:v>-13.69</c:v>
                </c:pt>
                <c:pt idx="18">
                  <c:v>-13.63</c:v>
                </c:pt>
                <c:pt idx="19">
                  <c:v>-13.53</c:v>
                </c:pt>
                <c:pt idx="20">
                  <c:v>-13.39</c:v>
                </c:pt>
                <c:pt idx="21">
                  <c:v>-13.21</c:v>
                </c:pt>
                <c:pt idx="22">
                  <c:v>-12.99</c:v>
                </c:pt>
                <c:pt idx="23">
                  <c:v>-12.73</c:v>
                </c:pt>
                <c:pt idx="24">
                  <c:v>-12.43</c:v>
                </c:pt>
                <c:pt idx="25">
                  <c:v>-12.09</c:v>
                </c:pt>
                <c:pt idx="26">
                  <c:v>-11.71</c:v>
                </c:pt>
                <c:pt idx="27">
                  <c:v>-11.29</c:v>
                </c:pt>
                <c:pt idx="28">
                  <c:v>-10.83</c:v>
                </c:pt>
                <c:pt idx="29">
                  <c:v>-10.33</c:v>
                </c:pt>
                <c:pt idx="30">
                  <c:v>-9.79</c:v>
                </c:pt>
                <c:pt idx="31">
                  <c:v>-9.21</c:v>
                </c:pt>
                <c:pt idx="32">
                  <c:v>-8.59</c:v>
                </c:pt>
                <c:pt idx="33">
                  <c:v>-7.93</c:v>
                </c:pt>
                <c:pt idx="34">
                  <c:v>-7.23</c:v>
                </c:pt>
                <c:pt idx="35">
                  <c:v>-6.49</c:v>
                </c:pt>
                <c:pt idx="36">
                  <c:v>-5.71</c:v>
                </c:pt>
                <c:pt idx="37">
                  <c:v>-4.89</c:v>
                </c:pt>
                <c:pt idx="38">
                  <c:v>-4.03</c:v>
                </c:pt>
                <c:pt idx="39">
                  <c:v>-3.13</c:v>
                </c:pt>
                <c:pt idx="40">
                  <c:v>-2.19</c:v>
                </c:pt>
                <c:pt idx="41">
                  <c:v>-1.21</c:v>
                </c:pt>
                <c:pt idx="42">
                  <c:v>-0.19</c:v>
                </c:pt>
                <c:pt idx="43">
                  <c:v>0.869999999999997</c:v>
                </c:pt>
                <c:pt idx="44">
                  <c:v>1.97</c:v>
                </c:pt>
                <c:pt idx="45">
                  <c:v>3.11</c:v>
                </c:pt>
                <c:pt idx="46">
                  <c:v>4.29</c:v>
                </c:pt>
                <c:pt idx="47">
                  <c:v>5.51</c:v>
                </c:pt>
                <c:pt idx="48">
                  <c:v>6.77</c:v>
                </c:pt>
                <c:pt idx="49">
                  <c:v>8.07</c:v>
                </c:pt>
                <c:pt idx="50">
                  <c:v>9.41</c:v>
                </c:pt>
                <c:pt idx="51">
                  <c:v>10.79</c:v>
                </c:pt>
                <c:pt idx="52">
                  <c:v>12.21</c:v>
                </c:pt>
                <c:pt idx="53">
                  <c:v>13.67</c:v>
                </c:pt>
                <c:pt idx="54">
                  <c:v>15.17</c:v>
                </c:pt>
                <c:pt idx="55">
                  <c:v>16.71</c:v>
                </c:pt>
                <c:pt idx="56">
                  <c:v>18.2900000000002</c:v>
                </c:pt>
                <c:pt idx="57">
                  <c:v>19.91</c:v>
                </c:pt>
                <c:pt idx="58">
                  <c:v>21.57</c:v>
                </c:pt>
                <c:pt idx="59">
                  <c:v>23.2700000000002</c:v>
                </c:pt>
                <c:pt idx="60">
                  <c:v>25.0100000000002</c:v>
                </c:pt>
                <c:pt idx="61">
                  <c:v>26.7900000000002</c:v>
                </c:pt>
              </c:numCache>
            </c:numRef>
          </c:val>
        </c:ser>
        <c:ser>
          <c:idx val="29"/>
          <c:order val="29"/>
          <c:tx>
            <c:strRef>
              <c:f>Лист1!$A$31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Лист1!$B$31:$BK$31</c:f>
              <c:numCache>
                <c:formatCode>General</c:formatCode>
                <c:ptCount val="62"/>
                <c:pt idx="0">
                  <c:v>-0.2</c:v>
                </c:pt>
                <c:pt idx="1">
                  <c:v>-9.16</c:v>
                </c:pt>
                <c:pt idx="2">
                  <c:v>-9.74</c:v>
                </c:pt>
                <c:pt idx="3">
                  <c:v>-10.28</c:v>
                </c:pt>
                <c:pt idx="4">
                  <c:v>-10.78</c:v>
                </c:pt>
                <c:pt idx="5">
                  <c:v>-11.24</c:v>
                </c:pt>
                <c:pt idx="6">
                  <c:v>-11.66</c:v>
                </c:pt>
                <c:pt idx="7">
                  <c:v>-12.04</c:v>
                </c:pt>
                <c:pt idx="8">
                  <c:v>-12.38</c:v>
                </c:pt>
                <c:pt idx="9">
                  <c:v>-12.68</c:v>
                </c:pt>
                <c:pt idx="10">
                  <c:v>-12.94</c:v>
                </c:pt>
                <c:pt idx="11">
                  <c:v>-13.16</c:v>
                </c:pt>
                <c:pt idx="12">
                  <c:v>-13.34</c:v>
                </c:pt>
                <c:pt idx="13">
                  <c:v>-13.48</c:v>
                </c:pt>
                <c:pt idx="14">
                  <c:v>-13.58</c:v>
                </c:pt>
                <c:pt idx="15">
                  <c:v>-13.64</c:v>
                </c:pt>
                <c:pt idx="16">
                  <c:v>-13.66</c:v>
                </c:pt>
                <c:pt idx="17">
                  <c:v>-13.64</c:v>
                </c:pt>
                <c:pt idx="18">
                  <c:v>-13.58</c:v>
                </c:pt>
                <c:pt idx="19">
                  <c:v>-13.48</c:v>
                </c:pt>
                <c:pt idx="20">
                  <c:v>-13.34</c:v>
                </c:pt>
                <c:pt idx="21">
                  <c:v>-13.16</c:v>
                </c:pt>
                <c:pt idx="22">
                  <c:v>-12.94</c:v>
                </c:pt>
                <c:pt idx="23">
                  <c:v>-12.68</c:v>
                </c:pt>
                <c:pt idx="24">
                  <c:v>-12.38</c:v>
                </c:pt>
                <c:pt idx="25">
                  <c:v>-12.04</c:v>
                </c:pt>
                <c:pt idx="26">
                  <c:v>-11.66</c:v>
                </c:pt>
                <c:pt idx="27">
                  <c:v>-11.24</c:v>
                </c:pt>
                <c:pt idx="28">
                  <c:v>-10.78</c:v>
                </c:pt>
                <c:pt idx="29">
                  <c:v>-10.28</c:v>
                </c:pt>
                <c:pt idx="30">
                  <c:v>-9.74</c:v>
                </c:pt>
                <c:pt idx="31">
                  <c:v>-9.16</c:v>
                </c:pt>
                <c:pt idx="32">
                  <c:v>-8.54</c:v>
                </c:pt>
                <c:pt idx="33">
                  <c:v>-7.88</c:v>
                </c:pt>
                <c:pt idx="34">
                  <c:v>-7.18</c:v>
                </c:pt>
                <c:pt idx="35">
                  <c:v>-6.44</c:v>
                </c:pt>
                <c:pt idx="36">
                  <c:v>-5.66</c:v>
                </c:pt>
                <c:pt idx="37">
                  <c:v>-4.84</c:v>
                </c:pt>
                <c:pt idx="38">
                  <c:v>-3.98</c:v>
                </c:pt>
                <c:pt idx="39">
                  <c:v>-3.08</c:v>
                </c:pt>
                <c:pt idx="40">
                  <c:v>-2.14</c:v>
                </c:pt>
                <c:pt idx="41">
                  <c:v>-1.16</c:v>
                </c:pt>
                <c:pt idx="42">
                  <c:v>-0.139999999999999</c:v>
                </c:pt>
                <c:pt idx="43">
                  <c:v>0.92</c:v>
                </c:pt>
                <c:pt idx="44">
                  <c:v>2.02</c:v>
                </c:pt>
                <c:pt idx="45">
                  <c:v>3.16</c:v>
                </c:pt>
                <c:pt idx="46">
                  <c:v>4.34</c:v>
                </c:pt>
                <c:pt idx="47">
                  <c:v>5.56</c:v>
                </c:pt>
                <c:pt idx="48">
                  <c:v>6.82</c:v>
                </c:pt>
                <c:pt idx="49">
                  <c:v>8.12</c:v>
                </c:pt>
                <c:pt idx="50">
                  <c:v>9.46</c:v>
                </c:pt>
                <c:pt idx="51">
                  <c:v>10.84</c:v>
                </c:pt>
                <c:pt idx="52">
                  <c:v>12.26</c:v>
                </c:pt>
                <c:pt idx="53">
                  <c:v>13.72</c:v>
                </c:pt>
                <c:pt idx="54">
                  <c:v>15.22</c:v>
                </c:pt>
                <c:pt idx="55">
                  <c:v>16.76</c:v>
                </c:pt>
                <c:pt idx="56">
                  <c:v>18.3400000000002</c:v>
                </c:pt>
                <c:pt idx="57">
                  <c:v>19.96</c:v>
                </c:pt>
                <c:pt idx="58">
                  <c:v>21.62</c:v>
                </c:pt>
                <c:pt idx="59">
                  <c:v>23.3200000000002</c:v>
                </c:pt>
                <c:pt idx="60">
                  <c:v>25.0600000000002</c:v>
                </c:pt>
                <c:pt idx="61">
                  <c:v>26.8400000000002</c:v>
                </c:pt>
              </c:numCache>
            </c:numRef>
          </c:val>
        </c:ser>
        <c:ser>
          <c:idx val="30"/>
          <c:order val="30"/>
          <c:tx>
            <c:strRef>
              <c:f>Лист1!$A$32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Лист1!$B$32:$BK$32</c:f>
              <c:numCache>
                <c:formatCode>General</c:formatCode>
                <c:ptCount val="62"/>
                <c:pt idx="0">
                  <c:v>-0.1</c:v>
                </c:pt>
                <c:pt idx="1">
                  <c:v>-9.09</c:v>
                </c:pt>
                <c:pt idx="2">
                  <c:v>-9.67</c:v>
                </c:pt>
                <c:pt idx="3">
                  <c:v>-10.21</c:v>
                </c:pt>
                <c:pt idx="4">
                  <c:v>-10.71</c:v>
                </c:pt>
                <c:pt idx="5">
                  <c:v>-11.17</c:v>
                </c:pt>
                <c:pt idx="6">
                  <c:v>-11.59</c:v>
                </c:pt>
                <c:pt idx="7">
                  <c:v>-11.97</c:v>
                </c:pt>
                <c:pt idx="8">
                  <c:v>-12.31</c:v>
                </c:pt>
                <c:pt idx="9">
                  <c:v>-12.61</c:v>
                </c:pt>
                <c:pt idx="10">
                  <c:v>-12.87</c:v>
                </c:pt>
                <c:pt idx="11">
                  <c:v>-13.09</c:v>
                </c:pt>
                <c:pt idx="12">
                  <c:v>-13.27</c:v>
                </c:pt>
                <c:pt idx="13">
                  <c:v>-13.41</c:v>
                </c:pt>
                <c:pt idx="14">
                  <c:v>-13.51</c:v>
                </c:pt>
                <c:pt idx="15">
                  <c:v>-13.57</c:v>
                </c:pt>
                <c:pt idx="16">
                  <c:v>-13.59</c:v>
                </c:pt>
                <c:pt idx="17">
                  <c:v>-13.57</c:v>
                </c:pt>
                <c:pt idx="18">
                  <c:v>-13.51</c:v>
                </c:pt>
                <c:pt idx="19">
                  <c:v>-13.41</c:v>
                </c:pt>
                <c:pt idx="20">
                  <c:v>-13.27</c:v>
                </c:pt>
                <c:pt idx="21">
                  <c:v>-13.09</c:v>
                </c:pt>
                <c:pt idx="22">
                  <c:v>-12.87</c:v>
                </c:pt>
                <c:pt idx="23">
                  <c:v>-12.61</c:v>
                </c:pt>
                <c:pt idx="24">
                  <c:v>-12.31</c:v>
                </c:pt>
                <c:pt idx="25">
                  <c:v>-11.97</c:v>
                </c:pt>
                <c:pt idx="26">
                  <c:v>-11.59</c:v>
                </c:pt>
                <c:pt idx="27">
                  <c:v>-11.17</c:v>
                </c:pt>
                <c:pt idx="28">
                  <c:v>-10.71</c:v>
                </c:pt>
                <c:pt idx="29">
                  <c:v>-10.21</c:v>
                </c:pt>
                <c:pt idx="30">
                  <c:v>-9.67</c:v>
                </c:pt>
                <c:pt idx="31">
                  <c:v>-9.09</c:v>
                </c:pt>
                <c:pt idx="32">
                  <c:v>-8.47</c:v>
                </c:pt>
                <c:pt idx="33">
                  <c:v>-7.81</c:v>
                </c:pt>
                <c:pt idx="34">
                  <c:v>-7.11</c:v>
                </c:pt>
                <c:pt idx="35">
                  <c:v>-6.37</c:v>
                </c:pt>
                <c:pt idx="36">
                  <c:v>-5.59</c:v>
                </c:pt>
                <c:pt idx="37">
                  <c:v>-4.77</c:v>
                </c:pt>
                <c:pt idx="38">
                  <c:v>-3.91</c:v>
                </c:pt>
                <c:pt idx="39">
                  <c:v>-3.01</c:v>
                </c:pt>
                <c:pt idx="40">
                  <c:v>-2.07</c:v>
                </c:pt>
                <c:pt idx="41">
                  <c:v>-1.09</c:v>
                </c:pt>
                <c:pt idx="42">
                  <c:v>-0.0699999999999985</c:v>
                </c:pt>
                <c:pt idx="43">
                  <c:v>0.99</c:v>
                </c:pt>
                <c:pt idx="44">
                  <c:v>2.09</c:v>
                </c:pt>
                <c:pt idx="45">
                  <c:v>3.23</c:v>
                </c:pt>
                <c:pt idx="46">
                  <c:v>4.41</c:v>
                </c:pt>
                <c:pt idx="47">
                  <c:v>5.63</c:v>
                </c:pt>
                <c:pt idx="48">
                  <c:v>6.89</c:v>
                </c:pt>
                <c:pt idx="49">
                  <c:v>8.19</c:v>
                </c:pt>
                <c:pt idx="50">
                  <c:v>9.53</c:v>
                </c:pt>
                <c:pt idx="51">
                  <c:v>10.91</c:v>
                </c:pt>
                <c:pt idx="52">
                  <c:v>12.33</c:v>
                </c:pt>
                <c:pt idx="53">
                  <c:v>13.79</c:v>
                </c:pt>
                <c:pt idx="54">
                  <c:v>15.29</c:v>
                </c:pt>
                <c:pt idx="55">
                  <c:v>16.83</c:v>
                </c:pt>
                <c:pt idx="56">
                  <c:v>18.4100000000002</c:v>
                </c:pt>
                <c:pt idx="57">
                  <c:v>20.03</c:v>
                </c:pt>
                <c:pt idx="58">
                  <c:v>21.69</c:v>
                </c:pt>
                <c:pt idx="59">
                  <c:v>23.3900000000002</c:v>
                </c:pt>
                <c:pt idx="60">
                  <c:v>25.1300000000002</c:v>
                </c:pt>
                <c:pt idx="61">
                  <c:v>26.9100000000002</c:v>
                </c:pt>
              </c:numCache>
            </c:numRef>
          </c:val>
        </c:ser>
        <c:ser>
          <c:idx val="31"/>
          <c:order val="31"/>
          <c:tx>
            <c:strRef>
              <c:f>Лист1!$A$33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Лист1!$B$33:$BK$33</c:f>
              <c:numCache>
                <c:formatCode>General</c:formatCode>
                <c:ptCount val="62"/>
                <c:pt idx="0">
                  <c:v>0</c:v>
                </c:pt>
                <c:pt idx="1">
                  <c:v>-9</c:v>
                </c:pt>
                <c:pt idx="2">
                  <c:v>-9.58</c:v>
                </c:pt>
                <c:pt idx="3">
                  <c:v>-10.12</c:v>
                </c:pt>
                <c:pt idx="4">
                  <c:v>-10.62</c:v>
                </c:pt>
                <c:pt idx="5">
                  <c:v>-11.08</c:v>
                </c:pt>
                <c:pt idx="6">
                  <c:v>-11.5</c:v>
                </c:pt>
                <c:pt idx="7">
                  <c:v>-11.88</c:v>
                </c:pt>
                <c:pt idx="8">
                  <c:v>-12.22</c:v>
                </c:pt>
                <c:pt idx="9">
                  <c:v>-12.52</c:v>
                </c:pt>
                <c:pt idx="10">
                  <c:v>-12.78</c:v>
                </c:pt>
                <c:pt idx="11">
                  <c:v>-13</c:v>
                </c:pt>
                <c:pt idx="12">
                  <c:v>-13.18</c:v>
                </c:pt>
                <c:pt idx="13">
                  <c:v>-13.32</c:v>
                </c:pt>
                <c:pt idx="14">
                  <c:v>-13.42</c:v>
                </c:pt>
                <c:pt idx="15">
                  <c:v>-13.48</c:v>
                </c:pt>
                <c:pt idx="16">
                  <c:v>-13.5</c:v>
                </c:pt>
                <c:pt idx="17">
                  <c:v>-13.48</c:v>
                </c:pt>
                <c:pt idx="18">
                  <c:v>-13.42</c:v>
                </c:pt>
                <c:pt idx="19">
                  <c:v>-13.32</c:v>
                </c:pt>
                <c:pt idx="20">
                  <c:v>-13.18</c:v>
                </c:pt>
                <c:pt idx="21">
                  <c:v>-13</c:v>
                </c:pt>
                <c:pt idx="22">
                  <c:v>-12.78</c:v>
                </c:pt>
                <c:pt idx="23">
                  <c:v>-12.52</c:v>
                </c:pt>
                <c:pt idx="24">
                  <c:v>-12.22</c:v>
                </c:pt>
                <c:pt idx="25">
                  <c:v>-11.88</c:v>
                </c:pt>
                <c:pt idx="26">
                  <c:v>-11.5</c:v>
                </c:pt>
                <c:pt idx="27">
                  <c:v>-11.08</c:v>
                </c:pt>
                <c:pt idx="28">
                  <c:v>-10.62</c:v>
                </c:pt>
                <c:pt idx="29">
                  <c:v>-10.12</c:v>
                </c:pt>
                <c:pt idx="30">
                  <c:v>-9.58</c:v>
                </c:pt>
                <c:pt idx="31">
                  <c:v>-9</c:v>
                </c:pt>
                <c:pt idx="32">
                  <c:v>-8.38</c:v>
                </c:pt>
                <c:pt idx="33">
                  <c:v>-7.72</c:v>
                </c:pt>
                <c:pt idx="34">
                  <c:v>-7.02</c:v>
                </c:pt>
                <c:pt idx="35">
                  <c:v>-6.28</c:v>
                </c:pt>
                <c:pt idx="36">
                  <c:v>-5.5</c:v>
                </c:pt>
                <c:pt idx="37">
                  <c:v>-4.68</c:v>
                </c:pt>
                <c:pt idx="38">
                  <c:v>-3.82</c:v>
                </c:pt>
                <c:pt idx="39">
                  <c:v>-2.92</c:v>
                </c:pt>
                <c:pt idx="40">
                  <c:v>-1.98</c:v>
                </c:pt>
                <c:pt idx="41">
                  <c:v>-1</c:v>
                </c:pt>
                <c:pt idx="42">
                  <c:v>0.0200000000000014</c:v>
                </c:pt>
                <c:pt idx="43">
                  <c:v>1.08</c:v>
                </c:pt>
                <c:pt idx="44">
                  <c:v>2.18</c:v>
                </c:pt>
                <c:pt idx="45">
                  <c:v>3.32</c:v>
                </c:pt>
                <c:pt idx="46">
                  <c:v>4.5</c:v>
                </c:pt>
                <c:pt idx="47">
                  <c:v>5.72</c:v>
                </c:pt>
                <c:pt idx="48">
                  <c:v>6.98</c:v>
                </c:pt>
                <c:pt idx="49">
                  <c:v>8.28</c:v>
                </c:pt>
                <c:pt idx="50">
                  <c:v>9.62</c:v>
                </c:pt>
                <c:pt idx="51">
                  <c:v>11</c:v>
                </c:pt>
                <c:pt idx="52">
                  <c:v>12.42</c:v>
                </c:pt>
                <c:pt idx="53">
                  <c:v>13.88</c:v>
                </c:pt>
                <c:pt idx="54">
                  <c:v>15.38</c:v>
                </c:pt>
                <c:pt idx="55">
                  <c:v>16.92</c:v>
                </c:pt>
                <c:pt idx="56">
                  <c:v>18.5000000000002</c:v>
                </c:pt>
                <c:pt idx="57">
                  <c:v>20.12</c:v>
                </c:pt>
                <c:pt idx="58">
                  <c:v>21.78</c:v>
                </c:pt>
                <c:pt idx="59">
                  <c:v>23.4800000000002</c:v>
                </c:pt>
                <c:pt idx="60">
                  <c:v>25.2200000000002</c:v>
                </c:pt>
                <c:pt idx="61">
                  <c:v>27.0000000000002</c:v>
                </c:pt>
              </c:numCache>
            </c:numRef>
          </c:val>
        </c:ser>
        <c:ser>
          <c:idx val="32"/>
          <c:order val="32"/>
          <c:tx>
            <c:strRef>
              <c:f>Лист1!$A$34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Лист1!$B$34:$BK$34</c:f>
              <c:numCache>
                <c:formatCode>General</c:formatCode>
                <c:ptCount val="62"/>
                <c:pt idx="0">
                  <c:v>0.1</c:v>
                </c:pt>
                <c:pt idx="1">
                  <c:v>-8.89</c:v>
                </c:pt>
                <c:pt idx="2">
                  <c:v>-9.47</c:v>
                </c:pt>
                <c:pt idx="3">
                  <c:v>-10.01</c:v>
                </c:pt>
                <c:pt idx="4">
                  <c:v>-10.51</c:v>
                </c:pt>
                <c:pt idx="5">
                  <c:v>-10.97</c:v>
                </c:pt>
                <c:pt idx="6">
                  <c:v>-11.39</c:v>
                </c:pt>
                <c:pt idx="7">
                  <c:v>-11.77</c:v>
                </c:pt>
                <c:pt idx="8">
                  <c:v>-12.11</c:v>
                </c:pt>
                <c:pt idx="9">
                  <c:v>-12.41</c:v>
                </c:pt>
                <c:pt idx="10">
                  <c:v>-12.67</c:v>
                </c:pt>
                <c:pt idx="11">
                  <c:v>-12.89</c:v>
                </c:pt>
                <c:pt idx="12">
                  <c:v>-13.07</c:v>
                </c:pt>
                <c:pt idx="13">
                  <c:v>-13.21</c:v>
                </c:pt>
                <c:pt idx="14">
                  <c:v>-13.31</c:v>
                </c:pt>
                <c:pt idx="15">
                  <c:v>-13.37</c:v>
                </c:pt>
                <c:pt idx="16">
                  <c:v>-13.39</c:v>
                </c:pt>
                <c:pt idx="17">
                  <c:v>-13.37</c:v>
                </c:pt>
                <c:pt idx="18">
                  <c:v>-13.31</c:v>
                </c:pt>
                <c:pt idx="19">
                  <c:v>-13.21</c:v>
                </c:pt>
                <c:pt idx="20">
                  <c:v>-13.07</c:v>
                </c:pt>
                <c:pt idx="21">
                  <c:v>-12.89</c:v>
                </c:pt>
                <c:pt idx="22">
                  <c:v>-12.67</c:v>
                </c:pt>
                <c:pt idx="23">
                  <c:v>-12.41</c:v>
                </c:pt>
                <c:pt idx="24">
                  <c:v>-12.11</c:v>
                </c:pt>
                <c:pt idx="25">
                  <c:v>-11.77</c:v>
                </c:pt>
                <c:pt idx="26">
                  <c:v>-11.39</c:v>
                </c:pt>
                <c:pt idx="27">
                  <c:v>-10.97</c:v>
                </c:pt>
                <c:pt idx="28">
                  <c:v>-10.51</c:v>
                </c:pt>
                <c:pt idx="29">
                  <c:v>-10.01</c:v>
                </c:pt>
                <c:pt idx="30">
                  <c:v>-9.47</c:v>
                </c:pt>
                <c:pt idx="31">
                  <c:v>-8.89</c:v>
                </c:pt>
                <c:pt idx="32">
                  <c:v>-8.27</c:v>
                </c:pt>
                <c:pt idx="33">
                  <c:v>-7.61</c:v>
                </c:pt>
                <c:pt idx="34">
                  <c:v>-6.91</c:v>
                </c:pt>
                <c:pt idx="35">
                  <c:v>-6.17</c:v>
                </c:pt>
                <c:pt idx="36">
                  <c:v>-5.39</c:v>
                </c:pt>
                <c:pt idx="37">
                  <c:v>-4.57</c:v>
                </c:pt>
                <c:pt idx="38">
                  <c:v>-3.71</c:v>
                </c:pt>
                <c:pt idx="39">
                  <c:v>-2.81</c:v>
                </c:pt>
                <c:pt idx="40">
                  <c:v>-1.87</c:v>
                </c:pt>
                <c:pt idx="41">
                  <c:v>-0.890000000000001</c:v>
                </c:pt>
                <c:pt idx="42">
                  <c:v>0.130000000000001</c:v>
                </c:pt>
                <c:pt idx="43">
                  <c:v>1.19</c:v>
                </c:pt>
                <c:pt idx="44">
                  <c:v>2.29</c:v>
                </c:pt>
                <c:pt idx="45">
                  <c:v>3.43</c:v>
                </c:pt>
                <c:pt idx="46">
                  <c:v>4.61</c:v>
                </c:pt>
                <c:pt idx="47">
                  <c:v>5.83</c:v>
                </c:pt>
                <c:pt idx="48">
                  <c:v>7.09</c:v>
                </c:pt>
                <c:pt idx="49">
                  <c:v>8.39</c:v>
                </c:pt>
                <c:pt idx="50">
                  <c:v>9.73</c:v>
                </c:pt>
                <c:pt idx="51">
                  <c:v>11.11</c:v>
                </c:pt>
                <c:pt idx="52">
                  <c:v>12.53</c:v>
                </c:pt>
                <c:pt idx="53">
                  <c:v>13.99</c:v>
                </c:pt>
                <c:pt idx="54">
                  <c:v>15.49</c:v>
                </c:pt>
                <c:pt idx="55">
                  <c:v>17.03</c:v>
                </c:pt>
                <c:pt idx="56">
                  <c:v>18.6100000000002</c:v>
                </c:pt>
                <c:pt idx="57">
                  <c:v>20.23</c:v>
                </c:pt>
                <c:pt idx="58">
                  <c:v>21.89</c:v>
                </c:pt>
                <c:pt idx="59">
                  <c:v>23.5900000000002</c:v>
                </c:pt>
                <c:pt idx="60">
                  <c:v>25.3300000000002</c:v>
                </c:pt>
                <c:pt idx="61">
                  <c:v>27.1100000000002</c:v>
                </c:pt>
              </c:numCache>
            </c:numRef>
          </c:val>
        </c:ser>
        <c:ser>
          <c:idx val="33"/>
          <c:order val="33"/>
          <c:tx>
            <c:strRef>
              <c:f>Лист1!$A$35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Лист1!$B$35:$BK$35</c:f>
              <c:numCache>
                <c:formatCode>General</c:formatCode>
                <c:ptCount val="62"/>
                <c:pt idx="0">
                  <c:v>0.2</c:v>
                </c:pt>
                <c:pt idx="1">
                  <c:v>-8.76</c:v>
                </c:pt>
                <c:pt idx="2">
                  <c:v>-9.34</c:v>
                </c:pt>
                <c:pt idx="3">
                  <c:v>-9.88</c:v>
                </c:pt>
                <c:pt idx="4">
                  <c:v>-10.38</c:v>
                </c:pt>
                <c:pt idx="5">
                  <c:v>-10.84</c:v>
                </c:pt>
                <c:pt idx="6">
                  <c:v>-11.26</c:v>
                </c:pt>
                <c:pt idx="7">
                  <c:v>-11.64</c:v>
                </c:pt>
                <c:pt idx="8">
                  <c:v>-11.98</c:v>
                </c:pt>
                <c:pt idx="9">
                  <c:v>-12.28</c:v>
                </c:pt>
                <c:pt idx="10">
                  <c:v>-12.54</c:v>
                </c:pt>
                <c:pt idx="11">
                  <c:v>-12.76</c:v>
                </c:pt>
                <c:pt idx="12">
                  <c:v>-12.94</c:v>
                </c:pt>
                <c:pt idx="13">
                  <c:v>-13.08</c:v>
                </c:pt>
                <c:pt idx="14">
                  <c:v>-13.18</c:v>
                </c:pt>
                <c:pt idx="15">
                  <c:v>-13.24</c:v>
                </c:pt>
                <c:pt idx="16">
                  <c:v>-13.26</c:v>
                </c:pt>
                <c:pt idx="17">
                  <c:v>-13.24</c:v>
                </c:pt>
                <c:pt idx="18">
                  <c:v>-13.18</c:v>
                </c:pt>
                <c:pt idx="19">
                  <c:v>-13.08</c:v>
                </c:pt>
                <c:pt idx="20">
                  <c:v>-12.94</c:v>
                </c:pt>
                <c:pt idx="21">
                  <c:v>-12.76</c:v>
                </c:pt>
                <c:pt idx="22">
                  <c:v>-12.54</c:v>
                </c:pt>
                <c:pt idx="23">
                  <c:v>-12.28</c:v>
                </c:pt>
                <c:pt idx="24">
                  <c:v>-11.98</c:v>
                </c:pt>
                <c:pt idx="25">
                  <c:v>-11.64</c:v>
                </c:pt>
                <c:pt idx="26">
                  <c:v>-11.26</c:v>
                </c:pt>
                <c:pt idx="27">
                  <c:v>-10.84</c:v>
                </c:pt>
                <c:pt idx="28">
                  <c:v>-10.38</c:v>
                </c:pt>
                <c:pt idx="29">
                  <c:v>-9.88</c:v>
                </c:pt>
                <c:pt idx="30">
                  <c:v>-9.34</c:v>
                </c:pt>
                <c:pt idx="31">
                  <c:v>-8.76</c:v>
                </c:pt>
                <c:pt idx="32">
                  <c:v>-8.14</c:v>
                </c:pt>
                <c:pt idx="33">
                  <c:v>-7.48</c:v>
                </c:pt>
                <c:pt idx="34">
                  <c:v>-6.78</c:v>
                </c:pt>
                <c:pt idx="35">
                  <c:v>-6.04</c:v>
                </c:pt>
                <c:pt idx="36">
                  <c:v>-5.26</c:v>
                </c:pt>
                <c:pt idx="37">
                  <c:v>-4.44</c:v>
                </c:pt>
                <c:pt idx="38">
                  <c:v>-3.58</c:v>
                </c:pt>
                <c:pt idx="39">
                  <c:v>-2.68</c:v>
                </c:pt>
                <c:pt idx="40">
                  <c:v>-1.74</c:v>
                </c:pt>
                <c:pt idx="41">
                  <c:v>-0.760000000000002</c:v>
                </c:pt>
                <c:pt idx="42">
                  <c:v>0.26</c:v>
                </c:pt>
                <c:pt idx="43">
                  <c:v>1.32</c:v>
                </c:pt>
                <c:pt idx="44">
                  <c:v>2.42</c:v>
                </c:pt>
                <c:pt idx="45">
                  <c:v>3.56</c:v>
                </c:pt>
                <c:pt idx="46">
                  <c:v>4.74</c:v>
                </c:pt>
                <c:pt idx="47">
                  <c:v>5.96</c:v>
                </c:pt>
                <c:pt idx="48">
                  <c:v>7.22</c:v>
                </c:pt>
                <c:pt idx="49">
                  <c:v>8.52</c:v>
                </c:pt>
                <c:pt idx="50">
                  <c:v>9.86</c:v>
                </c:pt>
                <c:pt idx="51">
                  <c:v>11.24</c:v>
                </c:pt>
                <c:pt idx="52">
                  <c:v>12.66</c:v>
                </c:pt>
                <c:pt idx="53">
                  <c:v>14.12</c:v>
                </c:pt>
                <c:pt idx="54">
                  <c:v>15.62</c:v>
                </c:pt>
                <c:pt idx="55">
                  <c:v>17.16</c:v>
                </c:pt>
                <c:pt idx="56">
                  <c:v>18.7400000000002</c:v>
                </c:pt>
                <c:pt idx="57">
                  <c:v>20.36</c:v>
                </c:pt>
                <c:pt idx="58">
                  <c:v>22.02</c:v>
                </c:pt>
                <c:pt idx="59">
                  <c:v>23.7200000000002</c:v>
                </c:pt>
                <c:pt idx="60">
                  <c:v>25.4600000000002</c:v>
                </c:pt>
                <c:pt idx="61">
                  <c:v>27.2400000000002</c:v>
                </c:pt>
              </c:numCache>
            </c:numRef>
          </c:val>
        </c:ser>
        <c:ser>
          <c:idx val="34"/>
          <c:order val="34"/>
          <c:tx>
            <c:strRef>
              <c:f>Лист1!$A$36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Лист1!$B$36:$BK$36</c:f>
              <c:numCache>
                <c:formatCode>General</c:formatCode>
                <c:ptCount val="62"/>
                <c:pt idx="0">
                  <c:v>0.3</c:v>
                </c:pt>
                <c:pt idx="1">
                  <c:v>-8.61</c:v>
                </c:pt>
                <c:pt idx="2">
                  <c:v>-9.19</c:v>
                </c:pt>
                <c:pt idx="3">
                  <c:v>-9.73</c:v>
                </c:pt>
                <c:pt idx="4">
                  <c:v>-10.23</c:v>
                </c:pt>
                <c:pt idx="5">
                  <c:v>-10.69</c:v>
                </c:pt>
                <c:pt idx="6">
                  <c:v>-11.11</c:v>
                </c:pt>
                <c:pt idx="7">
                  <c:v>-11.49</c:v>
                </c:pt>
                <c:pt idx="8">
                  <c:v>-11.83</c:v>
                </c:pt>
                <c:pt idx="9">
                  <c:v>-12.13</c:v>
                </c:pt>
                <c:pt idx="10">
                  <c:v>-12.39</c:v>
                </c:pt>
                <c:pt idx="11">
                  <c:v>-12.61</c:v>
                </c:pt>
                <c:pt idx="12">
                  <c:v>-12.79</c:v>
                </c:pt>
                <c:pt idx="13">
                  <c:v>-12.93</c:v>
                </c:pt>
                <c:pt idx="14">
                  <c:v>-13.03</c:v>
                </c:pt>
                <c:pt idx="15">
                  <c:v>-13.09</c:v>
                </c:pt>
                <c:pt idx="16">
                  <c:v>-13.11</c:v>
                </c:pt>
                <c:pt idx="17">
                  <c:v>-13.09</c:v>
                </c:pt>
                <c:pt idx="18">
                  <c:v>-13.03</c:v>
                </c:pt>
                <c:pt idx="19">
                  <c:v>-12.93</c:v>
                </c:pt>
                <c:pt idx="20">
                  <c:v>-12.79</c:v>
                </c:pt>
                <c:pt idx="21">
                  <c:v>-12.61</c:v>
                </c:pt>
                <c:pt idx="22">
                  <c:v>-12.39</c:v>
                </c:pt>
                <c:pt idx="23">
                  <c:v>-12.13</c:v>
                </c:pt>
                <c:pt idx="24">
                  <c:v>-11.83</c:v>
                </c:pt>
                <c:pt idx="25">
                  <c:v>-11.49</c:v>
                </c:pt>
                <c:pt idx="26">
                  <c:v>-11.11</c:v>
                </c:pt>
                <c:pt idx="27">
                  <c:v>-10.69</c:v>
                </c:pt>
                <c:pt idx="28">
                  <c:v>-10.23</c:v>
                </c:pt>
                <c:pt idx="29">
                  <c:v>-9.73</c:v>
                </c:pt>
                <c:pt idx="30">
                  <c:v>-9.19</c:v>
                </c:pt>
                <c:pt idx="31">
                  <c:v>-8.61</c:v>
                </c:pt>
                <c:pt idx="32">
                  <c:v>-7.99</c:v>
                </c:pt>
                <c:pt idx="33">
                  <c:v>-7.33</c:v>
                </c:pt>
                <c:pt idx="34">
                  <c:v>-6.63</c:v>
                </c:pt>
                <c:pt idx="35">
                  <c:v>-5.89</c:v>
                </c:pt>
                <c:pt idx="36">
                  <c:v>-5.11</c:v>
                </c:pt>
                <c:pt idx="37">
                  <c:v>-4.29</c:v>
                </c:pt>
                <c:pt idx="38">
                  <c:v>-3.43</c:v>
                </c:pt>
                <c:pt idx="39">
                  <c:v>-2.53</c:v>
                </c:pt>
                <c:pt idx="40">
                  <c:v>-1.59</c:v>
                </c:pt>
                <c:pt idx="41">
                  <c:v>-0.609999999999999</c:v>
                </c:pt>
                <c:pt idx="42">
                  <c:v>0.410000000000002</c:v>
                </c:pt>
                <c:pt idx="43">
                  <c:v>1.47</c:v>
                </c:pt>
                <c:pt idx="44">
                  <c:v>2.57</c:v>
                </c:pt>
                <c:pt idx="45">
                  <c:v>3.71</c:v>
                </c:pt>
                <c:pt idx="46">
                  <c:v>4.89</c:v>
                </c:pt>
                <c:pt idx="47">
                  <c:v>6.11</c:v>
                </c:pt>
                <c:pt idx="48">
                  <c:v>7.37</c:v>
                </c:pt>
                <c:pt idx="49">
                  <c:v>8.67</c:v>
                </c:pt>
                <c:pt idx="50">
                  <c:v>10.01</c:v>
                </c:pt>
                <c:pt idx="51">
                  <c:v>11.39</c:v>
                </c:pt>
                <c:pt idx="52">
                  <c:v>12.81</c:v>
                </c:pt>
                <c:pt idx="53">
                  <c:v>14.27</c:v>
                </c:pt>
                <c:pt idx="54">
                  <c:v>15.77</c:v>
                </c:pt>
                <c:pt idx="55">
                  <c:v>17.31</c:v>
                </c:pt>
                <c:pt idx="56">
                  <c:v>18.8900000000002</c:v>
                </c:pt>
                <c:pt idx="57">
                  <c:v>20.51</c:v>
                </c:pt>
                <c:pt idx="58">
                  <c:v>22.17</c:v>
                </c:pt>
                <c:pt idx="59">
                  <c:v>23.8700000000002</c:v>
                </c:pt>
                <c:pt idx="60">
                  <c:v>25.6100000000002</c:v>
                </c:pt>
                <c:pt idx="61">
                  <c:v>27.3900000000002</c:v>
                </c:pt>
              </c:numCache>
            </c:numRef>
          </c:val>
        </c:ser>
        <c:ser>
          <c:idx val="35"/>
          <c:order val="35"/>
          <c:tx>
            <c:strRef>
              <c:f>Лист1!$A$37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Лист1!$B$37:$BK$37</c:f>
              <c:numCache>
                <c:formatCode>General</c:formatCode>
                <c:ptCount val="62"/>
                <c:pt idx="0">
                  <c:v>0.4</c:v>
                </c:pt>
                <c:pt idx="1">
                  <c:v>-8.44</c:v>
                </c:pt>
                <c:pt idx="2">
                  <c:v>-9.02</c:v>
                </c:pt>
                <c:pt idx="3">
                  <c:v>-9.56</c:v>
                </c:pt>
                <c:pt idx="4">
                  <c:v>-10.06</c:v>
                </c:pt>
                <c:pt idx="5">
                  <c:v>-10.52</c:v>
                </c:pt>
                <c:pt idx="6">
                  <c:v>-10.94</c:v>
                </c:pt>
                <c:pt idx="7">
                  <c:v>-11.32</c:v>
                </c:pt>
                <c:pt idx="8">
                  <c:v>-11.66</c:v>
                </c:pt>
                <c:pt idx="9">
                  <c:v>-11.96</c:v>
                </c:pt>
                <c:pt idx="10">
                  <c:v>-12.22</c:v>
                </c:pt>
                <c:pt idx="11">
                  <c:v>-12.44</c:v>
                </c:pt>
                <c:pt idx="12">
                  <c:v>-12.62</c:v>
                </c:pt>
                <c:pt idx="13">
                  <c:v>-12.76</c:v>
                </c:pt>
                <c:pt idx="14">
                  <c:v>-12.86</c:v>
                </c:pt>
                <c:pt idx="15">
                  <c:v>-12.92</c:v>
                </c:pt>
                <c:pt idx="16">
                  <c:v>-12.94</c:v>
                </c:pt>
                <c:pt idx="17">
                  <c:v>-12.92</c:v>
                </c:pt>
                <c:pt idx="18">
                  <c:v>-12.86</c:v>
                </c:pt>
                <c:pt idx="19">
                  <c:v>-12.76</c:v>
                </c:pt>
                <c:pt idx="20">
                  <c:v>-12.62</c:v>
                </c:pt>
                <c:pt idx="21">
                  <c:v>-12.44</c:v>
                </c:pt>
                <c:pt idx="22">
                  <c:v>-12.22</c:v>
                </c:pt>
                <c:pt idx="23">
                  <c:v>-11.96</c:v>
                </c:pt>
                <c:pt idx="24">
                  <c:v>-11.66</c:v>
                </c:pt>
                <c:pt idx="25">
                  <c:v>-11.32</c:v>
                </c:pt>
                <c:pt idx="26">
                  <c:v>-10.94</c:v>
                </c:pt>
                <c:pt idx="27">
                  <c:v>-10.52</c:v>
                </c:pt>
                <c:pt idx="28">
                  <c:v>-10.06</c:v>
                </c:pt>
                <c:pt idx="29">
                  <c:v>-9.56</c:v>
                </c:pt>
                <c:pt idx="30">
                  <c:v>-9.02</c:v>
                </c:pt>
                <c:pt idx="31">
                  <c:v>-8.44</c:v>
                </c:pt>
                <c:pt idx="32">
                  <c:v>-7.82</c:v>
                </c:pt>
                <c:pt idx="33">
                  <c:v>-7.16</c:v>
                </c:pt>
                <c:pt idx="34">
                  <c:v>-6.46</c:v>
                </c:pt>
                <c:pt idx="35">
                  <c:v>-5.72</c:v>
                </c:pt>
                <c:pt idx="36">
                  <c:v>-4.94</c:v>
                </c:pt>
                <c:pt idx="37">
                  <c:v>-4.12</c:v>
                </c:pt>
                <c:pt idx="38">
                  <c:v>-3.26</c:v>
                </c:pt>
                <c:pt idx="39">
                  <c:v>-2.36</c:v>
                </c:pt>
                <c:pt idx="40">
                  <c:v>-1.42</c:v>
                </c:pt>
                <c:pt idx="41">
                  <c:v>-0.44</c:v>
                </c:pt>
                <c:pt idx="42">
                  <c:v>0.580000000000002</c:v>
                </c:pt>
                <c:pt idx="43">
                  <c:v>1.64</c:v>
                </c:pt>
                <c:pt idx="44">
                  <c:v>2.74</c:v>
                </c:pt>
                <c:pt idx="45">
                  <c:v>3.88</c:v>
                </c:pt>
                <c:pt idx="46">
                  <c:v>5.06</c:v>
                </c:pt>
                <c:pt idx="47">
                  <c:v>6.28</c:v>
                </c:pt>
                <c:pt idx="48">
                  <c:v>7.54</c:v>
                </c:pt>
                <c:pt idx="49">
                  <c:v>8.84</c:v>
                </c:pt>
                <c:pt idx="50">
                  <c:v>10.18</c:v>
                </c:pt>
                <c:pt idx="51">
                  <c:v>11.56</c:v>
                </c:pt>
                <c:pt idx="52">
                  <c:v>12.98</c:v>
                </c:pt>
                <c:pt idx="53">
                  <c:v>14.44</c:v>
                </c:pt>
                <c:pt idx="54">
                  <c:v>15.94</c:v>
                </c:pt>
                <c:pt idx="55">
                  <c:v>17.48</c:v>
                </c:pt>
                <c:pt idx="56">
                  <c:v>19.0600000000002</c:v>
                </c:pt>
                <c:pt idx="57">
                  <c:v>20.68</c:v>
                </c:pt>
                <c:pt idx="58">
                  <c:v>22.34</c:v>
                </c:pt>
                <c:pt idx="59">
                  <c:v>24.0400000000002</c:v>
                </c:pt>
                <c:pt idx="60">
                  <c:v>25.7800000000002</c:v>
                </c:pt>
                <c:pt idx="61">
                  <c:v>27.5600000000002</c:v>
                </c:pt>
              </c:numCache>
            </c:numRef>
          </c:val>
        </c:ser>
        <c:ser>
          <c:idx val="36"/>
          <c:order val="36"/>
          <c:tx>
            <c:strRef>
              <c:f>Лист1!$A$38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Лист1!$B$38:$BK$38</c:f>
              <c:numCache>
                <c:formatCode>General</c:formatCode>
                <c:ptCount val="62"/>
                <c:pt idx="0">
                  <c:v>0.5</c:v>
                </c:pt>
                <c:pt idx="1">
                  <c:v>-8.25</c:v>
                </c:pt>
                <c:pt idx="2">
                  <c:v>-8.83</c:v>
                </c:pt>
                <c:pt idx="3">
                  <c:v>-9.37</c:v>
                </c:pt>
                <c:pt idx="4">
                  <c:v>-9.87</c:v>
                </c:pt>
                <c:pt idx="5">
                  <c:v>-10.33</c:v>
                </c:pt>
                <c:pt idx="6">
                  <c:v>-10.75</c:v>
                </c:pt>
                <c:pt idx="7">
                  <c:v>-11.13</c:v>
                </c:pt>
                <c:pt idx="8">
                  <c:v>-11.47</c:v>
                </c:pt>
                <c:pt idx="9">
                  <c:v>-11.77</c:v>
                </c:pt>
                <c:pt idx="10">
                  <c:v>-12.03</c:v>
                </c:pt>
                <c:pt idx="11">
                  <c:v>-12.25</c:v>
                </c:pt>
                <c:pt idx="12">
                  <c:v>-12.43</c:v>
                </c:pt>
                <c:pt idx="13">
                  <c:v>-12.57</c:v>
                </c:pt>
                <c:pt idx="14">
                  <c:v>-12.67</c:v>
                </c:pt>
                <c:pt idx="15">
                  <c:v>-12.73</c:v>
                </c:pt>
                <c:pt idx="16">
                  <c:v>-12.75</c:v>
                </c:pt>
                <c:pt idx="17">
                  <c:v>-12.73</c:v>
                </c:pt>
                <c:pt idx="18">
                  <c:v>-12.67</c:v>
                </c:pt>
                <c:pt idx="19">
                  <c:v>-12.57</c:v>
                </c:pt>
                <c:pt idx="20">
                  <c:v>-12.43</c:v>
                </c:pt>
                <c:pt idx="21">
                  <c:v>-12.25</c:v>
                </c:pt>
                <c:pt idx="22">
                  <c:v>-12.03</c:v>
                </c:pt>
                <c:pt idx="23">
                  <c:v>-11.77</c:v>
                </c:pt>
                <c:pt idx="24">
                  <c:v>-11.47</c:v>
                </c:pt>
                <c:pt idx="25">
                  <c:v>-11.13</c:v>
                </c:pt>
                <c:pt idx="26">
                  <c:v>-10.75</c:v>
                </c:pt>
                <c:pt idx="27">
                  <c:v>-10.33</c:v>
                </c:pt>
                <c:pt idx="28">
                  <c:v>-9.87</c:v>
                </c:pt>
                <c:pt idx="29">
                  <c:v>-9.37</c:v>
                </c:pt>
                <c:pt idx="30">
                  <c:v>-8.83</c:v>
                </c:pt>
                <c:pt idx="31">
                  <c:v>-8.25</c:v>
                </c:pt>
                <c:pt idx="32">
                  <c:v>-7.63</c:v>
                </c:pt>
                <c:pt idx="33">
                  <c:v>-6.97</c:v>
                </c:pt>
                <c:pt idx="34">
                  <c:v>-6.27</c:v>
                </c:pt>
                <c:pt idx="35">
                  <c:v>-5.53</c:v>
                </c:pt>
                <c:pt idx="36">
                  <c:v>-4.75</c:v>
                </c:pt>
                <c:pt idx="37">
                  <c:v>-3.93</c:v>
                </c:pt>
                <c:pt idx="38">
                  <c:v>-3.07</c:v>
                </c:pt>
                <c:pt idx="39">
                  <c:v>-2.17</c:v>
                </c:pt>
                <c:pt idx="40">
                  <c:v>-1.23</c:v>
                </c:pt>
                <c:pt idx="41">
                  <c:v>-0.25</c:v>
                </c:pt>
                <c:pt idx="42">
                  <c:v>0.770000000000001</c:v>
                </c:pt>
                <c:pt idx="43">
                  <c:v>1.83</c:v>
                </c:pt>
                <c:pt idx="44">
                  <c:v>2.93</c:v>
                </c:pt>
                <c:pt idx="45">
                  <c:v>4.07</c:v>
                </c:pt>
                <c:pt idx="46">
                  <c:v>5.25</c:v>
                </c:pt>
                <c:pt idx="47">
                  <c:v>6.47</c:v>
                </c:pt>
                <c:pt idx="48">
                  <c:v>7.73</c:v>
                </c:pt>
                <c:pt idx="49">
                  <c:v>9.03</c:v>
                </c:pt>
                <c:pt idx="50">
                  <c:v>10.37</c:v>
                </c:pt>
                <c:pt idx="51">
                  <c:v>11.75</c:v>
                </c:pt>
                <c:pt idx="52">
                  <c:v>13.17</c:v>
                </c:pt>
                <c:pt idx="53">
                  <c:v>14.63</c:v>
                </c:pt>
                <c:pt idx="54">
                  <c:v>16.13</c:v>
                </c:pt>
                <c:pt idx="55">
                  <c:v>17.67</c:v>
                </c:pt>
                <c:pt idx="56">
                  <c:v>19.2500000000002</c:v>
                </c:pt>
                <c:pt idx="57">
                  <c:v>20.87</c:v>
                </c:pt>
                <c:pt idx="58">
                  <c:v>22.53</c:v>
                </c:pt>
                <c:pt idx="59">
                  <c:v>24.2300000000002</c:v>
                </c:pt>
                <c:pt idx="60">
                  <c:v>25.9700000000002</c:v>
                </c:pt>
                <c:pt idx="61">
                  <c:v>27.7500000000002</c:v>
                </c:pt>
              </c:numCache>
            </c:numRef>
          </c:val>
        </c:ser>
        <c:ser>
          <c:idx val="37"/>
          <c:order val="37"/>
          <c:tx>
            <c:strRef>
              <c:f>Лист1!$A$39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Лист1!$B$39:$BK$39</c:f>
              <c:numCache>
                <c:formatCode>General</c:formatCode>
                <c:ptCount val="62"/>
                <c:pt idx="0">
                  <c:v>0.6</c:v>
                </c:pt>
                <c:pt idx="1">
                  <c:v>-8.04</c:v>
                </c:pt>
                <c:pt idx="2">
                  <c:v>-8.62</c:v>
                </c:pt>
                <c:pt idx="3">
                  <c:v>-9.16</c:v>
                </c:pt>
                <c:pt idx="4">
                  <c:v>-9.66</c:v>
                </c:pt>
                <c:pt idx="5">
                  <c:v>-10.12</c:v>
                </c:pt>
                <c:pt idx="6">
                  <c:v>-10.54</c:v>
                </c:pt>
                <c:pt idx="7">
                  <c:v>-10.92</c:v>
                </c:pt>
                <c:pt idx="8">
                  <c:v>-11.26</c:v>
                </c:pt>
                <c:pt idx="9">
                  <c:v>-11.56</c:v>
                </c:pt>
                <c:pt idx="10">
                  <c:v>-11.82</c:v>
                </c:pt>
                <c:pt idx="11">
                  <c:v>-12.04</c:v>
                </c:pt>
                <c:pt idx="12">
                  <c:v>-12.22</c:v>
                </c:pt>
                <c:pt idx="13">
                  <c:v>-12.36</c:v>
                </c:pt>
                <c:pt idx="14">
                  <c:v>-12.46</c:v>
                </c:pt>
                <c:pt idx="15">
                  <c:v>-12.52</c:v>
                </c:pt>
                <c:pt idx="16">
                  <c:v>-12.54</c:v>
                </c:pt>
                <c:pt idx="17">
                  <c:v>-12.52</c:v>
                </c:pt>
                <c:pt idx="18">
                  <c:v>-12.46</c:v>
                </c:pt>
                <c:pt idx="19">
                  <c:v>-12.36</c:v>
                </c:pt>
                <c:pt idx="20">
                  <c:v>-12.22</c:v>
                </c:pt>
                <c:pt idx="21">
                  <c:v>-12.04</c:v>
                </c:pt>
                <c:pt idx="22">
                  <c:v>-11.82</c:v>
                </c:pt>
                <c:pt idx="23">
                  <c:v>-11.56</c:v>
                </c:pt>
                <c:pt idx="24">
                  <c:v>-11.26</c:v>
                </c:pt>
                <c:pt idx="25">
                  <c:v>-10.92</c:v>
                </c:pt>
                <c:pt idx="26">
                  <c:v>-10.54</c:v>
                </c:pt>
                <c:pt idx="27">
                  <c:v>-10.12</c:v>
                </c:pt>
                <c:pt idx="28">
                  <c:v>-9.66</c:v>
                </c:pt>
                <c:pt idx="29">
                  <c:v>-9.16</c:v>
                </c:pt>
                <c:pt idx="30">
                  <c:v>-8.62</c:v>
                </c:pt>
                <c:pt idx="31">
                  <c:v>-8.04</c:v>
                </c:pt>
                <c:pt idx="32">
                  <c:v>-7.42</c:v>
                </c:pt>
                <c:pt idx="33">
                  <c:v>-6.76</c:v>
                </c:pt>
                <c:pt idx="34">
                  <c:v>-6.06</c:v>
                </c:pt>
                <c:pt idx="35">
                  <c:v>-5.32</c:v>
                </c:pt>
                <c:pt idx="36">
                  <c:v>-4.54</c:v>
                </c:pt>
                <c:pt idx="37">
                  <c:v>-3.72</c:v>
                </c:pt>
                <c:pt idx="38">
                  <c:v>-2.86</c:v>
                </c:pt>
                <c:pt idx="39">
                  <c:v>-1.96</c:v>
                </c:pt>
                <c:pt idx="40">
                  <c:v>-1.02</c:v>
                </c:pt>
                <c:pt idx="41">
                  <c:v>-0.0400000000000009</c:v>
                </c:pt>
                <c:pt idx="42">
                  <c:v>0.98</c:v>
                </c:pt>
                <c:pt idx="43">
                  <c:v>2.04</c:v>
                </c:pt>
                <c:pt idx="44">
                  <c:v>3.14</c:v>
                </c:pt>
                <c:pt idx="45">
                  <c:v>4.28</c:v>
                </c:pt>
                <c:pt idx="46">
                  <c:v>5.46</c:v>
                </c:pt>
                <c:pt idx="47">
                  <c:v>6.68</c:v>
                </c:pt>
                <c:pt idx="48">
                  <c:v>7.94</c:v>
                </c:pt>
                <c:pt idx="49">
                  <c:v>9.24</c:v>
                </c:pt>
                <c:pt idx="50">
                  <c:v>10.58</c:v>
                </c:pt>
                <c:pt idx="51">
                  <c:v>11.96</c:v>
                </c:pt>
                <c:pt idx="52">
                  <c:v>13.38</c:v>
                </c:pt>
                <c:pt idx="53">
                  <c:v>14.84</c:v>
                </c:pt>
                <c:pt idx="54">
                  <c:v>16.34</c:v>
                </c:pt>
                <c:pt idx="55">
                  <c:v>17.88</c:v>
                </c:pt>
                <c:pt idx="56">
                  <c:v>19.4600000000002</c:v>
                </c:pt>
                <c:pt idx="57">
                  <c:v>21.08</c:v>
                </c:pt>
                <c:pt idx="58">
                  <c:v>22.74</c:v>
                </c:pt>
                <c:pt idx="59">
                  <c:v>24.4400000000002</c:v>
                </c:pt>
                <c:pt idx="60">
                  <c:v>26.1800000000002</c:v>
                </c:pt>
                <c:pt idx="61">
                  <c:v>27.9600000000002</c:v>
                </c:pt>
              </c:numCache>
            </c:numRef>
          </c:val>
        </c:ser>
        <c:ser>
          <c:idx val="38"/>
          <c:order val="38"/>
          <c:tx>
            <c:strRef>
              <c:f>Лист1!$A$40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Лист1!$B$40:$BK$40</c:f>
              <c:numCache>
                <c:formatCode>General</c:formatCode>
                <c:ptCount val="62"/>
                <c:pt idx="0">
                  <c:v>0.7</c:v>
                </c:pt>
                <c:pt idx="1">
                  <c:v>-7.81</c:v>
                </c:pt>
                <c:pt idx="2">
                  <c:v>-8.39</c:v>
                </c:pt>
                <c:pt idx="3">
                  <c:v>-8.93</c:v>
                </c:pt>
                <c:pt idx="4">
                  <c:v>-9.43</c:v>
                </c:pt>
                <c:pt idx="5">
                  <c:v>-9.89</c:v>
                </c:pt>
                <c:pt idx="6">
                  <c:v>-10.31</c:v>
                </c:pt>
                <c:pt idx="7">
                  <c:v>-10.69</c:v>
                </c:pt>
                <c:pt idx="8">
                  <c:v>-11.03</c:v>
                </c:pt>
                <c:pt idx="9">
                  <c:v>-11.33</c:v>
                </c:pt>
                <c:pt idx="10">
                  <c:v>-11.59</c:v>
                </c:pt>
                <c:pt idx="11">
                  <c:v>-11.81</c:v>
                </c:pt>
                <c:pt idx="12">
                  <c:v>-11.99</c:v>
                </c:pt>
                <c:pt idx="13">
                  <c:v>-12.13</c:v>
                </c:pt>
                <c:pt idx="14">
                  <c:v>-12.23</c:v>
                </c:pt>
                <c:pt idx="15">
                  <c:v>-12.29</c:v>
                </c:pt>
                <c:pt idx="16">
                  <c:v>-12.31</c:v>
                </c:pt>
                <c:pt idx="17">
                  <c:v>-12.29</c:v>
                </c:pt>
                <c:pt idx="18">
                  <c:v>-12.23</c:v>
                </c:pt>
                <c:pt idx="19">
                  <c:v>-12.13</c:v>
                </c:pt>
                <c:pt idx="20">
                  <c:v>-11.99</c:v>
                </c:pt>
                <c:pt idx="21">
                  <c:v>-11.81</c:v>
                </c:pt>
                <c:pt idx="22">
                  <c:v>-11.59</c:v>
                </c:pt>
                <c:pt idx="23">
                  <c:v>-11.33</c:v>
                </c:pt>
                <c:pt idx="24">
                  <c:v>-11.03</c:v>
                </c:pt>
                <c:pt idx="25">
                  <c:v>-10.69</c:v>
                </c:pt>
                <c:pt idx="26">
                  <c:v>-10.31</c:v>
                </c:pt>
                <c:pt idx="27">
                  <c:v>-9.89</c:v>
                </c:pt>
                <c:pt idx="28">
                  <c:v>-9.43</c:v>
                </c:pt>
                <c:pt idx="29">
                  <c:v>-8.93</c:v>
                </c:pt>
                <c:pt idx="30">
                  <c:v>-8.39</c:v>
                </c:pt>
                <c:pt idx="31">
                  <c:v>-7.81</c:v>
                </c:pt>
                <c:pt idx="32">
                  <c:v>-7.19</c:v>
                </c:pt>
                <c:pt idx="33">
                  <c:v>-6.53</c:v>
                </c:pt>
                <c:pt idx="34">
                  <c:v>-5.83</c:v>
                </c:pt>
                <c:pt idx="35">
                  <c:v>-5.09</c:v>
                </c:pt>
                <c:pt idx="36">
                  <c:v>-4.31</c:v>
                </c:pt>
                <c:pt idx="37">
                  <c:v>-3.49</c:v>
                </c:pt>
                <c:pt idx="38">
                  <c:v>-2.63</c:v>
                </c:pt>
                <c:pt idx="39">
                  <c:v>-1.73</c:v>
                </c:pt>
                <c:pt idx="40">
                  <c:v>-0.790000000000001</c:v>
                </c:pt>
                <c:pt idx="41">
                  <c:v>0.19</c:v>
                </c:pt>
                <c:pt idx="42">
                  <c:v>1.21</c:v>
                </c:pt>
                <c:pt idx="43">
                  <c:v>2.27</c:v>
                </c:pt>
                <c:pt idx="44">
                  <c:v>3.37</c:v>
                </c:pt>
                <c:pt idx="45">
                  <c:v>4.51</c:v>
                </c:pt>
                <c:pt idx="46">
                  <c:v>5.69</c:v>
                </c:pt>
                <c:pt idx="47">
                  <c:v>6.91</c:v>
                </c:pt>
                <c:pt idx="48">
                  <c:v>8.17</c:v>
                </c:pt>
                <c:pt idx="49">
                  <c:v>9.47</c:v>
                </c:pt>
                <c:pt idx="50">
                  <c:v>10.81</c:v>
                </c:pt>
                <c:pt idx="51">
                  <c:v>12.19</c:v>
                </c:pt>
                <c:pt idx="52">
                  <c:v>13.61</c:v>
                </c:pt>
                <c:pt idx="53">
                  <c:v>15.07</c:v>
                </c:pt>
                <c:pt idx="54">
                  <c:v>16.57</c:v>
                </c:pt>
                <c:pt idx="55">
                  <c:v>18.11</c:v>
                </c:pt>
                <c:pt idx="56">
                  <c:v>19.6900000000002</c:v>
                </c:pt>
                <c:pt idx="57">
                  <c:v>21.31</c:v>
                </c:pt>
                <c:pt idx="58">
                  <c:v>22.97</c:v>
                </c:pt>
                <c:pt idx="59">
                  <c:v>24.6700000000002</c:v>
                </c:pt>
                <c:pt idx="60">
                  <c:v>26.4100000000002</c:v>
                </c:pt>
                <c:pt idx="61">
                  <c:v>28.1900000000002</c:v>
                </c:pt>
              </c:numCache>
            </c:numRef>
          </c:val>
        </c:ser>
        <c:ser>
          <c:idx val="39"/>
          <c:order val="39"/>
          <c:tx>
            <c:strRef>
              <c:f>Лист1!$A$41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Лист1!$B$41:$BK$41</c:f>
              <c:numCache>
                <c:formatCode>General</c:formatCode>
                <c:ptCount val="62"/>
                <c:pt idx="0">
                  <c:v>0.8</c:v>
                </c:pt>
                <c:pt idx="1">
                  <c:v>-7.56</c:v>
                </c:pt>
                <c:pt idx="2">
                  <c:v>-8.14</c:v>
                </c:pt>
                <c:pt idx="3">
                  <c:v>-8.68</c:v>
                </c:pt>
                <c:pt idx="4">
                  <c:v>-9.18</c:v>
                </c:pt>
                <c:pt idx="5">
                  <c:v>-9.64</c:v>
                </c:pt>
                <c:pt idx="6">
                  <c:v>-10.06</c:v>
                </c:pt>
                <c:pt idx="7">
                  <c:v>-10.44</c:v>
                </c:pt>
                <c:pt idx="8">
                  <c:v>-10.78</c:v>
                </c:pt>
                <c:pt idx="9">
                  <c:v>-11.08</c:v>
                </c:pt>
                <c:pt idx="10">
                  <c:v>-11.34</c:v>
                </c:pt>
                <c:pt idx="11">
                  <c:v>-11.56</c:v>
                </c:pt>
                <c:pt idx="12">
                  <c:v>-11.74</c:v>
                </c:pt>
                <c:pt idx="13">
                  <c:v>-11.88</c:v>
                </c:pt>
                <c:pt idx="14">
                  <c:v>-11.98</c:v>
                </c:pt>
                <c:pt idx="15">
                  <c:v>-12.04</c:v>
                </c:pt>
                <c:pt idx="16">
                  <c:v>-12.06</c:v>
                </c:pt>
                <c:pt idx="17">
                  <c:v>-12.04</c:v>
                </c:pt>
                <c:pt idx="18">
                  <c:v>-11.98</c:v>
                </c:pt>
                <c:pt idx="19">
                  <c:v>-11.88</c:v>
                </c:pt>
                <c:pt idx="20">
                  <c:v>-11.74</c:v>
                </c:pt>
                <c:pt idx="21">
                  <c:v>-11.56</c:v>
                </c:pt>
                <c:pt idx="22">
                  <c:v>-11.34</c:v>
                </c:pt>
                <c:pt idx="23">
                  <c:v>-11.08</c:v>
                </c:pt>
                <c:pt idx="24">
                  <c:v>-10.78</c:v>
                </c:pt>
                <c:pt idx="25">
                  <c:v>-10.44</c:v>
                </c:pt>
                <c:pt idx="26">
                  <c:v>-10.06</c:v>
                </c:pt>
                <c:pt idx="27">
                  <c:v>-9.64</c:v>
                </c:pt>
                <c:pt idx="28">
                  <c:v>-9.18</c:v>
                </c:pt>
                <c:pt idx="29">
                  <c:v>-8.68</c:v>
                </c:pt>
                <c:pt idx="30">
                  <c:v>-8.14</c:v>
                </c:pt>
                <c:pt idx="31">
                  <c:v>-7.56</c:v>
                </c:pt>
                <c:pt idx="32">
                  <c:v>-6.94</c:v>
                </c:pt>
                <c:pt idx="33">
                  <c:v>-6.28</c:v>
                </c:pt>
                <c:pt idx="34">
                  <c:v>-5.58</c:v>
                </c:pt>
                <c:pt idx="35">
                  <c:v>-4.84</c:v>
                </c:pt>
                <c:pt idx="36">
                  <c:v>-4.06</c:v>
                </c:pt>
                <c:pt idx="37">
                  <c:v>-3.24</c:v>
                </c:pt>
                <c:pt idx="38">
                  <c:v>-2.38</c:v>
                </c:pt>
                <c:pt idx="39">
                  <c:v>-1.48</c:v>
                </c:pt>
                <c:pt idx="40">
                  <c:v>-0.539999999999999</c:v>
                </c:pt>
                <c:pt idx="41">
                  <c:v>0.440000000000001</c:v>
                </c:pt>
                <c:pt idx="42">
                  <c:v>1.46</c:v>
                </c:pt>
                <c:pt idx="43">
                  <c:v>2.52</c:v>
                </c:pt>
                <c:pt idx="44">
                  <c:v>3.62</c:v>
                </c:pt>
                <c:pt idx="45">
                  <c:v>4.76</c:v>
                </c:pt>
                <c:pt idx="46">
                  <c:v>5.94</c:v>
                </c:pt>
                <c:pt idx="47">
                  <c:v>7.16</c:v>
                </c:pt>
                <c:pt idx="48">
                  <c:v>8.42</c:v>
                </c:pt>
                <c:pt idx="49">
                  <c:v>9.72</c:v>
                </c:pt>
                <c:pt idx="50">
                  <c:v>11.06</c:v>
                </c:pt>
                <c:pt idx="51">
                  <c:v>12.44</c:v>
                </c:pt>
                <c:pt idx="52">
                  <c:v>13.86</c:v>
                </c:pt>
                <c:pt idx="53">
                  <c:v>15.32</c:v>
                </c:pt>
                <c:pt idx="54">
                  <c:v>16.82</c:v>
                </c:pt>
                <c:pt idx="55">
                  <c:v>18.36</c:v>
                </c:pt>
                <c:pt idx="56">
                  <c:v>19.9400000000002</c:v>
                </c:pt>
                <c:pt idx="57">
                  <c:v>21.56</c:v>
                </c:pt>
                <c:pt idx="58">
                  <c:v>23.22</c:v>
                </c:pt>
                <c:pt idx="59">
                  <c:v>24.9200000000002</c:v>
                </c:pt>
                <c:pt idx="60">
                  <c:v>26.6600000000002</c:v>
                </c:pt>
                <c:pt idx="61">
                  <c:v>28.4400000000002</c:v>
                </c:pt>
              </c:numCache>
            </c:numRef>
          </c:val>
        </c:ser>
        <c:ser>
          <c:idx val="40"/>
          <c:order val="40"/>
          <c:tx>
            <c:strRef>
              <c:f>Лист1!$A$42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Лист1!$B$42:$BK$42</c:f>
              <c:numCache>
                <c:formatCode>General</c:formatCode>
                <c:ptCount val="62"/>
                <c:pt idx="0">
                  <c:v>0.9</c:v>
                </c:pt>
                <c:pt idx="1">
                  <c:v>-7.29</c:v>
                </c:pt>
                <c:pt idx="2">
                  <c:v>-7.87</c:v>
                </c:pt>
                <c:pt idx="3">
                  <c:v>-8.41</c:v>
                </c:pt>
                <c:pt idx="4">
                  <c:v>-8.91</c:v>
                </c:pt>
                <c:pt idx="5">
                  <c:v>-9.37</c:v>
                </c:pt>
                <c:pt idx="6">
                  <c:v>-9.79</c:v>
                </c:pt>
                <c:pt idx="7">
                  <c:v>-10.17</c:v>
                </c:pt>
                <c:pt idx="8">
                  <c:v>-10.51</c:v>
                </c:pt>
                <c:pt idx="9">
                  <c:v>-10.81</c:v>
                </c:pt>
                <c:pt idx="10">
                  <c:v>-11.07</c:v>
                </c:pt>
                <c:pt idx="11">
                  <c:v>-11.29</c:v>
                </c:pt>
                <c:pt idx="12">
                  <c:v>-11.47</c:v>
                </c:pt>
                <c:pt idx="13">
                  <c:v>-11.61</c:v>
                </c:pt>
                <c:pt idx="14">
                  <c:v>-11.71</c:v>
                </c:pt>
                <c:pt idx="15">
                  <c:v>-11.77</c:v>
                </c:pt>
                <c:pt idx="16">
                  <c:v>-11.79</c:v>
                </c:pt>
                <c:pt idx="17">
                  <c:v>-11.77</c:v>
                </c:pt>
                <c:pt idx="18">
                  <c:v>-11.71</c:v>
                </c:pt>
                <c:pt idx="19">
                  <c:v>-11.61</c:v>
                </c:pt>
                <c:pt idx="20">
                  <c:v>-11.47</c:v>
                </c:pt>
                <c:pt idx="21">
                  <c:v>-11.29</c:v>
                </c:pt>
                <c:pt idx="22">
                  <c:v>-11.07</c:v>
                </c:pt>
                <c:pt idx="23">
                  <c:v>-10.81</c:v>
                </c:pt>
                <c:pt idx="24">
                  <c:v>-10.51</c:v>
                </c:pt>
                <c:pt idx="25">
                  <c:v>-10.17</c:v>
                </c:pt>
                <c:pt idx="26">
                  <c:v>-9.79</c:v>
                </c:pt>
                <c:pt idx="27">
                  <c:v>-9.37</c:v>
                </c:pt>
                <c:pt idx="28">
                  <c:v>-8.91</c:v>
                </c:pt>
                <c:pt idx="29">
                  <c:v>-8.41</c:v>
                </c:pt>
                <c:pt idx="30">
                  <c:v>-7.87</c:v>
                </c:pt>
                <c:pt idx="31">
                  <c:v>-7.29</c:v>
                </c:pt>
                <c:pt idx="32">
                  <c:v>-6.67</c:v>
                </c:pt>
                <c:pt idx="33">
                  <c:v>-6.01</c:v>
                </c:pt>
                <c:pt idx="34">
                  <c:v>-5.31</c:v>
                </c:pt>
                <c:pt idx="35">
                  <c:v>-4.57</c:v>
                </c:pt>
                <c:pt idx="36">
                  <c:v>-3.79</c:v>
                </c:pt>
                <c:pt idx="37">
                  <c:v>-2.97</c:v>
                </c:pt>
                <c:pt idx="38">
                  <c:v>-2.11</c:v>
                </c:pt>
                <c:pt idx="39">
                  <c:v>-1.21</c:v>
                </c:pt>
                <c:pt idx="40">
                  <c:v>-0.27</c:v>
                </c:pt>
                <c:pt idx="41">
                  <c:v>0.710000000000001</c:v>
                </c:pt>
                <c:pt idx="42">
                  <c:v>1.73</c:v>
                </c:pt>
                <c:pt idx="43">
                  <c:v>2.79</c:v>
                </c:pt>
                <c:pt idx="44">
                  <c:v>3.89</c:v>
                </c:pt>
                <c:pt idx="45">
                  <c:v>5.03</c:v>
                </c:pt>
                <c:pt idx="46">
                  <c:v>6.21</c:v>
                </c:pt>
                <c:pt idx="47">
                  <c:v>7.43</c:v>
                </c:pt>
                <c:pt idx="48">
                  <c:v>8.69</c:v>
                </c:pt>
                <c:pt idx="49">
                  <c:v>9.99</c:v>
                </c:pt>
                <c:pt idx="50">
                  <c:v>11.33</c:v>
                </c:pt>
                <c:pt idx="51">
                  <c:v>12.71</c:v>
                </c:pt>
                <c:pt idx="52">
                  <c:v>14.13</c:v>
                </c:pt>
                <c:pt idx="53">
                  <c:v>15.59</c:v>
                </c:pt>
                <c:pt idx="54">
                  <c:v>17.09</c:v>
                </c:pt>
                <c:pt idx="55">
                  <c:v>18.63</c:v>
                </c:pt>
                <c:pt idx="56">
                  <c:v>20.2100000000002</c:v>
                </c:pt>
                <c:pt idx="57">
                  <c:v>21.83</c:v>
                </c:pt>
                <c:pt idx="58">
                  <c:v>23.49</c:v>
                </c:pt>
                <c:pt idx="59">
                  <c:v>25.1900000000002</c:v>
                </c:pt>
                <c:pt idx="60">
                  <c:v>26.9300000000002</c:v>
                </c:pt>
                <c:pt idx="61">
                  <c:v>28.7100000000002</c:v>
                </c:pt>
              </c:numCache>
            </c:numRef>
          </c:val>
        </c:ser>
        <c:ser>
          <c:idx val="41"/>
          <c:order val="41"/>
          <c:tx>
            <c:strRef>
              <c:f>Лист1!$A$43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Лист1!$B$43:$BK$43</c:f>
              <c:numCache>
                <c:formatCode>General</c:formatCode>
                <c:ptCount val="62"/>
                <c:pt idx="0">
                  <c:v>1</c:v>
                </c:pt>
                <c:pt idx="1">
                  <c:v>-7</c:v>
                </c:pt>
                <c:pt idx="2">
                  <c:v>-7.58</c:v>
                </c:pt>
                <c:pt idx="3">
                  <c:v>-8.12</c:v>
                </c:pt>
                <c:pt idx="4">
                  <c:v>-8.62</c:v>
                </c:pt>
                <c:pt idx="5">
                  <c:v>-9.08</c:v>
                </c:pt>
                <c:pt idx="6">
                  <c:v>-9.5</c:v>
                </c:pt>
                <c:pt idx="7">
                  <c:v>-9.88</c:v>
                </c:pt>
                <c:pt idx="8">
                  <c:v>-10.22</c:v>
                </c:pt>
                <c:pt idx="9">
                  <c:v>-10.52</c:v>
                </c:pt>
                <c:pt idx="10">
                  <c:v>-10.78</c:v>
                </c:pt>
                <c:pt idx="11">
                  <c:v>-11</c:v>
                </c:pt>
                <c:pt idx="12">
                  <c:v>-11.18</c:v>
                </c:pt>
                <c:pt idx="13">
                  <c:v>-11.32</c:v>
                </c:pt>
                <c:pt idx="14">
                  <c:v>-11.42</c:v>
                </c:pt>
                <c:pt idx="15">
                  <c:v>-11.48</c:v>
                </c:pt>
                <c:pt idx="16">
                  <c:v>-11.5</c:v>
                </c:pt>
                <c:pt idx="17">
                  <c:v>-11.48</c:v>
                </c:pt>
                <c:pt idx="18">
                  <c:v>-11.42</c:v>
                </c:pt>
                <c:pt idx="19">
                  <c:v>-11.32</c:v>
                </c:pt>
                <c:pt idx="20">
                  <c:v>-11.18</c:v>
                </c:pt>
                <c:pt idx="21">
                  <c:v>-11</c:v>
                </c:pt>
                <c:pt idx="22">
                  <c:v>-10.78</c:v>
                </c:pt>
                <c:pt idx="23">
                  <c:v>-10.52</c:v>
                </c:pt>
                <c:pt idx="24">
                  <c:v>-10.22</c:v>
                </c:pt>
                <c:pt idx="25">
                  <c:v>-9.88</c:v>
                </c:pt>
                <c:pt idx="26">
                  <c:v>-9.5</c:v>
                </c:pt>
                <c:pt idx="27">
                  <c:v>-9.08</c:v>
                </c:pt>
                <c:pt idx="28">
                  <c:v>-8.62</c:v>
                </c:pt>
                <c:pt idx="29">
                  <c:v>-8.12</c:v>
                </c:pt>
                <c:pt idx="30">
                  <c:v>-7.58</c:v>
                </c:pt>
                <c:pt idx="31">
                  <c:v>-7</c:v>
                </c:pt>
                <c:pt idx="32">
                  <c:v>-6.38</c:v>
                </c:pt>
                <c:pt idx="33">
                  <c:v>-5.72</c:v>
                </c:pt>
                <c:pt idx="34">
                  <c:v>-5.02</c:v>
                </c:pt>
                <c:pt idx="35">
                  <c:v>-4.28</c:v>
                </c:pt>
                <c:pt idx="36">
                  <c:v>-3.5</c:v>
                </c:pt>
                <c:pt idx="37">
                  <c:v>-2.68</c:v>
                </c:pt>
                <c:pt idx="38">
                  <c:v>-1.82</c:v>
                </c:pt>
                <c:pt idx="39">
                  <c:v>-0.919999999999998</c:v>
                </c:pt>
                <c:pt idx="40">
                  <c:v>0.0199999999999996</c:v>
                </c:pt>
                <c:pt idx="41">
                  <c:v>1</c:v>
                </c:pt>
                <c:pt idx="42">
                  <c:v>2.02</c:v>
                </c:pt>
                <c:pt idx="43">
                  <c:v>3.08</c:v>
                </c:pt>
                <c:pt idx="44">
                  <c:v>4.18</c:v>
                </c:pt>
                <c:pt idx="45">
                  <c:v>5.32</c:v>
                </c:pt>
                <c:pt idx="46">
                  <c:v>6.5</c:v>
                </c:pt>
                <c:pt idx="47">
                  <c:v>7.72</c:v>
                </c:pt>
                <c:pt idx="48">
                  <c:v>8.98</c:v>
                </c:pt>
                <c:pt idx="49">
                  <c:v>10.28</c:v>
                </c:pt>
                <c:pt idx="50">
                  <c:v>11.62</c:v>
                </c:pt>
                <c:pt idx="51">
                  <c:v>13</c:v>
                </c:pt>
                <c:pt idx="52">
                  <c:v>14.42</c:v>
                </c:pt>
                <c:pt idx="53">
                  <c:v>15.88</c:v>
                </c:pt>
                <c:pt idx="54">
                  <c:v>17.38</c:v>
                </c:pt>
                <c:pt idx="55">
                  <c:v>18.92</c:v>
                </c:pt>
                <c:pt idx="56">
                  <c:v>20.5000000000002</c:v>
                </c:pt>
                <c:pt idx="57">
                  <c:v>22.12</c:v>
                </c:pt>
                <c:pt idx="58">
                  <c:v>23.78</c:v>
                </c:pt>
                <c:pt idx="59">
                  <c:v>25.4800000000002</c:v>
                </c:pt>
                <c:pt idx="60">
                  <c:v>27.2200000000002</c:v>
                </c:pt>
                <c:pt idx="61">
                  <c:v>29.0000000000002</c:v>
                </c:pt>
              </c:numCache>
            </c:numRef>
          </c:val>
        </c:ser>
        <c:ser>
          <c:idx val="42"/>
          <c:order val="42"/>
          <c:tx>
            <c:strRef>
              <c:f>Лист1!$A$44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Лист1!$B$44:$BK$44</c:f>
              <c:numCache>
                <c:formatCode>General</c:formatCode>
                <c:ptCount val="62"/>
                <c:pt idx="0">
                  <c:v>1.1</c:v>
                </c:pt>
                <c:pt idx="1">
                  <c:v>-6.69</c:v>
                </c:pt>
                <c:pt idx="2">
                  <c:v>-7.27</c:v>
                </c:pt>
                <c:pt idx="3">
                  <c:v>-7.81</c:v>
                </c:pt>
                <c:pt idx="4">
                  <c:v>-8.31</c:v>
                </c:pt>
                <c:pt idx="5">
                  <c:v>-8.77</c:v>
                </c:pt>
                <c:pt idx="6">
                  <c:v>-9.19</c:v>
                </c:pt>
                <c:pt idx="7">
                  <c:v>-9.57</c:v>
                </c:pt>
                <c:pt idx="8">
                  <c:v>-9.91</c:v>
                </c:pt>
                <c:pt idx="9">
                  <c:v>-10.21</c:v>
                </c:pt>
                <c:pt idx="10">
                  <c:v>-10.47</c:v>
                </c:pt>
                <c:pt idx="11">
                  <c:v>-10.69</c:v>
                </c:pt>
                <c:pt idx="12">
                  <c:v>-10.87</c:v>
                </c:pt>
                <c:pt idx="13">
                  <c:v>-11.01</c:v>
                </c:pt>
                <c:pt idx="14">
                  <c:v>-11.11</c:v>
                </c:pt>
                <c:pt idx="15">
                  <c:v>-11.17</c:v>
                </c:pt>
                <c:pt idx="16">
                  <c:v>-11.19</c:v>
                </c:pt>
                <c:pt idx="17">
                  <c:v>-11.17</c:v>
                </c:pt>
                <c:pt idx="18">
                  <c:v>-11.11</c:v>
                </c:pt>
                <c:pt idx="19">
                  <c:v>-11.01</c:v>
                </c:pt>
                <c:pt idx="20">
                  <c:v>-10.87</c:v>
                </c:pt>
                <c:pt idx="21">
                  <c:v>-10.69</c:v>
                </c:pt>
                <c:pt idx="22">
                  <c:v>-10.47</c:v>
                </c:pt>
                <c:pt idx="23">
                  <c:v>-10.21</c:v>
                </c:pt>
                <c:pt idx="24">
                  <c:v>-9.91</c:v>
                </c:pt>
                <c:pt idx="25">
                  <c:v>-9.57</c:v>
                </c:pt>
                <c:pt idx="26">
                  <c:v>-9.19</c:v>
                </c:pt>
                <c:pt idx="27">
                  <c:v>-8.77</c:v>
                </c:pt>
                <c:pt idx="28">
                  <c:v>-8.31</c:v>
                </c:pt>
                <c:pt idx="29">
                  <c:v>-7.81</c:v>
                </c:pt>
                <c:pt idx="30">
                  <c:v>-7.27</c:v>
                </c:pt>
                <c:pt idx="31">
                  <c:v>-6.69</c:v>
                </c:pt>
                <c:pt idx="32">
                  <c:v>-6.07</c:v>
                </c:pt>
                <c:pt idx="33">
                  <c:v>-5.41</c:v>
                </c:pt>
                <c:pt idx="34">
                  <c:v>-4.71</c:v>
                </c:pt>
                <c:pt idx="35">
                  <c:v>-3.97</c:v>
                </c:pt>
                <c:pt idx="36">
                  <c:v>-3.19</c:v>
                </c:pt>
                <c:pt idx="37">
                  <c:v>-2.37</c:v>
                </c:pt>
                <c:pt idx="38">
                  <c:v>-1.51</c:v>
                </c:pt>
                <c:pt idx="39">
                  <c:v>-0.609999999999999</c:v>
                </c:pt>
                <c:pt idx="40">
                  <c:v>0.33</c:v>
                </c:pt>
                <c:pt idx="41">
                  <c:v>1.31</c:v>
                </c:pt>
                <c:pt idx="42">
                  <c:v>2.33</c:v>
                </c:pt>
                <c:pt idx="43">
                  <c:v>3.39</c:v>
                </c:pt>
                <c:pt idx="44">
                  <c:v>4.49</c:v>
                </c:pt>
                <c:pt idx="45">
                  <c:v>5.63</c:v>
                </c:pt>
                <c:pt idx="46">
                  <c:v>6.81</c:v>
                </c:pt>
                <c:pt idx="47">
                  <c:v>8.03</c:v>
                </c:pt>
                <c:pt idx="48">
                  <c:v>9.29</c:v>
                </c:pt>
                <c:pt idx="49">
                  <c:v>10.59</c:v>
                </c:pt>
                <c:pt idx="50">
                  <c:v>11.93</c:v>
                </c:pt>
                <c:pt idx="51">
                  <c:v>13.31</c:v>
                </c:pt>
                <c:pt idx="52">
                  <c:v>14.73</c:v>
                </c:pt>
                <c:pt idx="53">
                  <c:v>16.19</c:v>
                </c:pt>
                <c:pt idx="54">
                  <c:v>17.69</c:v>
                </c:pt>
                <c:pt idx="55">
                  <c:v>19.23</c:v>
                </c:pt>
                <c:pt idx="56">
                  <c:v>20.8100000000002</c:v>
                </c:pt>
                <c:pt idx="57">
                  <c:v>22.43</c:v>
                </c:pt>
                <c:pt idx="58">
                  <c:v>24.09</c:v>
                </c:pt>
                <c:pt idx="59">
                  <c:v>25.7900000000002</c:v>
                </c:pt>
                <c:pt idx="60">
                  <c:v>27.5300000000002</c:v>
                </c:pt>
                <c:pt idx="61">
                  <c:v>29.3100000000002</c:v>
                </c:pt>
              </c:numCache>
            </c:numRef>
          </c:val>
        </c:ser>
        <c:ser>
          <c:idx val="43"/>
          <c:order val="43"/>
          <c:tx>
            <c:strRef>
              <c:f>Лист1!$A$45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Лист1!$B$45:$BK$45</c:f>
              <c:numCache>
                <c:formatCode>General</c:formatCode>
                <c:ptCount val="62"/>
                <c:pt idx="0">
                  <c:v>1.2</c:v>
                </c:pt>
                <c:pt idx="1">
                  <c:v>-6.36</c:v>
                </c:pt>
                <c:pt idx="2">
                  <c:v>-6.94</c:v>
                </c:pt>
                <c:pt idx="3">
                  <c:v>-7.48</c:v>
                </c:pt>
                <c:pt idx="4">
                  <c:v>-7.98</c:v>
                </c:pt>
                <c:pt idx="5">
                  <c:v>-8.44</c:v>
                </c:pt>
                <c:pt idx="6">
                  <c:v>-8.86</c:v>
                </c:pt>
                <c:pt idx="7">
                  <c:v>-9.24</c:v>
                </c:pt>
                <c:pt idx="8">
                  <c:v>-9.58</c:v>
                </c:pt>
                <c:pt idx="9">
                  <c:v>-9.88</c:v>
                </c:pt>
                <c:pt idx="10">
                  <c:v>-10.14</c:v>
                </c:pt>
                <c:pt idx="11">
                  <c:v>-10.36</c:v>
                </c:pt>
                <c:pt idx="12">
                  <c:v>-10.54</c:v>
                </c:pt>
                <c:pt idx="13">
                  <c:v>-10.68</c:v>
                </c:pt>
                <c:pt idx="14">
                  <c:v>-10.78</c:v>
                </c:pt>
                <c:pt idx="15">
                  <c:v>-10.84</c:v>
                </c:pt>
                <c:pt idx="16">
                  <c:v>-10.86</c:v>
                </c:pt>
                <c:pt idx="17">
                  <c:v>-10.84</c:v>
                </c:pt>
                <c:pt idx="18">
                  <c:v>-10.78</c:v>
                </c:pt>
                <c:pt idx="19">
                  <c:v>-10.68</c:v>
                </c:pt>
                <c:pt idx="20">
                  <c:v>-10.54</c:v>
                </c:pt>
                <c:pt idx="21">
                  <c:v>-10.36</c:v>
                </c:pt>
                <c:pt idx="22">
                  <c:v>-10.14</c:v>
                </c:pt>
                <c:pt idx="23">
                  <c:v>-9.88</c:v>
                </c:pt>
                <c:pt idx="24">
                  <c:v>-9.58</c:v>
                </c:pt>
                <c:pt idx="25">
                  <c:v>-9.24</c:v>
                </c:pt>
                <c:pt idx="26">
                  <c:v>-8.86</c:v>
                </c:pt>
                <c:pt idx="27">
                  <c:v>-8.44</c:v>
                </c:pt>
                <c:pt idx="28">
                  <c:v>-7.98</c:v>
                </c:pt>
                <c:pt idx="29">
                  <c:v>-7.48</c:v>
                </c:pt>
                <c:pt idx="30">
                  <c:v>-6.94</c:v>
                </c:pt>
                <c:pt idx="31">
                  <c:v>-6.36</c:v>
                </c:pt>
                <c:pt idx="32">
                  <c:v>-5.74</c:v>
                </c:pt>
                <c:pt idx="33">
                  <c:v>-5.08</c:v>
                </c:pt>
                <c:pt idx="34">
                  <c:v>-4.38</c:v>
                </c:pt>
                <c:pt idx="35">
                  <c:v>-3.64</c:v>
                </c:pt>
                <c:pt idx="36">
                  <c:v>-2.86</c:v>
                </c:pt>
                <c:pt idx="37">
                  <c:v>-2.04</c:v>
                </c:pt>
                <c:pt idx="38">
                  <c:v>-1.18</c:v>
                </c:pt>
                <c:pt idx="39">
                  <c:v>-0.279999999999999</c:v>
                </c:pt>
                <c:pt idx="40">
                  <c:v>0.66</c:v>
                </c:pt>
                <c:pt idx="41">
                  <c:v>1.64</c:v>
                </c:pt>
                <c:pt idx="42">
                  <c:v>2.66</c:v>
                </c:pt>
                <c:pt idx="43">
                  <c:v>3.72</c:v>
                </c:pt>
                <c:pt idx="44">
                  <c:v>4.82</c:v>
                </c:pt>
                <c:pt idx="45">
                  <c:v>5.96</c:v>
                </c:pt>
                <c:pt idx="46">
                  <c:v>7.14</c:v>
                </c:pt>
                <c:pt idx="47">
                  <c:v>8.36</c:v>
                </c:pt>
                <c:pt idx="48">
                  <c:v>9.62</c:v>
                </c:pt>
                <c:pt idx="49">
                  <c:v>10.92</c:v>
                </c:pt>
                <c:pt idx="50">
                  <c:v>12.26</c:v>
                </c:pt>
                <c:pt idx="51">
                  <c:v>13.64</c:v>
                </c:pt>
                <c:pt idx="52">
                  <c:v>15.06</c:v>
                </c:pt>
                <c:pt idx="53">
                  <c:v>16.52</c:v>
                </c:pt>
                <c:pt idx="54">
                  <c:v>18.02</c:v>
                </c:pt>
                <c:pt idx="55">
                  <c:v>19.56</c:v>
                </c:pt>
                <c:pt idx="56">
                  <c:v>21.1400000000002</c:v>
                </c:pt>
                <c:pt idx="57">
                  <c:v>22.76</c:v>
                </c:pt>
                <c:pt idx="58">
                  <c:v>24.42</c:v>
                </c:pt>
                <c:pt idx="59">
                  <c:v>26.1200000000002</c:v>
                </c:pt>
                <c:pt idx="60">
                  <c:v>27.8600000000002</c:v>
                </c:pt>
                <c:pt idx="61">
                  <c:v>29.6400000000002</c:v>
                </c:pt>
              </c:numCache>
            </c:numRef>
          </c:val>
        </c:ser>
        <c:ser>
          <c:idx val="44"/>
          <c:order val="44"/>
          <c:tx>
            <c:strRef>
              <c:f>Лист1!$A$46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Лист1!$B$46:$BK$46</c:f>
              <c:numCache>
                <c:formatCode>General</c:formatCode>
                <c:ptCount val="62"/>
                <c:pt idx="0">
                  <c:v>1.3</c:v>
                </c:pt>
                <c:pt idx="1">
                  <c:v>-6.01</c:v>
                </c:pt>
                <c:pt idx="2">
                  <c:v>-6.59</c:v>
                </c:pt>
                <c:pt idx="3">
                  <c:v>-7.13</c:v>
                </c:pt>
                <c:pt idx="4">
                  <c:v>-7.63</c:v>
                </c:pt>
                <c:pt idx="5">
                  <c:v>-8.09</c:v>
                </c:pt>
                <c:pt idx="6">
                  <c:v>-8.51</c:v>
                </c:pt>
                <c:pt idx="7">
                  <c:v>-8.89</c:v>
                </c:pt>
                <c:pt idx="8">
                  <c:v>-9.23</c:v>
                </c:pt>
                <c:pt idx="9">
                  <c:v>-9.53</c:v>
                </c:pt>
                <c:pt idx="10">
                  <c:v>-9.79</c:v>
                </c:pt>
                <c:pt idx="11">
                  <c:v>-10.01</c:v>
                </c:pt>
                <c:pt idx="12">
                  <c:v>-10.19</c:v>
                </c:pt>
                <c:pt idx="13">
                  <c:v>-10.33</c:v>
                </c:pt>
                <c:pt idx="14">
                  <c:v>-10.43</c:v>
                </c:pt>
                <c:pt idx="15">
                  <c:v>-10.49</c:v>
                </c:pt>
                <c:pt idx="16">
                  <c:v>-10.51</c:v>
                </c:pt>
                <c:pt idx="17">
                  <c:v>-10.49</c:v>
                </c:pt>
                <c:pt idx="18">
                  <c:v>-10.43</c:v>
                </c:pt>
                <c:pt idx="19">
                  <c:v>-10.33</c:v>
                </c:pt>
                <c:pt idx="20">
                  <c:v>-10.19</c:v>
                </c:pt>
                <c:pt idx="21">
                  <c:v>-10.01</c:v>
                </c:pt>
                <c:pt idx="22">
                  <c:v>-9.79</c:v>
                </c:pt>
                <c:pt idx="23">
                  <c:v>-9.53</c:v>
                </c:pt>
                <c:pt idx="24">
                  <c:v>-9.23</c:v>
                </c:pt>
                <c:pt idx="25">
                  <c:v>-8.89</c:v>
                </c:pt>
                <c:pt idx="26">
                  <c:v>-8.51</c:v>
                </c:pt>
                <c:pt idx="27">
                  <c:v>-8.09</c:v>
                </c:pt>
                <c:pt idx="28">
                  <c:v>-7.63</c:v>
                </c:pt>
                <c:pt idx="29">
                  <c:v>-7.13</c:v>
                </c:pt>
                <c:pt idx="30">
                  <c:v>-6.59</c:v>
                </c:pt>
                <c:pt idx="31">
                  <c:v>-6.01</c:v>
                </c:pt>
                <c:pt idx="32">
                  <c:v>-5.39</c:v>
                </c:pt>
                <c:pt idx="33">
                  <c:v>-4.73</c:v>
                </c:pt>
                <c:pt idx="34">
                  <c:v>-4.03</c:v>
                </c:pt>
                <c:pt idx="35">
                  <c:v>-3.29</c:v>
                </c:pt>
                <c:pt idx="36">
                  <c:v>-2.51</c:v>
                </c:pt>
                <c:pt idx="37">
                  <c:v>-1.69</c:v>
                </c:pt>
                <c:pt idx="38">
                  <c:v>-0.83</c:v>
                </c:pt>
                <c:pt idx="39">
                  <c:v>0.0700000000000021</c:v>
                </c:pt>
                <c:pt idx="40">
                  <c:v>1.01</c:v>
                </c:pt>
                <c:pt idx="41">
                  <c:v>1.99</c:v>
                </c:pt>
                <c:pt idx="42">
                  <c:v>3.01</c:v>
                </c:pt>
                <c:pt idx="43">
                  <c:v>4.07</c:v>
                </c:pt>
                <c:pt idx="44">
                  <c:v>5.17</c:v>
                </c:pt>
                <c:pt idx="45">
                  <c:v>6.31</c:v>
                </c:pt>
                <c:pt idx="46">
                  <c:v>7.49</c:v>
                </c:pt>
                <c:pt idx="47">
                  <c:v>8.71</c:v>
                </c:pt>
                <c:pt idx="48">
                  <c:v>9.97</c:v>
                </c:pt>
                <c:pt idx="49">
                  <c:v>11.27</c:v>
                </c:pt>
                <c:pt idx="50">
                  <c:v>12.61</c:v>
                </c:pt>
                <c:pt idx="51">
                  <c:v>13.99</c:v>
                </c:pt>
                <c:pt idx="52">
                  <c:v>15.41</c:v>
                </c:pt>
                <c:pt idx="53">
                  <c:v>16.87</c:v>
                </c:pt>
                <c:pt idx="54">
                  <c:v>18.37</c:v>
                </c:pt>
                <c:pt idx="55">
                  <c:v>19.91</c:v>
                </c:pt>
                <c:pt idx="56">
                  <c:v>21.4900000000002</c:v>
                </c:pt>
                <c:pt idx="57">
                  <c:v>23.11</c:v>
                </c:pt>
                <c:pt idx="58">
                  <c:v>24.77</c:v>
                </c:pt>
                <c:pt idx="59">
                  <c:v>26.4700000000002</c:v>
                </c:pt>
                <c:pt idx="60">
                  <c:v>28.2100000000002</c:v>
                </c:pt>
                <c:pt idx="61">
                  <c:v>29.9900000000002</c:v>
                </c:pt>
              </c:numCache>
            </c:numRef>
          </c:val>
        </c:ser>
        <c:ser>
          <c:idx val="45"/>
          <c:order val="45"/>
          <c:tx>
            <c:strRef>
              <c:f>Лист1!$A$47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Лист1!$B$47:$BK$47</c:f>
              <c:numCache>
                <c:formatCode>General</c:formatCode>
                <c:ptCount val="62"/>
                <c:pt idx="0">
                  <c:v>1.4</c:v>
                </c:pt>
                <c:pt idx="1">
                  <c:v>-5.64</c:v>
                </c:pt>
                <c:pt idx="2">
                  <c:v>-6.22</c:v>
                </c:pt>
                <c:pt idx="3">
                  <c:v>-6.76</c:v>
                </c:pt>
                <c:pt idx="4">
                  <c:v>-7.26</c:v>
                </c:pt>
                <c:pt idx="5">
                  <c:v>-7.72</c:v>
                </c:pt>
                <c:pt idx="6">
                  <c:v>-8.14</c:v>
                </c:pt>
                <c:pt idx="7">
                  <c:v>-8.52</c:v>
                </c:pt>
                <c:pt idx="8">
                  <c:v>-8.86</c:v>
                </c:pt>
                <c:pt idx="9">
                  <c:v>-9.16</c:v>
                </c:pt>
                <c:pt idx="10">
                  <c:v>-9.42</c:v>
                </c:pt>
                <c:pt idx="11">
                  <c:v>-9.64</c:v>
                </c:pt>
                <c:pt idx="12">
                  <c:v>-9.82</c:v>
                </c:pt>
                <c:pt idx="13">
                  <c:v>-9.96</c:v>
                </c:pt>
                <c:pt idx="14">
                  <c:v>-10.06</c:v>
                </c:pt>
                <c:pt idx="15">
                  <c:v>-10.12</c:v>
                </c:pt>
                <c:pt idx="16">
                  <c:v>-10.14</c:v>
                </c:pt>
                <c:pt idx="17">
                  <c:v>-10.12</c:v>
                </c:pt>
                <c:pt idx="18">
                  <c:v>-10.06</c:v>
                </c:pt>
                <c:pt idx="19">
                  <c:v>-9.96</c:v>
                </c:pt>
                <c:pt idx="20">
                  <c:v>-9.82</c:v>
                </c:pt>
                <c:pt idx="21">
                  <c:v>-9.64</c:v>
                </c:pt>
                <c:pt idx="22">
                  <c:v>-9.42</c:v>
                </c:pt>
                <c:pt idx="23">
                  <c:v>-9.16</c:v>
                </c:pt>
                <c:pt idx="24">
                  <c:v>-8.86</c:v>
                </c:pt>
                <c:pt idx="25">
                  <c:v>-8.52</c:v>
                </c:pt>
                <c:pt idx="26">
                  <c:v>-8.14</c:v>
                </c:pt>
                <c:pt idx="27">
                  <c:v>-7.72</c:v>
                </c:pt>
                <c:pt idx="28">
                  <c:v>-7.26</c:v>
                </c:pt>
                <c:pt idx="29">
                  <c:v>-6.76</c:v>
                </c:pt>
                <c:pt idx="30">
                  <c:v>-6.22</c:v>
                </c:pt>
                <c:pt idx="31">
                  <c:v>-5.64</c:v>
                </c:pt>
                <c:pt idx="32">
                  <c:v>-5.02</c:v>
                </c:pt>
                <c:pt idx="33">
                  <c:v>-4.36</c:v>
                </c:pt>
                <c:pt idx="34">
                  <c:v>-3.66</c:v>
                </c:pt>
                <c:pt idx="35">
                  <c:v>-2.92</c:v>
                </c:pt>
                <c:pt idx="36">
                  <c:v>-2.14</c:v>
                </c:pt>
                <c:pt idx="37">
                  <c:v>-1.32</c:v>
                </c:pt>
                <c:pt idx="38">
                  <c:v>-0.460000000000001</c:v>
                </c:pt>
                <c:pt idx="39">
                  <c:v>0.440000000000001</c:v>
                </c:pt>
                <c:pt idx="40">
                  <c:v>1.38</c:v>
                </c:pt>
                <c:pt idx="41">
                  <c:v>2.36</c:v>
                </c:pt>
                <c:pt idx="42">
                  <c:v>3.38</c:v>
                </c:pt>
                <c:pt idx="43">
                  <c:v>4.44</c:v>
                </c:pt>
                <c:pt idx="44">
                  <c:v>5.54</c:v>
                </c:pt>
                <c:pt idx="45">
                  <c:v>6.68</c:v>
                </c:pt>
                <c:pt idx="46">
                  <c:v>7.86</c:v>
                </c:pt>
                <c:pt idx="47">
                  <c:v>9.08</c:v>
                </c:pt>
                <c:pt idx="48">
                  <c:v>10.34</c:v>
                </c:pt>
                <c:pt idx="49">
                  <c:v>11.64</c:v>
                </c:pt>
                <c:pt idx="50">
                  <c:v>12.98</c:v>
                </c:pt>
                <c:pt idx="51">
                  <c:v>14.36</c:v>
                </c:pt>
                <c:pt idx="52">
                  <c:v>15.78</c:v>
                </c:pt>
                <c:pt idx="53">
                  <c:v>17.24</c:v>
                </c:pt>
                <c:pt idx="54">
                  <c:v>18.74</c:v>
                </c:pt>
                <c:pt idx="55">
                  <c:v>20.28</c:v>
                </c:pt>
                <c:pt idx="56">
                  <c:v>21.8600000000002</c:v>
                </c:pt>
                <c:pt idx="57">
                  <c:v>23.48</c:v>
                </c:pt>
                <c:pt idx="58">
                  <c:v>25.14</c:v>
                </c:pt>
                <c:pt idx="59">
                  <c:v>26.8400000000002</c:v>
                </c:pt>
                <c:pt idx="60">
                  <c:v>28.5800000000002</c:v>
                </c:pt>
                <c:pt idx="61">
                  <c:v>30.3600000000002</c:v>
                </c:pt>
              </c:numCache>
            </c:numRef>
          </c:val>
        </c:ser>
        <c:ser>
          <c:idx val="46"/>
          <c:order val="46"/>
          <c:tx>
            <c:strRef>
              <c:f>Лист1!$A$48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Лист1!$B$48:$BK$48</c:f>
              <c:numCache>
                <c:formatCode>General</c:formatCode>
                <c:ptCount val="62"/>
                <c:pt idx="0">
                  <c:v>1.5</c:v>
                </c:pt>
                <c:pt idx="1">
                  <c:v>-5.25</c:v>
                </c:pt>
                <c:pt idx="2">
                  <c:v>-5.83</c:v>
                </c:pt>
                <c:pt idx="3">
                  <c:v>-6.37</c:v>
                </c:pt>
                <c:pt idx="4">
                  <c:v>-6.87</c:v>
                </c:pt>
                <c:pt idx="5">
                  <c:v>-7.33</c:v>
                </c:pt>
                <c:pt idx="6">
                  <c:v>-7.75</c:v>
                </c:pt>
                <c:pt idx="7">
                  <c:v>-8.13</c:v>
                </c:pt>
                <c:pt idx="8">
                  <c:v>-8.47</c:v>
                </c:pt>
                <c:pt idx="9">
                  <c:v>-8.77</c:v>
                </c:pt>
                <c:pt idx="10">
                  <c:v>-9.03</c:v>
                </c:pt>
                <c:pt idx="11">
                  <c:v>-9.25</c:v>
                </c:pt>
                <c:pt idx="12">
                  <c:v>-9.43</c:v>
                </c:pt>
                <c:pt idx="13">
                  <c:v>-9.57</c:v>
                </c:pt>
                <c:pt idx="14">
                  <c:v>-9.67</c:v>
                </c:pt>
                <c:pt idx="15">
                  <c:v>-9.73</c:v>
                </c:pt>
                <c:pt idx="16">
                  <c:v>-9.75</c:v>
                </c:pt>
                <c:pt idx="17">
                  <c:v>-9.73</c:v>
                </c:pt>
                <c:pt idx="18">
                  <c:v>-9.67</c:v>
                </c:pt>
                <c:pt idx="19">
                  <c:v>-9.57</c:v>
                </c:pt>
                <c:pt idx="20">
                  <c:v>-9.43</c:v>
                </c:pt>
                <c:pt idx="21">
                  <c:v>-9.25</c:v>
                </c:pt>
                <c:pt idx="22">
                  <c:v>-9.03</c:v>
                </c:pt>
                <c:pt idx="23">
                  <c:v>-8.77</c:v>
                </c:pt>
                <c:pt idx="24">
                  <c:v>-8.47</c:v>
                </c:pt>
                <c:pt idx="25">
                  <c:v>-8.13</c:v>
                </c:pt>
                <c:pt idx="26">
                  <c:v>-7.75</c:v>
                </c:pt>
                <c:pt idx="27">
                  <c:v>-7.33</c:v>
                </c:pt>
                <c:pt idx="28">
                  <c:v>-6.87</c:v>
                </c:pt>
                <c:pt idx="29">
                  <c:v>-6.37</c:v>
                </c:pt>
                <c:pt idx="30">
                  <c:v>-5.83</c:v>
                </c:pt>
                <c:pt idx="31">
                  <c:v>-5.25</c:v>
                </c:pt>
                <c:pt idx="32">
                  <c:v>-4.63</c:v>
                </c:pt>
                <c:pt idx="33">
                  <c:v>-3.97</c:v>
                </c:pt>
                <c:pt idx="34">
                  <c:v>-3.27</c:v>
                </c:pt>
                <c:pt idx="35">
                  <c:v>-2.53</c:v>
                </c:pt>
                <c:pt idx="36">
                  <c:v>-1.75</c:v>
                </c:pt>
                <c:pt idx="37">
                  <c:v>-0.93</c:v>
                </c:pt>
                <c:pt idx="38">
                  <c:v>-0.0700000000000003</c:v>
                </c:pt>
                <c:pt idx="39">
                  <c:v>0.830000000000002</c:v>
                </c:pt>
                <c:pt idx="40">
                  <c:v>1.77</c:v>
                </c:pt>
                <c:pt idx="41">
                  <c:v>2.75</c:v>
                </c:pt>
                <c:pt idx="42">
                  <c:v>3.77</c:v>
                </c:pt>
                <c:pt idx="43">
                  <c:v>4.83</c:v>
                </c:pt>
                <c:pt idx="44">
                  <c:v>5.93</c:v>
                </c:pt>
                <c:pt idx="45">
                  <c:v>7.07</c:v>
                </c:pt>
                <c:pt idx="46">
                  <c:v>8.25</c:v>
                </c:pt>
                <c:pt idx="47">
                  <c:v>9.47</c:v>
                </c:pt>
                <c:pt idx="48">
                  <c:v>10.73</c:v>
                </c:pt>
                <c:pt idx="49">
                  <c:v>12.03</c:v>
                </c:pt>
                <c:pt idx="50">
                  <c:v>13.37</c:v>
                </c:pt>
                <c:pt idx="51">
                  <c:v>14.75</c:v>
                </c:pt>
                <c:pt idx="52">
                  <c:v>16.17</c:v>
                </c:pt>
                <c:pt idx="53">
                  <c:v>17.63</c:v>
                </c:pt>
                <c:pt idx="54">
                  <c:v>19.13</c:v>
                </c:pt>
                <c:pt idx="55">
                  <c:v>20.67</c:v>
                </c:pt>
                <c:pt idx="56">
                  <c:v>22.2500000000002</c:v>
                </c:pt>
                <c:pt idx="57">
                  <c:v>23.87</c:v>
                </c:pt>
                <c:pt idx="58">
                  <c:v>25.53</c:v>
                </c:pt>
                <c:pt idx="59">
                  <c:v>27.2300000000002</c:v>
                </c:pt>
                <c:pt idx="60">
                  <c:v>28.9700000000002</c:v>
                </c:pt>
                <c:pt idx="61">
                  <c:v>30.7500000000002</c:v>
                </c:pt>
              </c:numCache>
            </c:numRef>
          </c:val>
        </c:ser>
        <c:ser>
          <c:idx val="47"/>
          <c:order val="47"/>
          <c:tx>
            <c:strRef>
              <c:f>Лист1!$A$49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Лист1!$B$49:$BK$49</c:f>
              <c:numCache>
                <c:formatCode>General</c:formatCode>
                <c:ptCount val="62"/>
                <c:pt idx="0">
                  <c:v>1.6</c:v>
                </c:pt>
                <c:pt idx="1">
                  <c:v>-4.84</c:v>
                </c:pt>
                <c:pt idx="2">
                  <c:v>-5.42</c:v>
                </c:pt>
                <c:pt idx="3">
                  <c:v>-5.96</c:v>
                </c:pt>
                <c:pt idx="4">
                  <c:v>-6.46</c:v>
                </c:pt>
                <c:pt idx="5">
                  <c:v>-6.92</c:v>
                </c:pt>
                <c:pt idx="6">
                  <c:v>-7.34</c:v>
                </c:pt>
                <c:pt idx="7">
                  <c:v>-7.72</c:v>
                </c:pt>
                <c:pt idx="8">
                  <c:v>-8.06</c:v>
                </c:pt>
                <c:pt idx="9">
                  <c:v>-8.36</c:v>
                </c:pt>
                <c:pt idx="10">
                  <c:v>-8.62</c:v>
                </c:pt>
                <c:pt idx="11">
                  <c:v>-8.84</c:v>
                </c:pt>
                <c:pt idx="12">
                  <c:v>-9.02</c:v>
                </c:pt>
                <c:pt idx="13">
                  <c:v>-9.16</c:v>
                </c:pt>
                <c:pt idx="14">
                  <c:v>-9.26</c:v>
                </c:pt>
                <c:pt idx="15">
                  <c:v>-9.32</c:v>
                </c:pt>
                <c:pt idx="16">
                  <c:v>-9.34</c:v>
                </c:pt>
                <c:pt idx="17">
                  <c:v>-9.32</c:v>
                </c:pt>
                <c:pt idx="18">
                  <c:v>-9.26</c:v>
                </c:pt>
                <c:pt idx="19">
                  <c:v>-9.16</c:v>
                </c:pt>
                <c:pt idx="20">
                  <c:v>-9.02</c:v>
                </c:pt>
                <c:pt idx="21">
                  <c:v>-8.84</c:v>
                </c:pt>
                <c:pt idx="22">
                  <c:v>-8.62</c:v>
                </c:pt>
                <c:pt idx="23">
                  <c:v>-8.36</c:v>
                </c:pt>
                <c:pt idx="24">
                  <c:v>-8.06</c:v>
                </c:pt>
                <c:pt idx="25">
                  <c:v>-7.72</c:v>
                </c:pt>
                <c:pt idx="26">
                  <c:v>-7.34</c:v>
                </c:pt>
                <c:pt idx="27">
                  <c:v>-6.92</c:v>
                </c:pt>
                <c:pt idx="28">
                  <c:v>-6.46</c:v>
                </c:pt>
                <c:pt idx="29">
                  <c:v>-5.96</c:v>
                </c:pt>
                <c:pt idx="30">
                  <c:v>-5.42</c:v>
                </c:pt>
                <c:pt idx="31">
                  <c:v>-4.84</c:v>
                </c:pt>
                <c:pt idx="32">
                  <c:v>-4.22</c:v>
                </c:pt>
                <c:pt idx="33">
                  <c:v>-3.56</c:v>
                </c:pt>
                <c:pt idx="34">
                  <c:v>-2.86</c:v>
                </c:pt>
                <c:pt idx="35">
                  <c:v>-2.12</c:v>
                </c:pt>
                <c:pt idx="36">
                  <c:v>-1.34</c:v>
                </c:pt>
                <c:pt idx="37">
                  <c:v>-0.52</c:v>
                </c:pt>
                <c:pt idx="38">
                  <c:v>0.34</c:v>
                </c:pt>
                <c:pt idx="39">
                  <c:v>1.24</c:v>
                </c:pt>
                <c:pt idx="40">
                  <c:v>2.18</c:v>
                </c:pt>
                <c:pt idx="41">
                  <c:v>3.16</c:v>
                </c:pt>
                <c:pt idx="42">
                  <c:v>4.18</c:v>
                </c:pt>
                <c:pt idx="43">
                  <c:v>5.24</c:v>
                </c:pt>
                <c:pt idx="44">
                  <c:v>6.34</c:v>
                </c:pt>
                <c:pt idx="45">
                  <c:v>7.48</c:v>
                </c:pt>
                <c:pt idx="46">
                  <c:v>8.66</c:v>
                </c:pt>
                <c:pt idx="47">
                  <c:v>9.88</c:v>
                </c:pt>
                <c:pt idx="48">
                  <c:v>11.14</c:v>
                </c:pt>
                <c:pt idx="49">
                  <c:v>12.44</c:v>
                </c:pt>
                <c:pt idx="50">
                  <c:v>13.78</c:v>
                </c:pt>
                <c:pt idx="51">
                  <c:v>15.16</c:v>
                </c:pt>
                <c:pt idx="52">
                  <c:v>16.58</c:v>
                </c:pt>
                <c:pt idx="53">
                  <c:v>18.04</c:v>
                </c:pt>
                <c:pt idx="54">
                  <c:v>19.54</c:v>
                </c:pt>
                <c:pt idx="55">
                  <c:v>21.08</c:v>
                </c:pt>
                <c:pt idx="56">
                  <c:v>22.6600000000002</c:v>
                </c:pt>
                <c:pt idx="57">
                  <c:v>24.28</c:v>
                </c:pt>
                <c:pt idx="58">
                  <c:v>25.94</c:v>
                </c:pt>
                <c:pt idx="59">
                  <c:v>27.6400000000002</c:v>
                </c:pt>
                <c:pt idx="60">
                  <c:v>29.3800000000002</c:v>
                </c:pt>
                <c:pt idx="61">
                  <c:v>31.1600000000002</c:v>
                </c:pt>
              </c:numCache>
            </c:numRef>
          </c:val>
        </c:ser>
        <c:ser>
          <c:idx val="48"/>
          <c:order val="48"/>
          <c:tx>
            <c:strRef>
              <c:f>Лист1!$A$50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Лист1!$B$50:$BK$50</c:f>
              <c:numCache>
                <c:formatCode>General</c:formatCode>
                <c:ptCount val="62"/>
                <c:pt idx="0">
                  <c:v>1.7</c:v>
                </c:pt>
                <c:pt idx="1">
                  <c:v>-4.41</c:v>
                </c:pt>
                <c:pt idx="2">
                  <c:v>-4.99</c:v>
                </c:pt>
                <c:pt idx="3">
                  <c:v>-5.53</c:v>
                </c:pt>
                <c:pt idx="4">
                  <c:v>-6.03</c:v>
                </c:pt>
                <c:pt idx="5">
                  <c:v>-6.49</c:v>
                </c:pt>
                <c:pt idx="6">
                  <c:v>-6.91</c:v>
                </c:pt>
                <c:pt idx="7">
                  <c:v>-7.29</c:v>
                </c:pt>
                <c:pt idx="8">
                  <c:v>-7.63</c:v>
                </c:pt>
                <c:pt idx="9">
                  <c:v>-7.93</c:v>
                </c:pt>
                <c:pt idx="10">
                  <c:v>-8.19</c:v>
                </c:pt>
                <c:pt idx="11">
                  <c:v>-8.41</c:v>
                </c:pt>
                <c:pt idx="12">
                  <c:v>-8.59</c:v>
                </c:pt>
                <c:pt idx="13">
                  <c:v>-8.73</c:v>
                </c:pt>
                <c:pt idx="14">
                  <c:v>-8.83</c:v>
                </c:pt>
                <c:pt idx="15">
                  <c:v>-8.89</c:v>
                </c:pt>
                <c:pt idx="16">
                  <c:v>-8.91</c:v>
                </c:pt>
                <c:pt idx="17">
                  <c:v>-8.89</c:v>
                </c:pt>
                <c:pt idx="18">
                  <c:v>-8.83</c:v>
                </c:pt>
                <c:pt idx="19">
                  <c:v>-8.73</c:v>
                </c:pt>
                <c:pt idx="20">
                  <c:v>-8.59</c:v>
                </c:pt>
                <c:pt idx="21">
                  <c:v>-8.41</c:v>
                </c:pt>
                <c:pt idx="22">
                  <c:v>-8.19</c:v>
                </c:pt>
                <c:pt idx="23">
                  <c:v>-7.93</c:v>
                </c:pt>
                <c:pt idx="24">
                  <c:v>-7.63</c:v>
                </c:pt>
                <c:pt idx="25">
                  <c:v>-7.29</c:v>
                </c:pt>
                <c:pt idx="26">
                  <c:v>-6.91</c:v>
                </c:pt>
                <c:pt idx="27">
                  <c:v>-6.49</c:v>
                </c:pt>
                <c:pt idx="28">
                  <c:v>-6.03</c:v>
                </c:pt>
                <c:pt idx="29">
                  <c:v>-5.53</c:v>
                </c:pt>
                <c:pt idx="30">
                  <c:v>-4.99</c:v>
                </c:pt>
                <c:pt idx="31">
                  <c:v>-4.41</c:v>
                </c:pt>
                <c:pt idx="32">
                  <c:v>-3.79</c:v>
                </c:pt>
                <c:pt idx="33">
                  <c:v>-3.13</c:v>
                </c:pt>
                <c:pt idx="34">
                  <c:v>-2.43</c:v>
                </c:pt>
                <c:pt idx="35">
                  <c:v>-1.69</c:v>
                </c:pt>
                <c:pt idx="36">
                  <c:v>-0.91</c:v>
                </c:pt>
                <c:pt idx="37">
                  <c:v>-0.0900000000000016</c:v>
                </c:pt>
                <c:pt idx="38">
                  <c:v>0.769999999999998</c:v>
                </c:pt>
                <c:pt idx="39">
                  <c:v>1.67</c:v>
                </c:pt>
                <c:pt idx="40">
                  <c:v>2.61</c:v>
                </c:pt>
                <c:pt idx="41">
                  <c:v>3.59</c:v>
                </c:pt>
                <c:pt idx="42">
                  <c:v>4.61</c:v>
                </c:pt>
                <c:pt idx="43">
                  <c:v>5.67</c:v>
                </c:pt>
                <c:pt idx="44">
                  <c:v>6.77</c:v>
                </c:pt>
                <c:pt idx="45">
                  <c:v>7.91</c:v>
                </c:pt>
                <c:pt idx="46">
                  <c:v>9.09</c:v>
                </c:pt>
                <c:pt idx="47">
                  <c:v>10.31</c:v>
                </c:pt>
                <c:pt idx="48">
                  <c:v>11.57</c:v>
                </c:pt>
                <c:pt idx="49">
                  <c:v>12.87</c:v>
                </c:pt>
                <c:pt idx="50">
                  <c:v>14.21</c:v>
                </c:pt>
                <c:pt idx="51">
                  <c:v>15.59</c:v>
                </c:pt>
                <c:pt idx="52">
                  <c:v>17.01</c:v>
                </c:pt>
                <c:pt idx="53">
                  <c:v>18.47</c:v>
                </c:pt>
                <c:pt idx="54">
                  <c:v>19.97</c:v>
                </c:pt>
                <c:pt idx="55">
                  <c:v>21.51</c:v>
                </c:pt>
                <c:pt idx="56">
                  <c:v>23.0900000000002</c:v>
                </c:pt>
                <c:pt idx="57">
                  <c:v>24.71</c:v>
                </c:pt>
                <c:pt idx="58">
                  <c:v>26.37</c:v>
                </c:pt>
                <c:pt idx="59">
                  <c:v>28.0700000000002</c:v>
                </c:pt>
                <c:pt idx="60">
                  <c:v>29.8100000000002</c:v>
                </c:pt>
                <c:pt idx="61">
                  <c:v>31.5900000000002</c:v>
                </c:pt>
              </c:numCache>
            </c:numRef>
          </c:val>
        </c:ser>
        <c:ser>
          <c:idx val="49"/>
          <c:order val="49"/>
          <c:tx>
            <c:strRef>
              <c:f>Лист1!$A$51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Лист1!$B$51:$BK$51</c:f>
              <c:numCache>
                <c:formatCode>General</c:formatCode>
                <c:ptCount val="62"/>
                <c:pt idx="0">
                  <c:v>1.8</c:v>
                </c:pt>
                <c:pt idx="1">
                  <c:v>-3.96</c:v>
                </c:pt>
                <c:pt idx="2">
                  <c:v>-4.54</c:v>
                </c:pt>
                <c:pt idx="3">
                  <c:v>-5.08</c:v>
                </c:pt>
                <c:pt idx="4">
                  <c:v>-5.58</c:v>
                </c:pt>
                <c:pt idx="5">
                  <c:v>-6.04</c:v>
                </c:pt>
                <c:pt idx="6">
                  <c:v>-6.46</c:v>
                </c:pt>
                <c:pt idx="7">
                  <c:v>-6.84</c:v>
                </c:pt>
                <c:pt idx="8">
                  <c:v>-7.18</c:v>
                </c:pt>
                <c:pt idx="9">
                  <c:v>-7.48</c:v>
                </c:pt>
                <c:pt idx="10">
                  <c:v>-7.74</c:v>
                </c:pt>
                <c:pt idx="11">
                  <c:v>-7.96</c:v>
                </c:pt>
                <c:pt idx="12">
                  <c:v>-8.14</c:v>
                </c:pt>
                <c:pt idx="13">
                  <c:v>-8.28</c:v>
                </c:pt>
                <c:pt idx="14">
                  <c:v>-8.38</c:v>
                </c:pt>
                <c:pt idx="15">
                  <c:v>-8.44</c:v>
                </c:pt>
                <c:pt idx="16">
                  <c:v>-8.46</c:v>
                </c:pt>
                <c:pt idx="17">
                  <c:v>-8.44</c:v>
                </c:pt>
                <c:pt idx="18">
                  <c:v>-8.38</c:v>
                </c:pt>
                <c:pt idx="19">
                  <c:v>-8.28</c:v>
                </c:pt>
                <c:pt idx="20">
                  <c:v>-8.14</c:v>
                </c:pt>
                <c:pt idx="21">
                  <c:v>-7.96</c:v>
                </c:pt>
                <c:pt idx="22">
                  <c:v>-7.74</c:v>
                </c:pt>
                <c:pt idx="23">
                  <c:v>-7.48</c:v>
                </c:pt>
                <c:pt idx="24">
                  <c:v>-7.18</c:v>
                </c:pt>
                <c:pt idx="25">
                  <c:v>-6.84</c:v>
                </c:pt>
                <c:pt idx="26">
                  <c:v>-6.46</c:v>
                </c:pt>
                <c:pt idx="27">
                  <c:v>-6.04</c:v>
                </c:pt>
                <c:pt idx="28">
                  <c:v>-5.58</c:v>
                </c:pt>
                <c:pt idx="29">
                  <c:v>-5.08</c:v>
                </c:pt>
                <c:pt idx="30">
                  <c:v>-4.54</c:v>
                </c:pt>
                <c:pt idx="31">
                  <c:v>-3.96</c:v>
                </c:pt>
                <c:pt idx="32">
                  <c:v>-3.34</c:v>
                </c:pt>
                <c:pt idx="33">
                  <c:v>-2.68</c:v>
                </c:pt>
                <c:pt idx="34">
                  <c:v>-1.98</c:v>
                </c:pt>
                <c:pt idx="35">
                  <c:v>-1.24</c:v>
                </c:pt>
                <c:pt idx="36">
                  <c:v>-0.459999999999999</c:v>
                </c:pt>
                <c:pt idx="37">
                  <c:v>0.359999999999999</c:v>
                </c:pt>
                <c:pt idx="38">
                  <c:v>1.22</c:v>
                </c:pt>
                <c:pt idx="39">
                  <c:v>2.12</c:v>
                </c:pt>
                <c:pt idx="40">
                  <c:v>3.06</c:v>
                </c:pt>
                <c:pt idx="41">
                  <c:v>4.04</c:v>
                </c:pt>
                <c:pt idx="42">
                  <c:v>5.06</c:v>
                </c:pt>
                <c:pt idx="43">
                  <c:v>6.12</c:v>
                </c:pt>
                <c:pt idx="44">
                  <c:v>7.22</c:v>
                </c:pt>
                <c:pt idx="45">
                  <c:v>8.36</c:v>
                </c:pt>
                <c:pt idx="46">
                  <c:v>9.54</c:v>
                </c:pt>
                <c:pt idx="47">
                  <c:v>10.76</c:v>
                </c:pt>
                <c:pt idx="48">
                  <c:v>12.02</c:v>
                </c:pt>
                <c:pt idx="49">
                  <c:v>13.32</c:v>
                </c:pt>
                <c:pt idx="50">
                  <c:v>14.66</c:v>
                </c:pt>
                <c:pt idx="51">
                  <c:v>16.04</c:v>
                </c:pt>
                <c:pt idx="52">
                  <c:v>17.46</c:v>
                </c:pt>
                <c:pt idx="53">
                  <c:v>18.92</c:v>
                </c:pt>
                <c:pt idx="54">
                  <c:v>20.42</c:v>
                </c:pt>
                <c:pt idx="55">
                  <c:v>21.96</c:v>
                </c:pt>
                <c:pt idx="56">
                  <c:v>23.5400000000002</c:v>
                </c:pt>
                <c:pt idx="57">
                  <c:v>25.16</c:v>
                </c:pt>
                <c:pt idx="58">
                  <c:v>26.82</c:v>
                </c:pt>
                <c:pt idx="59">
                  <c:v>28.5200000000002</c:v>
                </c:pt>
                <c:pt idx="60">
                  <c:v>30.2600000000002</c:v>
                </c:pt>
                <c:pt idx="61">
                  <c:v>32.0400000000002</c:v>
                </c:pt>
              </c:numCache>
            </c:numRef>
          </c:val>
        </c:ser>
        <c:ser>
          <c:idx val="50"/>
          <c:order val="50"/>
          <c:tx>
            <c:strRef>
              <c:f>Лист1!$A$52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Лист1!$B$52:$BK$52</c:f>
              <c:numCache>
                <c:formatCode>General</c:formatCode>
                <c:ptCount val="62"/>
                <c:pt idx="0">
                  <c:v>1.9</c:v>
                </c:pt>
                <c:pt idx="1">
                  <c:v>-3.49</c:v>
                </c:pt>
                <c:pt idx="2">
                  <c:v>-4.07</c:v>
                </c:pt>
                <c:pt idx="3">
                  <c:v>-4.61</c:v>
                </c:pt>
                <c:pt idx="4">
                  <c:v>-5.11</c:v>
                </c:pt>
                <c:pt idx="5">
                  <c:v>-5.57</c:v>
                </c:pt>
                <c:pt idx="6">
                  <c:v>-5.99</c:v>
                </c:pt>
                <c:pt idx="7">
                  <c:v>-6.37</c:v>
                </c:pt>
                <c:pt idx="8">
                  <c:v>-6.71</c:v>
                </c:pt>
                <c:pt idx="9">
                  <c:v>-7.01</c:v>
                </c:pt>
                <c:pt idx="10">
                  <c:v>-7.27</c:v>
                </c:pt>
                <c:pt idx="11">
                  <c:v>-7.49</c:v>
                </c:pt>
                <c:pt idx="12">
                  <c:v>-7.67</c:v>
                </c:pt>
                <c:pt idx="13">
                  <c:v>-7.81</c:v>
                </c:pt>
                <c:pt idx="14">
                  <c:v>-7.91</c:v>
                </c:pt>
                <c:pt idx="15">
                  <c:v>-7.97</c:v>
                </c:pt>
                <c:pt idx="16">
                  <c:v>-7.99</c:v>
                </c:pt>
                <c:pt idx="17">
                  <c:v>-7.97</c:v>
                </c:pt>
                <c:pt idx="18">
                  <c:v>-7.91</c:v>
                </c:pt>
                <c:pt idx="19">
                  <c:v>-7.81</c:v>
                </c:pt>
                <c:pt idx="20">
                  <c:v>-7.67</c:v>
                </c:pt>
                <c:pt idx="21">
                  <c:v>-7.49</c:v>
                </c:pt>
                <c:pt idx="22">
                  <c:v>-7.27</c:v>
                </c:pt>
                <c:pt idx="23">
                  <c:v>-7.01</c:v>
                </c:pt>
                <c:pt idx="24">
                  <c:v>-6.71</c:v>
                </c:pt>
                <c:pt idx="25">
                  <c:v>-6.37</c:v>
                </c:pt>
                <c:pt idx="26">
                  <c:v>-5.99</c:v>
                </c:pt>
                <c:pt idx="27">
                  <c:v>-5.57</c:v>
                </c:pt>
                <c:pt idx="28">
                  <c:v>-5.11</c:v>
                </c:pt>
                <c:pt idx="29">
                  <c:v>-4.61</c:v>
                </c:pt>
                <c:pt idx="30">
                  <c:v>-4.07</c:v>
                </c:pt>
                <c:pt idx="31">
                  <c:v>-3.49</c:v>
                </c:pt>
                <c:pt idx="32">
                  <c:v>-2.87</c:v>
                </c:pt>
                <c:pt idx="33">
                  <c:v>-2.21</c:v>
                </c:pt>
                <c:pt idx="34">
                  <c:v>-1.51</c:v>
                </c:pt>
                <c:pt idx="35">
                  <c:v>-0.77</c:v>
                </c:pt>
                <c:pt idx="36">
                  <c:v>0.00999999999999979</c:v>
                </c:pt>
                <c:pt idx="37">
                  <c:v>0.83</c:v>
                </c:pt>
                <c:pt idx="38">
                  <c:v>1.69</c:v>
                </c:pt>
                <c:pt idx="39">
                  <c:v>2.59</c:v>
                </c:pt>
                <c:pt idx="40">
                  <c:v>3.53</c:v>
                </c:pt>
                <c:pt idx="41">
                  <c:v>4.51</c:v>
                </c:pt>
                <c:pt idx="42">
                  <c:v>5.53</c:v>
                </c:pt>
                <c:pt idx="43">
                  <c:v>6.59</c:v>
                </c:pt>
                <c:pt idx="44">
                  <c:v>7.69</c:v>
                </c:pt>
                <c:pt idx="45">
                  <c:v>8.83</c:v>
                </c:pt>
                <c:pt idx="46">
                  <c:v>10.01</c:v>
                </c:pt>
                <c:pt idx="47">
                  <c:v>11.23</c:v>
                </c:pt>
                <c:pt idx="48">
                  <c:v>12.49</c:v>
                </c:pt>
                <c:pt idx="49">
                  <c:v>13.79</c:v>
                </c:pt>
                <c:pt idx="50">
                  <c:v>15.13</c:v>
                </c:pt>
                <c:pt idx="51">
                  <c:v>16.51</c:v>
                </c:pt>
                <c:pt idx="52">
                  <c:v>17.93</c:v>
                </c:pt>
                <c:pt idx="53">
                  <c:v>19.39</c:v>
                </c:pt>
                <c:pt idx="54">
                  <c:v>20.89</c:v>
                </c:pt>
                <c:pt idx="55">
                  <c:v>22.43</c:v>
                </c:pt>
                <c:pt idx="56">
                  <c:v>24.0100000000002</c:v>
                </c:pt>
                <c:pt idx="57">
                  <c:v>25.63</c:v>
                </c:pt>
                <c:pt idx="58">
                  <c:v>27.29</c:v>
                </c:pt>
                <c:pt idx="59">
                  <c:v>28.9900000000002</c:v>
                </c:pt>
                <c:pt idx="60">
                  <c:v>30.7300000000002</c:v>
                </c:pt>
                <c:pt idx="61">
                  <c:v>32.5100000000002</c:v>
                </c:pt>
              </c:numCache>
            </c:numRef>
          </c:val>
        </c:ser>
        <c:ser>
          <c:idx val="51"/>
          <c:order val="51"/>
          <c:tx>
            <c:strRef>
              <c:f>Лист1!$A$53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Лист1!$B$53:$BK$53</c:f>
              <c:numCache>
                <c:formatCode>General</c:formatCode>
                <c:ptCount val="62"/>
                <c:pt idx="0">
                  <c:v>2</c:v>
                </c:pt>
                <c:pt idx="1">
                  <c:v>-3</c:v>
                </c:pt>
                <c:pt idx="2">
                  <c:v>-3.58</c:v>
                </c:pt>
                <c:pt idx="3">
                  <c:v>-4.12</c:v>
                </c:pt>
                <c:pt idx="4">
                  <c:v>-4.62</c:v>
                </c:pt>
                <c:pt idx="5">
                  <c:v>-5.08</c:v>
                </c:pt>
                <c:pt idx="6">
                  <c:v>-5.5</c:v>
                </c:pt>
                <c:pt idx="7">
                  <c:v>-5.88</c:v>
                </c:pt>
                <c:pt idx="8">
                  <c:v>-6.22</c:v>
                </c:pt>
                <c:pt idx="9">
                  <c:v>-6.52</c:v>
                </c:pt>
                <c:pt idx="10">
                  <c:v>-6.78</c:v>
                </c:pt>
                <c:pt idx="11">
                  <c:v>-7</c:v>
                </c:pt>
                <c:pt idx="12">
                  <c:v>-7.18</c:v>
                </c:pt>
                <c:pt idx="13">
                  <c:v>-7.32</c:v>
                </c:pt>
                <c:pt idx="14">
                  <c:v>-7.42</c:v>
                </c:pt>
                <c:pt idx="15">
                  <c:v>-7.48</c:v>
                </c:pt>
                <c:pt idx="16">
                  <c:v>-7.5</c:v>
                </c:pt>
                <c:pt idx="17">
                  <c:v>-7.48</c:v>
                </c:pt>
                <c:pt idx="18">
                  <c:v>-7.42</c:v>
                </c:pt>
                <c:pt idx="19">
                  <c:v>-7.32</c:v>
                </c:pt>
                <c:pt idx="20">
                  <c:v>-7.18</c:v>
                </c:pt>
                <c:pt idx="21">
                  <c:v>-7</c:v>
                </c:pt>
                <c:pt idx="22">
                  <c:v>-6.78</c:v>
                </c:pt>
                <c:pt idx="23">
                  <c:v>-6.52</c:v>
                </c:pt>
                <c:pt idx="24">
                  <c:v>-6.22</c:v>
                </c:pt>
                <c:pt idx="25">
                  <c:v>-5.88</c:v>
                </c:pt>
                <c:pt idx="26">
                  <c:v>-5.5</c:v>
                </c:pt>
                <c:pt idx="27">
                  <c:v>-5.08</c:v>
                </c:pt>
                <c:pt idx="28">
                  <c:v>-4.62</c:v>
                </c:pt>
                <c:pt idx="29">
                  <c:v>-4.12</c:v>
                </c:pt>
                <c:pt idx="30">
                  <c:v>-3.58</c:v>
                </c:pt>
                <c:pt idx="31">
                  <c:v>-3</c:v>
                </c:pt>
                <c:pt idx="32">
                  <c:v>-2.38</c:v>
                </c:pt>
                <c:pt idx="33">
                  <c:v>-1.72</c:v>
                </c:pt>
                <c:pt idx="34">
                  <c:v>-1.02</c:v>
                </c:pt>
                <c:pt idx="35">
                  <c:v>-0.279999999999999</c:v>
                </c:pt>
                <c:pt idx="36">
                  <c:v>0.5</c:v>
                </c:pt>
                <c:pt idx="37">
                  <c:v>1.32</c:v>
                </c:pt>
                <c:pt idx="38">
                  <c:v>2.18</c:v>
                </c:pt>
                <c:pt idx="39">
                  <c:v>3.08</c:v>
                </c:pt>
                <c:pt idx="40">
                  <c:v>4.02</c:v>
                </c:pt>
                <c:pt idx="41">
                  <c:v>5</c:v>
                </c:pt>
                <c:pt idx="42">
                  <c:v>6.02</c:v>
                </c:pt>
                <c:pt idx="43">
                  <c:v>7.08</c:v>
                </c:pt>
                <c:pt idx="44">
                  <c:v>8.18</c:v>
                </c:pt>
                <c:pt idx="45">
                  <c:v>9.32</c:v>
                </c:pt>
                <c:pt idx="46">
                  <c:v>10.5</c:v>
                </c:pt>
                <c:pt idx="47">
                  <c:v>11.72</c:v>
                </c:pt>
                <c:pt idx="48">
                  <c:v>12.98</c:v>
                </c:pt>
                <c:pt idx="49">
                  <c:v>14.28</c:v>
                </c:pt>
                <c:pt idx="50">
                  <c:v>15.62</c:v>
                </c:pt>
                <c:pt idx="51">
                  <c:v>17</c:v>
                </c:pt>
                <c:pt idx="52">
                  <c:v>18.42</c:v>
                </c:pt>
                <c:pt idx="53">
                  <c:v>19.88</c:v>
                </c:pt>
                <c:pt idx="54">
                  <c:v>21.38</c:v>
                </c:pt>
                <c:pt idx="55">
                  <c:v>22.92</c:v>
                </c:pt>
                <c:pt idx="56">
                  <c:v>24.5000000000002</c:v>
                </c:pt>
                <c:pt idx="57">
                  <c:v>26.12</c:v>
                </c:pt>
                <c:pt idx="58">
                  <c:v>27.78</c:v>
                </c:pt>
                <c:pt idx="59">
                  <c:v>29.4800000000002</c:v>
                </c:pt>
                <c:pt idx="60">
                  <c:v>31.2200000000002</c:v>
                </c:pt>
                <c:pt idx="61">
                  <c:v>33.0000000000002</c:v>
                </c:pt>
              </c:numCache>
            </c:numRef>
          </c:val>
        </c:ser>
        <c:ser>
          <c:idx val="52"/>
          <c:order val="52"/>
          <c:tx>
            <c:strRef>
              <c:f>Лист1!$A$54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Лист1!$B$54:$BK$54</c:f>
              <c:numCache>
                <c:formatCode>General</c:formatCode>
                <c:ptCount val="62"/>
                <c:pt idx="0">
                  <c:v>2.1</c:v>
                </c:pt>
                <c:pt idx="1">
                  <c:v>-2.49</c:v>
                </c:pt>
                <c:pt idx="2">
                  <c:v>-3.07</c:v>
                </c:pt>
                <c:pt idx="3">
                  <c:v>-3.61</c:v>
                </c:pt>
                <c:pt idx="4">
                  <c:v>-4.11</c:v>
                </c:pt>
                <c:pt idx="5">
                  <c:v>-4.57</c:v>
                </c:pt>
                <c:pt idx="6">
                  <c:v>-4.99</c:v>
                </c:pt>
                <c:pt idx="7">
                  <c:v>-5.37</c:v>
                </c:pt>
                <c:pt idx="8">
                  <c:v>-5.71</c:v>
                </c:pt>
                <c:pt idx="9">
                  <c:v>-6.01</c:v>
                </c:pt>
                <c:pt idx="10">
                  <c:v>-6.27</c:v>
                </c:pt>
                <c:pt idx="11">
                  <c:v>-6.49</c:v>
                </c:pt>
                <c:pt idx="12">
                  <c:v>-6.67</c:v>
                </c:pt>
                <c:pt idx="13">
                  <c:v>-6.81</c:v>
                </c:pt>
                <c:pt idx="14">
                  <c:v>-6.91</c:v>
                </c:pt>
                <c:pt idx="15">
                  <c:v>-6.97</c:v>
                </c:pt>
                <c:pt idx="16">
                  <c:v>-6.99</c:v>
                </c:pt>
                <c:pt idx="17">
                  <c:v>-6.97</c:v>
                </c:pt>
                <c:pt idx="18">
                  <c:v>-6.91</c:v>
                </c:pt>
                <c:pt idx="19">
                  <c:v>-6.81</c:v>
                </c:pt>
                <c:pt idx="20">
                  <c:v>-6.67</c:v>
                </c:pt>
                <c:pt idx="21">
                  <c:v>-6.49</c:v>
                </c:pt>
                <c:pt idx="22">
                  <c:v>-6.27</c:v>
                </c:pt>
                <c:pt idx="23">
                  <c:v>-6.01</c:v>
                </c:pt>
                <c:pt idx="24">
                  <c:v>-5.71</c:v>
                </c:pt>
                <c:pt idx="25">
                  <c:v>-5.37</c:v>
                </c:pt>
                <c:pt idx="26">
                  <c:v>-4.99</c:v>
                </c:pt>
                <c:pt idx="27">
                  <c:v>-4.57</c:v>
                </c:pt>
                <c:pt idx="28">
                  <c:v>-4.11</c:v>
                </c:pt>
                <c:pt idx="29">
                  <c:v>-3.61</c:v>
                </c:pt>
                <c:pt idx="30">
                  <c:v>-3.07</c:v>
                </c:pt>
                <c:pt idx="31">
                  <c:v>-2.49</c:v>
                </c:pt>
                <c:pt idx="32">
                  <c:v>-1.87</c:v>
                </c:pt>
                <c:pt idx="33">
                  <c:v>-1.21</c:v>
                </c:pt>
                <c:pt idx="34">
                  <c:v>-0.51</c:v>
                </c:pt>
                <c:pt idx="35">
                  <c:v>0.23</c:v>
                </c:pt>
                <c:pt idx="36">
                  <c:v>1.01</c:v>
                </c:pt>
                <c:pt idx="37">
                  <c:v>1.83</c:v>
                </c:pt>
                <c:pt idx="38">
                  <c:v>2.69</c:v>
                </c:pt>
                <c:pt idx="39">
                  <c:v>3.59</c:v>
                </c:pt>
                <c:pt idx="40">
                  <c:v>4.53</c:v>
                </c:pt>
                <c:pt idx="41">
                  <c:v>5.51</c:v>
                </c:pt>
                <c:pt idx="42">
                  <c:v>6.53</c:v>
                </c:pt>
                <c:pt idx="43">
                  <c:v>7.59</c:v>
                </c:pt>
                <c:pt idx="44">
                  <c:v>8.69</c:v>
                </c:pt>
                <c:pt idx="45">
                  <c:v>9.83</c:v>
                </c:pt>
                <c:pt idx="46">
                  <c:v>11.01</c:v>
                </c:pt>
                <c:pt idx="47">
                  <c:v>12.23</c:v>
                </c:pt>
                <c:pt idx="48">
                  <c:v>13.49</c:v>
                </c:pt>
                <c:pt idx="49">
                  <c:v>14.79</c:v>
                </c:pt>
                <c:pt idx="50">
                  <c:v>16.13</c:v>
                </c:pt>
                <c:pt idx="51">
                  <c:v>17.51</c:v>
                </c:pt>
                <c:pt idx="52">
                  <c:v>18.93</c:v>
                </c:pt>
                <c:pt idx="53">
                  <c:v>20.39</c:v>
                </c:pt>
                <c:pt idx="54">
                  <c:v>21.89</c:v>
                </c:pt>
                <c:pt idx="55">
                  <c:v>23.43</c:v>
                </c:pt>
                <c:pt idx="56">
                  <c:v>25.0100000000002</c:v>
                </c:pt>
                <c:pt idx="57">
                  <c:v>26.63</c:v>
                </c:pt>
                <c:pt idx="58">
                  <c:v>28.29</c:v>
                </c:pt>
                <c:pt idx="59">
                  <c:v>29.9900000000002</c:v>
                </c:pt>
                <c:pt idx="60">
                  <c:v>31.7300000000002</c:v>
                </c:pt>
                <c:pt idx="61">
                  <c:v>33.5100000000002</c:v>
                </c:pt>
              </c:numCache>
            </c:numRef>
          </c:val>
        </c:ser>
        <c:ser>
          <c:idx val="53"/>
          <c:order val="53"/>
          <c:tx>
            <c:strRef>
              <c:f>Лист1!$A$55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Лист1!$B$55:$BK$55</c:f>
              <c:numCache>
                <c:formatCode>General</c:formatCode>
                <c:ptCount val="62"/>
                <c:pt idx="0">
                  <c:v>2.2</c:v>
                </c:pt>
                <c:pt idx="1">
                  <c:v>-1.96</c:v>
                </c:pt>
                <c:pt idx="2">
                  <c:v>-2.54</c:v>
                </c:pt>
                <c:pt idx="3">
                  <c:v>-3.08</c:v>
                </c:pt>
                <c:pt idx="4">
                  <c:v>-3.58</c:v>
                </c:pt>
                <c:pt idx="5">
                  <c:v>-4.04</c:v>
                </c:pt>
                <c:pt idx="6">
                  <c:v>-4.46</c:v>
                </c:pt>
                <c:pt idx="7">
                  <c:v>-4.84</c:v>
                </c:pt>
                <c:pt idx="8">
                  <c:v>-5.18</c:v>
                </c:pt>
                <c:pt idx="9">
                  <c:v>-5.48</c:v>
                </c:pt>
                <c:pt idx="10">
                  <c:v>-5.74</c:v>
                </c:pt>
                <c:pt idx="11">
                  <c:v>-5.96</c:v>
                </c:pt>
                <c:pt idx="12">
                  <c:v>-6.14</c:v>
                </c:pt>
                <c:pt idx="13">
                  <c:v>-6.28</c:v>
                </c:pt>
                <c:pt idx="14">
                  <c:v>-6.38</c:v>
                </c:pt>
                <c:pt idx="15">
                  <c:v>-6.44</c:v>
                </c:pt>
                <c:pt idx="16">
                  <c:v>-6.46</c:v>
                </c:pt>
                <c:pt idx="17">
                  <c:v>-6.44</c:v>
                </c:pt>
                <c:pt idx="18">
                  <c:v>-6.38</c:v>
                </c:pt>
                <c:pt idx="19">
                  <c:v>-6.28</c:v>
                </c:pt>
                <c:pt idx="20">
                  <c:v>-6.14</c:v>
                </c:pt>
                <c:pt idx="21">
                  <c:v>-5.96</c:v>
                </c:pt>
                <c:pt idx="22">
                  <c:v>-5.74</c:v>
                </c:pt>
                <c:pt idx="23">
                  <c:v>-5.48</c:v>
                </c:pt>
                <c:pt idx="24">
                  <c:v>-5.18</c:v>
                </c:pt>
                <c:pt idx="25">
                  <c:v>-4.84</c:v>
                </c:pt>
                <c:pt idx="26">
                  <c:v>-4.46</c:v>
                </c:pt>
                <c:pt idx="27">
                  <c:v>-4.04</c:v>
                </c:pt>
                <c:pt idx="28">
                  <c:v>-3.58</c:v>
                </c:pt>
                <c:pt idx="29">
                  <c:v>-3.08</c:v>
                </c:pt>
                <c:pt idx="30">
                  <c:v>-2.54</c:v>
                </c:pt>
                <c:pt idx="31">
                  <c:v>-1.96</c:v>
                </c:pt>
                <c:pt idx="32">
                  <c:v>-1.34</c:v>
                </c:pt>
                <c:pt idx="33">
                  <c:v>-0.68</c:v>
                </c:pt>
                <c:pt idx="34">
                  <c:v>0.0199999999999996</c:v>
                </c:pt>
                <c:pt idx="35">
                  <c:v>0.760000000000002</c:v>
                </c:pt>
                <c:pt idx="36">
                  <c:v>1.54</c:v>
                </c:pt>
                <c:pt idx="37">
                  <c:v>2.36</c:v>
                </c:pt>
                <c:pt idx="38">
                  <c:v>3.22</c:v>
                </c:pt>
                <c:pt idx="39">
                  <c:v>4.12</c:v>
                </c:pt>
                <c:pt idx="40">
                  <c:v>5.06</c:v>
                </c:pt>
                <c:pt idx="41">
                  <c:v>6.04</c:v>
                </c:pt>
                <c:pt idx="42">
                  <c:v>7.06</c:v>
                </c:pt>
                <c:pt idx="43">
                  <c:v>8.12</c:v>
                </c:pt>
                <c:pt idx="44">
                  <c:v>9.22</c:v>
                </c:pt>
                <c:pt idx="45">
                  <c:v>10.36</c:v>
                </c:pt>
                <c:pt idx="46">
                  <c:v>11.54</c:v>
                </c:pt>
                <c:pt idx="47">
                  <c:v>12.76</c:v>
                </c:pt>
                <c:pt idx="48">
                  <c:v>14.02</c:v>
                </c:pt>
                <c:pt idx="49">
                  <c:v>15.32</c:v>
                </c:pt>
                <c:pt idx="50">
                  <c:v>16.66</c:v>
                </c:pt>
                <c:pt idx="51">
                  <c:v>18.04</c:v>
                </c:pt>
                <c:pt idx="52">
                  <c:v>19.46</c:v>
                </c:pt>
                <c:pt idx="53">
                  <c:v>20.92</c:v>
                </c:pt>
                <c:pt idx="54">
                  <c:v>22.42</c:v>
                </c:pt>
                <c:pt idx="55">
                  <c:v>23.96</c:v>
                </c:pt>
                <c:pt idx="56">
                  <c:v>25.5400000000002</c:v>
                </c:pt>
                <c:pt idx="57">
                  <c:v>27.16</c:v>
                </c:pt>
                <c:pt idx="58">
                  <c:v>28.82</c:v>
                </c:pt>
                <c:pt idx="59">
                  <c:v>30.5200000000002</c:v>
                </c:pt>
                <c:pt idx="60">
                  <c:v>32.2600000000002</c:v>
                </c:pt>
                <c:pt idx="61">
                  <c:v>34.0400000000002</c:v>
                </c:pt>
              </c:numCache>
            </c:numRef>
          </c:val>
        </c:ser>
        <c:ser>
          <c:idx val="54"/>
          <c:order val="54"/>
          <c:tx>
            <c:strRef>
              <c:f>Лист1!$A$56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Лист1!$B$56:$BK$56</c:f>
              <c:numCache>
                <c:formatCode>General</c:formatCode>
                <c:ptCount val="62"/>
                <c:pt idx="0">
                  <c:v>2.3</c:v>
                </c:pt>
                <c:pt idx="1">
                  <c:v>-1.41</c:v>
                </c:pt>
                <c:pt idx="2">
                  <c:v>-1.99</c:v>
                </c:pt>
                <c:pt idx="3">
                  <c:v>-2.53</c:v>
                </c:pt>
                <c:pt idx="4">
                  <c:v>-3.03</c:v>
                </c:pt>
                <c:pt idx="5">
                  <c:v>-3.49</c:v>
                </c:pt>
                <c:pt idx="6">
                  <c:v>-3.91</c:v>
                </c:pt>
                <c:pt idx="7">
                  <c:v>-4.29</c:v>
                </c:pt>
                <c:pt idx="8">
                  <c:v>-4.63</c:v>
                </c:pt>
                <c:pt idx="9">
                  <c:v>-4.93</c:v>
                </c:pt>
                <c:pt idx="10">
                  <c:v>-5.19</c:v>
                </c:pt>
                <c:pt idx="11">
                  <c:v>-5.41</c:v>
                </c:pt>
                <c:pt idx="12">
                  <c:v>-5.59</c:v>
                </c:pt>
                <c:pt idx="13">
                  <c:v>-5.73</c:v>
                </c:pt>
                <c:pt idx="14">
                  <c:v>-5.83</c:v>
                </c:pt>
                <c:pt idx="15">
                  <c:v>-5.89</c:v>
                </c:pt>
                <c:pt idx="16">
                  <c:v>-5.91</c:v>
                </c:pt>
                <c:pt idx="17">
                  <c:v>-5.89</c:v>
                </c:pt>
                <c:pt idx="18">
                  <c:v>-5.83</c:v>
                </c:pt>
                <c:pt idx="19">
                  <c:v>-5.73</c:v>
                </c:pt>
                <c:pt idx="20">
                  <c:v>-5.59</c:v>
                </c:pt>
                <c:pt idx="21">
                  <c:v>-5.41</c:v>
                </c:pt>
                <c:pt idx="22">
                  <c:v>-5.19</c:v>
                </c:pt>
                <c:pt idx="23">
                  <c:v>-4.93</c:v>
                </c:pt>
                <c:pt idx="24">
                  <c:v>-4.63</c:v>
                </c:pt>
                <c:pt idx="25">
                  <c:v>-4.29</c:v>
                </c:pt>
                <c:pt idx="26">
                  <c:v>-3.91</c:v>
                </c:pt>
                <c:pt idx="27">
                  <c:v>-3.49</c:v>
                </c:pt>
                <c:pt idx="28">
                  <c:v>-3.03</c:v>
                </c:pt>
                <c:pt idx="29">
                  <c:v>-2.53</c:v>
                </c:pt>
                <c:pt idx="30">
                  <c:v>-1.99</c:v>
                </c:pt>
                <c:pt idx="31">
                  <c:v>-1.41</c:v>
                </c:pt>
                <c:pt idx="32">
                  <c:v>-0.790000000000003</c:v>
                </c:pt>
                <c:pt idx="33">
                  <c:v>-0.130000000000001</c:v>
                </c:pt>
                <c:pt idx="34">
                  <c:v>0.569999999999999</c:v>
                </c:pt>
                <c:pt idx="35">
                  <c:v>1.31</c:v>
                </c:pt>
                <c:pt idx="36">
                  <c:v>2.09</c:v>
                </c:pt>
                <c:pt idx="37">
                  <c:v>2.91</c:v>
                </c:pt>
                <c:pt idx="38">
                  <c:v>3.77</c:v>
                </c:pt>
                <c:pt idx="39">
                  <c:v>4.67</c:v>
                </c:pt>
                <c:pt idx="40">
                  <c:v>5.61</c:v>
                </c:pt>
                <c:pt idx="41">
                  <c:v>6.59</c:v>
                </c:pt>
                <c:pt idx="42">
                  <c:v>7.61</c:v>
                </c:pt>
                <c:pt idx="43">
                  <c:v>8.67</c:v>
                </c:pt>
                <c:pt idx="44">
                  <c:v>9.77</c:v>
                </c:pt>
                <c:pt idx="45">
                  <c:v>10.91</c:v>
                </c:pt>
                <c:pt idx="46">
                  <c:v>12.09</c:v>
                </c:pt>
                <c:pt idx="47">
                  <c:v>13.31</c:v>
                </c:pt>
                <c:pt idx="48">
                  <c:v>14.57</c:v>
                </c:pt>
                <c:pt idx="49">
                  <c:v>15.87</c:v>
                </c:pt>
                <c:pt idx="50">
                  <c:v>17.21</c:v>
                </c:pt>
                <c:pt idx="51">
                  <c:v>18.59</c:v>
                </c:pt>
                <c:pt idx="52">
                  <c:v>20.01</c:v>
                </c:pt>
                <c:pt idx="53">
                  <c:v>21.47</c:v>
                </c:pt>
                <c:pt idx="54">
                  <c:v>22.97</c:v>
                </c:pt>
                <c:pt idx="55">
                  <c:v>24.51</c:v>
                </c:pt>
                <c:pt idx="56">
                  <c:v>26.0900000000002</c:v>
                </c:pt>
                <c:pt idx="57">
                  <c:v>27.71</c:v>
                </c:pt>
                <c:pt idx="58">
                  <c:v>29.37</c:v>
                </c:pt>
                <c:pt idx="59">
                  <c:v>31.0700000000002</c:v>
                </c:pt>
                <c:pt idx="60">
                  <c:v>32.8100000000002</c:v>
                </c:pt>
                <c:pt idx="61">
                  <c:v>34.5900000000002</c:v>
                </c:pt>
              </c:numCache>
            </c:numRef>
          </c:val>
        </c:ser>
        <c:ser>
          <c:idx val="55"/>
          <c:order val="55"/>
          <c:tx>
            <c:strRef>
              <c:f>Лист1!$A$57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Лист1!$B$57:$BK$57</c:f>
              <c:numCache>
                <c:formatCode>General</c:formatCode>
                <c:ptCount val="62"/>
                <c:pt idx="0">
                  <c:v>2.4</c:v>
                </c:pt>
                <c:pt idx="1">
                  <c:v>-0.840000000000002</c:v>
                </c:pt>
                <c:pt idx="2">
                  <c:v>-1.42</c:v>
                </c:pt>
                <c:pt idx="3">
                  <c:v>-1.96</c:v>
                </c:pt>
                <c:pt idx="4">
                  <c:v>-2.46</c:v>
                </c:pt>
                <c:pt idx="5">
                  <c:v>-2.92</c:v>
                </c:pt>
                <c:pt idx="6">
                  <c:v>-3.34</c:v>
                </c:pt>
                <c:pt idx="7">
                  <c:v>-3.72</c:v>
                </c:pt>
                <c:pt idx="8">
                  <c:v>-4.06</c:v>
                </c:pt>
                <c:pt idx="9">
                  <c:v>-4.36</c:v>
                </c:pt>
                <c:pt idx="10">
                  <c:v>-4.62</c:v>
                </c:pt>
                <c:pt idx="11">
                  <c:v>-4.84</c:v>
                </c:pt>
                <c:pt idx="12">
                  <c:v>-5.02</c:v>
                </c:pt>
                <c:pt idx="13">
                  <c:v>-5.16</c:v>
                </c:pt>
                <c:pt idx="14">
                  <c:v>-5.26</c:v>
                </c:pt>
                <c:pt idx="15">
                  <c:v>-5.32</c:v>
                </c:pt>
                <c:pt idx="16">
                  <c:v>-5.34</c:v>
                </c:pt>
                <c:pt idx="17">
                  <c:v>-5.32</c:v>
                </c:pt>
                <c:pt idx="18">
                  <c:v>-5.26</c:v>
                </c:pt>
                <c:pt idx="19">
                  <c:v>-5.16</c:v>
                </c:pt>
                <c:pt idx="20">
                  <c:v>-5.02</c:v>
                </c:pt>
                <c:pt idx="21">
                  <c:v>-4.84</c:v>
                </c:pt>
                <c:pt idx="22">
                  <c:v>-4.62</c:v>
                </c:pt>
                <c:pt idx="23">
                  <c:v>-4.36</c:v>
                </c:pt>
                <c:pt idx="24">
                  <c:v>-4.06</c:v>
                </c:pt>
                <c:pt idx="25">
                  <c:v>-3.72</c:v>
                </c:pt>
                <c:pt idx="26">
                  <c:v>-3.34</c:v>
                </c:pt>
                <c:pt idx="27">
                  <c:v>-2.92</c:v>
                </c:pt>
                <c:pt idx="28">
                  <c:v>-2.46</c:v>
                </c:pt>
                <c:pt idx="29">
                  <c:v>-1.96</c:v>
                </c:pt>
                <c:pt idx="30">
                  <c:v>-1.42</c:v>
                </c:pt>
                <c:pt idx="31">
                  <c:v>-0.84</c:v>
                </c:pt>
                <c:pt idx="32">
                  <c:v>-0.220000000000001</c:v>
                </c:pt>
                <c:pt idx="33">
                  <c:v>0.44</c:v>
                </c:pt>
                <c:pt idx="34">
                  <c:v>1.14</c:v>
                </c:pt>
                <c:pt idx="35">
                  <c:v>1.88</c:v>
                </c:pt>
                <c:pt idx="36">
                  <c:v>2.66</c:v>
                </c:pt>
                <c:pt idx="37">
                  <c:v>3.48</c:v>
                </c:pt>
                <c:pt idx="38">
                  <c:v>4.34</c:v>
                </c:pt>
                <c:pt idx="39">
                  <c:v>5.24</c:v>
                </c:pt>
                <c:pt idx="40">
                  <c:v>6.18</c:v>
                </c:pt>
                <c:pt idx="41">
                  <c:v>7.16</c:v>
                </c:pt>
                <c:pt idx="42">
                  <c:v>8.18</c:v>
                </c:pt>
                <c:pt idx="43">
                  <c:v>9.24</c:v>
                </c:pt>
                <c:pt idx="44">
                  <c:v>10.34</c:v>
                </c:pt>
                <c:pt idx="45">
                  <c:v>11.48</c:v>
                </c:pt>
                <c:pt idx="46">
                  <c:v>12.66</c:v>
                </c:pt>
                <c:pt idx="47">
                  <c:v>13.88</c:v>
                </c:pt>
                <c:pt idx="48">
                  <c:v>15.14</c:v>
                </c:pt>
                <c:pt idx="49">
                  <c:v>16.44</c:v>
                </c:pt>
                <c:pt idx="50">
                  <c:v>17.78</c:v>
                </c:pt>
                <c:pt idx="51">
                  <c:v>19.16</c:v>
                </c:pt>
                <c:pt idx="52">
                  <c:v>20.58</c:v>
                </c:pt>
                <c:pt idx="53">
                  <c:v>22.04</c:v>
                </c:pt>
                <c:pt idx="54">
                  <c:v>23.54</c:v>
                </c:pt>
                <c:pt idx="55">
                  <c:v>25.08</c:v>
                </c:pt>
                <c:pt idx="56">
                  <c:v>26.6600000000002</c:v>
                </c:pt>
                <c:pt idx="57">
                  <c:v>28.28</c:v>
                </c:pt>
                <c:pt idx="58">
                  <c:v>29.94</c:v>
                </c:pt>
                <c:pt idx="59">
                  <c:v>31.6400000000002</c:v>
                </c:pt>
                <c:pt idx="60">
                  <c:v>33.3800000000002</c:v>
                </c:pt>
                <c:pt idx="61">
                  <c:v>35.1600000000002</c:v>
                </c:pt>
              </c:numCache>
            </c:numRef>
          </c:val>
        </c:ser>
        <c:ser>
          <c:idx val="56"/>
          <c:order val="56"/>
          <c:tx>
            <c:strRef>
              <c:f>Лист1!$A$58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Лист1!$B$58:$BK$58</c:f>
              <c:numCache>
                <c:formatCode>General</c:formatCode>
                <c:ptCount val="62"/>
                <c:pt idx="0">
                  <c:v>2.50000000000001</c:v>
                </c:pt>
                <c:pt idx="1">
                  <c:v>-0.24999999999994</c:v>
                </c:pt>
                <c:pt idx="2">
                  <c:v>-0.829999999999938</c:v>
                </c:pt>
                <c:pt idx="3">
                  <c:v>-1.36999999999994</c:v>
                </c:pt>
                <c:pt idx="4">
                  <c:v>-1.86999999999994</c:v>
                </c:pt>
                <c:pt idx="5">
                  <c:v>-2.32999999999994</c:v>
                </c:pt>
                <c:pt idx="6">
                  <c:v>-2.74999999999994</c:v>
                </c:pt>
                <c:pt idx="7">
                  <c:v>-3.12999999999993</c:v>
                </c:pt>
                <c:pt idx="8">
                  <c:v>-3.46999999999994</c:v>
                </c:pt>
                <c:pt idx="9">
                  <c:v>-3.76999999999994</c:v>
                </c:pt>
                <c:pt idx="10">
                  <c:v>-4.02999999999994</c:v>
                </c:pt>
                <c:pt idx="11">
                  <c:v>-4.24999999999994</c:v>
                </c:pt>
                <c:pt idx="12">
                  <c:v>-4.42999999999994</c:v>
                </c:pt>
                <c:pt idx="13">
                  <c:v>-4.56999999999994</c:v>
                </c:pt>
                <c:pt idx="14">
                  <c:v>-4.66999999999994</c:v>
                </c:pt>
                <c:pt idx="15">
                  <c:v>-4.72999999999994</c:v>
                </c:pt>
                <c:pt idx="16">
                  <c:v>-4.74999999999994</c:v>
                </c:pt>
                <c:pt idx="17">
                  <c:v>-4.72999999999994</c:v>
                </c:pt>
                <c:pt idx="18">
                  <c:v>-4.66999999999994</c:v>
                </c:pt>
                <c:pt idx="19">
                  <c:v>-4.56999999999994</c:v>
                </c:pt>
                <c:pt idx="20">
                  <c:v>-4.42999999999994</c:v>
                </c:pt>
                <c:pt idx="21">
                  <c:v>-4.24999999999994</c:v>
                </c:pt>
                <c:pt idx="22">
                  <c:v>-4.02999999999994</c:v>
                </c:pt>
                <c:pt idx="23">
                  <c:v>-3.76999999999994</c:v>
                </c:pt>
                <c:pt idx="24">
                  <c:v>-3.46999999999994</c:v>
                </c:pt>
                <c:pt idx="25">
                  <c:v>-3.12999999999994</c:v>
                </c:pt>
                <c:pt idx="26">
                  <c:v>-2.74999999999994</c:v>
                </c:pt>
                <c:pt idx="27">
                  <c:v>-2.32999999999994</c:v>
                </c:pt>
                <c:pt idx="28">
                  <c:v>-1.86999999999994</c:v>
                </c:pt>
                <c:pt idx="29">
                  <c:v>-1.36999999999994</c:v>
                </c:pt>
                <c:pt idx="30">
                  <c:v>-0.829999999999938</c:v>
                </c:pt>
                <c:pt idx="31">
                  <c:v>-0.249999999999938</c:v>
                </c:pt>
                <c:pt idx="32">
                  <c:v>0.370000000000061</c:v>
                </c:pt>
                <c:pt idx="33">
                  <c:v>1.03000000000006</c:v>
                </c:pt>
                <c:pt idx="34">
                  <c:v>1.73000000000006</c:v>
                </c:pt>
                <c:pt idx="35">
                  <c:v>2.47000000000006</c:v>
                </c:pt>
                <c:pt idx="36">
                  <c:v>3.25000000000006</c:v>
                </c:pt>
                <c:pt idx="37">
                  <c:v>4.07000000000006</c:v>
                </c:pt>
                <c:pt idx="38">
                  <c:v>4.93000000000006</c:v>
                </c:pt>
                <c:pt idx="39">
                  <c:v>5.83000000000006</c:v>
                </c:pt>
                <c:pt idx="40">
                  <c:v>6.77000000000006</c:v>
                </c:pt>
                <c:pt idx="41">
                  <c:v>7.75000000000006</c:v>
                </c:pt>
                <c:pt idx="42">
                  <c:v>8.77000000000006</c:v>
                </c:pt>
                <c:pt idx="43">
                  <c:v>9.83000000000006</c:v>
                </c:pt>
                <c:pt idx="44">
                  <c:v>10.9300000000001</c:v>
                </c:pt>
                <c:pt idx="45">
                  <c:v>12.0700000000001</c:v>
                </c:pt>
                <c:pt idx="46">
                  <c:v>13.2500000000001</c:v>
                </c:pt>
                <c:pt idx="47">
                  <c:v>14.4700000000001</c:v>
                </c:pt>
                <c:pt idx="48">
                  <c:v>15.7300000000001</c:v>
                </c:pt>
                <c:pt idx="49">
                  <c:v>17.0300000000001</c:v>
                </c:pt>
                <c:pt idx="50">
                  <c:v>18.3700000000001</c:v>
                </c:pt>
                <c:pt idx="51">
                  <c:v>19.7500000000001</c:v>
                </c:pt>
                <c:pt idx="52">
                  <c:v>21.1700000000001</c:v>
                </c:pt>
                <c:pt idx="53">
                  <c:v>22.6300000000001</c:v>
                </c:pt>
                <c:pt idx="54">
                  <c:v>24.1300000000001</c:v>
                </c:pt>
                <c:pt idx="55">
                  <c:v>25.6700000000001</c:v>
                </c:pt>
                <c:pt idx="56">
                  <c:v>27.2500000000002</c:v>
                </c:pt>
                <c:pt idx="57">
                  <c:v>28.8700000000001</c:v>
                </c:pt>
                <c:pt idx="58">
                  <c:v>30.5300000000001</c:v>
                </c:pt>
                <c:pt idx="59">
                  <c:v>32.2300000000002</c:v>
                </c:pt>
                <c:pt idx="60">
                  <c:v>33.9700000000002</c:v>
                </c:pt>
                <c:pt idx="61">
                  <c:v>35.7500000000002</c:v>
                </c:pt>
              </c:numCache>
            </c:numRef>
          </c:val>
        </c:ser>
        <c:ser>
          <c:idx val="57"/>
          <c:order val="57"/>
          <c:tx>
            <c:strRef>
              <c:f>Лист1!$A$59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Лист1!$B$59:$BK$59</c:f>
              <c:numCache>
                <c:formatCode>General</c:formatCode>
                <c:ptCount val="62"/>
                <c:pt idx="0">
                  <c:v>2.6</c:v>
                </c:pt>
                <c:pt idx="1">
                  <c:v>0.360000000000001</c:v>
                </c:pt>
                <c:pt idx="2">
                  <c:v>-0.219999999999997</c:v>
                </c:pt>
                <c:pt idx="3">
                  <c:v>-0.76</c:v>
                </c:pt>
                <c:pt idx="4">
                  <c:v>-1.26</c:v>
                </c:pt>
                <c:pt idx="5">
                  <c:v>-1.72</c:v>
                </c:pt>
                <c:pt idx="6">
                  <c:v>-2.14</c:v>
                </c:pt>
                <c:pt idx="7">
                  <c:v>-2.52</c:v>
                </c:pt>
                <c:pt idx="8">
                  <c:v>-2.86</c:v>
                </c:pt>
                <c:pt idx="9">
                  <c:v>-3.16</c:v>
                </c:pt>
                <c:pt idx="10">
                  <c:v>-3.42</c:v>
                </c:pt>
                <c:pt idx="11">
                  <c:v>-3.64</c:v>
                </c:pt>
                <c:pt idx="12">
                  <c:v>-3.82</c:v>
                </c:pt>
                <c:pt idx="13">
                  <c:v>-3.96</c:v>
                </c:pt>
                <c:pt idx="14">
                  <c:v>-4.06</c:v>
                </c:pt>
                <c:pt idx="15">
                  <c:v>-4.12</c:v>
                </c:pt>
                <c:pt idx="16">
                  <c:v>-4.14</c:v>
                </c:pt>
                <c:pt idx="17">
                  <c:v>-4.12</c:v>
                </c:pt>
                <c:pt idx="18">
                  <c:v>-4.06</c:v>
                </c:pt>
                <c:pt idx="19">
                  <c:v>-3.96</c:v>
                </c:pt>
                <c:pt idx="20">
                  <c:v>-3.82</c:v>
                </c:pt>
                <c:pt idx="21">
                  <c:v>-3.64</c:v>
                </c:pt>
                <c:pt idx="22">
                  <c:v>-3.42</c:v>
                </c:pt>
                <c:pt idx="23">
                  <c:v>-3.16</c:v>
                </c:pt>
                <c:pt idx="24">
                  <c:v>-2.86</c:v>
                </c:pt>
                <c:pt idx="25">
                  <c:v>-2.52</c:v>
                </c:pt>
                <c:pt idx="26">
                  <c:v>-2.14</c:v>
                </c:pt>
                <c:pt idx="27">
                  <c:v>-1.72</c:v>
                </c:pt>
                <c:pt idx="28">
                  <c:v>-1.26</c:v>
                </c:pt>
                <c:pt idx="29">
                  <c:v>-0.76</c:v>
                </c:pt>
                <c:pt idx="30">
                  <c:v>-0.220000000000001</c:v>
                </c:pt>
                <c:pt idx="31">
                  <c:v>0.360000000000001</c:v>
                </c:pt>
                <c:pt idx="32">
                  <c:v>0.98</c:v>
                </c:pt>
                <c:pt idx="33">
                  <c:v>1.64</c:v>
                </c:pt>
                <c:pt idx="34">
                  <c:v>2.34</c:v>
                </c:pt>
                <c:pt idx="35">
                  <c:v>3.08</c:v>
                </c:pt>
                <c:pt idx="36">
                  <c:v>3.86</c:v>
                </c:pt>
                <c:pt idx="37">
                  <c:v>4.68</c:v>
                </c:pt>
                <c:pt idx="38">
                  <c:v>5.54</c:v>
                </c:pt>
                <c:pt idx="39">
                  <c:v>6.44</c:v>
                </c:pt>
                <c:pt idx="40">
                  <c:v>7.38</c:v>
                </c:pt>
                <c:pt idx="41">
                  <c:v>8.36</c:v>
                </c:pt>
                <c:pt idx="42">
                  <c:v>9.38</c:v>
                </c:pt>
                <c:pt idx="43">
                  <c:v>10.44</c:v>
                </c:pt>
                <c:pt idx="44">
                  <c:v>11.54</c:v>
                </c:pt>
                <c:pt idx="45">
                  <c:v>12.68</c:v>
                </c:pt>
                <c:pt idx="46">
                  <c:v>13.86</c:v>
                </c:pt>
                <c:pt idx="47">
                  <c:v>15.08</c:v>
                </c:pt>
                <c:pt idx="48">
                  <c:v>16.34</c:v>
                </c:pt>
                <c:pt idx="49">
                  <c:v>17.64</c:v>
                </c:pt>
                <c:pt idx="50">
                  <c:v>18.98</c:v>
                </c:pt>
                <c:pt idx="51">
                  <c:v>20.36</c:v>
                </c:pt>
                <c:pt idx="52">
                  <c:v>21.78</c:v>
                </c:pt>
                <c:pt idx="53">
                  <c:v>23.24</c:v>
                </c:pt>
                <c:pt idx="54">
                  <c:v>24.74</c:v>
                </c:pt>
                <c:pt idx="55">
                  <c:v>26.28</c:v>
                </c:pt>
                <c:pt idx="56">
                  <c:v>27.8600000000002</c:v>
                </c:pt>
                <c:pt idx="57">
                  <c:v>29.48</c:v>
                </c:pt>
                <c:pt idx="58">
                  <c:v>31.14</c:v>
                </c:pt>
                <c:pt idx="59">
                  <c:v>32.8400000000002</c:v>
                </c:pt>
                <c:pt idx="60">
                  <c:v>34.5800000000002</c:v>
                </c:pt>
                <c:pt idx="61">
                  <c:v>36.3600000000002</c:v>
                </c:pt>
              </c:numCache>
            </c:numRef>
          </c:val>
        </c:ser>
        <c:ser>
          <c:idx val="58"/>
          <c:order val="58"/>
          <c:tx>
            <c:strRef>
              <c:f>Лист1!$A$60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Лист1!$B$60:$BK$60</c:f>
              <c:numCache>
                <c:formatCode>General</c:formatCode>
                <c:ptCount val="62"/>
                <c:pt idx="0">
                  <c:v>2.7</c:v>
                </c:pt>
                <c:pt idx="1">
                  <c:v>0.989999999999998</c:v>
                </c:pt>
                <c:pt idx="2">
                  <c:v>0.41</c:v>
                </c:pt>
                <c:pt idx="3">
                  <c:v>-0.129999999999999</c:v>
                </c:pt>
                <c:pt idx="4">
                  <c:v>-0.629999999999999</c:v>
                </c:pt>
                <c:pt idx="5">
                  <c:v>-1.09</c:v>
                </c:pt>
                <c:pt idx="6">
                  <c:v>-1.51</c:v>
                </c:pt>
                <c:pt idx="7">
                  <c:v>-1.89</c:v>
                </c:pt>
                <c:pt idx="8">
                  <c:v>-2.23</c:v>
                </c:pt>
                <c:pt idx="9">
                  <c:v>-2.53</c:v>
                </c:pt>
                <c:pt idx="10">
                  <c:v>-2.79</c:v>
                </c:pt>
                <c:pt idx="11">
                  <c:v>-3.01</c:v>
                </c:pt>
                <c:pt idx="12">
                  <c:v>-3.19</c:v>
                </c:pt>
                <c:pt idx="13">
                  <c:v>-3.33</c:v>
                </c:pt>
                <c:pt idx="14">
                  <c:v>-3.43</c:v>
                </c:pt>
                <c:pt idx="15">
                  <c:v>-3.49</c:v>
                </c:pt>
                <c:pt idx="16">
                  <c:v>-3.51</c:v>
                </c:pt>
                <c:pt idx="17">
                  <c:v>-3.49</c:v>
                </c:pt>
                <c:pt idx="18">
                  <c:v>-3.43</c:v>
                </c:pt>
                <c:pt idx="19">
                  <c:v>-3.33</c:v>
                </c:pt>
                <c:pt idx="20">
                  <c:v>-3.19</c:v>
                </c:pt>
                <c:pt idx="21">
                  <c:v>-3.01</c:v>
                </c:pt>
                <c:pt idx="22">
                  <c:v>-2.79</c:v>
                </c:pt>
                <c:pt idx="23">
                  <c:v>-2.53</c:v>
                </c:pt>
                <c:pt idx="24">
                  <c:v>-2.23</c:v>
                </c:pt>
                <c:pt idx="25">
                  <c:v>-1.89</c:v>
                </c:pt>
                <c:pt idx="26">
                  <c:v>-1.51</c:v>
                </c:pt>
                <c:pt idx="27">
                  <c:v>-1.09</c:v>
                </c:pt>
                <c:pt idx="28">
                  <c:v>-0.629999999999999</c:v>
                </c:pt>
                <c:pt idx="29">
                  <c:v>-0.129999999999999</c:v>
                </c:pt>
                <c:pt idx="30">
                  <c:v>0.41</c:v>
                </c:pt>
                <c:pt idx="31">
                  <c:v>0.990000000000002</c:v>
                </c:pt>
                <c:pt idx="32">
                  <c:v>1.61</c:v>
                </c:pt>
                <c:pt idx="33">
                  <c:v>2.27</c:v>
                </c:pt>
                <c:pt idx="34">
                  <c:v>2.97</c:v>
                </c:pt>
                <c:pt idx="35">
                  <c:v>3.71</c:v>
                </c:pt>
                <c:pt idx="36">
                  <c:v>4.49</c:v>
                </c:pt>
                <c:pt idx="37">
                  <c:v>5.31</c:v>
                </c:pt>
                <c:pt idx="38">
                  <c:v>6.17</c:v>
                </c:pt>
                <c:pt idx="39">
                  <c:v>7.07</c:v>
                </c:pt>
                <c:pt idx="40">
                  <c:v>8.01</c:v>
                </c:pt>
                <c:pt idx="41">
                  <c:v>8.99</c:v>
                </c:pt>
                <c:pt idx="42">
                  <c:v>10.01</c:v>
                </c:pt>
                <c:pt idx="43">
                  <c:v>11.07</c:v>
                </c:pt>
                <c:pt idx="44">
                  <c:v>12.17</c:v>
                </c:pt>
                <c:pt idx="45">
                  <c:v>13.31</c:v>
                </c:pt>
                <c:pt idx="46">
                  <c:v>14.49</c:v>
                </c:pt>
                <c:pt idx="47">
                  <c:v>15.71</c:v>
                </c:pt>
                <c:pt idx="48">
                  <c:v>16.97</c:v>
                </c:pt>
                <c:pt idx="49">
                  <c:v>18.27</c:v>
                </c:pt>
                <c:pt idx="50">
                  <c:v>19.61</c:v>
                </c:pt>
                <c:pt idx="51">
                  <c:v>20.99</c:v>
                </c:pt>
                <c:pt idx="52">
                  <c:v>22.41</c:v>
                </c:pt>
                <c:pt idx="53">
                  <c:v>23.87</c:v>
                </c:pt>
                <c:pt idx="54">
                  <c:v>25.37</c:v>
                </c:pt>
                <c:pt idx="55">
                  <c:v>26.91</c:v>
                </c:pt>
                <c:pt idx="56">
                  <c:v>28.4900000000002</c:v>
                </c:pt>
                <c:pt idx="57">
                  <c:v>30.11</c:v>
                </c:pt>
                <c:pt idx="58">
                  <c:v>31.77</c:v>
                </c:pt>
                <c:pt idx="59">
                  <c:v>33.4700000000002</c:v>
                </c:pt>
                <c:pt idx="60">
                  <c:v>35.2100000000002</c:v>
                </c:pt>
                <c:pt idx="61">
                  <c:v>36.9900000000002</c:v>
                </c:pt>
              </c:numCache>
            </c:numRef>
          </c:val>
        </c:ser>
        <c:ser>
          <c:idx val="59"/>
          <c:order val="59"/>
          <c:tx>
            <c:strRef>
              <c:f>Лист1!$A$61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Лист1!$B$61:$BK$61</c:f>
              <c:numCache>
                <c:formatCode>General</c:formatCode>
                <c:ptCount val="62"/>
                <c:pt idx="0">
                  <c:v>2.80000000000001</c:v>
                </c:pt>
                <c:pt idx="1">
                  <c:v>1.64000000000007</c:v>
                </c:pt>
                <c:pt idx="2">
                  <c:v>1.06000000000007</c:v>
                </c:pt>
                <c:pt idx="3">
                  <c:v>0.520000000000065</c:v>
                </c:pt>
                <c:pt idx="4">
                  <c:v>0.0200000000000653</c:v>
                </c:pt>
                <c:pt idx="5">
                  <c:v>-0.439999999999936</c:v>
                </c:pt>
                <c:pt idx="6">
                  <c:v>-0.859999999999934</c:v>
                </c:pt>
                <c:pt idx="7">
                  <c:v>-1.23999999999993</c:v>
                </c:pt>
                <c:pt idx="8">
                  <c:v>-1.57999999999993</c:v>
                </c:pt>
                <c:pt idx="9">
                  <c:v>-1.87999999999994</c:v>
                </c:pt>
                <c:pt idx="10">
                  <c:v>-2.13999999999993</c:v>
                </c:pt>
                <c:pt idx="11">
                  <c:v>-2.35999999999993</c:v>
                </c:pt>
                <c:pt idx="12">
                  <c:v>-2.53999999999993</c:v>
                </c:pt>
                <c:pt idx="13">
                  <c:v>-2.67999999999993</c:v>
                </c:pt>
                <c:pt idx="14">
                  <c:v>-2.77999999999994</c:v>
                </c:pt>
                <c:pt idx="15">
                  <c:v>-2.83999999999993</c:v>
                </c:pt>
                <c:pt idx="16">
                  <c:v>-2.85999999999993</c:v>
                </c:pt>
                <c:pt idx="17">
                  <c:v>-2.83999999999993</c:v>
                </c:pt>
                <c:pt idx="18">
                  <c:v>-2.77999999999994</c:v>
                </c:pt>
                <c:pt idx="19">
                  <c:v>-2.67999999999993</c:v>
                </c:pt>
                <c:pt idx="20">
                  <c:v>-2.53999999999993</c:v>
                </c:pt>
                <c:pt idx="21">
                  <c:v>-2.35999999999993</c:v>
                </c:pt>
                <c:pt idx="22">
                  <c:v>-2.13999999999993</c:v>
                </c:pt>
                <c:pt idx="23">
                  <c:v>-1.87999999999994</c:v>
                </c:pt>
                <c:pt idx="24">
                  <c:v>-1.57999999999993</c:v>
                </c:pt>
                <c:pt idx="25">
                  <c:v>-1.23999999999993</c:v>
                </c:pt>
                <c:pt idx="26">
                  <c:v>-0.859999999999934</c:v>
                </c:pt>
                <c:pt idx="27">
                  <c:v>-0.439999999999936</c:v>
                </c:pt>
                <c:pt idx="28">
                  <c:v>0.0200000000000671</c:v>
                </c:pt>
                <c:pt idx="29">
                  <c:v>0.520000000000065</c:v>
                </c:pt>
                <c:pt idx="30">
                  <c:v>1.06000000000006</c:v>
                </c:pt>
                <c:pt idx="31">
                  <c:v>1.64000000000007</c:v>
                </c:pt>
                <c:pt idx="32">
                  <c:v>2.26000000000007</c:v>
                </c:pt>
                <c:pt idx="33">
                  <c:v>2.92000000000007</c:v>
                </c:pt>
                <c:pt idx="34">
                  <c:v>3.62000000000007</c:v>
                </c:pt>
                <c:pt idx="35">
                  <c:v>4.36000000000007</c:v>
                </c:pt>
                <c:pt idx="36">
                  <c:v>5.14000000000007</c:v>
                </c:pt>
                <c:pt idx="37">
                  <c:v>5.96000000000006</c:v>
                </c:pt>
                <c:pt idx="38">
                  <c:v>6.82000000000006</c:v>
                </c:pt>
                <c:pt idx="39">
                  <c:v>7.72000000000007</c:v>
                </c:pt>
                <c:pt idx="40">
                  <c:v>8.66000000000007</c:v>
                </c:pt>
                <c:pt idx="41">
                  <c:v>9.64000000000007</c:v>
                </c:pt>
                <c:pt idx="42">
                  <c:v>10.6600000000001</c:v>
                </c:pt>
                <c:pt idx="43">
                  <c:v>11.7200000000001</c:v>
                </c:pt>
                <c:pt idx="44">
                  <c:v>12.8200000000001</c:v>
                </c:pt>
                <c:pt idx="45">
                  <c:v>13.9600000000001</c:v>
                </c:pt>
                <c:pt idx="46">
                  <c:v>15.1400000000001</c:v>
                </c:pt>
                <c:pt idx="47">
                  <c:v>16.3600000000001</c:v>
                </c:pt>
                <c:pt idx="48">
                  <c:v>17.6200000000001</c:v>
                </c:pt>
                <c:pt idx="49">
                  <c:v>18.9200000000001</c:v>
                </c:pt>
                <c:pt idx="50">
                  <c:v>20.2600000000001</c:v>
                </c:pt>
                <c:pt idx="51">
                  <c:v>21.6400000000001</c:v>
                </c:pt>
                <c:pt idx="52">
                  <c:v>23.0600000000001</c:v>
                </c:pt>
                <c:pt idx="53">
                  <c:v>24.5200000000001</c:v>
                </c:pt>
                <c:pt idx="54">
                  <c:v>26.0200000000001</c:v>
                </c:pt>
                <c:pt idx="55">
                  <c:v>27.5600000000001</c:v>
                </c:pt>
                <c:pt idx="56">
                  <c:v>29.1400000000002</c:v>
                </c:pt>
                <c:pt idx="57">
                  <c:v>30.7600000000001</c:v>
                </c:pt>
                <c:pt idx="58">
                  <c:v>32.4200000000001</c:v>
                </c:pt>
                <c:pt idx="59">
                  <c:v>34.1200000000002</c:v>
                </c:pt>
                <c:pt idx="60">
                  <c:v>35.8600000000002</c:v>
                </c:pt>
                <c:pt idx="61">
                  <c:v>37.6400000000002</c:v>
                </c:pt>
              </c:numCache>
            </c:numRef>
          </c:val>
        </c:ser>
        <c:ser>
          <c:idx val="60"/>
          <c:order val="60"/>
          <c:tx>
            <c:strRef>
              <c:f>Лист1!$A$62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Лист1!$B$62:$BK$62</c:f>
              <c:numCache>
                <c:formatCode>General</c:formatCode>
                <c:ptCount val="62"/>
                <c:pt idx="0">
                  <c:v>2.90000000000001</c:v>
                </c:pt>
                <c:pt idx="1">
                  <c:v>2.31000000000007</c:v>
                </c:pt>
                <c:pt idx="2">
                  <c:v>1.73000000000007</c:v>
                </c:pt>
                <c:pt idx="3">
                  <c:v>1.19000000000007</c:v>
                </c:pt>
                <c:pt idx="4">
                  <c:v>0.690000000000065</c:v>
                </c:pt>
                <c:pt idx="5">
                  <c:v>0.230000000000068</c:v>
                </c:pt>
                <c:pt idx="6">
                  <c:v>-0.18999999999993</c:v>
                </c:pt>
                <c:pt idx="7">
                  <c:v>-0.569999999999933</c:v>
                </c:pt>
                <c:pt idx="8">
                  <c:v>-0.909999999999929</c:v>
                </c:pt>
                <c:pt idx="9">
                  <c:v>-1.20999999999993</c:v>
                </c:pt>
                <c:pt idx="10">
                  <c:v>-1.46999999999993</c:v>
                </c:pt>
                <c:pt idx="11">
                  <c:v>-1.68999999999993</c:v>
                </c:pt>
                <c:pt idx="12">
                  <c:v>-1.86999999999993</c:v>
                </c:pt>
                <c:pt idx="13">
                  <c:v>-2.00999999999993</c:v>
                </c:pt>
                <c:pt idx="14">
                  <c:v>-2.10999999999993</c:v>
                </c:pt>
                <c:pt idx="15">
                  <c:v>-2.16999999999993</c:v>
                </c:pt>
                <c:pt idx="16">
                  <c:v>-2.18999999999993</c:v>
                </c:pt>
                <c:pt idx="17">
                  <c:v>-2.16999999999993</c:v>
                </c:pt>
                <c:pt idx="18">
                  <c:v>-2.10999999999993</c:v>
                </c:pt>
                <c:pt idx="19">
                  <c:v>-2.00999999999993</c:v>
                </c:pt>
                <c:pt idx="20">
                  <c:v>-1.86999999999993</c:v>
                </c:pt>
                <c:pt idx="21">
                  <c:v>-1.68999999999993</c:v>
                </c:pt>
                <c:pt idx="22">
                  <c:v>-1.46999999999993</c:v>
                </c:pt>
                <c:pt idx="23">
                  <c:v>-1.20999999999993</c:v>
                </c:pt>
                <c:pt idx="24">
                  <c:v>-0.909999999999929</c:v>
                </c:pt>
                <c:pt idx="25">
                  <c:v>-0.569999999999929</c:v>
                </c:pt>
                <c:pt idx="26">
                  <c:v>-0.18999999999993</c:v>
                </c:pt>
                <c:pt idx="27">
                  <c:v>0.230000000000068</c:v>
                </c:pt>
                <c:pt idx="28">
                  <c:v>0.690000000000069</c:v>
                </c:pt>
                <c:pt idx="29">
                  <c:v>1.19000000000007</c:v>
                </c:pt>
                <c:pt idx="30">
                  <c:v>1.73000000000007</c:v>
                </c:pt>
                <c:pt idx="31">
                  <c:v>2.31000000000007</c:v>
                </c:pt>
                <c:pt idx="32">
                  <c:v>2.93000000000007</c:v>
                </c:pt>
                <c:pt idx="33">
                  <c:v>3.59000000000007</c:v>
                </c:pt>
                <c:pt idx="34">
                  <c:v>4.29000000000007</c:v>
                </c:pt>
                <c:pt idx="35">
                  <c:v>5.03000000000007</c:v>
                </c:pt>
                <c:pt idx="36">
                  <c:v>5.81000000000007</c:v>
                </c:pt>
                <c:pt idx="37">
                  <c:v>6.63000000000007</c:v>
                </c:pt>
                <c:pt idx="38">
                  <c:v>7.49000000000007</c:v>
                </c:pt>
                <c:pt idx="39">
                  <c:v>8.39000000000007</c:v>
                </c:pt>
                <c:pt idx="40">
                  <c:v>9.33000000000007</c:v>
                </c:pt>
                <c:pt idx="41">
                  <c:v>10.3100000000001</c:v>
                </c:pt>
                <c:pt idx="42">
                  <c:v>11.3300000000001</c:v>
                </c:pt>
                <c:pt idx="43">
                  <c:v>12.3900000000001</c:v>
                </c:pt>
                <c:pt idx="44">
                  <c:v>13.4900000000001</c:v>
                </c:pt>
                <c:pt idx="45">
                  <c:v>14.6300000000001</c:v>
                </c:pt>
                <c:pt idx="46">
                  <c:v>15.8100000000001</c:v>
                </c:pt>
                <c:pt idx="47">
                  <c:v>17.0300000000001</c:v>
                </c:pt>
                <c:pt idx="48">
                  <c:v>18.2900000000001</c:v>
                </c:pt>
                <c:pt idx="49">
                  <c:v>19.5900000000001</c:v>
                </c:pt>
                <c:pt idx="50">
                  <c:v>20.9300000000001</c:v>
                </c:pt>
                <c:pt idx="51">
                  <c:v>22.3100000000001</c:v>
                </c:pt>
                <c:pt idx="52">
                  <c:v>23.7300000000001</c:v>
                </c:pt>
                <c:pt idx="53">
                  <c:v>25.1900000000001</c:v>
                </c:pt>
                <c:pt idx="54">
                  <c:v>26.6900000000001</c:v>
                </c:pt>
                <c:pt idx="55">
                  <c:v>28.2300000000001</c:v>
                </c:pt>
                <c:pt idx="56">
                  <c:v>29.8100000000002</c:v>
                </c:pt>
                <c:pt idx="57">
                  <c:v>31.4300000000001</c:v>
                </c:pt>
                <c:pt idx="58">
                  <c:v>33.0900000000001</c:v>
                </c:pt>
                <c:pt idx="59">
                  <c:v>34.7900000000002</c:v>
                </c:pt>
                <c:pt idx="60">
                  <c:v>36.5300000000002</c:v>
                </c:pt>
                <c:pt idx="61">
                  <c:v>38.3100000000003</c:v>
                </c:pt>
              </c:numCache>
            </c:numRef>
          </c:val>
        </c:ser>
        <c:ser>
          <c:idx val="61"/>
          <c:order val="61"/>
          <c:tx>
            <c:strRef>
              <c:f>Лист1!$A$63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Лист1!$B$1:$BK$1</c:f>
              <c:strCache>
                <c:ptCount val="62"/>
                <c:pt idx="0">
                  <c:v>x</c:v>
                </c:pt>
              </c:strCache>
            </c:strRef>
          </c:cat>
          <c:val>
            <c:numRef>
              <c:f>Лист1!$B$63:$BK$63</c:f>
              <c:numCache>
                <c:formatCode>General</c:formatCode>
                <c:ptCount val="62"/>
                <c:pt idx="0">
                  <c:v>3.00000000000001</c:v>
                </c:pt>
                <c:pt idx="1">
                  <c:v>3.00000000000007</c:v>
                </c:pt>
                <c:pt idx="2">
                  <c:v>2.42000000000007</c:v>
                </c:pt>
                <c:pt idx="3">
                  <c:v>1.88000000000007</c:v>
                </c:pt>
                <c:pt idx="4">
                  <c:v>1.38000000000007</c:v>
                </c:pt>
                <c:pt idx="5">
                  <c:v>0.920000000000069</c:v>
                </c:pt>
                <c:pt idx="6">
                  <c:v>0.500000000000071</c:v>
                </c:pt>
                <c:pt idx="7">
                  <c:v>0.120000000000072</c:v>
                </c:pt>
                <c:pt idx="8">
                  <c:v>-0.21999999999993</c:v>
                </c:pt>
                <c:pt idx="9">
                  <c:v>-0.519999999999927</c:v>
                </c:pt>
                <c:pt idx="10">
                  <c:v>-0.77999999999993</c:v>
                </c:pt>
                <c:pt idx="11">
                  <c:v>-0.999999999999929</c:v>
                </c:pt>
                <c:pt idx="12">
                  <c:v>-1.17999999999993</c:v>
                </c:pt>
                <c:pt idx="13">
                  <c:v>-1.31999999999993</c:v>
                </c:pt>
                <c:pt idx="14">
                  <c:v>-1.41999999999993</c:v>
                </c:pt>
                <c:pt idx="15">
                  <c:v>-1.47999999999993</c:v>
                </c:pt>
                <c:pt idx="16">
                  <c:v>-1.49999999999993</c:v>
                </c:pt>
                <c:pt idx="17">
                  <c:v>-1.47999999999993</c:v>
                </c:pt>
                <c:pt idx="18">
                  <c:v>-1.41999999999993</c:v>
                </c:pt>
                <c:pt idx="19">
                  <c:v>-1.31999999999993</c:v>
                </c:pt>
                <c:pt idx="20">
                  <c:v>-1.17999999999993</c:v>
                </c:pt>
                <c:pt idx="21">
                  <c:v>-0.999999999999929</c:v>
                </c:pt>
                <c:pt idx="22">
                  <c:v>-0.779999999999928</c:v>
                </c:pt>
                <c:pt idx="23">
                  <c:v>-0.519999999999929</c:v>
                </c:pt>
                <c:pt idx="24">
                  <c:v>-0.219999999999928</c:v>
                </c:pt>
                <c:pt idx="25">
                  <c:v>0.120000000000072</c:v>
                </c:pt>
                <c:pt idx="26">
                  <c:v>0.500000000000071</c:v>
                </c:pt>
                <c:pt idx="27">
                  <c:v>0.920000000000071</c:v>
                </c:pt>
                <c:pt idx="28">
                  <c:v>1.38000000000007</c:v>
                </c:pt>
                <c:pt idx="29">
                  <c:v>1.88000000000007</c:v>
                </c:pt>
                <c:pt idx="30">
                  <c:v>2.42000000000007</c:v>
                </c:pt>
                <c:pt idx="31">
                  <c:v>3.00000000000007</c:v>
                </c:pt>
                <c:pt idx="32">
                  <c:v>3.62000000000007</c:v>
                </c:pt>
                <c:pt idx="33">
                  <c:v>4.28000000000007</c:v>
                </c:pt>
                <c:pt idx="34">
                  <c:v>4.98000000000007</c:v>
                </c:pt>
                <c:pt idx="35">
                  <c:v>5.72000000000007</c:v>
                </c:pt>
                <c:pt idx="36">
                  <c:v>6.50000000000007</c:v>
                </c:pt>
                <c:pt idx="37">
                  <c:v>7.32000000000007</c:v>
                </c:pt>
                <c:pt idx="38">
                  <c:v>8.18000000000007</c:v>
                </c:pt>
                <c:pt idx="39">
                  <c:v>9.08000000000007</c:v>
                </c:pt>
                <c:pt idx="40">
                  <c:v>10.0200000000001</c:v>
                </c:pt>
                <c:pt idx="41">
                  <c:v>11.0000000000001</c:v>
                </c:pt>
                <c:pt idx="42">
                  <c:v>12.0200000000001</c:v>
                </c:pt>
                <c:pt idx="43">
                  <c:v>13.0800000000001</c:v>
                </c:pt>
                <c:pt idx="44">
                  <c:v>14.1800000000001</c:v>
                </c:pt>
                <c:pt idx="45">
                  <c:v>15.3200000000001</c:v>
                </c:pt>
                <c:pt idx="46">
                  <c:v>16.5000000000001</c:v>
                </c:pt>
                <c:pt idx="47">
                  <c:v>17.7200000000001</c:v>
                </c:pt>
                <c:pt idx="48">
                  <c:v>18.9800000000001</c:v>
                </c:pt>
                <c:pt idx="49">
                  <c:v>20.2800000000001</c:v>
                </c:pt>
                <c:pt idx="50">
                  <c:v>21.6200000000001</c:v>
                </c:pt>
                <c:pt idx="51">
                  <c:v>23.0000000000001</c:v>
                </c:pt>
                <c:pt idx="52">
                  <c:v>24.4200000000001</c:v>
                </c:pt>
                <c:pt idx="53">
                  <c:v>25.8800000000001</c:v>
                </c:pt>
                <c:pt idx="54">
                  <c:v>27.3800000000001</c:v>
                </c:pt>
                <c:pt idx="55">
                  <c:v>28.9200000000001</c:v>
                </c:pt>
                <c:pt idx="56">
                  <c:v>30.5000000000002</c:v>
                </c:pt>
                <c:pt idx="57">
                  <c:v>32.1200000000001</c:v>
                </c:pt>
                <c:pt idx="58">
                  <c:v>33.7800000000001</c:v>
                </c:pt>
                <c:pt idx="59">
                  <c:v>35.4800000000002</c:v>
                </c:pt>
                <c:pt idx="60">
                  <c:v>37.2200000000002</c:v>
                </c:pt>
                <c:pt idx="61">
                  <c:v>39.0000000000002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50095"/>
        <c:axId val="1982353839"/>
      </c:barChart>
      <c:catAx>
        <c:axId val="198235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353839"/>
        <c:crosses val="autoZero"/>
        <c:auto val="1"/>
        <c:lblAlgn val="ctr"/>
        <c:lblOffset val="100"/>
        <c:noMultiLvlLbl val="0"/>
      </c:catAx>
      <c:valAx>
        <c:axId val="19823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23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softEdge rad="0"/>
    </a:effectLst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390525</xdr:colOff>
      <xdr:row>1</xdr:row>
      <xdr:rowOff>171450</xdr:rowOff>
    </xdr:from>
    <xdr:to>
      <xdr:col>23</xdr:col>
      <xdr:colOff>333375</xdr:colOff>
      <xdr:row>20</xdr:row>
      <xdr:rowOff>95250</xdr:rowOff>
    </xdr:to>
    <xdr:graphicFrame>
      <xdr:nvGraphicFramePr>
        <xdr:cNvPr id="2" name="Диаграмма 1"/>
        <xdr:cNvGraphicFramePr/>
      </xdr:nvGraphicFramePr>
      <xdr:xfrm>
        <a:off x="8791575" y="361950"/>
        <a:ext cx="5343525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3"/>
  <sheetViews>
    <sheetView tabSelected="1" workbookViewId="0">
      <selection activeCell="C3" sqref="C3:I11"/>
    </sheetView>
  </sheetViews>
  <sheetFormatPr defaultColWidth="9" defaultRowHeight="15"/>
  <sheetData>
    <row r="1" spans="2:2">
      <c r="B1" t="s">
        <v>0</v>
      </c>
    </row>
    <row r="2" spans="1:63">
      <c r="A2" t="s">
        <v>1</v>
      </c>
      <c r="C2">
        <v>-3</v>
      </c>
      <c r="D2">
        <v>-2.9</v>
      </c>
      <c r="E2">
        <v>-2.8</v>
      </c>
      <c r="F2">
        <v>-2.7</v>
      </c>
      <c r="G2">
        <v>-2.6</v>
      </c>
      <c r="H2">
        <v>-2.5</v>
      </c>
      <c r="I2">
        <v>-2.4</v>
      </c>
      <c r="J2">
        <v>-2.3</v>
      </c>
      <c r="K2">
        <v>-2.2</v>
      </c>
      <c r="L2">
        <v>-2.1</v>
      </c>
      <c r="M2">
        <v>-2</v>
      </c>
      <c r="N2">
        <v>-1.9</v>
      </c>
      <c r="O2">
        <v>-1.8</v>
      </c>
      <c r="P2">
        <v>-1.7</v>
      </c>
      <c r="Q2">
        <v>-1.6</v>
      </c>
      <c r="R2">
        <v>-1.5</v>
      </c>
      <c r="S2">
        <v>-1.4</v>
      </c>
      <c r="T2">
        <v>-1.3</v>
      </c>
      <c r="U2">
        <v>-1.2</v>
      </c>
      <c r="V2">
        <v>-1.1</v>
      </c>
      <c r="W2">
        <v>-1</v>
      </c>
      <c r="X2">
        <v>-0.9</v>
      </c>
      <c r="Y2">
        <v>-0.8</v>
      </c>
      <c r="Z2">
        <v>-0.7</v>
      </c>
      <c r="AA2">
        <v>-0.6</v>
      </c>
      <c r="AB2">
        <v>-0.5</v>
      </c>
      <c r="AC2">
        <v>-0.4</v>
      </c>
      <c r="AD2">
        <v>-0.3</v>
      </c>
      <c r="AE2">
        <v>-0.2</v>
      </c>
      <c r="AF2">
        <v>-0.1</v>
      </c>
      <c r="AG2">
        <v>0</v>
      </c>
      <c r="AH2">
        <v>0.1</v>
      </c>
      <c r="AI2">
        <v>0.2</v>
      </c>
      <c r="AJ2">
        <v>0.3</v>
      </c>
      <c r="AK2">
        <v>0.4</v>
      </c>
      <c r="AL2">
        <v>0.5</v>
      </c>
      <c r="AM2">
        <v>0.6</v>
      </c>
      <c r="AN2">
        <v>0.7</v>
      </c>
      <c r="AO2">
        <v>0.8</v>
      </c>
      <c r="AP2">
        <v>0.9</v>
      </c>
      <c r="AQ2">
        <v>1</v>
      </c>
      <c r="AR2">
        <v>1.1</v>
      </c>
      <c r="AS2">
        <v>1.2</v>
      </c>
      <c r="AT2">
        <v>1.3</v>
      </c>
      <c r="AU2">
        <v>1.4</v>
      </c>
      <c r="AV2">
        <v>1.5</v>
      </c>
      <c r="AW2">
        <v>1.6</v>
      </c>
      <c r="AX2">
        <v>1.7</v>
      </c>
      <c r="AY2">
        <v>1.8</v>
      </c>
      <c r="AZ2">
        <v>1.9</v>
      </c>
      <c r="BA2">
        <v>2</v>
      </c>
      <c r="BB2">
        <v>2.1</v>
      </c>
      <c r="BC2">
        <v>2.2</v>
      </c>
      <c r="BD2">
        <v>2.3</v>
      </c>
      <c r="BE2">
        <v>2.4</v>
      </c>
      <c r="BF2">
        <v>2.50000000000001</v>
      </c>
      <c r="BG2">
        <v>2.6</v>
      </c>
      <c r="BH2">
        <v>2.7</v>
      </c>
      <c r="BI2">
        <v>2.80000000000001</v>
      </c>
      <c r="BJ2">
        <v>2.90000000000001</v>
      </c>
      <c r="BK2">
        <v>3.00000000000001</v>
      </c>
    </row>
    <row r="3" spans="2:63">
      <c r="B3">
        <v>-3</v>
      </c>
      <c r="C3">
        <f>2*C$2*C$2+$B3*$B3-2*C$2*$B$3+$B3+3*$C$2</f>
        <v>-3</v>
      </c>
      <c r="D3">
        <f t="shared" ref="D3:AI3" si="0">2*D$2*D$2+$B3*$B3-2*D$2*$B$3+$B3+3*$C$2</f>
        <v>-3.58</v>
      </c>
      <c r="E3">
        <f t="shared" si="0"/>
        <v>-4.12</v>
      </c>
      <c r="F3">
        <f t="shared" si="0"/>
        <v>-4.62</v>
      </c>
      <c r="G3">
        <f t="shared" si="0"/>
        <v>-5.08</v>
      </c>
      <c r="H3">
        <f t="shared" si="0"/>
        <v>-5.5</v>
      </c>
      <c r="I3">
        <f t="shared" si="0"/>
        <v>-5.88</v>
      </c>
      <c r="J3">
        <f t="shared" si="0"/>
        <v>-6.22</v>
      </c>
      <c r="K3">
        <f t="shared" si="0"/>
        <v>-6.52</v>
      </c>
      <c r="L3">
        <f t="shared" si="0"/>
        <v>-6.78</v>
      </c>
      <c r="M3">
        <f t="shared" si="0"/>
        <v>-7</v>
      </c>
      <c r="N3">
        <f t="shared" si="0"/>
        <v>-7.18</v>
      </c>
      <c r="O3">
        <f t="shared" si="0"/>
        <v>-7.32</v>
      </c>
      <c r="P3">
        <f t="shared" si="0"/>
        <v>-7.42</v>
      </c>
      <c r="Q3">
        <f t="shared" si="0"/>
        <v>-7.48</v>
      </c>
      <c r="R3">
        <f t="shared" si="0"/>
        <v>-7.5</v>
      </c>
      <c r="S3">
        <f t="shared" si="0"/>
        <v>-7.48</v>
      </c>
      <c r="T3">
        <f t="shared" si="0"/>
        <v>-7.42</v>
      </c>
      <c r="U3">
        <f t="shared" si="0"/>
        <v>-7.32</v>
      </c>
      <c r="V3">
        <f t="shared" si="0"/>
        <v>-7.18</v>
      </c>
      <c r="W3">
        <f t="shared" si="0"/>
        <v>-7</v>
      </c>
      <c r="X3">
        <f t="shared" si="0"/>
        <v>-6.78</v>
      </c>
      <c r="Y3">
        <f t="shared" si="0"/>
        <v>-6.52</v>
      </c>
      <c r="Z3">
        <f t="shared" si="0"/>
        <v>-6.22</v>
      </c>
      <c r="AA3">
        <f t="shared" si="0"/>
        <v>-5.88</v>
      </c>
      <c r="AB3">
        <f t="shared" si="0"/>
        <v>-5.5</v>
      </c>
      <c r="AC3">
        <f t="shared" si="0"/>
        <v>-5.08</v>
      </c>
      <c r="AD3">
        <f t="shared" si="0"/>
        <v>-4.62</v>
      </c>
      <c r="AE3">
        <f t="shared" si="0"/>
        <v>-4.12</v>
      </c>
      <c r="AF3">
        <f t="shared" si="0"/>
        <v>-3.58</v>
      </c>
      <c r="AG3">
        <f t="shared" si="0"/>
        <v>-3</v>
      </c>
      <c r="AH3">
        <f t="shared" si="0"/>
        <v>-2.38</v>
      </c>
      <c r="AI3">
        <f t="shared" si="0"/>
        <v>-1.72</v>
      </c>
      <c r="AJ3">
        <f t="shared" ref="AJ3:BK3" si="1">2*AJ$2*AJ$2+$B3*$B3-2*AJ$2*$B$3+$B3+3*$C$2</f>
        <v>-1.02</v>
      </c>
      <c r="AK3">
        <f t="shared" si="1"/>
        <v>-0.279999999999999</v>
      </c>
      <c r="AL3">
        <f t="shared" si="1"/>
        <v>0.5</v>
      </c>
      <c r="AM3">
        <f t="shared" si="1"/>
        <v>1.32</v>
      </c>
      <c r="AN3">
        <f t="shared" si="1"/>
        <v>2.18</v>
      </c>
      <c r="AO3">
        <f t="shared" si="1"/>
        <v>3.08</v>
      </c>
      <c r="AP3">
        <f t="shared" si="1"/>
        <v>4.02</v>
      </c>
      <c r="AQ3">
        <f t="shared" si="1"/>
        <v>5</v>
      </c>
      <c r="AR3">
        <f t="shared" si="1"/>
        <v>6.02</v>
      </c>
      <c r="AS3">
        <f t="shared" si="1"/>
        <v>7.08</v>
      </c>
      <c r="AT3">
        <f t="shared" si="1"/>
        <v>8.18</v>
      </c>
      <c r="AU3">
        <f t="shared" si="1"/>
        <v>9.32</v>
      </c>
      <c r="AV3">
        <f t="shared" si="1"/>
        <v>10.5</v>
      </c>
      <c r="AW3">
        <f t="shared" si="1"/>
        <v>11.72</v>
      </c>
      <c r="AX3">
        <f t="shared" si="1"/>
        <v>12.98</v>
      </c>
      <c r="AY3">
        <f t="shared" si="1"/>
        <v>14.28</v>
      </c>
      <c r="AZ3">
        <f t="shared" si="1"/>
        <v>15.62</v>
      </c>
      <c r="BA3">
        <f t="shared" si="1"/>
        <v>17</v>
      </c>
      <c r="BB3">
        <f t="shared" si="1"/>
        <v>18.42</v>
      </c>
      <c r="BC3">
        <f t="shared" si="1"/>
        <v>19.88</v>
      </c>
      <c r="BD3">
        <f t="shared" si="1"/>
        <v>21.38</v>
      </c>
      <c r="BE3">
        <f t="shared" si="1"/>
        <v>22.92</v>
      </c>
      <c r="BF3">
        <f t="shared" si="1"/>
        <v>24.5000000000002</v>
      </c>
      <c r="BG3">
        <f t="shared" si="1"/>
        <v>26.12</v>
      </c>
      <c r="BH3">
        <f t="shared" si="1"/>
        <v>27.78</v>
      </c>
      <c r="BI3">
        <f t="shared" si="1"/>
        <v>29.4800000000002</v>
      </c>
      <c r="BJ3">
        <f t="shared" si="1"/>
        <v>31.2200000000002</v>
      </c>
      <c r="BK3">
        <f t="shared" si="1"/>
        <v>33.0000000000002</v>
      </c>
    </row>
    <row r="4" spans="2:63">
      <c r="B4">
        <v>-2.9</v>
      </c>
      <c r="C4">
        <f t="shared" ref="C4:C35" si="2">2*C$2*C$2+$B4*$B4-2*C$2*$B$3+$B4+3*$C$2</f>
        <v>-3.49</v>
      </c>
      <c r="D4">
        <f t="shared" ref="D4:D35" si="3">2*D$2*D$2+$B4*$B4-2*D$2*$B$3+$B4+3*$C$2</f>
        <v>-4.07</v>
      </c>
      <c r="E4">
        <f t="shared" ref="E4:E35" si="4">2*E$2*E$2+$B4*$B4-2*E$2*$B$3+$B4+3*$C$2</f>
        <v>-4.61</v>
      </c>
      <c r="F4">
        <f t="shared" ref="F4:F35" si="5">2*F$2*F$2+$B4*$B4-2*F$2*$B$3+$B4+3*$C$2</f>
        <v>-5.11</v>
      </c>
      <c r="G4">
        <f t="shared" ref="G4:G35" si="6">2*G$2*G$2+$B4*$B4-2*G$2*$B$3+$B4+3*$C$2</f>
        <v>-5.57</v>
      </c>
      <c r="H4">
        <f t="shared" ref="H4:H35" si="7">2*H$2*H$2+$B4*$B4-2*H$2*$B$3+$B4+3*$C$2</f>
        <v>-5.99</v>
      </c>
      <c r="I4">
        <f t="shared" ref="I4:I35" si="8">2*I$2*I$2+$B4*$B4-2*I$2*$B$3+$B4+3*$C$2</f>
        <v>-6.37</v>
      </c>
      <c r="J4">
        <f t="shared" ref="J4:J35" si="9">2*J$2*J$2+$B4*$B4-2*J$2*$B$3+$B4+3*$C$2</f>
        <v>-6.71</v>
      </c>
      <c r="K4">
        <f t="shared" ref="K4:K35" si="10">2*K$2*K$2+$B4*$B4-2*K$2*$B$3+$B4+3*$C$2</f>
        <v>-7.01</v>
      </c>
      <c r="L4">
        <f t="shared" ref="L4:L35" si="11">2*L$2*L$2+$B4*$B4-2*L$2*$B$3+$B4+3*$C$2</f>
        <v>-7.27</v>
      </c>
      <c r="M4">
        <f t="shared" ref="M4:M35" si="12">2*M$2*M$2+$B4*$B4-2*M$2*$B$3+$B4+3*$C$2</f>
        <v>-7.49</v>
      </c>
      <c r="N4">
        <f t="shared" ref="N4:N35" si="13">2*N$2*N$2+$B4*$B4-2*N$2*$B$3+$B4+3*$C$2</f>
        <v>-7.67</v>
      </c>
      <c r="O4">
        <f t="shared" ref="O4:O35" si="14">2*O$2*O$2+$B4*$B4-2*O$2*$B$3+$B4+3*$C$2</f>
        <v>-7.81</v>
      </c>
      <c r="P4">
        <f t="shared" ref="P4:P35" si="15">2*P$2*P$2+$B4*$B4-2*P$2*$B$3+$B4+3*$C$2</f>
        <v>-7.91</v>
      </c>
      <c r="Q4">
        <f t="shared" ref="Q4:Q35" si="16">2*Q$2*Q$2+$B4*$B4-2*Q$2*$B$3+$B4+3*$C$2</f>
        <v>-7.97</v>
      </c>
      <c r="R4">
        <f t="shared" ref="R4:R35" si="17">2*R$2*R$2+$B4*$B4-2*R$2*$B$3+$B4+3*$C$2</f>
        <v>-7.99</v>
      </c>
      <c r="S4">
        <f t="shared" ref="S4:S35" si="18">2*S$2*S$2+$B4*$B4-2*S$2*$B$3+$B4+3*$C$2</f>
        <v>-7.97</v>
      </c>
      <c r="T4">
        <f t="shared" ref="T4:T35" si="19">2*T$2*T$2+$B4*$B4-2*T$2*$B$3+$B4+3*$C$2</f>
        <v>-7.91</v>
      </c>
      <c r="U4">
        <f t="shared" ref="U4:U35" si="20">2*U$2*U$2+$B4*$B4-2*U$2*$B$3+$B4+3*$C$2</f>
        <v>-7.81</v>
      </c>
      <c r="V4">
        <f t="shared" ref="V4:V35" si="21">2*V$2*V$2+$B4*$B4-2*V$2*$B$3+$B4+3*$C$2</f>
        <v>-7.67</v>
      </c>
      <c r="W4">
        <f t="shared" ref="W4:W35" si="22">2*W$2*W$2+$B4*$B4-2*W$2*$B$3+$B4+3*$C$2</f>
        <v>-7.49</v>
      </c>
      <c r="X4">
        <f t="shared" ref="X4:X35" si="23">2*X$2*X$2+$B4*$B4-2*X$2*$B$3+$B4+3*$C$2</f>
        <v>-7.27</v>
      </c>
      <c r="Y4">
        <f t="shared" ref="Y4:Y35" si="24">2*Y$2*Y$2+$B4*$B4-2*Y$2*$B$3+$B4+3*$C$2</f>
        <v>-7.01</v>
      </c>
      <c r="Z4">
        <f t="shared" ref="Z4:Z35" si="25">2*Z$2*Z$2+$B4*$B4-2*Z$2*$B$3+$B4+3*$C$2</f>
        <v>-6.71</v>
      </c>
      <c r="AA4">
        <f t="shared" ref="AA4:AA35" si="26">2*AA$2*AA$2+$B4*$B4-2*AA$2*$B$3+$B4+3*$C$2</f>
        <v>-6.37</v>
      </c>
      <c r="AB4">
        <f t="shared" ref="AB4:AB35" si="27">2*AB$2*AB$2+$B4*$B4-2*AB$2*$B$3+$B4+3*$C$2</f>
        <v>-5.99</v>
      </c>
      <c r="AC4">
        <f t="shared" ref="AC4:AC35" si="28">2*AC$2*AC$2+$B4*$B4-2*AC$2*$B$3+$B4+3*$C$2</f>
        <v>-5.57</v>
      </c>
      <c r="AD4">
        <f t="shared" ref="AD4:AD35" si="29">2*AD$2*AD$2+$B4*$B4-2*AD$2*$B$3+$B4+3*$C$2</f>
        <v>-5.11</v>
      </c>
      <c r="AE4">
        <f t="shared" ref="AE4:AE35" si="30">2*AE$2*AE$2+$B4*$B4-2*AE$2*$B$3+$B4+3*$C$2</f>
        <v>-4.61</v>
      </c>
      <c r="AF4">
        <f t="shared" ref="AF4:AF35" si="31">2*AF$2*AF$2+$B4*$B4-2*AF$2*$B$3+$B4+3*$C$2</f>
        <v>-4.07</v>
      </c>
      <c r="AG4">
        <f t="shared" ref="AG4:AG35" si="32">2*AG$2*AG$2+$B4*$B4-2*AG$2*$B$3+$B4+3*$C$2</f>
        <v>-3.49</v>
      </c>
      <c r="AH4">
        <f t="shared" ref="AH4:AH35" si="33">2*AH$2*AH$2+$B4*$B4-2*AH$2*$B$3+$B4+3*$C$2</f>
        <v>-2.87</v>
      </c>
      <c r="AI4">
        <f t="shared" ref="AI4:AI35" si="34">2*AI$2*AI$2+$B4*$B4-2*AI$2*$B$3+$B4+3*$C$2</f>
        <v>-2.21</v>
      </c>
      <c r="AJ4">
        <f t="shared" ref="AJ4:AJ35" si="35">2*AJ$2*AJ$2+$B4*$B4-2*AJ$2*$B$3+$B4+3*$C$2</f>
        <v>-1.51</v>
      </c>
      <c r="AK4">
        <f t="shared" ref="AK4:AK35" si="36">2*AK$2*AK$2+$B4*$B4-2*AK$2*$B$3+$B4+3*$C$2</f>
        <v>-0.77</v>
      </c>
      <c r="AL4">
        <f t="shared" ref="AL4:AL35" si="37">2*AL$2*AL$2+$B4*$B4-2*AL$2*$B$3+$B4+3*$C$2</f>
        <v>0.00999999999999979</v>
      </c>
      <c r="AM4">
        <f t="shared" ref="AM4:AM35" si="38">2*AM$2*AM$2+$B4*$B4-2*AM$2*$B$3+$B4+3*$C$2</f>
        <v>0.83</v>
      </c>
      <c r="AN4">
        <f t="shared" ref="AN4:AN35" si="39">2*AN$2*AN$2+$B4*$B4-2*AN$2*$B$3+$B4+3*$C$2</f>
        <v>1.69</v>
      </c>
      <c r="AO4">
        <f t="shared" ref="AO4:AO35" si="40">2*AO$2*AO$2+$B4*$B4-2*AO$2*$B$3+$B4+3*$C$2</f>
        <v>2.59</v>
      </c>
      <c r="AP4">
        <f t="shared" ref="AP4:AP35" si="41">2*AP$2*AP$2+$B4*$B4-2*AP$2*$B$3+$B4+3*$C$2</f>
        <v>3.53</v>
      </c>
      <c r="AQ4">
        <f t="shared" ref="AQ4:AQ35" si="42">2*AQ$2*AQ$2+$B4*$B4-2*AQ$2*$B$3+$B4+3*$C$2</f>
        <v>4.51</v>
      </c>
      <c r="AR4">
        <f t="shared" ref="AR4:AR35" si="43">2*AR$2*AR$2+$B4*$B4-2*AR$2*$B$3+$B4+3*$C$2</f>
        <v>5.53</v>
      </c>
      <c r="AS4">
        <f t="shared" ref="AS4:AS35" si="44">2*AS$2*AS$2+$B4*$B4-2*AS$2*$B$3+$B4+3*$C$2</f>
        <v>6.59</v>
      </c>
      <c r="AT4">
        <f t="shared" ref="AT4:AT35" si="45">2*AT$2*AT$2+$B4*$B4-2*AT$2*$B$3+$B4+3*$C$2</f>
        <v>7.69</v>
      </c>
      <c r="AU4">
        <f t="shared" ref="AU4:AU35" si="46">2*AU$2*AU$2+$B4*$B4-2*AU$2*$B$3+$B4+3*$C$2</f>
        <v>8.83</v>
      </c>
      <c r="AV4">
        <f t="shared" ref="AV4:AV35" si="47">2*AV$2*AV$2+$B4*$B4-2*AV$2*$B$3+$B4+3*$C$2</f>
        <v>10.01</v>
      </c>
      <c r="AW4">
        <f t="shared" ref="AW4:AW35" si="48">2*AW$2*AW$2+$B4*$B4-2*AW$2*$B$3+$B4+3*$C$2</f>
        <v>11.23</v>
      </c>
      <c r="AX4">
        <f t="shared" ref="AX4:AX35" si="49">2*AX$2*AX$2+$B4*$B4-2*AX$2*$B$3+$B4+3*$C$2</f>
        <v>12.49</v>
      </c>
      <c r="AY4">
        <f t="shared" ref="AY4:AY35" si="50">2*AY$2*AY$2+$B4*$B4-2*AY$2*$B$3+$B4+3*$C$2</f>
        <v>13.79</v>
      </c>
      <c r="AZ4">
        <f t="shared" ref="AZ4:AZ35" si="51">2*AZ$2*AZ$2+$B4*$B4-2*AZ$2*$B$3+$B4+3*$C$2</f>
        <v>15.13</v>
      </c>
      <c r="BA4">
        <f t="shared" ref="BA4:BA35" si="52">2*BA$2*BA$2+$B4*$B4-2*BA$2*$B$3+$B4+3*$C$2</f>
        <v>16.51</v>
      </c>
      <c r="BB4">
        <f t="shared" ref="BB4:BB35" si="53">2*BB$2*BB$2+$B4*$B4-2*BB$2*$B$3+$B4+3*$C$2</f>
        <v>17.93</v>
      </c>
      <c r="BC4">
        <f t="shared" ref="BC4:BC35" si="54">2*BC$2*BC$2+$B4*$B4-2*BC$2*$B$3+$B4+3*$C$2</f>
        <v>19.39</v>
      </c>
      <c r="BD4">
        <f t="shared" ref="BD4:BD35" si="55">2*BD$2*BD$2+$B4*$B4-2*BD$2*$B$3+$B4+3*$C$2</f>
        <v>20.89</v>
      </c>
      <c r="BE4">
        <f t="shared" ref="BE4:BE35" si="56">2*BE$2*BE$2+$B4*$B4-2*BE$2*$B$3+$B4+3*$C$2</f>
        <v>22.43</v>
      </c>
      <c r="BF4">
        <f t="shared" ref="BF4:BF35" si="57">2*BF$2*BF$2+$B4*$B4-2*BF$2*$B$3+$B4+3*$C$2</f>
        <v>24.0100000000002</v>
      </c>
      <c r="BG4">
        <f t="shared" ref="BG4:BG35" si="58">2*BG$2*BG$2+$B4*$B4-2*BG$2*$B$3+$B4+3*$C$2</f>
        <v>25.63</v>
      </c>
      <c r="BH4">
        <f t="shared" ref="BH4:BH35" si="59">2*BH$2*BH$2+$B4*$B4-2*BH$2*$B$3+$B4+3*$C$2</f>
        <v>27.29</v>
      </c>
      <c r="BI4">
        <f t="shared" ref="BI4:BI35" si="60">2*BI$2*BI$2+$B4*$B4-2*BI$2*$B$3+$B4+3*$C$2</f>
        <v>28.9900000000002</v>
      </c>
      <c r="BJ4">
        <f t="shared" ref="BJ4:BJ35" si="61">2*BJ$2*BJ$2+$B4*$B4-2*BJ$2*$B$3+$B4+3*$C$2</f>
        <v>30.7300000000002</v>
      </c>
      <c r="BK4">
        <f t="shared" ref="BK4:BK35" si="62">2*BK$2*BK$2+$B4*$B4-2*BK$2*$B$3+$B4+3*$C$2</f>
        <v>32.5100000000002</v>
      </c>
    </row>
    <row r="5" spans="2:63">
      <c r="B5">
        <v>-2.8</v>
      </c>
      <c r="C5">
        <f t="shared" si="2"/>
        <v>-3.96</v>
      </c>
      <c r="D5">
        <f t="shared" si="3"/>
        <v>-4.54</v>
      </c>
      <c r="E5">
        <f t="shared" si="4"/>
        <v>-5.08</v>
      </c>
      <c r="F5">
        <f t="shared" si="5"/>
        <v>-5.58</v>
      </c>
      <c r="G5">
        <f t="shared" si="6"/>
        <v>-6.04</v>
      </c>
      <c r="H5">
        <f t="shared" si="7"/>
        <v>-6.46</v>
      </c>
      <c r="I5">
        <f t="shared" si="8"/>
        <v>-6.84</v>
      </c>
      <c r="J5">
        <f t="shared" si="9"/>
        <v>-7.18</v>
      </c>
      <c r="K5">
        <f t="shared" si="10"/>
        <v>-7.48</v>
      </c>
      <c r="L5">
        <f t="shared" si="11"/>
        <v>-7.74</v>
      </c>
      <c r="M5">
        <f t="shared" si="12"/>
        <v>-7.96</v>
      </c>
      <c r="N5">
        <f t="shared" si="13"/>
        <v>-8.14</v>
      </c>
      <c r="O5">
        <f t="shared" si="14"/>
        <v>-8.28</v>
      </c>
      <c r="P5">
        <f t="shared" si="15"/>
        <v>-8.38</v>
      </c>
      <c r="Q5">
        <f t="shared" si="16"/>
        <v>-8.44</v>
      </c>
      <c r="R5">
        <f t="shared" si="17"/>
        <v>-8.46</v>
      </c>
      <c r="S5">
        <f t="shared" si="18"/>
        <v>-8.44</v>
      </c>
      <c r="T5">
        <f t="shared" si="19"/>
        <v>-8.38</v>
      </c>
      <c r="U5">
        <f t="shared" si="20"/>
        <v>-8.28</v>
      </c>
      <c r="V5">
        <f t="shared" si="21"/>
        <v>-8.14</v>
      </c>
      <c r="W5">
        <f t="shared" si="22"/>
        <v>-7.96</v>
      </c>
      <c r="X5">
        <f t="shared" si="23"/>
        <v>-7.74</v>
      </c>
      <c r="Y5">
        <f t="shared" si="24"/>
        <v>-7.48</v>
      </c>
      <c r="Z5">
        <f t="shared" si="25"/>
        <v>-7.18</v>
      </c>
      <c r="AA5">
        <f t="shared" si="26"/>
        <v>-6.84</v>
      </c>
      <c r="AB5">
        <f t="shared" si="27"/>
        <v>-6.46</v>
      </c>
      <c r="AC5">
        <f t="shared" si="28"/>
        <v>-6.04</v>
      </c>
      <c r="AD5">
        <f t="shared" si="29"/>
        <v>-5.58</v>
      </c>
      <c r="AE5">
        <f t="shared" si="30"/>
        <v>-5.08</v>
      </c>
      <c r="AF5">
        <f t="shared" si="31"/>
        <v>-4.54</v>
      </c>
      <c r="AG5">
        <f t="shared" si="32"/>
        <v>-3.96</v>
      </c>
      <c r="AH5">
        <f t="shared" si="33"/>
        <v>-3.34</v>
      </c>
      <c r="AI5">
        <f t="shared" si="34"/>
        <v>-2.68</v>
      </c>
      <c r="AJ5">
        <f t="shared" si="35"/>
        <v>-1.98</v>
      </c>
      <c r="AK5">
        <f t="shared" si="36"/>
        <v>-1.24</v>
      </c>
      <c r="AL5">
        <f t="shared" si="37"/>
        <v>-0.460000000000001</v>
      </c>
      <c r="AM5">
        <f t="shared" si="38"/>
        <v>0.359999999999999</v>
      </c>
      <c r="AN5">
        <f t="shared" si="39"/>
        <v>1.22</v>
      </c>
      <c r="AO5">
        <f t="shared" si="40"/>
        <v>2.12</v>
      </c>
      <c r="AP5">
        <f t="shared" si="41"/>
        <v>3.06</v>
      </c>
      <c r="AQ5">
        <f t="shared" si="42"/>
        <v>4.04</v>
      </c>
      <c r="AR5">
        <f t="shared" si="43"/>
        <v>5.06</v>
      </c>
      <c r="AS5">
        <f t="shared" si="44"/>
        <v>6.12</v>
      </c>
      <c r="AT5">
        <f t="shared" si="45"/>
        <v>7.22</v>
      </c>
      <c r="AU5">
        <f t="shared" si="46"/>
        <v>8.36</v>
      </c>
      <c r="AV5">
        <f t="shared" si="47"/>
        <v>9.54</v>
      </c>
      <c r="AW5">
        <f t="shared" si="48"/>
        <v>10.76</v>
      </c>
      <c r="AX5">
        <f t="shared" si="49"/>
        <v>12.02</v>
      </c>
      <c r="AY5">
        <f t="shared" si="50"/>
        <v>13.32</v>
      </c>
      <c r="AZ5">
        <f t="shared" si="51"/>
        <v>14.66</v>
      </c>
      <c r="BA5">
        <f t="shared" si="52"/>
        <v>16.04</v>
      </c>
      <c r="BB5">
        <f t="shared" si="53"/>
        <v>17.46</v>
      </c>
      <c r="BC5">
        <f t="shared" si="54"/>
        <v>18.92</v>
      </c>
      <c r="BD5">
        <f t="shared" si="55"/>
        <v>20.42</v>
      </c>
      <c r="BE5">
        <f t="shared" si="56"/>
        <v>21.96</v>
      </c>
      <c r="BF5">
        <f t="shared" si="57"/>
        <v>23.5400000000002</v>
      </c>
      <c r="BG5">
        <f t="shared" si="58"/>
        <v>25.16</v>
      </c>
      <c r="BH5">
        <f t="shared" si="59"/>
        <v>26.82</v>
      </c>
      <c r="BI5">
        <f t="shared" si="60"/>
        <v>28.5200000000002</v>
      </c>
      <c r="BJ5">
        <f t="shared" si="61"/>
        <v>30.2600000000002</v>
      </c>
      <c r="BK5">
        <f t="shared" si="62"/>
        <v>32.0400000000002</v>
      </c>
    </row>
    <row r="6" spans="2:63">
      <c r="B6">
        <v>-2.7</v>
      </c>
      <c r="C6">
        <f t="shared" si="2"/>
        <v>-4.41</v>
      </c>
      <c r="D6">
        <f t="shared" si="3"/>
        <v>-4.99</v>
      </c>
      <c r="E6">
        <f t="shared" si="4"/>
        <v>-5.53</v>
      </c>
      <c r="F6">
        <f t="shared" si="5"/>
        <v>-6.03</v>
      </c>
      <c r="G6">
        <f t="shared" si="6"/>
        <v>-6.49</v>
      </c>
      <c r="H6">
        <f t="shared" si="7"/>
        <v>-6.91</v>
      </c>
      <c r="I6">
        <f t="shared" si="8"/>
        <v>-7.29</v>
      </c>
      <c r="J6">
        <f t="shared" si="9"/>
        <v>-7.63</v>
      </c>
      <c r="K6">
        <f t="shared" si="10"/>
        <v>-7.93</v>
      </c>
      <c r="L6">
        <f t="shared" si="11"/>
        <v>-8.19</v>
      </c>
      <c r="M6">
        <f t="shared" si="12"/>
        <v>-8.41</v>
      </c>
      <c r="N6">
        <f t="shared" si="13"/>
        <v>-8.59</v>
      </c>
      <c r="O6">
        <f t="shared" si="14"/>
        <v>-8.73</v>
      </c>
      <c r="P6">
        <f t="shared" si="15"/>
        <v>-8.83</v>
      </c>
      <c r="Q6">
        <f t="shared" si="16"/>
        <v>-8.89</v>
      </c>
      <c r="R6">
        <f t="shared" si="17"/>
        <v>-8.91</v>
      </c>
      <c r="S6">
        <f t="shared" si="18"/>
        <v>-8.89</v>
      </c>
      <c r="T6">
        <f t="shared" si="19"/>
        <v>-8.83</v>
      </c>
      <c r="U6">
        <f t="shared" si="20"/>
        <v>-8.73</v>
      </c>
      <c r="V6">
        <f t="shared" si="21"/>
        <v>-8.59</v>
      </c>
      <c r="W6">
        <f t="shared" si="22"/>
        <v>-8.41</v>
      </c>
      <c r="X6">
        <f t="shared" si="23"/>
        <v>-8.19</v>
      </c>
      <c r="Y6">
        <f t="shared" si="24"/>
        <v>-7.93</v>
      </c>
      <c r="Z6">
        <f t="shared" si="25"/>
        <v>-7.63</v>
      </c>
      <c r="AA6">
        <f t="shared" si="26"/>
        <v>-7.29</v>
      </c>
      <c r="AB6">
        <f t="shared" si="27"/>
        <v>-6.91</v>
      </c>
      <c r="AC6">
        <f t="shared" si="28"/>
        <v>-6.49</v>
      </c>
      <c r="AD6">
        <f t="shared" si="29"/>
        <v>-6.03</v>
      </c>
      <c r="AE6">
        <f t="shared" si="30"/>
        <v>-5.53</v>
      </c>
      <c r="AF6">
        <f t="shared" si="31"/>
        <v>-4.99</v>
      </c>
      <c r="AG6">
        <f t="shared" si="32"/>
        <v>-4.41</v>
      </c>
      <c r="AH6">
        <f t="shared" si="33"/>
        <v>-3.79</v>
      </c>
      <c r="AI6">
        <f t="shared" si="34"/>
        <v>-3.13</v>
      </c>
      <c r="AJ6">
        <f t="shared" si="35"/>
        <v>-2.43</v>
      </c>
      <c r="AK6">
        <f t="shared" si="36"/>
        <v>-1.69</v>
      </c>
      <c r="AL6">
        <f t="shared" si="37"/>
        <v>-0.91</v>
      </c>
      <c r="AM6">
        <f t="shared" si="38"/>
        <v>-0.0899999999999999</v>
      </c>
      <c r="AN6">
        <f t="shared" si="39"/>
        <v>0.77</v>
      </c>
      <c r="AO6">
        <f t="shared" si="40"/>
        <v>1.67</v>
      </c>
      <c r="AP6">
        <f t="shared" si="41"/>
        <v>2.61</v>
      </c>
      <c r="AQ6">
        <f t="shared" si="42"/>
        <v>3.59</v>
      </c>
      <c r="AR6">
        <f t="shared" si="43"/>
        <v>4.61</v>
      </c>
      <c r="AS6">
        <f t="shared" si="44"/>
        <v>5.67</v>
      </c>
      <c r="AT6">
        <f t="shared" si="45"/>
        <v>6.77</v>
      </c>
      <c r="AU6">
        <f t="shared" si="46"/>
        <v>7.91</v>
      </c>
      <c r="AV6">
        <f t="shared" si="47"/>
        <v>9.09</v>
      </c>
      <c r="AW6">
        <f t="shared" si="48"/>
        <v>10.31</v>
      </c>
      <c r="AX6">
        <f t="shared" si="49"/>
        <v>11.57</v>
      </c>
      <c r="AY6">
        <f t="shared" si="50"/>
        <v>12.87</v>
      </c>
      <c r="AZ6">
        <f t="shared" si="51"/>
        <v>14.21</v>
      </c>
      <c r="BA6">
        <f t="shared" si="52"/>
        <v>15.59</v>
      </c>
      <c r="BB6">
        <f t="shared" si="53"/>
        <v>17.01</v>
      </c>
      <c r="BC6">
        <f t="shared" si="54"/>
        <v>18.47</v>
      </c>
      <c r="BD6">
        <f t="shared" si="55"/>
        <v>19.97</v>
      </c>
      <c r="BE6">
        <f t="shared" si="56"/>
        <v>21.51</v>
      </c>
      <c r="BF6">
        <f t="shared" si="57"/>
        <v>23.0900000000002</v>
      </c>
      <c r="BG6">
        <f t="shared" si="58"/>
        <v>24.71</v>
      </c>
      <c r="BH6">
        <f t="shared" si="59"/>
        <v>26.37</v>
      </c>
      <c r="BI6">
        <f t="shared" si="60"/>
        <v>28.0700000000002</v>
      </c>
      <c r="BJ6">
        <f t="shared" si="61"/>
        <v>29.8100000000002</v>
      </c>
      <c r="BK6">
        <f t="shared" si="62"/>
        <v>31.5900000000002</v>
      </c>
    </row>
    <row r="7" spans="2:63">
      <c r="B7">
        <v>-2.6</v>
      </c>
      <c r="C7">
        <f t="shared" si="2"/>
        <v>-4.84</v>
      </c>
      <c r="D7">
        <f t="shared" si="3"/>
        <v>-5.42</v>
      </c>
      <c r="E7">
        <f t="shared" si="4"/>
        <v>-5.96</v>
      </c>
      <c r="F7">
        <f t="shared" si="5"/>
        <v>-6.46</v>
      </c>
      <c r="G7">
        <f t="shared" si="6"/>
        <v>-6.92</v>
      </c>
      <c r="H7">
        <f t="shared" si="7"/>
        <v>-7.34</v>
      </c>
      <c r="I7">
        <f t="shared" si="8"/>
        <v>-7.72</v>
      </c>
      <c r="J7">
        <f t="shared" si="9"/>
        <v>-8.06</v>
      </c>
      <c r="K7">
        <f t="shared" si="10"/>
        <v>-8.36</v>
      </c>
      <c r="L7">
        <f t="shared" si="11"/>
        <v>-8.62</v>
      </c>
      <c r="M7">
        <f t="shared" si="12"/>
        <v>-8.84</v>
      </c>
      <c r="N7">
        <f t="shared" si="13"/>
        <v>-9.02</v>
      </c>
      <c r="O7">
        <f t="shared" si="14"/>
        <v>-9.16</v>
      </c>
      <c r="P7">
        <f t="shared" si="15"/>
        <v>-9.26</v>
      </c>
      <c r="Q7">
        <f t="shared" si="16"/>
        <v>-9.32</v>
      </c>
      <c r="R7">
        <f t="shared" si="17"/>
        <v>-9.34</v>
      </c>
      <c r="S7">
        <f t="shared" si="18"/>
        <v>-9.32</v>
      </c>
      <c r="T7">
        <f t="shared" si="19"/>
        <v>-9.26</v>
      </c>
      <c r="U7">
        <f t="shared" si="20"/>
        <v>-9.16</v>
      </c>
      <c r="V7">
        <f t="shared" si="21"/>
        <v>-9.02</v>
      </c>
      <c r="W7">
        <f t="shared" si="22"/>
        <v>-8.84</v>
      </c>
      <c r="X7">
        <f t="shared" si="23"/>
        <v>-8.62</v>
      </c>
      <c r="Y7">
        <f t="shared" si="24"/>
        <v>-8.36</v>
      </c>
      <c r="Z7">
        <f t="shared" si="25"/>
        <v>-8.06</v>
      </c>
      <c r="AA7">
        <f t="shared" si="26"/>
        <v>-7.72</v>
      </c>
      <c r="AB7">
        <f t="shared" si="27"/>
        <v>-7.34</v>
      </c>
      <c r="AC7">
        <f t="shared" si="28"/>
        <v>-6.92</v>
      </c>
      <c r="AD7">
        <f t="shared" si="29"/>
        <v>-6.46</v>
      </c>
      <c r="AE7">
        <f t="shared" si="30"/>
        <v>-5.96</v>
      </c>
      <c r="AF7">
        <f t="shared" si="31"/>
        <v>-5.42</v>
      </c>
      <c r="AG7">
        <f t="shared" si="32"/>
        <v>-4.84</v>
      </c>
      <c r="AH7">
        <f t="shared" si="33"/>
        <v>-4.22</v>
      </c>
      <c r="AI7">
        <f t="shared" si="34"/>
        <v>-3.56</v>
      </c>
      <c r="AJ7">
        <f t="shared" si="35"/>
        <v>-2.86</v>
      </c>
      <c r="AK7">
        <f t="shared" si="36"/>
        <v>-2.12</v>
      </c>
      <c r="AL7">
        <f t="shared" si="37"/>
        <v>-1.34</v>
      </c>
      <c r="AM7">
        <f t="shared" si="38"/>
        <v>-0.52</v>
      </c>
      <c r="AN7">
        <f t="shared" si="39"/>
        <v>0.34</v>
      </c>
      <c r="AO7">
        <f t="shared" si="40"/>
        <v>1.24</v>
      </c>
      <c r="AP7">
        <f t="shared" si="41"/>
        <v>2.18</v>
      </c>
      <c r="AQ7">
        <f t="shared" si="42"/>
        <v>3.16</v>
      </c>
      <c r="AR7">
        <f t="shared" si="43"/>
        <v>4.18</v>
      </c>
      <c r="AS7">
        <f t="shared" si="44"/>
        <v>5.24</v>
      </c>
      <c r="AT7">
        <f t="shared" si="45"/>
        <v>6.34</v>
      </c>
      <c r="AU7">
        <f t="shared" si="46"/>
        <v>7.48</v>
      </c>
      <c r="AV7">
        <f t="shared" si="47"/>
        <v>8.66</v>
      </c>
      <c r="AW7">
        <f t="shared" si="48"/>
        <v>9.88</v>
      </c>
      <c r="AX7">
        <f t="shared" si="49"/>
        <v>11.14</v>
      </c>
      <c r="AY7">
        <f t="shared" si="50"/>
        <v>12.44</v>
      </c>
      <c r="AZ7">
        <f t="shared" si="51"/>
        <v>13.78</v>
      </c>
      <c r="BA7">
        <f t="shared" si="52"/>
        <v>15.16</v>
      </c>
      <c r="BB7">
        <f t="shared" si="53"/>
        <v>16.58</v>
      </c>
      <c r="BC7">
        <f t="shared" si="54"/>
        <v>18.04</v>
      </c>
      <c r="BD7">
        <f t="shared" si="55"/>
        <v>19.54</v>
      </c>
      <c r="BE7">
        <f t="shared" si="56"/>
        <v>21.08</v>
      </c>
      <c r="BF7">
        <f t="shared" si="57"/>
        <v>22.6600000000002</v>
      </c>
      <c r="BG7">
        <f t="shared" si="58"/>
        <v>24.28</v>
      </c>
      <c r="BH7">
        <f t="shared" si="59"/>
        <v>25.94</v>
      </c>
      <c r="BI7">
        <f t="shared" si="60"/>
        <v>27.6400000000002</v>
      </c>
      <c r="BJ7">
        <f t="shared" si="61"/>
        <v>29.3800000000002</v>
      </c>
      <c r="BK7">
        <f t="shared" si="62"/>
        <v>31.1600000000002</v>
      </c>
    </row>
    <row r="8" spans="2:63">
      <c r="B8">
        <v>-2.5</v>
      </c>
      <c r="C8">
        <f t="shared" si="2"/>
        <v>-5.25</v>
      </c>
      <c r="D8">
        <f t="shared" si="3"/>
        <v>-5.83</v>
      </c>
      <c r="E8">
        <f t="shared" si="4"/>
        <v>-6.37</v>
      </c>
      <c r="F8">
        <f t="shared" si="5"/>
        <v>-6.87</v>
      </c>
      <c r="G8">
        <f t="shared" si="6"/>
        <v>-7.33</v>
      </c>
      <c r="H8">
        <f t="shared" si="7"/>
        <v>-7.75</v>
      </c>
      <c r="I8">
        <f t="shared" si="8"/>
        <v>-8.13</v>
      </c>
      <c r="J8">
        <f t="shared" si="9"/>
        <v>-8.47</v>
      </c>
      <c r="K8">
        <f t="shared" si="10"/>
        <v>-8.77</v>
      </c>
      <c r="L8">
        <f t="shared" si="11"/>
        <v>-9.03</v>
      </c>
      <c r="M8">
        <f t="shared" si="12"/>
        <v>-9.25</v>
      </c>
      <c r="N8">
        <f t="shared" si="13"/>
        <v>-9.43</v>
      </c>
      <c r="O8">
        <f t="shared" si="14"/>
        <v>-9.57</v>
      </c>
      <c r="P8">
        <f t="shared" si="15"/>
        <v>-9.67</v>
      </c>
      <c r="Q8">
        <f t="shared" si="16"/>
        <v>-9.73</v>
      </c>
      <c r="R8">
        <f t="shared" si="17"/>
        <v>-9.75</v>
      </c>
      <c r="S8">
        <f t="shared" si="18"/>
        <v>-9.73</v>
      </c>
      <c r="T8">
        <f t="shared" si="19"/>
        <v>-9.67</v>
      </c>
      <c r="U8">
        <f t="shared" si="20"/>
        <v>-9.57</v>
      </c>
      <c r="V8">
        <f t="shared" si="21"/>
        <v>-9.43</v>
      </c>
      <c r="W8">
        <f t="shared" si="22"/>
        <v>-9.25</v>
      </c>
      <c r="X8">
        <f t="shared" si="23"/>
        <v>-9.03</v>
      </c>
      <c r="Y8">
        <f t="shared" si="24"/>
        <v>-8.77</v>
      </c>
      <c r="Z8">
        <f t="shared" si="25"/>
        <v>-8.47</v>
      </c>
      <c r="AA8">
        <f t="shared" si="26"/>
        <v>-8.13</v>
      </c>
      <c r="AB8">
        <f t="shared" si="27"/>
        <v>-7.75</v>
      </c>
      <c r="AC8">
        <f t="shared" si="28"/>
        <v>-7.33</v>
      </c>
      <c r="AD8">
        <f t="shared" si="29"/>
        <v>-6.87</v>
      </c>
      <c r="AE8">
        <f t="shared" si="30"/>
        <v>-6.37</v>
      </c>
      <c r="AF8">
        <f t="shared" si="31"/>
        <v>-5.83</v>
      </c>
      <c r="AG8">
        <f t="shared" si="32"/>
        <v>-5.25</v>
      </c>
      <c r="AH8">
        <f t="shared" si="33"/>
        <v>-4.63</v>
      </c>
      <c r="AI8">
        <f t="shared" si="34"/>
        <v>-3.97</v>
      </c>
      <c r="AJ8">
        <f t="shared" si="35"/>
        <v>-3.27</v>
      </c>
      <c r="AK8">
        <f t="shared" si="36"/>
        <v>-2.53</v>
      </c>
      <c r="AL8">
        <f t="shared" si="37"/>
        <v>-1.75</v>
      </c>
      <c r="AM8">
        <f t="shared" si="38"/>
        <v>-0.93</v>
      </c>
      <c r="AN8">
        <f t="shared" si="39"/>
        <v>-0.0700000000000003</v>
      </c>
      <c r="AO8">
        <f t="shared" si="40"/>
        <v>0.830000000000002</v>
      </c>
      <c r="AP8">
        <f t="shared" si="41"/>
        <v>1.77</v>
      </c>
      <c r="AQ8">
        <f t="shared" si="42"/>
        <v>2.75</v>
      </c>
      <c r="AR8">
        <f t="shared" si="43"/>
        <v>3.77</v>
      </c>
      <c r="AS8">
        <f t="shared" si="44"/>
        <v>4.83</v>
      </c>
      <c r="AT8">
        <f t="shared" si="45"/>
        <v>5.93</v>
      </c>
      <c r="AU8">
        <f t="shared" si="46"/>
        <v>7.07</v>
      </c>
      <c r="AV8">
        <f t="shared" si="47"/>
        <v>8.25</v>
      </c>
      <c r="AW8">
        <f t="shared" si="48"/>
        <v>9.47</v>
      </c>
      <c r="AX8">
        <f t="shared" si="49"/>
        <v>10.73</v>
      </c>
      <c r="AY8">
        <f t="shared" si="50"/>
        <v>12.03</v>
      </c>
      <c r="AZ8">
        <f t="shared" si="51"/>
        <v>13.37</v>
      </c>
      <c r="BA8">
        <f t="shared" si="52"/>
        <v>14.75</v>
      </c>
      <c r="BB8">
        <f t="shared" si="53"/>
        <v>16.17</v>
      </c>
      <c r="BC8">
        <f t="shared" si="54"/>
        <v>17.63</v>
      </c>
      <c r="BD8">
        <f t="shared" si="55"/>
        <v>19.13</v>
      </c>
      <c r="BE8">
        <f t="shared" si="56"/>
        <v>20.67</v>
      </c>
      <c r="BF8">
        <f t="shared" si="57"/>
        <v>22.2500000000002</v>
      </c>
      <c r="BG8">
        <f t="shared" si="58"/>
        <v>23.87</v>
      </c>
      <c r="BH8">
        <f t="shared" si="59"/>
        <v>25.53</v>
      </c>
      <c r="BI8">
        <f t="shared" si="60"/>
        <v>27.2300000000002</v>
      </c>
      <c r="BJ8">
        <f t="shared" si="61"/>
        <v>28.9700000000002</v>
      </c>
      <c r="BK8">
        <f t="shared" si="62"/>
        <v>30.7500000000002</v>
      </c>
    </row>
    <row r="9" spans="2:63">
      <c r="B9">
        <v>-2.4</v>
      </c>
      <c r="C9">
        <f t="shared" si="2"/>
        <v>-5.64</v>
      </c>
      <c r="D9">
        <f t="shared" si="3"/>
        <v>-6.22</v>
      </c>
      <c r="E9">
        <f t="shared" si="4"/>
        <v>-6.76</v>
      </c>
      <c r="F9">
        <f t="shared" si="5"/>
        <v>-7.26</v>
      </c>
      <c r="G9">
        <f t="shared" si="6"/>
        <v>-7.72</v>
      </c>
      <c r="H9">
        <f t="shared" si="7"/>
        <v>-8.14</v>
      </c>
      <c r="I9">
        <f t="shared" si="8"/>
        <v>-8.52</v>
      </c>
      <c r="J9">
        <f t="shared" si="9"/>
        <v>-8.86</v>
      </c>
      <c r="K9">
        <f t="shared" si="10"/>
        <v>-9.16</v>
      </c>
      <c r="L9">
        <f t="shared" si="11"/>
        <v>-9.42</v>
      </c>
      <c r="M9">
        <f t="shared" si="12"/>
        <v>-9.64</v>
      </c>
      <c r="N9">
        <f t="shared" si="13"/>
        <v>-9.82</v>
      </c>
      <c r="O9">
        <f t="shared" si="14"/>
        <v>-9.96</v>
      </c>
      <c r="P9">
        <f t="shared" si="15"/>
        <v>-10.06</v>
      </c>
      <c r="Q9">
        <f t="shared" si="16"/>
        <v>-10.12</v>
      </c>
      <c r="R9">
        <f t="shared" si="17"/>
        <v>-10.14</v>
      </c>
      <c r="S9">
        <f t="shared" si="18"/>
        <v>-10.12</v>
      </c>
      <c r="T9">
        <f t="shared" si="19"/>
        <v>-10.06</v>
      </c>
      <c r="U9">
        <f t="shared" si="20"/>
        <v>-9.96</v>
      </c>
      <c r="V9">
        <f t="shared" si="21"/>
        <v>-9.82</v>
      </c>
      <c r="W9">
        <f t="shared" si="22"/>
        <v>-9.64</v>
      </c>
      <c r="X9">
        <f t="shared" si="23"/>
        <v>-9.42</v>
      </c>
      <c r="Y9">
        <f t="shared" si="24"/>
        <v>-9.16</v>
      </c>
      <c r="Z9">
        <f t="shared" si="25"/>
        <v>-8.86</v>
      </c>
      <c r="AA9">
        <f t="shared" si="26"/>
        <v>-8.52</v>
      </c>
      <c r="AB9">
        <f t="shared" si="27"/>
        <v>-8.14</v>
      </c>
      <c r="AC9">
        <f t="shared" si="28"/>
        <v>-7.72</v>
      </c>
      <c r="AD9">
        <f t="shared" si="29"/>
        <v>-7.26</v>
      </c>
      <c r="AE9">
        <f t="shared" si="30"/>
        <v>-6.76</v>
      </c>
      <c r="AF9">
        <f t="shared" si="31"/>
        <v>-6.22</v>
      </c>
      <c r="AG9">
        <f t="shared" si="32"/>
        <v>-5.64</v>
      </c>
      <c r="AH9">
        <f t="shared" si="33"/>
        <v>-5.02</v>
      </c>
      <c r="AI9">
        <f t="shared" si="34"/>
        <v>-4.36</v>
      </c>
      <c r="AJ9">
        <f t="shared" si="35"/>
        <v>-3.66</v>
      </c>
      <c r="AK9">
        <f t="shared" si="36"/>
        <v>-2.92</v>
      </c>
      <c r="AL9">
        <f t="shared" si="37"/>
        <v>-2.14</v>
      </c>
      <c r="AM9">
        <f t="shared" si="38"/>
        <v>-1.32</v>
      </c>
      <c r="AN9">
        <f t="shared" si="39"/>
        <v>-0.460000000000003</v>
      </c>
      <c r="AO9">
        <f t="shared" si="40"/>
        <v>0.44</v>
      </c>
      <c r="AP9">
        <f t="shared" si="41"/>
        <v>1.38</v>
      </c>
      <c r="AQ9">
        <f t="shared" si="42"/>
        <v>2.36</v>
      </c>
      <c r="AR9">
        <f t="shared" si="43"/>
        <v>3.38</v>
      </c>
      <c r="AS9">
        <f t="shared" si="44"/>
        <v>4.44</v>
      </c>
      <c r="AT9">
        <f t="shared" si="45"/>
        <v>5.54</v>
      </c>
      <c r="AU9">
        <f t="shared" si="46"/>
        <v>6.68</v>
      </c>
      <c r="AV9">
        <f t="shared" si="47"/>
        <v>7.86</v>
      </c>
      <c r="AW9">
        <f t="shared" si="48"/>
        <v>9.08000000000001</v>
      </c>
      <c r="AX9">
        <f t="shared" si="49"/>
        <v>10.34</v>
      </c>
      <c r="AY9">
        <f t="shared" si="50"/>
        <v>11.64</v>
      </c>
      <c r="AZ9">
        <f t="shared" si="51"/>
        <v>12.98</v>
      </c>
      <c r="BA9">
        <f t="shared" si="52"/>
        <v>14.36</v>
      </c>
      <c r="BB9">
        <f t="shared" si="53"/>
        <v>15.78</v>
      </c>
      <c r="BC9">
        <f t="shared" si="54"/>
        <v>17.24</v>
      </c>
      <c r="BD9">
        <f t="shared" si="55"/>
        <v>18.74</v>
      </c>
      <c r="BE9">
        <f t="shared" si="56"/>
        <v>20.28</v>
      </c>
      <c r="BF9">
        <f t="shared" si="57"/>
        <v>21.8600000000002</v>
      </c>
      <c r="BG9">
        <f t="shared" si="58"/>
        <v>23.48</v>
      </c>
      <c r="BH9">
        <f t="shared" si="59"/>
        <v>25.14</v>
      </c>
      <c r="BI9">
        <f t="shared" si="60"/>
        <v>26.8400000000002</v>
      </c>
      <c r="BJ9">
        <f t="shared" si="61"/>
        <v>28.5800000000002</v>
      </c>
      <c r="BK9">
        <f t="shared" si="62"/>
        <v>30.3600000000002</v>
      </c>
    </row>
    <row r="10" spans="2:63">
      <c r="B10">
        <v>-2.3</v>
      </c>
      <c r="C10">
        <f t="shared" si="2"/>
        <v>-6.01</v>
      </c>
      <c r="D10">
        <f t="shared" si="3"/>
        <v>-6.59</v>
      </c>
      <c r="E10">
        <f t="shared" si="4"/>
        <v>-7.13</v>
      </c>
      <c r="F10">
        <f t="shared" si="5"/>
        <v>-7.63</v>
      </c>
      <c r="G10">
        <f t="shared" si="6"/>
        <v>-8.09</v>
      </c>
      <c r="H10">
        <f t="shared" si="7"/>
        <v>-8.51</v>
      </c>
      <c r="I10">
        <f t="shared" si="8"/>
        <v>-8.89</v>
      </c>
      <c r="J10">
        <f t="shared" si="9"/>
        <v>-9.23</v>
      </c>
      <c r="K10">
        <f t="shared" si="10"/>
        <v>-9.53</v>
      </c>
      <c r="L10">
        <f t="shared" si="11"/>
        <v>-9.79</v>
      </c>
      <c r="M10">
        <f t="shared" si="12"/>
        <v>-10.01</v>
      </c>
      <c r="N10">
        <f t="shared" si="13"/>
        <v>-10.19</v>
      </c>
      <c r="O10">
        <f t="shared" si="14"/>
        <v>-10.33</v>
      </c>
      <c r="P10">
        <f t="shared" si="15"/>
        <v>-10.43</v>
      </c>
      <c r="Q10">
        <f t="shared" si="16"/>
        <v>-10.49</v>
      </c>
      <c r="R10">
        <f t="shared" si="17"/>
        <v>-10.51</v>
      </c>
      <c r="S10">
        <f t="shared" si="18"/>
        <v>-10.49</v>
      </c>
      <c r="T10">
        <f t="shared" si="19"/>
        <v>-10.43</v>
      </c>
      <c r="U10">
        <f t="shared" si="20"/>
        <v>-10.33</v>
      </c>
      <c r="V10">
        <f t="shared" si="21"/>
        <v>-10.19</v>
      </c>
      <c r="W10">
        <f t="shared" si="22"/>
        <v>-10.01</v>
      </c>
      <c r="X10">
        <f t="shared" si="23"/>
        <v>-9.79</v>
      </c>
      <c r="Y10">
        <f t="shared" si="24"/>
        <v>-9.53</v>
      </c>
      <c r="Z10">
        <f t="shared" si="25"/>
        <v>-9.23</v>
      </c>
      <c r="AA10">
        <f t="shared" si="26"/>
        <v>-8.89</v>
      </c>
      <c r="AB10">
        <f t="shared" si="27"/>
        <v>-8.51</v>
      </c>
      <c r="AC10">
        <f t="shared" si="28"/>
        <v>-8.09</v>
      </c>
      <c r="AD10">
        <f t="shared" si="29"/>
        <v>-7.63</v>
      </c>
      <c r="AE10">
        <f t="shared" si="30"/>
        <v>-7.13</v>
      </c>
      <c r="AF10">
        <f t="shared" si="31"/>
        <v>-6.59</v>
      </c>
      <c r="AG10">
        <f t="shared" si="32"/>
        <v>-6.01</v>
      </c>
      <c r="AH10">
        <f t="shared" si="33"/>
        <v>-5.39</v>
      </c>
      <c r="AI10">
        <f t="shared" si="34"/>
        <v>-4.73</v>
      </c>
      <c r="AJ10">
        <f t="shared" si="35"/>
        <v>-4.03</v>
      </c>
      <c r="AK10">
        <f t="shared" si="36"/>
        <v>-3.29</v>
      </c>
      <c r="AL10">
        <f t="shared" si="37"/>
        <v>-2.51</v>
      </c>
      <c r="AM10">
        <f t="shared" si="38"/>
        <v>-1.69</v>
      </c>
      <c r="AN10">
        <f t="shared" si="39"/>
        <v>-0.830000000000002</v>
      </c>
      <c r="AO10">
        <f t="shared" si="40"/>
        <v>0.0700000000000003</v>
      </c>
      <c r="AP10">
        <f t="shared" si="41"/>
        <v>1.01</v>
      </c>
      <c r="AQ10">
        <f t="shared" si="42"/>
        <v>1.99</v>
      </c>
      <c r="AR10">
        <f t="shared" si="43"/>
        <v>3.01</v>
      </c>
      <c r="AS10">
        <f t="shared" si="44"/>
        <v>4.07</v>
      </c>
      <c r="AT10">
        <f t="shared" si="45"/>
        <v>5.17</v>
      </c>
      <c r="AU10">
        <f t="shared" si="46"/>
        <v>6.31</v>
      </c>
      <c r="AV10">
        <f t="shared" si="47"/>
        <v>7.49</v>
      </c>
      <c r="AW10">
        <f t="shared" si="48"/>
        <v>8.71</v>
      </c>
      <c r="AX10">
        <f t="shared" si="49"/>
        <v>9.97</v>
      </c>
      <c r="AY10">
        <f t="shared" si="50"/>
        <v>11.27</v>
      </c>
      <c r="AZ10">
        <f t="shared" si="51"/>
        <v>12.61</v>
      </c>
      <c r="BA10">
        <f t="shared" si="52"/>
        <v>13.99</v>
      </c>
      <c r="BB10">
        <f t="shared" si="53"/>
        <v>15.41</v>
      </c>
      <c r="BC10">
        <f t="shared" si="54"/>
        <v>16.87</v>
      </c>
      <c r="BD10">
        <f t="shared" si="55"/>
        <v>18.37</v>
      </c>
      <c r="BE10">
        <f t="shared" si="56"/>
        <v>19.91</v>
      </c>
      <c r="BF10">
        <f t="shared" si="57"/>
        <v>21.4900000000002</v>
      </c>
      <c r="BG10">
        <f t="shared" si="58"/>
        <v>23.11</v>
      </c>
      <c r="BH10">
        <f t="shared" si="59"/>
        <v>24.77</v>
      </c>
      <c r="BI10">
        <f t="shared" si="60"/>
        <v>26.4700000000002</v>
      </c>
      <c r="BJ10">
        <f t="shared" si="61"/>
        <v>28.2100000000002</v>
      </c>
      <c r="BK10">
        <f t="shared" si="62"/>
        <v>29.9900000000002</v>
      </c>
    </row>
    <row r="11" spans="2:63">
      <c r="B11">
        <v>-2.2</v>
      </c>
      <c r="C11">
        <f t="shared" si="2"/>
        <v>-6.36</v>
      </c>
      <c r="D11">
        <f t="shared" si="3"/>
        <v>-6.94</v>
      </c>
      <c r="E11">
        <f t="shared" si="4"/>
        <v>-7.48</v>
      </c>
      <c r="F11">
        <f t="shared" si="5"/>
        <v>-7.98</v>
      </c>
      <c r="G11">
        <f t="shared" si="6"/>
        <v>-8.44</v>
      </c>
      <c r="H11">
        <f t="shared" si="7"/>
        <v>-8.86</v>
      </c>
      <c r="I11">
        <f t="shared" si="8"/>
        <v>-9.24</v>
      </c>
      <c r="J11">
        <f t="shared" si="9"/>
        <v>-9.58</v>
      </c>
      <c r="K11">
        <f t="shared" si="10"/>
        <v>-9.88</v>
      </c>
      <c r="L11">
        <f t="shared" si="11"/>
        <v>-10.14</v>
      </c>
      <c r="M11">
        <f t="shared" si="12"/>
        <v>-10.36</v>
      </c>
      <c r="N11">
        <f t="shared" si="13"/>
        <v>-10.54</v>
      </c>
      <c r="O11">
        <f t="shared" si="14"/>
        <v>-10.68</v>
      </c>
      <c r="P11">
        <f t="shared" si="15"/>
        <v>-10.78</v>
      </c>
      <c r="Q11">
        <f t="shared" si="16"/>
        <v>-10.84</v>
      </c>
      <c r="R11">
        <f t="shared" si="17"/>
        <v>-10.86</v>
      </c>
      <c r="S11">
        <f t="shared" si="18"/>
        <v>-10.84</v>
      </c>
      <c r="T11">
        <f t="shared" si="19"/>
        <v>-10.78</v>
      </c>
      <c r="U11">
        <f t="shared" si="20"/>
        <v>-10.68</v>
      </c>
      <c r="V11">
        <f t="shared" si="21"/>
        <v>-10.54</v>
      </c>
      <c r="W11">
        <f t="shared" si="22"/>
        <v>-10.36</v>
      </c>
      <c r="X11">
        <f t="shared" si="23"/>
        <v>-10.14</v>
      </c>
      <c r="Y11">
        <f t="shared" si="24"/>
        <v>-9.88</v>
      </c>
      <c r="Z11">
        <f t="shared" si="25"/>
        <v>-9.58</v>
      </c>
      <c r="AA11">
        <f t="shared" si="26"/>
        <v>-9.24</v>
      </c>
      <c r="AB11">
        <f t="shared" si="27"/>
        <v>-8.86</v>
      </c>
      <c r="AC11">
        <f t="shared" si="28"/>
        <v>-8.44</v>
      </c>
      <c r="AD11">
        <f t="shared" si="29"/>
        <v>-7.98</v>
      </c>
      <c r="AE11">
        <f t="shared" si="30"/>
        <v>-7.48</v>
      </c>
      <c r="AF11">
        <f t="shared" si="31"/>
        <v>-6.94</v>
      </c>
      <c r="AG11">
        <f t="shared" si="32"/>
        <v>-6.36</v>
      </c>
      <c r="AH11">
        <f t="shared" si="33"/>
        <v>-5.74</v>
      </c>
      <c r="AI11">
        <f t="shared" si="34"/>
        <v>-5.08</v>
      </c>
      <c r="AJ11">
        <f t="shared" si="35"/>
        <v>-4.38</v>
      </c>
      <c r="AK11">
        <f t="shared" si="36"/>
        <v>-3.64</v>
      </c>
      <c r="AL11">
        <f t="shared" si="37"/>
        <v>-2.86</v>
      </c>
      <c r="AM11">
        <f t="shared" si="38"/>
        <v>-2.04</v>
      </c>
      <c r="AN11">
        <f t="shared" si="39"/>
        <v>-1.18</v>
      </c>
      <c r="AO11">
        <f t="shared" si="40"/>
        <v>-0.279999999999998</v>
      </c>
      <c r="AP11">
        <f t="shared" si="41"/>
        <v>0.66</v>
      </c>
      <c r="AQ11">
        <f t="shared" si="42"/>
        <v>1.64</v>
      </c>
      <c r="AR11">
        <f t="shared" si="43"/>
        <v>2.66</v>
      </c>
      <c r="AS11">
        <f t="shared" si="44"/>
        <v>3.72</v>
      </c>
      <c r="AT11">
        <f t="shared" si="45"/>
        <v>4.82</v>
      </c>
      <c r="AU11">
        <f t="shared" si="46"/>
        <v>5.96</v>
      </c>
      <c r="AV11">
        <f t="shared" si="47"/>
        <v>7.14</v>
      </c>
      <c r="AW11">
        <f t="shared" si="48"/>
        <v>8.36</v>
      </c>
      <c r="AX11">
        <f t="shared" si="49"/>
        <v>9.62</v>
      </c>
      <c r="AY11">
        <f t="shared" si="50"/>
        <v>10.92</v>
      </c>
      <c r="AZ11">
        <f t="shared" si="51"/>
        <v>12.26</v>
      </c>
      <c r="BA11">
        <f t="shared" si="52"/>
        <v>13.64</v>
      </c>
      <c r="BB11">
        <f t="shared" si="53"/>
        <v>15.06</v>
      </c>
      <c r="BC11">
        <f t="shared" si="54"/>
        <v>16.52</v>
      </c>
      <c r="BD11">
        <f t="shared" si="55"/>
        <v>18.02</v>
      </c>
      <c r="BE11">
        <f t="shared" si="56"/>
        <v>19.56</v>
      </c>
      <c r="BF11">
        <f t="shared" si="57"/>
        <v>21.1400000000002</v>
      </c>
      <c r="BG11">
        <f t="shared" si="58"/>
        <v>22.76</v>
      </c>
      <c r="BH11">
        <f t="shared" si="59"/>
        <v>24.42</v>
      </c>
      <c r="BI11">
        <f t="shared" si="60"/>
        <v>26.1200000000002</v>
      </c>
      <c r="BJ11">
        <f t="shared" si="61"/>
        <v>27.8600000000002</v>
      </c>
      <c r="BK11">
        <f t="shared" si="62"/>
        <v>29.6400000000002</v>
      </c>
    </row>
    <row r="12" spans="2:63">
      <c r="B12">
        <v>-2.1</v>
      </c>
      <c r="C12">
        <f t="shared" si="2"/>
        <v>-6.69</v>
      </c>
      <c r="D12">
        <f t="shared" si="3"/>
        <v>-7.27</v>
      </c>
      <c r="E12">
        <f t="shared" si="4"/>
        <v>-7.81</v>
      </c>
      <c r="F12">
        <f t="shared" si="5"/>
        <v>-8.31</v>
      </c>
      <c r="G12">
        <f t="shared" si="6"/>
        <v>-8.77</v>
      </c>
      <c r="H12">
        <f t="shared" si="7"/>
        <v>-9.19</v>
      </c>
      <c r="I12">
        <f t="shared" si="8"/>
        <v>-9.57</v>
      </c>
      <c r="J12">
        <f t="shared" si="9"/>
        <v>-9.91</v>
      </c>
      <c r="K12">
        <f t="shared" si="10"/>
        <v>-10.21</v>
      </c>
      <c r="L12">
        <f t="shared" si="11"/>
        <v>-10.47</v>
      </c>
      <c r="M12">
        <f t="shared" si="12"/>
        <v>-10.69</v>
      </c>
      <c r="N12">
        <f t="shared" si="13"/>
        <v>-10.87</v>
      </c>
      <c r="O12">
        <f t="shared" si="14"/>
        <v>-11.01</v>
      </c>
      <c r="P12">
        <f t="shared" si="15"/>
        <v>-11.11</v>
      </c>
      <c r="Q12">
        <f t="shared" si="16"/>
        <v>-11.17</v>
      </c>
      <c r="R12">
        <f t="shared" si="17"/>
        <v>-11.19</v>
      </c>
      <c r="S12">
        <f t="shared" si="18"/>
        <v>-11.17</v>
      </c>
      <c r="T12">
        <f t="shared" si="19"/>
        <v>-11.11</v>
      </c>
      <c r="U12">
        <f t="shared" si="20"/>
        <v>-11.01</v>
      </c>
      <c r="V12">
        <f t="shared" si="21"/>
        <v>-10.87</v>
      </c>
      <c r="W12">
        <f t="shared" si="22"/>
        <v>-10.69</v>
      </c>
      <c r="X12">
        <f t="shared" si="23"/>
        <v>-10.47</v>
      </c>
      <c r="Y12">
        <f t="shared" si="24"/>
        <v>-10.21</v>
      </c>
      <c r="Z12">
        <f t="shared" si="25"/>
        <v>-9.91</v>
      </c>
      <c r="AA12">
        <f t="shared" si="26"/>
        <v>-9.57</v>
      </c>
      <c r="AB12">
        <f t="shared" si="27"/>
        <v>-9.19</v>
      </c>
      <c r="AC12">
        <f t="shared" si="28"/>
        <v>-8.77</v>
      </c>
      <c r="AD12">
        <f t="shared" si="29"/>
        <v>-8.31</v>
      </c>
      <c r="AE12">
        <f t="shared" si="30"/>
        <v>-7.81</v>
      </c>
      <c r="AF12">
        <f t="shared" si="31"/>
        <v>-7.27</v>
      </c>
      <c r="AG12">
        <f t="shared" si="32"/>
        <v>-6.69</v>
      </c>
      <c r="AH12">
        <f t="shared" si="33"/>
        <v>-6.07</v>
      </c>
      <c r="AI12">
        <f t="shared" si="34"/>
        <v>-5.41</v>
      </c>
      <c r="AJ12">
        <f t="shared" si="35"/>
        <v>-4.71</v>
      </c>
      <c r="AK12">
        <f t="shared" si="36"/>
        <v>-3.97</v>
      </c>
      <c r="AL12">
        <f t="shared" si="37"/>
        <v>-3.19</v>
      </c>
      <c r="AM12">
        <f t="shared" si="38"/>
        <v>-2.37</v>
      </c>
      <c r="AN12">
        <f t="shared" si="39"/>
        <v>-1.51</v>
      </c>
      <c r="AO12">
        <f t="shared" si="40"/>
        <v>-0.609999999999998</v>
      </c>
      <c r="AP12">
        <f t="shared" si="41"/>
        <v>0.33</v>
      </c>
      <c r="AQ12">
        <f t="shared" si="42"/>
        <v>1.31</v>
      </c>
      <c r="AR12">
        <f t="shared" si="43"/>
        <v>2.33</v>
      </c>
      <c r="AS12">
        <f t="shared" si="44"/>
        <v>3.39</v>
      </c>
      <c r="AT12">
        <f t="shared" si="45"/>
        <v>4.49</v>
      </c>
      <c r="AU12">
        <f t="shared" si="46"/>
        <v>5.63</v>
      </c>
      <c r="AV12">
        <f t="shared" si="47"/>
        <v>6.81</v>
      </c>
      <c r="AW12">
        <f t="shared" si="48"/>
        <v>8.03</v>
      </c>
      <c r="AX12">
        <f t="shared" si="49"/>
        <v>9.29</v>
      </c>
      <c r="AY12">
        <f t="shared" si="50"/>
        <v>10.59</v>
      </c>
      <c r="AZ12">
        <f t="shared" si="51"/>
        <v>11.93</v>
      </c>
      <c r="BA12">
        <f t="shared" si="52"/>
        <v>13.31</v>
      </c>
      <c r="BB12">
        <f t="shared" si="53"/>
        <v>14.73</v>
      </c>
      <c r="BC12">
        <f t="shared" si="54"/>
        <v>16.19</v>
      </c>
      <c r="BD12">
        <f t="shared" si="55"/>
        <v>17.69</v>
      </c>
      <c r="BE12">
        <f t="shared" si="56"/>
        <v>19.23</v>
      </c>
      <c r="BF12">
        <f t="shared" si="57"/>
        <v>20.8100000000002</v>
      </c>
      <c r="BG12">
        <f t="shared" si="58"/>
        <v>22.43</v>
      </c>
      <c r="BH12">
        <f t="shared" si="59"/>
        <v>24.09</v>
      </c>
      <c r="BI12">
        <f t="shared" si="60"/>
        <v>25.7900000000002</v>
      </c>
      <c r="BJ12">
        <f t="shared" si="61"/>
        <v>27.5300000000002</v>
      </c>
      <c r="BK12">
        <f t="shared" si="62"/>
        <v>29.3100000000002</v>
      </c>
    </row>
    <row r="13" spans="2:63">
      <c r="B13">
        <v>-2</v>
      </c>
      <c r="C13">
        <f t="shared" si="2"/>
        <v>-7</v>
      </c>
      <c r="D13">
        <f t="shared" si="3"/>
        <v>-7.58</v>
      </c>
      <c r="E13">
        <f t="shared" si="4"/>
        <v>-8.12</v>
      </c>
      <c r="F13">
        <f t="shared" si="5"/>
        <v>-8.62</v>
      </c>
      <c r="G13">
        <f t="shared" si="6"/>
        <v>-9.08</v>
      </c>
      <c r="H13">
        <f t="shared" si="7"/>
        <v>-9.5</v>
      </c>
      <c r="I13">
        <f t="shared" si="8"/>
        <v>-9.88</v>
      </c>
      <c r="J13">
        <f t="shared" si="9"/>
        <v>-10.22</v>
      </c>
      <c r="K13">
        <f t="shared" si="10"/>
        <v>-10.52</v>
      </c>
      <c r="L13">
        <f t="shared" si="11"/>
        <v>-10.78</v>
      </c>
      <c r="M13">
        <f t="shared" si="12"/>
        <v>-11</v>
      </c>
      <c r="N13">
        <f t="shared" si="13"/>
        <v>-11.18</v>
      </c>
      <c r="O13">
        <f t="shared" si="14"/>
        <v>-11.32</v>
      </c>
      <c r="P13">
        <f t="shared" si="15"/>
        <v>-11.42</v>
      </c>
      <c r="Q13">
        <f t="shared" si="16"/>
        <v>-11.48</v>
      </c>
      <c r="R13">
        <f t="shared" si="17"/>
        <v>-11.5</v>
      </c>
      <c r="S13">
        <f t="shared" si="18"/>
        <v>-11.48</v>
      </c>
      <c r="T13">
        <f t="shared" si="19"/>
        <v>-11.42</v>
      </c>
      <c r="U13">
        <f t="shared" si="20"/>
        <v>-11.32</v>
      </c>
      <c r="V13">
        <f t="shared" si="21"/>
        <v>-11.18</v>
      </c>
      <c r="W13">
        <f t="shared" si="22"/>
        <v>-11</v>
      </c>
      <c r="X13">
        <f t="shared" si="23"/>
        <v>-10.78</v>
      </c>
      <c r="Y13">
        <f t="shared" si="24"/>
        <v>-10.52</v>
      </c>
      <c r="Z13">
        <f t="shared" si="25"/>
        <v>-10.22</v>
      </c>
      <c r="AA13">
        <f t="shared" si="26"/>
        <v>-9.88</v>
      </c>
      <c r="AB13">
        <f t="shared" si="27"/>
        <v>-9.5</v>
      </c>
      <c r="AC13">
        <f t="shared" si="28"/>
        <v>-9.08</v>
      </c>
      <c r="AD13">
        <f t="shared" si="29"/>
        <v>-8.62</v>
      </c>
      <c r="AE13">
        <f t="shared" si="30"/>
        <v>-8.12</v>
      </c>
      <c r="AF13">
        <f t="shared" si="31"/>
        <v>-7.58</v>
      </c>
      <c r="AG13">
        <f t="shared" si="32"/>
        <v>-7</v>
      </c>
      <c r="AH13">
        <f t="shared" si="33"/>
        <v>-6.38</v>
      </c>
      <c r="AI13">
        <f t="shared" si="34"/>
        <v>-5.72</v>
      </c>
      <c r="AJ13">
        <f t="shared" si="35"/>
        <v>-5.02</v>
      </c>
      <c r="AK13">
        <f t="shared" si="36"/>
        <v>-4.28</v>
      </c>
      <c r="AL13">
        <f t="shared" si="37"/>
        <v>-3.5</v>
      </c>
      <c r="AM13">
        <f t="shared" si="38"/>
        <v>-2.68</v>
      </c>
      <c r="AN13">
        <f t="shared" si="39"/>
        <v>-1.82</v>
      </c>
      <c r="AO13">
        <f t="shared" si="40"/>
        <v>-0.919999999999998</v>
      </c>
      <c r="AP13">
        <f t="shared" si="41"/>
        <v>0.0199999999999996</v>
      </c>
      <c r="AQ13">
        <f t="shared" si="42"/>
        <v>1</v>
      </c>
      <c r="AR13">
        <f t="shared" si="43"/>
        <v>2.02</v>
      </c>
      <c r="AS13">
        <f t="shared" si="44"/>
        <v>3.08</v>
      </c>
      <c r="AT13">
        <f t="shared" si="45"/>
        <v>4.18</v>
      </c>
      <c r="AU13">
        <f t="shared" si="46"/>
        <v>5.32</v>
      </c>
      <c r="AV13">
        <f t="shared" si="47"/>
        <v>6.5</v>
      </c>
      <c r="AW13">
        <f t="shared" si="48"/>
        <v>7.72</v>
      </c>
      <c r="AX13">
        <f t="shared" si="49"/>
        <v>8.98</v>
      </c>
      <c r="AY13">
        <f t="shared" si="50"/>
        <v>10.28</v>
      </c>
      <c r="AZ13">
        <f t="shared" si="51"/>
        <v>11.62</v>
      </c>
      <c r="BA13">
        <f t="shared" si="52"/>
        <v>13</v>
      </c>
      <c r="BB13">
        <f t="shared" si="53"/>
        <v>14.42</v>
      </c>
      <c r="BC13">
        <f t="shared" si="54"/>
        <v>15.88</v>
      </c>
      <c r="BD13">
        <f t="shared" si="55"/>
        <v>17.38</v>
      </c>
      <c r="BE13">
        <f t="shared" si="56"/>
        <v>18.92</v>
      </c>
      <c r="BF13">
        <f t="shared" si="57"/>
        <v>20.5000000000002</v>
      </c>
      <c r="BG13">
        <f t="shared" si="58"/>
        <v>22.12</v>
      </c>
      <c r="BH13">
        <f t="shared" si="59"/>
        <v>23.78</v>
      </c>
      <c r="BI13">
        <f t="shared" si="60"/>
        <v>25.4800000000002</v>
      </c>
      <c r="BJ13">
        <f t="shared" si="61"/>
        <v>27.2200000000002</v>
      </c>
      <c r="BK13">
        <f t="shared" si="62"/>
        <v>29.0000000000002</v>
      </c>
    </row>
    <row r="14" spans="2:63">
      <c r="B14">
        <v>-1.9</v>
      </c>
      <c r="C14">
        <f t="shared" si="2"/>
        <v>-7.29</v>
      </c>
      <c r="D14">
        <f t="shared" si="3"/>
        <v>-7.87</v>
      </c>
      <c r="E14">
        <f t="shared" si="4"/>
        <v>-8.41</v>
      </c>
      <c r="F14">
        <f t="shared" si="5"/>
        <v>-8.91</v>
      </c>
      <c r="G14">
        <f t="shared" si="6"/>
        <v>-9.37</v>
      </c>
      <c r="H14">
        <f t="shared" si="7"/>
        <v>-9.79</v>
      </c>
      <c r="I14">
        <f t="shared" si="8"/>
        <v>-10.17</v>
      </c>
      <c r="J14">
        <f t="shared" si="9"/>
        <v>-10.51</v>
      </c>
      <c r="K14">
        <f t="shared" si="10"/>
        <v>-10.81</v>
      </c>
      <c r="L14">
        <f t="shared" si="11"/>
        <v>-11.07</v>
      </c>
      <c r="M14">
        <f t="shared" si="12"/>
        <v>-11.29</v>
      </c>
      <c r="N14">
        <f t="shared" si="13"/>
        <v>-11.47</v>
      </c>
      <c r="O14">
        <f t="shared" si="14"/>
        <v>-11.61</v>
      </c>
      <c r="P14">
        <f t="shared" si="15"/>
        <v>-11.71</v>
      </c>
      <c r="Q14">
        <f t="shared" si="16"/>
        <v>-11.77</v>
      </c>
      <c r="R14">
        <f t="shared" si="17"/>
        <v>-11.79</v>
      </c>
      <c r="S14">
        <f t="shared" si="18"/>
        <v>-11.77</v>
      </c>
      <c r="T14">
        <f t="shared" si="19"/>
        <v>-11.71</v>
      </c>
      <c r="U14">
        <f t="shared" si="20"/>
        <v>-11.61</v>
      </c>
      <c r="V14">
        <f t="shared" si="21"/>
        <v>-11.47</v>
      </c>
      <c r="W14">
        <f t="shared" si="22"/>
        <v>-11.29</v>
      </c>
      <c r="X14">
        <f t="shared" si="23"/>
        <v>-11.07</v>
      </c>
      <c r="Y14">
        <f t="shared" si="24"/>
        <v>-10.81</v>
      </c>
      <c r="Z14">
        <f t="shared" si="25"/>
        <v>-10.51</v>
      </c>
      <c r="AA14">
        <f t="shared" si="26"/>
        <v>-10.17</v>
      </c>
      <c r="AB14">
        <f t="shared" si="27"/>
        <v>-9.79</v>
      </c>
      <c r="AC14">
        <f t="shared" si="28"/>
        <v>-9.37</v>
      </c>
      <c r="AD14">
        <f t="shared" si="29"/>
        <v>-8.91</v>
      </c>
      <c r="AE14">
        <f t="shared" si="30"/>
        <v>-8.41</v>
      </c>
      <c r="AF14">
        <f t="shared" si="31"/>
        <v>-7.87</v>
      </c>
      <c r="AG14">
        <f t="shared" si="32"/>
        <v>-7.29</v>
      </c>
      <c r="AH14">
        <f t="shared" si="33"/>
        <v>-6.67</v>
      </c>
      <c r="AI14">
        <f t="shared" si="34"/>
        <v>-6.01</v>
      </c>
      <c r="AJ14">
        <f t="shared" si="35"/>
        <v>-5.31</v>
      </c>
      <c r="AK14">
        <f t="shared" si="36"/>
        <v>-4.57</v>
      </c>
      <c r="AL14">
        <f t="shared" si="37"/>
        <v>-3.79</v>
      </c>
      <c r="AM14">
        <f t="shared" si="38"/>
        <v>-2.97</v>
      </c>
      <c r="AN14">
        <f t="shared" si="39"/>
        <v>-2.11</v>
      </c>
      <c r="AO14">
        <f t="shared" si="40"/>
        <v>-1.21</v>
      </c>
      <c r="AP14">
        <f t="shared" si="41"/>
        <v>-0.27</v>
      </c>
      <c r="AQ14">
        <f t="shared" si="42"/>
        <v>0.709999999999999</v>
      </c>
      <c r="AR14">
        <f t="shared" si="43"/>
        <v>1.73</v>
      </c>
      <c r="AS14">
        <f t="shared" si="44"/>
        <v>2.79</v>
      </c>
      <c r="AT14">
        <f t="shared" si="45"/>
        <v>3.89</v>
      </c>
      <c r="AU14">
        <f t="shared" si="46"/>
        <v>5.03</v>
      </c>
      <c r="AV14">
        <f t="shared" si="47"/>
        <v>6.21</v>
      </c>
      <c r="AW14">
        <f t="shared" si="48"/>
        <v>7.43</v>
      </c>
      <c r="AX14">
        <f t="shared" si="49"/>
        <v>8.69</v>
      </c>
      <c r="AY14">
        <f t="shared" si="50"/>
        <v>9.99</v>
      </c>
      <c r="AZ14">
        <f t="shared" si="51"/>
        <v>11.33</v>
      </c>
      <c r="BA14">
        <f t="shared" si="52"/>
        <v>12.71</v>
      </c>
      <c r="BB14">
        <f t="shared" si="53"/>
        <v>14.13</v>
      </c>
      <c r="BC14">
        <f t="shared" si="54"/>
        <v>15.59</v>
      </c>
      <c r="BD14">
        <f t="shared" si="55"/>
        <v>17.09</v>
      </c>
      <c r="BE14">
        <f t="shared" si="56"/>
        <v>18.63</v>
      </c>
      <c r="BF14">
        <f t="shared" si="57"/>
        <v>20.2100000000002</v>
      </c>
      <c r="BG14">
        <f t="shared" si="58"/>
        <v>21.83</v>
      </c>
      <c r="BH14">
        <f t="shared" si="59"/>
        <v>23.49</v>
      </c>
      <c r="BI14">
        <f t="shared" si="60"/>
        <v>25.1900000000002</v>
      </c>
      <c r="BJ14">
        <f t="shared" si="61"/>
        <v>26.9300000000002</v>
      </c>
      <c r="BK14">
        <f t="shared" si="62"/>
        <v>28.7100000000002</v>
      </c>
    </row>
    <row r="15" spans="2:63">
      <c r="B15">
        <v>-1.8</v>
      </c>
      <c r="C15">
        <f t="shared" si="2"/>
        <v>-7.56</v>
      </c>
      <c r="D15">
        <f t="shared" si="3"/>
        <v>-8.14</v>
      </c>
      <c r="E15">
        <f t="shared" si="4"/>
        <v>-8.68</v>
      </c>
      <c r="F15">
        <f t="shared" si="5"/>
        <v>-9.18</v>
      </c>
      <c r="G15">
        <f t="shared" si="6"/>
        <v>-9.64</v>
      </c>
      <c r="H15">
        <f t="shared" si="7"/>
        <v>-10.06</v>
      </c>
      <c r="I15">
        <f t="shared" si="8"/>
        <v>-10.44</v>
      </c>
      <c r="J15">
        <f t="shared" si="9"/>
        <v>-10.78</v>
      </c>
      <c r="K15">
        <f t="shared" si="10"/>
        <v>-11.08</v>
      </c>
      <c r="L15">
        <f t="shared" si="11"/>
        <v>-11.34</v>
      </c>
      <c r="M15">
        <f t="shared" si="12"/>
        <v>-11.56</v>
      </c>
      <c r="N15">
        <f t="shared" si="13"/>
        <v>-11.74</v>
      </c>
      <c r="O15">
        <f t="shared" si="14"/>
        <v>-11.88</v>
      </c>
      <c r="P15">
        <f t="shared" si="15"/>
        <v>-11.98</v>
      </c>
      <c r="Q15">
        <f t="shared" si="16"/>
        <v>-12.04</v>
      </c>
      <c r="R15">
        <f t="shared" si="17"/>
        <v>-12.06</v>
      </c>
      <c r="S15">
        <f t="shared" si="18"/>
        <v>-12.04</v>
      </c>
      <c r="T15">
        <f t="shared" si="19"/>
        <v>-11.98</v>
      </c>
      <c r="U15">
        <f t="shared" si="20"/>
        <v>-11.88</v>
      </c>
      <c r="V15">
        <f t="shared" si="21"/>
        <v>-11.74</v>
      </c>
      <c r="W15">
        <f t="shared" si="22"/>
        <v>-11.56</v>
      </c>
      <c r="X15">
        <f t="shared" si="23"/>
        <v>-11.34</v>
      </c>
      <c r="Y15">
        <f t="shared" si="24"/>
        <v>-11.08</v>
      </c>
      <c r="Z15">
        <f t="shared" si="25"/>
        <v>-10.78</v>
      </c>
      <c r="AA15">
        <f t="shared" si="26"/>
        <v>-10.44</v>
      </c>
      <c r="AB15">
        <f t="shared" si="27"/>
        <v>-10.06</v>
      </c>
      <c r="AC15">
        <f t="shared" si="28"/>
        <v>-9.64</v>
      </c>
      <c r="AD15">
        <f t="shared" si="29"/>
        <v>-9.18</v>
      </c>
      <c r="AE15">
        <f t="shared" si="30"/>
        <v>-8.68</v>
      </c>
      <c r="AF15">
        <f t="shared" si="31"/>
        <v>-8.14</v>
      </c>
      <c r="AG15">
        <f t="shared" si="32"/>
        <v>-7.56</v>
      </c>
      <c r="AH15">
        <f t="shared" si="33"/>
        <v>-6.94</v>
      </c>
      <c r="AI15">
        <f t="shared" si="34"/>
        <v>-6.28</v>
      </c>
      <c r="AJ15">
        <f t="shared" si="35"/>
        <v>-5.58</v>
      </c>
      <c r="AK15">
        <f t="shared" si="36"/>
        <v>-4.84</v>
      </c>
      <c r="AL15">
        <f t="shared" si="37"/>
        <v>-4.06</v>
      </c>
      <c r="AM15">
        <f t="shared" si="38"/>
        <v>-3.24</v>
      </c>
      <c r="AN15">
        <f t="shared" si="39"/>
        <v>-2.38</v>
      </c>
      <c r="AO15">
        <f t="shared" si="40"/>
        <v>-1.48</v>
      </c>
      <c r="AP15">
        <f t="shared" si="41"/>
        <v>-0.539999999999999</v>
      </c>
      <c r="AQ15">
        <f t="shared" si="42"/>
        <v>0.44</v>
      </c>
      <c r="AR15">
        <f t="shared" si="43"/>
        <v>1.46</v>
      </c>
      <c r="AS15">
        <f t="shared" si="44"/>
        <v>2.52</v>
      </c>
      <c r="AT15">
        <f t="shared" si="45"/>
        <v>3.62</v>
      </c>
      <c r="AU15">
        <f t="shared" si="46"/>
        <v>4.76</v>
      </c>
      <c r="AV15">
        <f t="shared" si="47"/>
        <v>5.94</v>
      </c>
      <c r="AW15">
        <f t="shared" si="48"/>
        <v>7.16</v>
      </c>
      <c r="AX15">
        <f t="shared" si="49"/>
        <v>8.42</v>
      </c>
      <c r="AY15">
        <f t="shared" si="50"/>
        <v>9.72</v>
      </c>
      <c r="AZ15">
        <f t="shared" si="51"/>
        <v>11.06</v>
      </c>
      <c r="BA15">
        <f t="shared" si="52"/>
        <v>12.44</v>
      </c>
      <c r="BB15">
        <f t="shared" si="53"/>
        <v>13.86</v>
      </c>
      <c r="BC15">
        <f t="shared" si="54"/>
        <v>15.32</v>
      </c>
      <c r="BD15">
        <f t="shared" si="55"/>
        <v>16.82</v>
      </c>
      <c r="BE15">
        <f t="shared" si="56"/>
        <v>18.36</v>
      </c>
      <c r="BF15">
        <f t="shared" si="57"/>
        <v>19.9400000000002</v>
      </c>
      <c r="BG15">
        <f t="shared" si="58"/>
        <v>21.56</v>
      </c>
      <c r="BH15">
        <f t="shared" si="59"/>
        <v>23.22</v>
      </c>
      <c r="BI15">
        <f t="shared" si="60"/>
        <v>24.9200000000002</v>
      </c>
      <c r="BJ15">
        <f t="shared" si="61"/>
        <v>26.6600000000002</v>
      </c>
      <c r="BK15">
        <f t="shared" si="62"/>
        <v>28.4400000000002</v>
      </c>
    </row>
    <row r="16" spans="2:63">
      <c r="B16">
        <v>-1.7</v>
      </c>
      <c r="C16">
        <f t="shared" si="2"/>
        <v>-7.81</v>
      </c>
      <c r="D16">
        <f t="shared" si="3"/>
        <v>-8.39</v>
      </c>
      <c r="E16">
        <f t="shared" si="4"/>
        <v>-8.93</v>
      </c>
      <c r="F16">
        <f t="shared" si="5"/>
        <v>-9.43</v>
      </c>
      <c r="G16">
        <f t="shared" si="6"/>
        <v>-9.89</v>
      </c>
      <c r="H16">
        <f t="shared" si="7"/>
        <v>-10.31</v>
      </c>
      <c r="I16">
        <f t="shared" si="8"/>
        <v>-10.69</v>
      </c>
      <c r="J16">
        <f t="shared" si="9"/>
        <v>-11.03</v>
      </c>
      <c r="K16">
        <f t="shared" si="10"/>
        <v>-11.33</v>
      </c>
      <c r="L16">
        <f t="shared" si="11"/>
        <v>-11.59</v>
      </c>
      <c r="M16">
        <f t="shared" si="12"/>
        <v>-11.81</v>
      </c>
      <c r="N16">
        <f t="shared" si="13"/>
        <v>-11.99</v>
      </c>
      <c r="O16">
        <f t="shared" si="14"/>
        <v>-12.13</v>
      </c>
      <c r="P16">
        <f t="shared" si="15"/>
        <v>-12.23</v>
      </c>
      <c r="Q16">
        <f t="shared" si="16"/>
        <v>-12.29</v>
      </c>
      <c r="R16">
        <f t="shared" si="17"/>
        <v>-12.31</v>
      </c>
      <c r="S16">
        <f t="shared" si="18"/>
        <v>-12.29</v>
      </c>
      <c r="T16">
        <f t="shared" si="19"/>
        <v>-12.23</v>
      </c>
      <c r="U16">
        <f t="shared" si="20"/>
        <v>-12.13</v>
      </c>
      <c r="V16">
        <f t="shared" si="21"/>
        <v>-11.99</v>
      </c>
      <c r="W16">
        <f t="shared" si="22"/>
        <v>-11.81</v>
      </c>
      <c r="X16">
        <f t="shared" si="23"/>
        <v>-11.59</v>
      </c>
      <c r="Y16">
        <f t="shared" si="24"/>
        <v>-11.33</v>
      </c>
      <c r="Z16">
        <f t="shared" si="25"/>
        <v>-11.03</v>
      </c>
      <c r="AA16">
        <f t="shared" si="26"/>
        <v>-10.69</v>
      </c>
      <c r="AB16">
        <f t="shared" si="27"/>
        <v>-10.31</v>
      </c>
      <c r="AC16">
        <f t="shared" si="28"/>
        <v>-9.89</v>
      </c>
      <c r="AD16">
        <f t="shared" si="29"/>
        <v>-9.43</v>
      </c>
      <c r="AE16">
        <f t="shared" si="30"/>
        <v>-8.93</v>
      </c>
      <c r="AF16">
        <f t="shared" si="31"/>
        <v>-8.39</v>
      </c>
      <c r="AG16">
        <f t="shared" si="32"/>
        <v>-7.81</v>
      </c>
      <c r="AH16">
        <f t="shared" si="33"/>
        <v>-7.19</v>
      </c>
      <c r="AI16">
        <f t="shared" si="34"/>
        <v>-6.53</v>
      </c>
      <c r="AJ16">
        <f t="shared" si="35"/>
        <v>-5.83</v>
      </c>
      <c r="AK16">
        <f t="shared" si="36"/>
        <v>-5.09</v>
      </c>
      <c r="AL16">
        <f t="shared" si="37"/>
        <v>-4.31</v>
      </c>
      <c r="AM16">
        <f t="shared" si="38"/>
        <v>-3.49</v>
      </c>
      <c r="AN16">
        <f t="shared" si="39"/>
        <v>-2.63</v>
      </c>
      <c r="AO16">
        <f t="shared" si="40"/>
        <v>-1.73</v>
      </c>
      <c r="AP16">
        <f t="shared" si="41"/>
        <v>-0.789999999999999</v>
      </c>
      <c r="AQ16">
        <f t="shared" si="42"/>
        <v>0.190000000000001</v>
      </c>
      <c r="AR16">
        <f t="shared" si="43"/>
        <v>1.21</v>
      </c>
      <c r="AS16">
        <f t="shared" si="44"/>
        <v>2.27</v>
      </c>
      <c r="AT16">
        <f t="shared" si="45"/>
        <v>3.37</v>
      </c>
      <c r="AU16">
        <f t="shared" si="46"/>
        <v>4.51</v>
      </c>
      <c r="AV16">
        <f t="shared" si="47"/>
        <v>5.69</v>
      </c>
      <c r="AW16">
        <f t="shared" si="48"/>
        <v>6.91</v>
      </c>
      <c r="AX16">
        <f t="shared" si="49"/>
        <v>8.17</v>
      </c>
      <c r="AY16">
        <f t="shared" si="50"/>
        <v>9.47</v>
      </c>
      <c r="AZ16">
        <f t="shared" si="51"/>
        <v>10.81</v>
      </c>
      <c r="BA16">
        <f t="shared" si="52"/>
        <v>12.19</v>
      </c>
      <c r="BB16">
        <f t="shared" si="53"/>
        <v>13.61</v>
      </c>
      <c r="BC16">
        <f t="shared" si="54"/>
        <v>15.07</v>
      </c>
      <c r="BD16">
        <f t="shared" si="55"/>
        <v>16.57</v>
      </c>
      <c r="BE16">
        <f t="shared" si="56"/>
        <v>18.11</v>
      </c>
      <c r="BF16">
        <f t="shared" si="57"/>
        <v>19.6900000000002</v>
      </c>
      <c r="BG16">
        <f t="shared" si="58"/>
        <v>21.31</v>
      </c>
      <c r="BH16">
        <f t="shared" si="59"/>
        <v>22.97</v>
      </c>
      <c r="BI16">
        <f t="shared" si="60"/>
        <v>24.6700000000002</v>
      </c>
      <c r="BJ16">
        <f t="shared" si="61"/>
        <v>26.4100000000002</v>
      </c>
      <c r="BK16">
        <f t="shared" si="62"/>
        <v>28.1900000000002</v>
      </c>
    </row>
    <row r="17" spans="2:63">
      <c r="B17">
        <v>-1.6</v>
      </c>
      <c r="C17">
        <f t="shared" si="2"/>
        <v>-8.04</v>
      </c>
      <c r="D17">
        <f t="shared" si="3"/>
        <v>-8.62</v>
      </c>
      <c r="E17">
        <f t="shared" si="4"/>
        <v>-9.16</v>
      </c>
      <c r="F17">
        <f t="shared" si="5"/>
        <v>-9.66</v>
      </c>
      <c r="G17">
        <f t="shared" si="6"/>
        <v>-10.12</v>
      </c>
      <c r="H17">
        <f t="shared" si="7"/>
        <v>-10.54</v>
      </c>
      <c r="I17">
        <f t="shared" si="8"/>
        <v>-10.92</v>
      </c>
      <c r="J17">
        <f t="shared" si="9"/>
        <v>-11.26</v>
      </c>
      <c r="K17">
        <f t="shared" si="10"/>
        <v>-11.56</v>
      </c>
      <c r="L17">
        <f t="shared" si="11"/>
        <v>-11.82</v>
      </c>
      <c r="M17">
        <f t="shared" si="12"/>
        <v>-12.04</v>
      </c>
      <c r="N17">
        <f t="shared" si="13"/>
        <v>-12.22</v>
      </c>
      <c r="O17">
        <f t="shared" si="14"/>
        <v>-12.36</v>
      </c>
      <c r="P17">
        <f t="shared" si="15"/>
        <v>-12.46</v>
      </c>
      <c r="Q17">
        <f t="shared" si="16"/>
        <v>-12.52</v>
      </c>
      <c r="R17">
        <f t="shared" si="17"/>
        <v>-12.54</v>
      </c>
      <c r="S17">
        <f t="shared" si="18"/>
        <v>-12.52</v>
      </c>
      <c r="T17">
        <f t="shared" si="19"/>
        <v>-12.46</v>
      </c>
      <c r="U17">
        <f t="shared" si="20"/>
        <v>-12.36</v>
      </c>
      <c r="V17">
        <f t="shared" si="21"/>
        <v>-12.22</v>
      </c>
      <c r="W17">
        <f t="shared" si="22"/>
        <v>-12.04</v>
      </c>
      <c r="X17">
        <f t="shared" si="23"/>
        <v>-11.82</v>
      </c>
      <c r="Y17">
        <f t="shared" si="24"/>
        <v>-11.56</v>
      </c>
      <c r="Z17">
        <f t="shared" si="25"/>
        <v>-11.26</v>
      </c>
      <c r="AA17">
        <f t="shared" si="26"/>
        <v>-10.92</v>
      </c>
      <c r="AB17">
        <f t="shared" si="27"/>
        <v>-10.54</v>
      </c>
      <c r="AC17">
        <f t="shared" si="28"/>
        <v>-10.12</v>
      </c>
      <c r="AD17">
        <f t="shared" si="29"/>
        <v>-9.66</v>
      </c>
      <c r="AE17">
        <f t="shared" si="30"/>
        <v>-9.16</v>
      </c>
      <c r="AF17">
        <f t="shared" si="31"/>
        <v>-8.62</v>
      </c>
      <c r="AG17">
        <f t="shared" si="32"/>
        <v>-8.04</v>
      </c>
      <c r="AH17">
        <f t="shared" si="33"/>
        <v>-7.42</v>
      </c>
      <c r="AI17">
        <f t="shared" si="34"/>
        <v>-6.76</v>
      </c>
      <c r="AJ17">
        <f t="shared" si="35"/>
        <v>-6.06</v>
      </c>
      <c r="AK17">
        <f t="shared" si="36"/>
        <v>-5.32</v>
      </c>
      <c r="AL17">
        <f t="shared" si="37"/>
        <v>-4.54</v>
      </c>
      <c r="AM17">
        <f t="shared" si="38"/>
        <v>-3.72</v>
      </c>
      <c r="AN17">
        <f t="shared" si="39"/>
        <v>-2.86</v>
      </c>
      <c r="AO17">
        <f t="shared" si="40"/>
        <v>-1.96</v>
      </c>
      <c r="AP17">
        <f t="shared" si="41"/>
        <v>-1.02</v>
      </c>
      <c r="AQ17">
        <f t="shared" si="42"/>
        <v>-0.0399999999999991</v>
      </c>
      <c r="AR17">
        <f t="shared" si="43"/>
        <v>0.980000000000002</v>
      </c>
      <c r="AS17">
        <f t="shared" si="44"/>
        <v>2.04</v>
      </c>
      <c r="AT17">
        <f t="shared" si="45"/>
        <v>3.14</v>
      </c>
      <c r="AU17">
        <f t="shared" si="46"/>
        <v>4.28</v>
      </c>
      <c r="AV17">
        <f t="shared" si="47"/>
        <v>5.46</v>
      </c>
      <c r="AW17">
        <f t="shared" si="48"/>
        <v>6.68</v>
      </c>
      <c r="AX17">
        <f t="shared" si="49"/>
        <v>7.94</v>
      </c>
      <c r="AY17">
        <f t="shared" si="50"/>
        <v>9.24</v>
      </c>
      <c r="AZ17">
        <f t="shared" si="51"/>
        <v>10.58</v>
      </c>
      <c r="BA17">
        <f t="shared" si="52"/>
        <v>11.96</v>
      </c>
      <c r="BB17">
        <f t="shared" si="53"/>
        <v>13.38</v>
      </c>
      <c r="BC17">
        <f t="shared" si="54"/>
        <v>14.84</v>
      </c>
      <c r="BD17">
        <f t="shared" si="55"/>
        <v>16.34</v>
      </c>
      <c r="BE17">
        <f t="shared" si="56"/>
        <v>17.88</v>
      </c>
      <c r="BF17">
        <f t="shared" si="57"/>
        <v>19.4600000000002</v>
      </c>
      <c r="BG17">
        <f t="shared" si="58"/>
        <v>21.08</v>
      </c>
      <c r="BH17">
        <f t="shared" si="59"/>
        <v>22.74</v>
      </c>
      <c r="BI17">
        <f t="shared" si="60"/>
        <v>24.4400000000002</v>
      </c>
      <c r="BJ17">
        <f t="shared" si="61"/>
        <v>26.1800000000002</v>
      </c>
      <c r="BK17">
        <f t="shared" si="62"/>
        <v>27.9600000000002</v>
      </c>
    </row>
    <row r="18" spans="2:63">
      <c r="B18">
        <v>-1.5</v>
      </c>
      <c r="C18">
        <f t="shared" si="2"/>
        <v>-8.25</v>
      </c>
      <c r="D18">
        <f t="shared" si="3"/>
        <v>-8.83</v>
      </c>
      <c r="E18">
        <f t="shared" si="4"/>
        <v>-9.37</v>
      </c>
      <c r="F18">
        <f t="shared" si="5"/>
        <v>-9.87</v>
      </c>
      <c r="G18">
        <f t="shared" si="6"/>
        <v>-10.33</v>
      </c>
      <c r="H18">
        <f t="shared" si="7"/>
        <v>-10.75</v>
      </c>
      <c r="I18">
        <f t="shared" si="8"/>
        <v>-11.13</v>
      </c>
      <c r="J18">
        <f t="shared" si="9"/>
        <v>-11.47</v>
      </c>
      <c r="K18">
        <f t="shared" si="10"/>
        <v>-11.77</v>
      </c>
      <c r="L18">
        <f t="shared" si="11"/>
        <v>-12.03</v>
      </c>
      <c r="M18">
        <f t="shared" si="12"/>
        <v>-12.25</v>
      </c>
      <c r="N18">
        <f t="shared" si="13"/>
        <v>-12.43</v>
      </c>
      <c r="O18">
        <f t="shared" si="14"/>
        <v>-12.57</v>
      </c>
      <c r="P18">
        <f t="shared" si="15"/>
        <v>-12.67</v>
      </c>
      <c r="Q18">
        <f t="shared" si="16"/>
        <v>-12.73</v>
      </c>
      <c r="R18">
        <f t="shared" si="17"/>
        <v>-12.75</v>
      </c>
      <c r="S18">
        <f t="shared" si="18"/>
        <v>-12.73</v>
      </c>
      <c r="T18">
        <f t="shared" si="19"/>
        <v>-12.67</v>
      </c>
      <c r="U18">
        <f t="shared" si="20"/>
        <v>-12.57</v>
      </c>
      <c r="V18">
        <f t="shared" si="21"/>
        <v>-12.43</v>
      </c>
      <c r="W18">
        <f t="shared" si="22"/>
        <v>-12.25</v>
      </c>
      <c r="X18">
        <f t="shared" si="23"/>
        <v>-12.03</v>
      </c>
      <c r="Y18">
        <f t="shared" si="24"/>
        <v>-11.77</v>
      </c>
      <c r="Z18">
        <f t="shared" si="25"/>
        <v>-11.47</v>
      </c>
      <c r="AA18">
        <f t="shared" si="26"/>
        <v>-11.13</v>
      </c>
      <c r="AB18">
        <f t="shared" si="27"/>
        <v>-10.75</v>
      </c>
      <c r="AC18">
        <f t="shared" si="28"/>
        <v>-10.33</v>
      </c>
      <c r="AD18">
        <f t="shared" si="29"/>
        <v>-9.87</v>
      </c>
      <c r="AE18">
        <f t="shared" si="30"/>
        <v>-9.37</v>
      </c>
      <c r="AF18">
        <f t="shared" si="31"/>
        <v>-8.83</v>
      </c>
      <c r="AG18">
        <f t="shared" si="32"/>
        <v>-8.25</v>
      </c>
      <c r="AH18">
        <f t="shared" si="33"/>
        <v>-7.63</v>
      </c>
      <c r="AI18">
        <f t="shared" si="34"/>
        <v>-6.97</v>
      </c>
      <c r="AJ18">
        <f t="shared" si="35"/>
        <v>-6.27</v>
      </c>
      <c r="AK18">
        <f t="shared" si="36"/>
        <v>-5.53</v>
      </c>
      <c r="AL18">
        <f t="shared" si="37"/>
        <v>-4.75</v>
      </c>
      <c r="AM18">
        <f t="shared" si="38"/>
        <v>-3.93</v>
      </c>
      <c r="AN18">
        <f t="shared" si="39"/>
        <v>-3.07</v>
      </c>
      <c r="AO18">
        <f t="shared" si="40"/>
        <v>-2.17</v>
      </c>
      <c r="AP18">
        <f t="shared" si="41"/>
        <v>-1.23</v>
      </c>
      <c r="AQ18">
        <f t="shared" si="42"/>
        <v>-0.25</v>
      </c>
      <c r="AR18">
        <f t="shared" si="43"/>
        <v>0.77</v>
      </c>
      <c r="AS18">
        <f t="shared" si="44"/>
        <v>1.83</v>
      </c>
      <c r="AT18">
        <f t="shared" si="45"/>
        <v>2.93</v>
      </c>
      <c r="AU18">
        <f t="shared" si="46"/>
        <v>4.07</v>
      </c>
      <c r="AV18">
        <f t="shared" si="47"/>
        <v>5.25</v>
      </c>
      <c r="AW18">
        <f t="shared" si="48"/>
        <v>6.47</v>
      </c>
      <c r="AX18">
        <f t="shared" si="49"/>
        <v>7.73</v>
      </c>
      <c r="AY18">
        <f t="shared" si="50"/>
        <v>9.03</v>
      </c>
      <c r="AZ18">
        <f t="shared" si="51"/>
        <v>10.37</v>
      </c>
      <c r="BA18">
        <f t="shared" si="52"/>
        <v>11.75</v>
      </c>
      <c r="BB18">
        <f t="shared" si="53"/>
        <v>13.17</v>
      </c>
      <c r="BC18">
        <f t="shared" si="54"/>
        <v>14.63</v>
      </c>
      <c r="BD18">
        <f t="shared" si="55"/>
        <v>16.13</v>
      </c>
      <c r="BE18">
        <f t="shared" si="56"/>
        <v>17.67</v>
      </c>
      <c r="BF18">
        <f t="shared" si="57"/>
        <v>19.2500000000002</v>
      </c>
      <c r="BG18">
        <f t="shared" si="58"/>
        <v>20.87</v>
      </c>
      <c r="BH18">
        <f t="shared" si="59"/>
        <v>22.53</v>
      </c>
      <c r="BI18">
        <f t="shared" si="60"/>
        <v>24.2300000000002</v>
      </c>
      <c r="BJ18">
        <f t="shared" si="61"/>
        <v>25.9700000000002</v>
      </c>
      <c r="BK18">
        <f t="shared" si="62"/>
        <v>27.7500000000002</v>
      </c>
    </row>
    <row r="19" spans="2:63">
      <c r="B19">
        <v>-1.4</v>
      </c>
      <c r="C19">
        <f t="shared" si="2"/>
        <v>-8.44</v>
      </c>
      <c r="D19">
        <f t="shared" si="3"/>
        <v>-9.02</v>
      </c>
      <c r="E19">
        <f t="shared" si="4"/>
        <v>-9.56</v>
      </c>
      <c r="F19">
        <f t="shared" si="5"/>
        <v>-10.06</v>
      </c>
      <c r="G19">
        <f t="shared" si="6"/>
        <v>-10.52</v>
      </c>
      <c r="H19">
        <f t="shared" si="7"/>
        <v>-10.94</v>
      </c>
      <c r="I19">
        <f t="shared" si="8"/>
        <v>-11.32</v>
      </c>
      <c r="J19">
        <f t="shared" si="9"/>
        <v>-11.66</v>
      </c>
      <c r="K19">
        <f t="shared" si="10"/>
        <v>-11.96</v>
      </c>
      <c r="L19">
        <f t="shared" si="11"/>
        <v>-12.22</v>
      </c>
      <c r="M19">
        <f t="shared" si="12"/>
        <v>-12.44</v>
      </c>
      <c r="N19">
        <f t="shared" si="13"/>
        <v>-12.62</v>
      </c>
      <c r="O19">
        <f t="shared" si="14"/>
        <v>-12.76</v>
      </c>
      <c r="P19">
        <f t="shared" si="15"/>
        <v>-12.86</v>
      </c>
      <c r="Q19">
        <f t="shared" si="16"/>
        <v>-12.92</v>
      </c>
      <c r="R19">
        <f t="shared" si="17"/>
        <v>-12.94</v>
      </c>
      <c r="S19">
        <f t="shared" si="18"/>
        <v>-12.92</v>
      </c>
      <c r="T19">
        <f t="shared" si="19"/>
        <v>-12.86</v>
      </c>
      <c r="U19">
        <f t="shared" si="20"/>
        <v>-12.76</v>
      </c>
      <c r="V19">
        <f t="shared" si="21"/>
        <v>-12.62</v>
      </c>
      <c r="W19">
        <f t="shared" si="22"/>
        <v>-12.44</v>
      </c>
      <c r="X19">
        <f t="shared" si="23"/>
        <v>-12.22</v>
      </c>
      <c r="Y19">
        <f t="shared" si="24"/>
        <v>-11.96</v>
      </c>
      <c r="Z19">
        <f t="shared" si="25"/>
        <v>-11.66</v>
      </c>
      <c r="AA19">
        <f t="shared" si="26"/>
        <v>-11.32</v>
      </c>
      <c r="AB19">
        <f t="shared" si="27"/>
        <v>-10.94</v>
      </c>
      <c r="AC19">
        <f t="shared" si="28"/>
        <v>-10.52</v>
      </c>
      <c r="AD19">
        <f t="shared" si="29"/>
        <v>-10.06</v>
      </c>
      <c r="AE19">
        <f t="shared" si="30"/>
        <v>-9.56</v>
      </c>
      <c r="AF19">
        <f t="shared" si="31"/>
        <v>-9.02</v>
      </c>
      <c r="AG19">
        <f t="shared" si="32"/>
        <v>-8.44</v>
      </c>
      <c r="AH19">
        <f t="shared" si="33"/>
        <v>-7.82</v>
      </c>
      <c r="AI19">
        <f t="shared" si="34"/>
        <v>-7.16</v>
      </c>
      <c r="AJ19">
        <f t="shared" si="35"/>
        <v>-6.46</v>
      </c>
      <c r="AK19">
        <f t="shared" si="36"/>
        <v>-5.72</v>
      </c>
      <c r="AL19">
        <f t="shared" si="37"/>
        <v>-4.94</v>
      </c>
      <c r="AM19">
        <f t="shared" si="38"/>
        <v>-4.12</v>
      </c>
      <c r="AN19">
        <f t="shared" si="39"/>
        <v>-3.26</v>
      </c>
      <c r="AO19">
        <f t="shared" si="40"/>
        <v>-2.36</v>
      </c>
      <c r="AP19">
        <f t="shared" si="41"/>
        <v>-1.42</v>
      </c>
      <c r="AQ19">
        <f t="shared" si="42"/>
        <v>-0.44</v>
      </c>
      <c r="AR19">
        <f t="shared" si="43"/>
        <v>0.58</v>
      </c>
      <c r="AS19">
        <f t="shared" si="44"/>
        <v>1.64</v>
      </c>
      <c r="AT19">
        <f t="shared" si="45"/>
        <v>2.74</v>
      </c>
      <c r="AU19">
        <f t="shared" si="46"/>
        <v>3.88</v>
      </c>
      <c r="AV19">
        <f t="shared" si="47"/>
        <v>5.06</v>
      </c>
      <c r="AW19">
        <f t="shared" si="48"/>
        <v>6.28</v>
      </c>
      <c r="AX19">
        <f t="shared" si="49"/>
        <v>7.54</v>
      </c>
      <c r="AY19">
        <f t="shared" si="50"/>
        <v>8.84</v>
      </c>
      <c r="AZ19">
        <f t="shared" si="51"/>
        <v>10.18</v>
      </c>
      <c r="BA19">
        <f t="shared" si="52"/>
        <v>11.56</v>
      </c>
      <c r="BB19">
        <f t="shared" si="53"/>
        <v>12.98</v>
      </c>
      <c r="BC19">
        <f t="shared" si="54"/>
        <v>14.44</v>
      </c>
      <c r="BD19">
        <f t="shared" si="55"/>
        <v>15.94</v>
      </c>
      <c r="BE19">
        <f t="shared" si="56"/>
        <v>17.48</v>
      </c>
      <c r="BF19">
        <f t="shared" si="57"/>
        <v>19.0600000000002</v>
      </c>
      <c r="BG19">
        <f t="shared" si="58"/>
        <v>20.68</v>
      </c>
      <c r="BH19">
        <f t="shared" si="59"/>
        <v>22.34</v>
      </c>
      <c r="BI19">
        <f t="shared" si="60"/>
        <v>24.0400000000002</v>
      </c>
      <c r="BJ19">
        <f t="shared" si="61"/>
        <v>25.7800000000002</v>
      </c>
      <c r="BK19">
        <f t="shared" si="62"/>
        <v>27.5600000000002</v>
      </c>
    </row>
    <row r="20" spans="2:63">
      <c r="B20">
        <v>-1.3</v>
      </c>
      <c r="C20">
        <f t="shared" si="2"/>
        <v>-8.61</v>
      </c>
      <c r="D20">
        <f t="shared" si="3"/>
        <v>-9.19</v>
      </c>
      <c r="E20">
        <f t="shared" si="4"/>
        <v>-9.73</v>
      </c>
      <c r="F20">
        <f t="shared" si="5"/>
        <v>-10.23</v>
      </c>
      <c r="G20">
        <f t="shared" si="6"/>
        <v>-10.69</v>
      </c>
      <c r="H20">
        <f t="shared" si="7"/>
        <v>-11.11</v>
      </c>
      <c r="I20">
        <f t="shared" si="8"/>
        <v>-11.49</v>
      </c>
      <c r="J20">
        <f t="shared" si="9"/>
        <v>-11.83</v>
      </c>
      <c r="K20">
        <f t="shared" si="10"/>
        <v>-12.13</v>
      </c>
      <c r="L20">
        <f t="shared" si="11"/>
        <v>-12.39</v>
      </c>
      <c r="M20">
        <f t="shared" si="12"/>
        <v>-12.61</v>
      </c>
      <c r="N20">
        <f t="shared" si="13"/>
        <v>-12.79</v>
      </c>
      <c r="O20">
        <f t="shared" si="14"/>
        <v>-12.93</v>
      </c>
      <c r="P20">
        <f t="shared" si="15"/>
        <v>-13.03</v>
      </c>
      <c r="Q20">
        <f t="shared" si="16"/>
        <v>-13.09</v>
      </c>
      <c r="R20">
        <f t="shared" si="17"/>
        <v>-13.11</v>
      </c>
      <c r="S20">
        <f t="shared" si="18"/>
        <v>-13.09</v>
      </c>
      <c r="T20">
        <f t="shared" si="19"/>
        <v>-13.03</v>
      </c>
      <c r="U20">
        <f t="shared" si="20"/>
        <v>-12.93</v>
      </c>
      <c r="V20">
        <f t="shared" si="21"/>
        <v>-12.79</v>
      </c>
      <c r="W20">
        <f t="shared" si="22"/>
        <v>-12.61</v>
      </c>
      <c r="X20">
        <f t="shared" si="23"/>
        <v>-12.39</v>
      </c>
      <c r="Y20">
        <f t="shared" si="24"/>
        <v>-12.13</v>
      </c>
      <c r="Z20">
        <f t="shared" si="25"/>
        <v>-11.83</v>
      </c>
      <c r="AA20">
        <f t="shared" si="26"/>
        <v>-11.49</v>
      </c>
      <c r="AB20">
        <f t="shared" si="27"/>
        <v>-11.11</v>
      </c>
      <c r="AC20">
        <f t="shared" si="28"/>
        <v>-10.69</v>
      </c>
      <c r="AD20">
        <f t="shared" si="29"/>
        <v>-10.23</v>
      </c>
      <c r="AE20">
        <f t="shared" si="30"/>
        <v>-9.73</v>
      </c>
      <c r="AF20">
        <f t="shared" si="31"/>
        <v>-9.19</v>
      </c>
      <c r="AG20">
        <f t="shared" si="32"/>
        <v>-8.61</v>
      </c>
      <c r="AH20">
        <f t="shared" si="33"/>
        <v>-7.99</v>
      </c>
      <c r="AI20">
        <f t="shared" si="34"/>
        <v>-7.33</v>
      </c>
      <c r="AJ20">
        <f t="shared" si="35"/>
        <v>-6.63</v>
      </c>
      <c r="AK20">
        <f t="shared" si="36"/>
        <v>-5.89</v>
      </c>
      <c r="AL20">
        <f t="shared" si="37"/>
        <v>-5.11</v>
      </c>
      <c r="AM20">
        <f t="shared" si="38"/>
        <v>-4.29</v>
      </c>
      <c r="AN20">
        <f t="shared" si="39"/>
        <v>-3.43</v>
      </c>
      <c r="AO20">
        <f t="shared" si="40"/>
        <v>-2.53</v>
      </c>
      <c r="AP20">
        <f t="shared" si="41"/>
        <v>-1.59</v>
      </c>
      <c r="AQ20">
        <f t="shared" si="42"/>
        <v>-0.609999999999999</v>
      </c>
      <c r="AR20">
        <f t="shared" si="43"/>
        <v>0.41</v>
      </c>
      <c r="AS20">
        <f t="shared" si="44"/>
        <v>1.47</v>
      </c>
      <c r="AT20">
        <f t="shared" si="45"/>
        <v>2.57</v>
      </c>
      <c r="AU20">
        <f t="shared" si="46"/>
        <v>3.71</v>
      </c>
      <c r="AV20">
        <f t="shared" si="47"/>
        <v>4.89</v>
      </c>
      <c r="AW20">
        <f t="shared" si="48"/>
        <v>6.11</v>
      </c>
      <c r="AX20">
        <f t="shared" si="49"/>
        <v>7.37</v>
      </c>
      <c r="AY20">
        <f t="shared" si="50"/>
        <v>8.67</v>
      </c>
      <c r="AZ20">
        <f t="shared" si="51"/>
        <v>10.01</v>
      </c>
      <c r="BA20">
        <f t="shared" si="52"/>
        <v>11.39</v>
      </c>
      <c r="BB20">
        <f t="shared" si="53"/>
        <v>12.81</v>
      </c>
      <c r="BC20">
        <f t="shared" si="54"/>
        <v>14.27</v>
      </c>
      <c r="BD20">
        <f t="shared" si="55"/>
        <v>15.77</v>
      </c>
      <c r="BE20">
        <f t="shared" si="56"/>
        <v>17.31</v>
      </c>
      <c r="BF20">
        <f t="shared" si="57"/>
        <v>18.8900000000002</v>
      </c>
      <c r="BG20">
        <f t="shared" si="58"/>
        <v>20.51</v>
      </c>
      <c r="BH20">
        <f t="shared" si="59"/>
        <v>22.17</v>
      </c>
      <c r="BI20">
        <f t="shared" si="60"/>
        <v>23.8700000000002</v>
      </c>
      <c r="BJ20">
        <f t="shared" si="61"/>
        <v>25.6100000000002</v>
      </c>
      <c r="BK20">
        <f t="shared" si="62"/>
        <v>27.3900000000002</v>
      </c>
    </row>
    <row r="21" spans="2:63">
      <c r="B21">
        <v>-1.2</v>
      </c>
      <c r="C21">
        <f t="shared" si="2"/>
        <v>-8.76</v>
      </c>
      <c r="D21">
        <f t="shared" si="3"/>
        <v>-9.34</v>
      </c>
      <c r="E21">
        <f t="shared" si="4"/>
        <v>-9.88</v>
      </c>
      <c r="F21">
        <f t="shared" si="5"/>
        <v>-10.38</v>
      </c>
      <c r="G21">
        <f t="shared" si="6"/>
        <v>-10.84</v>
      </c>
      <c r="H21">
        <f t="shared" si="7"/>
        <v>-11.26</v>
      </c>
      <c r="I21">
        <f t="shared" si="8"/>
        <v>-11.64</v>
      </c>
      <c r="J21">
        <f t="shared" si="9"/>
        <v>-11.98</v>
      </c>
      <c r="K21">
        <f t="shared" si="10"/>
        <v>-12.28</v>
      </c>
      <c r="L21">
        <f t="shared" si="11"/>
        <v>-12.54</v>
      </c>
      <c r="M21">
        <f t="shared" si="12"/>
        <v>-12.76</v>
      </c>
      <c r="N21">
        <f t="shared" si="13"/>
        <v>-12.94</v>
      </c>
      <c r="O21">
        <f t="shared" si="14"/>
        <v>-13.08</v>
      </c>
      <c r="P21">
        <f t="shared" si="15"/>
        <v>-13.18</v>
      </c>
      <c r="Q21">
        <f t="shared" si="16"/>
        <v>-13.24</v>
      </c>
      <c r="R21">
        <f t="shared" si="17"/>
        <v>-13.26</v>
      </c>
      <c r="S21">
        <f t="shared" si="18"/>
        <v>-13.24</v>
      </c>
      <c r="T21">
        <f t="shared" si="19"/>
        <v>-13.18</v>
      </c>
      <c r="U21">
        <f t="shared" si="20"/>
        <v>-13.08</v>
      </c>
      <c r="V21">
        <f t="shared" si="21"/>
        <v>-12.94</v>
      </c>
      <c r="W21">
        <f t="shared" si="22"/>
        <v>-12.76</v>
      </c>
      <c r="X21">
        <f t="shared" si="23"/>
        <v>-12.54</v>
      </c>
      <c r="Y21">
        <f t="shared" si="24"/>
        <v>-12.28</v>
      </c>
      <c r="Z21">
        <f t="shared" si="25"/>
        <v>-11.98</v>
      </c>
      <c r="AA21">
        <f t="shared" si="26"/>
        <v>-11.64</v>
      </c>
      <c r="AB21">
        <f t="shared" si="27"/>
        <v>-11.26</v>
      </c>
      <c r="AC21">
        <f t="shared" si="28"/>
        <v>-10.84</v>
      </c>
      <c r="AD21">
        <f t="shared" si="29"/>
        <v>-10.38</v>
      </c>
      <c r="AE21">
        <f t="shared" si="30"/>
        <v>-9.88</v>
      </c>
      <c r="AF21">
        <f t="shared" si="31"/>
        <v>-9.34</v>
      </c>
      <c r="AG21">
        <f t="shared" si="32"/>
        <v>-8.76</v>
      </c>
      <c r="AH21">
        <f t="shared" si="33"/>
        <v>-8.14</v>
      </c>
      <c r="AI21">
        <f t="shared" si="34"/>
        <v>-7.48</v>
      </c>
      <c r="AJ21">
        <f t="shared" si="35"/>
        <v>-6.78</v>
      </c>
      <c r="AK21">
        <f t="shared" si="36"/>
        <v>-6.04</v>
      </c>
      <c r="AL21">
        <f t="shared" si="37"/>
        <v>-5.26</v>
      </c>
      <c r="AM21">
        <f t="shared" si="38"/>
        <v>-4.44</v>
      </c>
      <c r="AN21">
        <f t="shared" si="39"/>
        <v>-3.58</v>
      </c>
      <c r="AO21">
        <f t="shared" si="40"/>
        <v>-2.68</v>
      </c>
      <c r="AP21">
        <f t="shared" si="41"/>
        <v>-1.74</v>
      </c>
      <c r="AQ21">
        <f t="shared" si="42"/>
        <v>-0.76</v>
      </c>
      <c r="AR21">
        <f t="shared" si="43"/>
        <v>0.260000000000002</v>
      </c>
      <c r="AS21">
        <f t="shared" si="44"/>
        <v>1.32</v>
      </c>
      <c r="AT21">
        <f t="shared" si="45"/>
        <v>2.42</v>
      </c>
      <c r="AU21">
        <f t="shared" si="46"/>
        <v>3.56</v>
      </c>
      <c r="AV21">
        <f t="shared" si="47"/>
        <v>4.74</v>
      </c>
      <c r="AW21">
        <f t="shared" si="48"/>
        <v>5.96</v>
      </c>
      <c r="AX21">
        <f t="shared" si="49"/>
        <v>7.22</v>
      </c>
      <c r="AY21">
        <f t="shared" si="50"/>
        <v>8.52</v>
      </c>
      <c r="AZ21">
        <f t="shared" si="51"/>
        <v>9.86</v>
      </c>
      <c r="BA21">
        <f t="shared" si="52"/>
        <v>11.24</v>
      </c>
      <c r="BB21">
        <f t="shared" si="53"/>
        <v>12.66</v>
      </c>
      <c r="BC21">
        <f t="shared" si="54"/>
        <v>14.12</v>
      </c>
      <c r="BD21">
        <f t="shared" si="55"/>
        <v>15.62</v>
      </c>
      <c r="BE21">
        <f t="shared" si="56"/>
        <v>17.16</v>
      </c>
      <c r="BF21">
        <f t="shared" si="57"/>
        <v>18.7400000000002</v>
      </c>
      <c r="BG21">
        <f t="shared" si="58"/>
        <v>20.36</v>
      </c>
      <c r="BH21">
        <f t="shared" si="59"/>
        <v>22.02</v>
      </c>
      <c r="BI21">
        <f t="shared" si="60"/>
        <v>23.7200000000002</v>
      </c>
      <c r="BJ21">
        <f t="shared" si="61"/>
        <v>25.4600000000002</v>
      </c>
      <c r="BK21">
        <f t="shared" si="62"/>
        <v>27.2400000000002</v>
      </c>
    </row>
    <row r="22" spans="2:63">
      <c r="B22">
        <v>-1.1</v>
      </c>
      <c r="C22">
        <f t="shared" si="2"/>
        <v>-8.89</v>
      </c>
      <c r="D22">
        <f t="shared" si="3"/>
        <v>-9.47</v>
      </c>
      <c r="E22">
        <f t="shared" si="4"/>
        <v>-10.01</v>
      </c>
      <c r="F22">
        <f t="shared" si="5"/>
        <v>-10.51</v>
      </c>
      <c r="G22">
        <f t="shared" si="6"/>
        <v>-10.97</v>
      </c>
      <c r="H22">
        <f t="shared" si="7"/>
        <v>-11.39</v>
      </c>
      <c r="I22">
        <f t="shared" si="8"/>
        <v>-11.77</v>
      </c>
      <c r="J22">
        <f t="shared" si="9"/>
        <v>-12.11</v>
      </c>
      <c r="K22">
        <f t="shared" si="10"/>
        <v>-12.41</v>
      </c>
      <c r="L22">
        <f t="shared" si="11"/>
        <v>-12.67</v>
      </c>
      <c r="M22">
        <f t="shared" si="12"/>
        <v>-12.89</v>
      </c>
      <c r="N22">
        <f t="shared" si="13"/>
        <v>-13.07</v>
      </c>
      <c r="O22">
        <f t="shared" si="14"/>
        <v>-13.21</v>
      </c>
      <c r="P22">
        <f t="shared" si="15"/>
        <v>-13.31</v>
      </c>
      <c r="Q22">
        <f t="shared" si="16"/>
        <v>-13.37</v>
      </c>
      <c r="R22">
        <f t="shared" si="17"/>
        <v>-13.39</v>
      </c>
      <c r="S22">
        <f t="shared" si="18"/>
        <v>-13.37</v>
      </c>
      <c r="T22">
        <f t="shared" si="19"/>
        <v>-13.31</v>
      </c>
      <c r="U22">
        <f t="shared" si="20"/>
        <v>-13.21</v>
      </c>
      <c r="V22">
        <f t="shared" si="21"/>
        <v>-13.07</v>
      </c>
      <c r="W22">
        <f t="shared" si="22"/>
        <v>-12.89</v>
      </c>
      <c r="X22">
        <f t="shared" si="23"/>
        <v>-12.67</v>
      </c>
      <c r="Y22">
        <f t="shared" si="24"/>
        <v>-12.41</v>
      </c>
      <c r="Z22">
        <f t="shared" si="25"/>
        <v>-12.11</v>
      </c>
      <c r="AA22">
        <f t="shared" si="26"/>
        <v>-11.77</v>
      </c>
      <c r="AB22">
        <f t="shared" si="27"/>
        <v>-11.39</v>
      </c>
      <c r="AC22">
        <f t="shared" si="28"/>
        <v>-10.97</v>
      </c>
      <c r="AD22">
        <f t="shared" si="29"/>
        <v>-10.51</v>
      </c>
      <c r="AE22">
        <f t="shared" si="30"/>
        <v>-10.01</v>
      </c>
      <c r="AF22">
        <f t="shared" si="31"/>
        <v>-9.47</v>
      </c>
      <c r="AG22">
        <f t="shared" si="32"/>
        <v>-8.89</v>
      </c>
      <c r="AH22">
        <f t="shared" si="33"/>
        <v>-8.27</v>
      </c>
      <c r="AI22">
        <f t="shared" si="34"/>
        <v>-7.61</v>
      </c>
      <c r="AJ22">
        <f t="shared" si="35"/>
        <v>-6.91</v>
      </c>
      <c r="AK22">
        <f t="shared" si="36"/>
        <v>-6.17</v>
      </c>
      <c r="AL22">
        <f t="shared" si="37"/>
        <v>-5.39</v>
      </c>
      <c r="AM22">
        <f t="shared" si="38"/>
        <v>-4.57</v>
      </c>
      <c r="AN22">
        <f t="shared" si="39"/>
        <v>-3.71</v>
      </c>
      <c r="AO22">
        <f t="shared" si="40"/>
        <v>-2.81</v>
      </c>
      <c r="AP22">
        <f t="shared" si="41"/>
        <v>-1.87</v>
      </c>
      <c r="AQ22">
        <f t="shared" si="42"/>
        <v>-0.889999999999999</v>
      </c>
      <c r="AR22">
        <f t="shared" si="43"/>
        <v>0.130000000000001</v>
      </c>
      <c r="AS22">
        <f t="shared" si="44"/>
        <v>1.19</v>
      </c>
      <c r="AT22">
        <f t="shared" si="45"/>
        <v>2.29</v>
      </c>
      <c r="AU22">
        <f t="shared" si="46"/>
        <v>3.43</v>
      </c>
      <c r="AV22">
        <f t="shared" si="47"/>
        <v>4.61</v>
      </c>
      <c r="AW22">
        <f t="shared" si="48"/>
        <v>5.83</v>
      </c>
      <c r="AX22">
        <f t="shared" si="49"/>
        <v>7.09</v>
      </c>
      <c r="AY22">
        <f t="shared" si="50"/>
        <v>8.39</v>
      </c>
      <c r="AZ22">
        <f t="shared" si="51"/>
        <v>9.73</v>
      </c>
      <c r="BA22">
        <f t="shared" si="52"/>
        <v>11.11</v>
      </c>
      <c r="BB22">
        <f t="shared" si="53"/>
        <v>12.53</v>
      </c>
      <c r="BC22">
        <f t="shared" si="54"/>
        <v>13.99</v>
      </c>
      <c r="BD22">
        <f t="shared" si="55"/>
        <v>15.49</v>
      </c>
      <c r="BE22">
        <f t="shared" si="56"/>
        <v>17.03</v>
      </c>
      <c r="BF22">
        <f t="shared" si="57"/>
        <v>18.6100000000002</v>
      </c>
      <c r="BG22">
        <f t="shared" si="58"/>
        <v>20.23</v>
      </c>
      <c r="BH22">
        <f t="shared" si="59"/>
        <v>21.89</v>
      </c>
      <c r="BI22">
        <f t="shared" si="60"/>
        <v>23.5900000000002</v>
      </c>
      <c r="BJ22">
        <f t="shared" si="61"/>
        <v>25.3300000000002</v>
      </c>
      <c r="BK22">
        <f t="shared" si="62"/>
        <v>27.1100000000002</v>
      </c>
    </row>
    <row r="23" spans="2:63">
      <c r="B23">
        <v>-1</v>
      </c>
      <c r="C23">
        <f t="shared" si="2"/>
        <v>-9</v>
      </c>
      <c r="D23">
        <f t="shared" si="3"/>
        <v>-9.58</v>
      </c>
      <c r="E23">
        <f t="shared" si="4"/>
        <v>-10.12</v>
      </c>
      <c r="F23">
        <f t="shared" si="5"/>
        <v>-10.62</v>
      </c>
      <c r="G23">
        <f t="shared" si="6"/>
        <v>-11.08</v>
      </c>
      <c r="H23">
        <f t="shared" si="7"/>
        <v>-11.5</v>
      </c>
      <c r="I23">
        <f t="shared" si="8"/>
        <v>-11.88</v>
      </c>
      <c r="J23">
        <f t="shared" si="9"/>
        <v>-12.22</v>
      </c>
      <c r="K23">
        <f t="shared" si="10"/>
        <v>-12.52</v>
      </c>
      <c r="L23">
        <f t="shared" si="11"/>
        <v>-12.78</v>
      </c>
      <c r="M23">
        <f t="shared" si="12"/>
        <v>-13</v>
      </c>
      <c r="N23">
        <f t="shared" si="13"/>
        <v>-13.18</v>
      </c>
      <c r="O23">
        <f t="shared" si="14"/>
        <v>-13.32</v>
      </c>
      <c r="P23">
        <f t="shared" si="15"/>
        <v>-13.42</v>
      </c>
      <c r="Q23">
        <f t="shared" si="16"/>
        <v>-13.48</v>
      </c>
      <c r="R23">
        <f t="shared" si="17"/>
        <v>-13.5</v>
      </c>
      <c r="S23">
        <f t="shared" si="18"/>
        <v>-13.48</v>
      </c>
      <c r="T23">
        <f t="shared" si="19"/>
        <v>-13.42</v>
      </c>
      <c r="U23">
        <f t="shared" si="20"/>
        <v>-13.32</v>
      </c>
      <c r="V23">
        <f t="shared" si="21"/>
        <v>-13.18</v>
      </c>
      <c r="W23">
        <f t="shared" si="22"/>
        <v>-13</v>
      </c>
      <c r="X23">
        <f t="shared" si="23"/>
        <v>-12.78</v>
      </c>
      <c r="Y23">
        <f t="shared" si="24"/>
        <v>-12.52</v>
      </c>
      <c r="Z23">
        <f t="shared" si="25"/>
        <v>-12.22</v>
      </c>
      <c r="AA23">
        <f t="shared" si="26"/>
        <v>-11.88</v>
      </c>
      <c r="AB23">
        <f t="shared" si="27"/>
        <v>-11.5</v>
      </c>
      <c r="AC23">
        <f t="shared" si="28"/>
        <v>-11.08</v>
      </c>
      <c r="AD23">
        <f t="shared" si="29"/>
        <v>-10.62</v>
      </c>
      <c r="AE23">
        <f t="shared" si="30"/>
        <v>-10.12</v>
      </c>
      <c r="AF23">
        <f t="shared" si="31"/>
        <v>-9.58</v>
      </c>
      <c r="AG23">
        <f t="shared" si="32"/>
        <v>-9</v>
      </c>
      <c r="AH23">
        <f t="shared" si="33"/>
        <v>-8.38</v>
      </c>
      <c r="AI23">
        <f t="shared" si="34"/>
        <v>-7.72</v>
      </c>
      <c r="AJ23">
        <f t="shared" si="35"/>
        <v>-7.02</v>
      </c>
      <c r="AK23">
        <f t="shared" si="36"/>
        <v>-6.28</v>
      </c>
      <c r="AL23">
        <f t="shared" si="37"/>
        <v>-5.5</v>
      </c>
      <c r="AM23">
        <f t="shared" si="38"/>
        <v>-4.68</v>
      </c>
      <c r="AN23">
        <f t="shared" si="39"/>
        <v>-3.82</v>
      </c>
      <c r="AO23">
        <f t="shared" si="40"/>
        <v>-2.92</v>
      </c>
      <c r="AP23">
        <f t="shared" si="41"/>
        <v>-1.98</v>
      </c>
      <c r="AQ23">
        <f t="shared" si="42"/>
        <v>-1</v>
      </c>
      <c r="AR23">
        <f t="shared" si="43"/>
        <v>0.0200000000000014</v>
      </c>
      <c r="AS23">
        <f t="shared" si="44"/>
        <v>1.08</v>
      </c>
      <c r="AT23">
        <f t="shared" si="45"/>
        <v>2.18</v>
      </c>
      <c r="AU23">
        <f t="shared" si="46"/>
        <v>3.32</v>
      </c>
      <c r="AV23">
        <f t="shared" si="47"/>
        <v>4.5</v>
      </c>
      <c r="AW23">
        <f t="shared" si="48"/>
        <v>5.72</v>
      </c>
      <c r="AX23">
        <f t="shared" si="49"/>
        <v>6.98</v>
      </c>
      <c r="AY23">
        <f t="shared" si="50"/>
        <v>8.28</v>
      </c>
      <c r="AZ23">
        <f t="shared" si="51"/>
        <v>9.62</v>
      </c>
      <c r="BA23">
        <f t="shared" si="52"/>
        <v>11</v>
      </c>
      <c r="BB23">
        <f t="shared" si="53"/>
        <v>12.42</v>
      </c>
      <c r="BC23">
        <f t="shared" si="54"/>
        <v>13.88</v>
      </c>
      <c r="BD23">
        <f t="shared" si="55"/>
        <v>15.38</v>
      </c>
      <c r="BE23">
        <f t="shared" si="56"/>
        <v>16.92</v>
      </c>
      <c r="BF23">
        <f t="shared" si="57"/>
        <v>18.5000000000002</v>
      </c>
      <c r="BG23">
        <f t="shared" si="58"/>
        <v>20.12</v>
      </c>
      <c r="BH23">
        <f t="shared" si="59"/>
        <v>21.78</v>
      </c>
      <c r="BI23">
        <f t="shared" si="60"/>
        <v>23.4800000000002</v>
      </c>
      <c r="BJ23">
        <f t="shared" si="61"/>
        <v>25.2200000000002</v>
      </c>
      <c r="BK23">
        <f t="shared" si="62"/>
        <v>27.0000000000002</v>
      </c>
    </row>
    <row r="24" spans="2:63">
      <c r="B24">
        <v>-0.9</v>
      </c>
      <c r="C24">
        <f t="shared" si="2"/>
        <v>-9.09</v>
      </c>
      <c r="D24">
        <f t="shared" si="3"/>
        <v>-9.67</v>
      </c>
      <c r="E24">
        <f t="shared" si="4"/>
        <v>-10.21</v>
      </c>
      <c r="F24">
        <f t="shared" si="5"/>
        <v>-10.71</v>
      </c>
      <c r="G24">
        <f t="shared" si="6"/>
        <v>-11.17</v>
      </c>
      <c r="H24">
        <f t="shared" si="7"/>
        <v>-11.59</v>
      </c>
      <c r="I24">
        <f t="shared" si="8"/>
        <v>-11.97</v>
      </c>
      <c r="J24">
        <f t="shared" si="9"/>
        <v>-12.31</v>
      </c>
      <c r="K24">
        <f t="shared" si="10"/>
        <v>-12.61</v>
      </c>
      <c r="L24">
        <f t="shared" si="11"/>
        <v>-12.87</v>
      </c>
      <c r="M24">
        <f t="shared" si="12"/>
        <v>-13.09</v>
      </c>
      <c r="N24">
        <f t="shared" si="13"/>
        <v>-13.27</v>
      </c>
      <c r="O24">
        <f t="shared" si="14"/>
        <v>-13.41</v>
      </c>
      <c r="P24">
        <f t="shared" si="15"/>
        <v>-13.51</v>
      </c>
      <c r="Q24">
        <f t="shared" si="16"/>
        <v>-13.57</v>
      </c>
      <c r="R24">
        <f t="shared" si="17"/>
        <v>-13.59</v>
      </c>
      <c r="S24">
        <f t="shared" si="18"/>
        <v>-13.57</v>
      </c>
      <c r="T24">
        <f t="shared" si="19"/>
        <v>-13.51</v>
      </c>
      <c r="U24">
        <f t="shared" si="20"/>
        <v>-13.41</v>
      </c>
      <c r="V24">
        <f t="shared" si="21"/>
        <v>-13.27</v>
      </c>
      <c r="W24">
        <f t="shared" si="22"/>
        <v>-13.09</v>
      </c>
      <c r="X24">
        <f t="shared" si="23"/>
        <v>-12.87</v>
      </c>
      <c r="Y24">
        <f t="shared" si="24"/>
        <v>-12.61</v>
      </c>
      <c r="Z24">
        <f t="shared" si="25"/>
        <v>-12.31</v>
      </c>
      <c r="AA24">
        <f t="shared" si="26"/>
        <v>-11.97</v>
      </c>
      <c r="AB24">
        <f t="shared" si="27"/>
        <v>-11.59</v>
      </c>
      <c r="AC24">
        <f t="shared" si="28"/>
        <v>-11.17</v>
      </c>
      <c r="AD24">
        <f t="shared" si="29"/>
        <v>-10.71</v>
      </c>
      <c r="AE24">
        <f t="shared" si="30"/>
        <v>-10.21</v>
      </c>
      <c r="AF24">
        <f t="shared" si="31"/>
        <v>-9.67</v>
      </c>
      <c r="AG24">
        <f t="shared" si="32"/>
        <v>-9.09</v>
      </c>
      <c r="AH24">
        <f t="shared" si="33"/>
        <v>-8.47</v>
      </c>
      <c r="AI24">
        <f t="shared" si="34"/>
        <v>-7.81</v>
      </c>
      <c r="AJ24">
        <f t="shared" si="35"/>
        <v>-7.11</v>
      </c>
      <c r="AK24">
        <f t="shared" si="36"/>
        <v>-6.37</v>
      </c>
      <c r="AL24">
        <f t="shared" si="37"/>
        <v>-5.59</v>
      </c>
      <c r="AM24">
        <f t="shared" si="38"/>
        <v>-4.77</v>
      </c>
      <c r="AN24">
        <f t="shared" si="39"/>
        <v>-3.91</v>
      </c>
      <c r="AO24">
        <f t="shared" si="40"/>
        <v>-3.01</v>
      </c>
      <c r="AP24">
        <f t="shared" si="41"/>
        <v>-2.07</v>
      </c>
      <c r="AQ24">
        <f t="shared" si="42"/>
        <v>-1.09</v>
      </c>
      <c r="AR24">
        <f t="shared" si="43"/>
        <v>-0.0699999999999985</v>
      </c>
      <c r="AS24">
        <f t="shared" si="44"/>
        <v>0.989999999999998</v>
      </c>
      <c r="AT24">
        <f t="shared" si="45"/>
        <v>2.09</v>
      </c>
      <c r="AU24">
        <f t="shared" si="46"/>
        <v>3.23</v>
      </c>
      <c r="AV24">
        <f t="shared" si="47"/>
        <v>4.41</v>
      </c>
      <c r="AW24">
        <f t="shared" si="48"/>
        <v>5.63</v>
      </c>
      <c r="AX24">
        <f t="shared" si="49"/>
        <v>6.89</v>
      </c>
      <c r="AY24">
        <f t="shared" si="50"/>
        <v>8.19</v>
      </c>
      <c r="AZ24">
        <f t="shared" si="51"/>
        <v>9.53</v>
      </c>
      <c r="BA24">
        <f t="shared" si="52"/>
        <v>10.91</v>
      </c>
      <c r="BB24">
        <f t="shared" si="53"/>
        <v>12.33</v>
      </c>
      <c r="BC24">
        <f t="shared" si="54"/>
        <v>13.79</v>
      </c>
      <c r="BD24">
        <f t="shared" si="55"/>
        <v>15.29</v>
      </c>
      <c r="BE24">
        <f t="shared" si="56"/>
        <v>16.83</v>
      </c>
      <c r="BF24">
        <f t="shared" si="57"/>
        <v>18.4100000000002</v>
      </c>
      <c r="BG24">
        <f t="shared" si="58"/>
        <v>20.03</v>
      </c>
      <c r="BH24">
        <f t="shared" si="59"/>
        <v>21.69</v>
      </c>
      <c r="BI24">
        <f t="shared" si="60"/>
        <v>23.3900000000002</v>
      </c>
      <c r="BJ24">
        <f t="shared" si="61"/>
        <v>25.1300000000002</v>
      </c>
      <c r="BK24">
        <f t="shared" si="62"/>
        <v>26.9100000000002</v>
      </c>
    </row>
    <row r="25" spans="2:63">
      <c r="B25">
        <v>-0.8</v>
      </c>
      <c r="C25">
        <f t="shared" si="2"/>
        <v>-9.16</v>
      </c>
      <c r="D25">
        <f t="shared" si="3"/>
        <v>-9.74</v>
      </c>
      <c r="E25">
        <f t="shared" si="4"/>
        <v>-10.28</v>
      </c>
      <c r="F25">
        <f t="shared" si="5"/>
        <v>-10.78</v>
      </c>
      <c r="G25">
        <f t="shared" si="6"/>
        <v>-11.24</v>
      </c>
      <c r="H25">
        <f t="shared" si="7"/>
        <v>-11.66</v>
      </c>
      <c r="I25">
        <f t="shared" si="8"/>
        <v>-12.04</v>
      </c>
      <c r="J25">
        <f t="shared" si="9"/>
        <v>-12.38</v>
      </c>
      <c r="K25">
        <f t="shared" si="10"/>
        <v>-12.68</v>
      </c>
      <c r="L25">
        <f t="shared" si="11"/>
        <v>-12.94</v>
      </c>
      <c r="M25">
        <f t="shared" si="12"/>
        <v>-13.16</v>
      </c>
      <c r="N25">
        <f t="shared" si="13"/>
        <v>-13.34</v>
      </c>
      <c r="O25">
        <f t="shared" si="14"/>
        <v>-13.48</v>
      </c>
      <c r="P25">
        <f t="shared" si="15"/>
        <v>-13.58</v>
      </c>
      <c r="Q25">
        <f t="shared" si="16"/>
        <v>-13.64</v>
      </c>
      <c r="R25">
        <f t="shared" si="17"/>
        <v>-13.66</v>
      </c>
      <c r="S25">
        <f t="shared" si="18"/>
        <v>-13.64</v>
      </c>
      <c r="T25">
        <f t="shared" si="19"/>
        <v>-13.58</v>
      </c>
      <c r="U25">
        <f t="shared" si="20"/>
        <v>-13.48</v>
      </c>
      <c r="V25">
        <f t="shared" si="21"/>
        <v>-13.34</v>
      </c>
      <c r="W25">
        <f t="shared" si="22"/>
        <v>-13.16</v>
      </c>
      <c r="X25">
        <f t="shared" si="23"/>
        <v>-12.94</v>
      </c>
      <c r="Y25">
        <f t="shared" si="24"/>
        <v>-12.68</v>
      </c>
      <c r="Z25">
        <f t="shared" si="25"/>
        <v>-12.38</v>
      </c>
      <c r="AA25">
        <f t="shared" si="26"/>
        <v>-12.04</v>
      </c>
      <c r="AB25">
        <f t="shared" si="27"/>
        <v>-11.66</v>
      </c>
      <c r="AC25">
        <f t="shared" si="28"/>
        <v>-11.24</v>
      </c>
      <c r="AD25">
        <f t="shared" si="29"/>
        <v>-10.78</v>
      </c>
      <c r="AE25">
        <f t="shared" si="30"/>
        <v>-10.28</v>
      </c>
      <c r="AF25">
        <f t="shared" si="31"/>
        <v>-9.74</v>
      </c>
      <c r="AG25">
        <f t="shared" si="32"/>
        <v>-9.16</v>
      </c>
      <c r="AH25">
        <f t="shared" si="33"/>
        <v>-8.54</v>
      </c>
      <c r="AI25">
        <f t="shared" si="34"/>
        <v>-7.88</v>
      </c>
      <c r="AJ25">
        <f t="shared" si="35"/>
        <v>-7.18</v>
      </c>
      <c r="AK25">
        <f t="shared" si="36"/>
        <v>-6.44</v>
      </c>
      <c r="AL25">
        <f t="shared" si="37"/>
        <v>-5.66</v>
      </c>
      <c r="AM25">
        <f t="shared" si="38"/>
        <v>-4.84</v>
      </c>
      <c r="AN25">
        <f t="shared" si="39"/>
        <v>-3.98</v>
      </c>
      <c r="AO25">
        <f t="shared" si="40"/>
        <v>-3.08</v>
      </c>
      <c r="AP25">
        <f t="shared" si="41"/>
        <v>-2.14</v>
      </c>
      <c r="AQ25">
        <f t="shared" si="42"/>
        <v>-1.16</v>
      </c>
      <c r="AR25">
        <f t="shared" si="43"/>
        <v>-0.140000000000001</v>
      </c>
      <c r="AS25">
        <f t="shared" si="44"/>
        <v>0.919999999999998</v>
      </c>
      <c r="AT25">
        <f t="shared" si="45"/>
        <v>2.02</v>
      </c>
      <c r="AU25">
        <f t="shared" si="46"/>
        <v>3.16</v>
      </c>
      <c r="AV25">
        <f t="shared" si="47"/>
        <v>4.34</v>
      </c>
      <c r="AW25">
        <f t="shared" si="48"/>
        <v>5.56</v>
      </c>
      <c r="AX25">
        <f t="shared" si="49"/>
        <v>6.82</v>
      </c>
      <c r="AY25">
        <f t="shared" si="50"/>
        <v>8.12</v>
      </c>
      <c r="AZ25">
        <f t="shared" si="51"/>
        <v>9.46</v>
      </c>
      <c r="BA25">
        <f t="shared" si="52"/>
        <v>10.84</v>
      </c>
      <c r="BB25">
        <f t="shared" si="53"/>
        <v>12.26</v>
      </c>
      <c r="BC25">
        <f t="shared" si="54"/>
        <v>13.72</v>
      </c>
      <c r="BD25">
        <f t="shared" si="55"/>
        <v>15.22</v>
      </c>
      <c r="BE25">
        <f t="shared" si="56"/>
        <v>16.76</v>
      </c>
      <c r="BF25">
        <f t="shared" si="57"/>
        <v>18.3400000000002</v>
      </c>
      <c r="BG25">
        <f t="shared" si="58"/>
        <v>19.96</v>
      </c>
      <c r="BH25">
        <f t="shared" si="59"/>
        <v>21.62</v>
      </c>
      <c r="BI25">
        <f t="shared" si="60"/>
        <v>23.3200000000002</v>
      </c>
      <c r="BJ25">
        <f t="shared" si="61"/>
        <v>25.0600000000002</v>
      </c>
      <c r="BK25">
        <f t="shared" si="62"/>
        <v>26.8400000000002</v>
      </c>
    </row>
    <row r="26" spans="2:63">
      <c r="B26">
        <v>-0.7</v>
      </c>
      <c r="C26">
        <f t="shared" si="2"/>
        <v>-9.21</v>
      </c>
      <c r="D26">
        <f t="shared" si="3"/>
        <v>-9.79</v>
      </c>
      <c r="E26">
        <f t="shared" si="4"/>
        <v>-10.33</v>
      </c>
      <c r="F26">
        <f t="shared" si="5"/>
        <v>-10.83</v>
      </c>
      <c r="G26">
        <f t="shared" si="6"/>
        <v>-11.29</v>
      </c>
      <c r="H26">
        <f t="shared" si="7"/>
        <v>-11.71</v>
      </c>
      <c r="I26">
        <f t="shared" si="8"/>
        <v>-12.09</v>
      </c>
      <c r="J26">
        <f t="shared" si="9"/>
        <v>-12.43</v>
      </c>
      <c r="K26">
        <f t="shared" si="10"/>
        <v>-12.73</v>
      </c>
      <c r="L26">
        <f t="shared" si="11"/>
        <v>-12.99</v>
      </c>
      <c r="M26">
        <f t="shared" si="12"/>
        <v>-13.21</v>
      </c>
      <c r="N26">
        <f t="shared" si="13"/>
        <v>-13.39</v>
      </c>
      <c r="O26">
        <f t="shared" si="14"/>
        <v>-13.53</v>
      </c>
      <c r="P26">
        <f t="shared" si="15"/>
        <v>-13.63</v>
      </c>
      <c r="Q26">
        <f t="shared" si="16"/>
        <v>-13.69</v>
      </c>
      <c r="R26">
        <f t="shared" si="17"/>
        <v>-13.71</v>
      </c>
      <c r="S26">
        <f t="shared" si="18"/>
        <v>-13.69</v>
      </c>
      <c r="T26">
        <f t="shared" si="19"/>
        <v>-13.63</v>
      </c>
      <c r="U26">
        <f t="shared" si="20"/>
        <v>-13.53</v>
      </c>
      <c r="V26">
        <f t="shared" si="21"/>
        <v>-13.39</v>
      </c>
      <c r="W26">
        <f t="shared" si="22"/>
        <v>-13.21</v>
      </c>
      <c r="X26">
        <f t="shared" si="23"/>
        <v>-12.99</v>
      </c>
      <c r="Y26">
        <f t="shared" si="24"/>
        <v>-12.73</v>
      </c>
      <c r="Z26">
        <f t="shared" si="25"/>
        <v>-12.43</v>
      </c>
      <c r="AA26">
        <f t="shared" si="26"/>
        <v>-12.09</v>
      </c>
      <c r="AB26">
        <f t="shared" si="27"/>
        <v>-11.71</v>
      </c>
      <c r="AC26">
        <f t="shared" si="28"/>
        <v>-11.29</v>
      </c>
      <c r="AD26">
        <f t="shared" si="29"/>
        <v>-10.83</v>
      </c>
      <c r="AE26">
        <f t="shared" si="30"/>
        <v>-10.33</v>
      </c>
      <c r="AF26">
        <f t="shared" si="31"/>
        <v>-9.79</v>
      </c>
      <c r="AG26">
        <f t="shared" si="32"/>
        <v>-9.21</v>
      </c>
      <c r="AH26">
        <f t="shared" si="33"/>
        <v>-8.59</v>
      </c>
      <c r="AI26">
        <f t="shared" si="34"/>
        <v>-7.93</v>
      </c>
      <c r="AJ26">
        <f t="shared" si="35"/>
        <v>-7.23</v>
      </c>
      <c r="AK26">
        <f t="shared" si="36"/>
        <v>-6.49</v>
      </c>
      <c r="AL26">
        <f t="shared" si="37"/>
        <v>-5.71</v>
      </c>
      <c r="AM26">
        <f t="shared" si="38"/>
        <v>-4.89</v>
      </c>
      <c r="AN26">
        <f t="shared" si="39"/>
        <v>-4.03</v>
      </c>
      <c r="AO26">
        <f t="shared" si="40"/>
        <v>-3.13</v>
      </c>
      <c r="AP26">
        <f t="shared" si="41"/>
        <v>-2.19</v>
      </c>
      <c r="AQ26">
        <f t="shared" si="42"/>
        <v>-1.21</v>
      </c>
      <c r="AR26">
        <f t="shared" si="43"/>
        <v>-0.189999999999998</v>
      </c>
      <c r="AS26">
        <f t="shared" si="44"/>
        <v>0.869999999999999</v>
      </c>
      <c r="AT26">
        <f t="shared" si="45"/>
        <v>1.97</v>
      </c>
      <c r="AU26">
        <f t="shared" si="46"/>
        <v>3.11</v>
      </c>
      <c r="AV26">
        <f t="shared" si="47"/>
        <v>4.29</v>
      </c>
      <c r="AW26">
        <f t="shared" si="48"/>
        <v>5.51</v>
      </c>
      <c r="AX26">
        <f t="shared" si="49"/>
        <v>6.77</v>
      </c>
      <c r="AY26">
        <f t="shared" si="50"/>
        <v>8.07</v>
      </c>
      <c r="AZ26">
        <f t="shared" si="51"/>
        <v>9.41</v>
      </c>
      <c r="BA26">
        <f t="shared" si="52"/>
        <v>10.79</v>
      </c>
      <c r="BB26">
        <f t="shared" si="53"/>
        <v>12.21</v>
      </c>
      <c r="BC26">
        <f t="shared" si="54"/>
        <v>13.67</v>
      </c>
      <c r="BD26">
        <f t="shared" si="55"/>
        <v>15.17</v>
      </c>
      <c r="BE26">
        <f t="shared" si="56"/>
        <v>16.71</v>
      </c>
      <c r="BF26">
        <f t="shared" si="57"/>
        <v>18.2900000000002</v>
      </c>
      <c r="BG26">
        <f t="shared" si="58"/>
        <v>19.91</v>
      </c>
      <c r="BH26">
        <f t="shared" si="59"/>
        <v>21.57</v>
      </c>
      <c r="BI26">
        <f t="shared" si="60"/>
        <v>23.2700000000002</v>
      </c>
      <c r="BJ26">
        <f t="shared" si="61"/>
        <v>25.0100000000002</v>
      </c>
      <c r="BK26">
        <f t="shared" si="62"/>
        <v>26.7900000000002</v>
      </c>
    </row>
    <row r="27" spans="2:63">
      <c r="B27">
        <v>-0.6</v>
      </c>
      <c r="C27">
        <f t="shared" si="2"/>
        <v>-9.24</v>
      </c>
      <c r="D27">
        <f t="shared" si="3"/>
        <v>-9.82</v>
      </c>
      <c r="E27">
        <f t="shared" si="4"/>
        <v>-10.36</v>
      </c>
      <c r="F27">
        <f t="shared" si="5"/>
        <v>-10.86</v>
      </c>
      <c r="G27">
        <f t="shared" si="6"/>
        <v>-11.32</v>
      </c>
      <c r="H27">
        <f t="shared" si="7"/>
        <v>-11.74</v>
      </c>
      <c r="I27">
        <f t="shared" si="8"/>
        <v>-12.12</v>
      </c>
      <c r="J27">
        <f t="shared" si="9"/>
        <v>-12.46</v>
      </c>
      <c r="K27">
        <f t="shared" si="10"/>
        <v>-12.76</v>
      </c>
      <c r="L27">
        <f t="shared" si="11"/>
        <v>-13.02</v>
      </c>
      <c r="M27">
        <f t="shared" si="12"/>
        <v>-13.24</v>
      </c>
      <c r="N27">
        <f t="shared" si="13"/>
        <v>-13.42</v>
      </c>
      <c r="O27">
        <f t="shared" si="14"/>
        <v>-13.56</v>
      </c>
      <c r="P27">
        <f t="shared" si="15"/>
        <v>-13.66</v>
      </c>
      <c r="Q27">
        <f t="shared" si="16"/>
        <v>-13.72</v>
      </c>
      <c r="R27">
        <f t="shared" si="17"/>
        <v>-13.74</v>
      </c>
      <c r="S27">
        <f t="shared" si="18"/>
        <v>-13.72</v>
      </c>
      <c r="T27">
        <f t="shared" si="19"/>
        <v>-13.66</v>
      </c>
      <c r="U27">
        <f t="shared" si="20"/>
        <v>-13.56</v>
      </c>
      <c r="V27">
        <f t="shared" si="21"/>
        <v>-13.42</v>
      </c>
      <c r="W27">
        <f t="shared" si="22"/>
        <v>-13.24</v>
      </c>
      <c r="X27">
        <f t="shared" si="23"/>
        <v>-13.02</v>
      </c>
      <c r="Y27">
        <f t="shared" si="24"/>
        <v>-12.76</v>
      </c>
      <c r="Z27">
        <f t="shared" si="25"/>
        <v>-12.46</v>
      </c>
      <c r="AA27">
        <f t="shared" si="26"/>
        <v>-12.12</v>
      </c>
      <c r="AB27">
        <f t="shared" si="27"/>
        <v>-11.74</v>
      </c>
      <c r="AC27">
        <f t="shared" si="28"/>
        <v>-11.32</v>
      </c>
      <c r="AD27">
        <f t="shared" si="29"/>
        <v>-10.86</v>
      </c>
      <c r="AE27">
        <f t="shared" si="30"/>
        <v>-10.36</v>
      </c>
      <c r="AF27">
        <f t="shared" si="31"/>
        <v>-9.82</v>
      </c>
      <c r="AG27">
        <f t="shared" si="32"/>
        <v>-9.24</v>
      </c>
      <c r="AH27">
        <f t="shared" si="33"/>
        <v>-8.62</v>
      </c>
      <c r="AI27">
        <f t="shared" si="34"/>
        <v>-7.96</v>
      </c>
      <c r="AJ27">
        <f t="shared" si="35"/>
        <v>-7.26</v>
      </c>
      <c r="AK27">
        <f t="shared" si="36"/>
        <v>-6.52</v>
      </c>
      <c r="AL27">
        <f t="shared" si="37"/>
        <v>-5.74</v>
      </c>
      <c r="AM27">
        <f t="shared" si="38"/>
        <v>-4.92</v>
      </c>
      <c r="AN27">
        <f t="shared" si="39"/>
        <v>-4.06</v>
      </c>
      <c r="AO27">
        <f t="shared" si="40"/>
        <v>-3.16</v>
      </c>
      <c r="AP27">
        <f t="shared" si="41"/>
        <v>-2.22</v>
      </c>
      <c r="AQ27">
        <f t="shared" si="42"/>
        <v>-1.24</v>
      </c>
      <c r="AR27">
        <f t="shared" si="43"/>
        <v>-0.219999999999999</v>
      </c>
      <c r="AS27">
        <f t="shared" si="44"/>
        <v>0.84</v>
      </c>
      <c r="AT27">
        <f t="shared" si="45"/>
        <v>1.94</v>
      </c>
      <c r="AU27">
        <f t="shared" si="46"/>
        <v>3.08</v>
      </c>
      <c r="AV27">
        <f t="shared" si="47"/>
        <v>4.26</v>
      </c>
      <c r="AW27">
        <f t="shared" si="48"/>
        <v>5.48</v>
      </c>
      <c r="AX27">
        <f t="shared" si="49"/>
        <v>6.74</v>
      </c>
      <c r="AY27">
        <f t="shared" si="50"/>
        <v>8.04</v>
      </c>
      <c r="AZ27">
        <f t="shared" si="51"/>
        <v>9.38</v>
      </c>
      <c r="BA27">
        <f t="shared" si="52"/>
        <v>10.76</v>
      </c>
      <c r="BB27">
        <f t="shared" si="53"/>
        <v>12.18</v>
      </c>
      <c r="BC27">
        <f t="shared" si="54"/>
        <v>13.64</v>
      </c>
      <c r="BD27">
        <f t="shared" si="55"/>
        <v>15.14</v>
      </c>
      <c r="BE27">
        <f t="shared" si="56"/>
        <v>16.68</v>
      </c>
      <c r="BF27">
        <f t="shared" si="57"/>
        <v>18.2600000000002</v>
      </c>
      <c r="BG27">
        <f t="shared" si="58"/>
        <v>19.88</v>
      </c>
      <c r="BH27">
        <f t="shared" si="59"/>
        <v>21.54</v>
      </c>
      <c r="BI27">
        <f t="shared" si="60"/>
        <v>23.2400000000002</v>
      </c>
      <c r="BJ27">
        <f t="shared" si="61"/>
        <v>24.9800000000002</v>
      </c>
      <c r="BK27">
        <f t="shared" si="62"/>
        <v>26.7600000000002</v>
      </c>
    </row>
    <row r="28" spans="2:63">
      <c r="B28">
        <v>-0.5</v>
      </c>
      <c r="C28">
        <f t="shared" si="2"/>
        <v>-9.25</v>
      </c>
      <c r="D28">
        <f t="shared" si="3"/>
        <v>-9.83</v>
      </c>
      <c r="E28">
        <f t="shared" si="4"/>
        <v>-10.37</v>
      </c>
      <c r="F28">
        <f t="shared" si="5"/>
        <v>-10.87</v>
      </c>
      <c r="G28">
        <f t="shared" si="6"/>
        <v>-11.33</v>
      </c>
      <c r="H28">
        <f t="shared" si="7"/>
        <v>-11.75</v>
      </c>
      <c r="I28">
        <f t="shared" si="8"/>
        <v>-12.13</v>
      </c>
      <c r="J28">
        <f t="shared" si="9"/>
        <v>-12.47</v>
      </c>
      <c r="K28">
        <f t="shared" si="10"/>
        <v>-12.77</v>
      </c>
      <c r="L28">
        <f t="shared" si="11"/>
        <v>-13.03</v>
      </c>
      <c r="M28">
        <f t="shared" si="12"/>
        <v>-13.25</v>
      </c>
      <c r="N28">
        <f t="shared" si="13"/>
        <v>-13.43</v>
      </c>
      <c r="O28">
        <f t="shared" si="14"/>
        <v>-13.57</v>
      </c>
      <c r="P28">
        <f t="shared" si="15"/>
        <v>-13.67</v>
      </c>
      <c r="Q28">
        <f t="shared" si="16"/>
        <v>-13.73</v>
      </c>
      <c r="R28">
        <f t="shared" si="17"/>
        <v>-13.75</v>
      </c>
      <c r="S28">
        <f t="shared" si="18"/>
        <v>-13.73</v>
      </c>
      <c r="T28">
        <f t="shared" si="19"/>
        <v>-13.67</v>
      </c>
      <c r="U28">
        <f t="shared" si="20"/>
        <v>-13.57</v>
      </c>
      <c r="V28">
        <f t="shared" si="21"/>
        <v>-13.43</v>
      </c>
      <c r="W28">
        <f t="shared" si="22"/>
        <v>-13.25</v>
      </c>
      <c r="X28">
        <f t="shared" si="23"/>
        <v>-13.03</v>
      </c>
      <c r="Y28">
        <f t="shared" si="24"/>
        <v>-12.77</v>
      </c>
      <c r="Z28">
        <f t="shared" si="25"/>
        <v>-12.47</v>
      </c>
      <c r="AA28">
        <f t="shared" si="26"/>
        <v>-12.13</v>
      </c>
      <c r="AB28">
        <f t="shared" si="27"/>
        <v>-11.75</v>
      </c>
      <c r="AC28">
        <f t="shared" si="28"/>
        <v>-11.33</v>
      </c>
      <c r="AD28">
        <f t="shared" si="29"/>
        <v>-10.87</v>
      </c>
      <c r="AE28">
        <f t="shared" si="30"/>
        <v>-10.37</v>
      </c>
      <c r="AF28">
        <f t="shared" si="31"/>
        <v>-9.83</v>
      </c>
      <c r="AG28">
        <f t="shared" si="32"/>
        <v>-9.25</v>
      </c>
      <c r="AH28">
        <f t="shared" si="33"/>
        <v>-8.63</v>
      </c>
      <c r="AI28">
        <f t="shared" si="34"/>
        <v>-7.97</v>
      </c>
      <c r="AJ28">
        <f t="shared" si="35"/>
        <v>-7.27</v>
      </c>
      <c r="AK28">
        <f t="shared" si="36"/>
        <v>-6.53</v>
      </c>
      <c r="AL28">
        <f t="shared" si="37"/>
        <v>-5.75</v>
      </c>
      <c r="AM28">
        <f t="shared" si="38"/>
        <v>-4.93</v>
      </c>
      <c r="AN28">
        <f t="shared" si="39"/>
        <v>-4.07</v>
      </c>
      <c r="AO28">
        <f t="shared" si="40"/>
        <v>-3.17</v>
      </c>
      <c r="AP28">
        <f t="shared" si="41"/>
        <v>-2.23</v>
      </c>
      <c r="AQ28">
        <f t="shared" si="42"/>
        <v>-1.25</v>
      </c>
      <c r="AR28">
        <f t="shared" si="43"/>
        <v>-0.229999999999999</v>
      </c>
      <c r="AS28">
        <f t="shared" si="44"/>
        <v>0.829999999999998</v>
      </c>
      <c r="AT28">
        <f t="shared" si="45"/>
        <v>1.93</v>
      </c>
      <c r="AU28">
        <f t="shared" si="46"/>
        <v>3.07</v>
      </c>
      <c r="AV28">
        <f t="shared" si="47"/>
        <v>4.25</v>
      </c>
      <c r="AW28">
        <f t="shared" si="48"/>
        <v>5.47</v>
      </c>
      <c r="AX28">
        <f t="shared" si="49"/>
        <v>6.73</v>
      </c>
      <c r="AY28">
        <f t="shared" si="50"/>
        <v>8.03</v>
      </c>
      <c r="AZ28">
        <f t="shared" si="51"/>
        <v>9.37</v>
      </c>
      <c r="BA28">
        <f t="shared" si="52"/>
        <v>10.75</v>
      </c>
      <c r="BB28">
        <f t="shared" si="53"/>
        <v>12.17</v>
      </c>
      <c r="BC28">
        <f t="shared" si="54"/>
        <v>13.63</v>
      </c>
      <c r="BD28">
        <f t="shared" si="55"/>
        <v>15.13</v>
      </c>
      <c r="BE28">
        <f t="shared" si="56"/>
        <v>16.67</v>
      </c>
      <c r="BF28">
        <f t="shared" si="57"/>
        <v>18.2500000000002</v>
      </c>
      <c r="BG28">
        <f t="shared" si="58"/>
        <v>19.87</v>
      </c>
      <c r="BH28">
        <f t="shared" si="59"/>
        <v>21.53</v>
      </c>
      <c r="BI28">
        <f t="shared" si="60"/>
        <v>23.2300000000002</v>
      </c>
      <c r="BJ28">
        <f t="shared" si="61"/>
        <v>24.9700000000002</v>
      </c>
      <c r="BK28">
        <f t="shared" si="62"/>
        <v>26.7500000000002</v>
      </c>
    </row>
    <row r="29" spans="2:63">
      <c r="B29">
        <v>-0.4</v>
      </c>
      <c r="C29">
        <f t="shared" si="2"/>
        <v>-9.24</v>
      </c>
      <c r="D29">
        <f t="shared" si="3"/>
        <v>-9.82</v>
      </c>
      <c r="E29">
        <f t="shared" si="4"/>
        <v>-10.36</v>
      </c>
      <c r="F29">
        <f t="shared" si="5"/>
        <v>-10.86</v>
      </c>
      <c r="G29">
        <f t="shared" si="6"/>
        <v>-11.32</v>
      </c>
      <c r="H29">
        <f t="shared" si="7"/>
        <v>-11.74</v>
      </c>
      <c r="I29">
        <f t="shared" si="8"/>
        <v>-12.12</v>
      </c>
      <c r="J29">
        <f t="shared" si="9"/>
        <v>-12.46</v>
      </c>
      <c r="K29">
        <f t="shared" si="10"/>
        <v>-12.76</v>
      </c>
      <c r="L29">
        <f t="shared" si="11"/>
        <v>-13.02</v>
      </c>
      <c r="M29">
        <f t="shared" si="12"/>
        <v>-13.24</v>
      </c>
      <c r="N29">
        <f t="shared" si="13"/>
        <v>-13.42</v>
      </c>
      <c r="O29">
        <f t="shared" si="14"/>
        <v>-13.56</v>
      </c>
      <c r="P29">
        <f t="shared" si="15"/>
        <v>-13.66</v>
      </c>
      <c r="Q29">
        <f t="shared" si="16"/>
        <v>-13.72</v>
      </c>
      <c r="R29">
        <f t="shared" si="17"/>
        <v>-13.74</v>
      </c>
      <c r="S29">
        <f t="shared" si="18"/>
        <v>-13.72</v>
      </c>
      <c r="T29">
        <f t="shared" si="19"/>
        <v>-13.66</v>
      </c>
      <c r="U29">
        <f t="shared" si="20"/>
        <v>-13.56</v>
      </c>
      <c r="V29">
        <f t="shared" si="21"/>
        <v>-13.42</v>
      </c>
      <c r="W29">
        <f t="shared" si="22"/>
        <v>-13.24</v>
      </c>
      <c r="X29">
        <f t="shared" si="23"/>
        <v>-13.02</v>
      </c>
      <c r="Y29">
        <f t="shared" si="24"/>
        <v>-12.76</v>
      </c>
      <c r="Z29">
        <f t="shared" si="25"/>
        <v>-12.46</v>
      </c>
      <c r="AA29">
        <f t="shared" si="26"/>
        <v>-12.12</v>
      </c>
      <c r="AB29">
        <f t="shared" si="27"/>
        <v>-11.74</v>
      </c>
      <c r="AC29">
        <f t="shared" si="28"/>
        <v>-11.32</v>
      </c>
      <c r="AD29">
        <f t="shared" si="29"/>
        <v>-10.86</v>
      </c>
      <c r="AE29">
        <f t="shared" si="30"/>
        <v>-10.36</v>
      </c>
      <c r="AF29">
        <f t="shared" si="31"/>
        <v>-9.82</v>
      </c>
      <c r="AG29">
        <f t="shared" si="32"/>
        <v>-9.24</v>
      </c>
      <c r="AH29">
        <f t="shared" si="33"/>
        <v>-8.62</v>
      </c>
      <c r="AI29">
        <f t="shared" si="34"/>
        <v>-7.96</v>
      </c>
      <c r="AJ29">
        <f t="shared" si="35"/>
        <v>-7.26</v>
      </c>
      <c r="AK29">
        <f t="shared" si="36"/>
        <v>-6.52</v>
      </c>
      <c r="AL29">
        <f t="shared" si="37"/>
        <v>-5.74</v>
      </c>
      <c r="AM29">
        <f t="shared" si="38"/>
        <v>-4.92</v>
      </c>
      <c r="AN29">
        <f t="shared" si="39"/>
        <v>-4.06</v>
      </c>
      <c r="AO29">
        <f t="shared" si="40"/>
        <v>-3.16</v>
      </c>
      <c r="AP29">
        <f t="shared" si="41"/>
        <v>-2.22</v>
      </c>
      <c r="AQ29">
        <f t="shared" si="42"/>
        <v>-1.24</v>
      </c>
      <c r="AR29">
        <f t="shared" si="43"/>
        <v>-0.219999999999999</v>
      </c>
      <c r="AS29">
        <f t="shared" si="44"/>
        <v>0.839999999999998</v>
      </c>
      <c r="AT29">
        <f t="shared" si="45"/>
        <v>1.94</v>
      </c>
      <c r="AU29">
        <f t="shared" si="46"/>
        <v>3.08</v>
      </c>
      <c r="AV29">
        <f t="shared" si="47"/>
        <v>4.26</v>
      </c>
      <c r="AW29">
        <f t="shared" si="48"/>
        <v>5.48</v>
      </c>
      <c r="AX29">
        <f t="shared" si="49"/>
        <v>6.74</v>
      </c>
      <c r="AY29">
        <f t="shared" si="50"/>
        <v>8.04</v>
      </c>
      <c r="AZ29">
        <f t="shared" si="51"/>
        <v>9.38</v>
      </c>
      <c r="BA29">
        <f t="shared" si="52"/>
        <v>10.76</v>
      </c>
      <c r="BB29">
        <f t="shared" si="53"/>
        <v>12.18</v>
      </c>
      <c r="BC29">
        <f t="shared" si="54"/>
        <v>13.64</v>
      </c>
      <c r="BD29">
        <f t="shared" si="55"/>
        <v>15.14</v>
      </c>
      <c r="BE29">
        <f t="shared" si="56"/>
        <v>16.68</v>
      </c>
      <c r="BF29">
        <f t="shared" si="57"/>
        <v>18.2600000000002</v>
      </c>
      <c r="BG29">
        <f t="shared" si="58"/>
        <v>19.88</v>
      </c>
      <c r="BH29">
        <f t="shared" si="59"/>
        <v>21.54</v>
      </c>
      <c r="BI29">
        <f t="shared" si="60"/>
        <v>23.2400000000002</v>
      </c>
      <c r="BJ29">
        <f t="shared" si="61"/>
        <v>24.9800000000002</v>
      </c>
      <c r="BK29">
        <f t="shared" si="62"/>
        <v>26.7600000000002</v>
      </c>
    </row>
    <row r="30" spans="2:63">
      <c r="B30">
        <v>-0.3</v>
      </c>
      <c r="C30">
        <f t="shared" si="2"/>
        <v>-9.21</v>
      </c>
      <c r="D30">
        <f t="shared" si="3"/>
        <v>-9.79</v>
      </c>
      <c r="E30">
        <f t="shared" si="4"/>
        <v>-10.33</v>
      </c>
      <c r="F30">
        <f t="shared" si="5"/>
        <v>-10.83</v>
      </c>
      <c r="G30">
        <f t="shared" si="6"/>
        <v>-11.29</v>
      </c>
      <c r="H30">
        <f t="shared" si="7"/>
        <v>-11.71</v>
      </c>
      <c r="I30">
        <f t="shared" si="8"/>
        <v>-12.09</v>
      </c>
      <c r="J30">
        <f t="shared" si="9"/>
        <v>-12.43</v>
      </c>
      <c r="K30">
        <f t="shared" si="10"/>
        <v>-12.73</v>
      </c>
      <c r="L30">
        <f t="shared" si="11"/>
        <v>-12.99</v>
      </c>
      <c r="M30">
        <f t="shared" si="12"/>
        <v>-13.21</v>
      </c>
      <c r="N30">
        <f t="shared" si="13"/>
        <v>-13.39</v>
      </c>
      <c r="O30">
        <f t="shared" si="14"/>
        <v>-13.53</v>
      </c>
      <c r="P30">
        <f t="shared" si="15"/>
        <v>-13.63</v>
      </c>
      <c r="Q30">
        <f t="shared" si="16"/>
        <v>-13.69</v>
      </c>
      <c r="R30">
        <f t="shared" si="17"/>
        <v>-13.71</v>
      </c>
      <c r="S30">
        <f t="shared" si="18"/>
        <v>-13.69</v>
      </c>
      <c r="T30">
        <f t="shared" si="19"/>
        <v>-13.63</v>
      </c>
      <c r="U30">
        <f t="shared" si="20"/>
        <v>-13.53</v>
      </c>
      <c r="V30">
        <f t="shared" si="21"/>
        <v>-13.39</v>
      </c>
      <c r="W30">
        <f t="shared" si="22"/>
        <v>-13.21</v>
      </c>
      <c r="X30">
        <f t="shared" si="23"/>
        <v>-12.99</v>
      </c>
      <c r="Y30">
        <f t="shared" si="24"/>
        <v>-12.73</v>
      </c>
      <c r="Z30">
        <f t="shared" si="25"/>
        <v>-12.43</v>
      </c>
      <c r="AA30">
        <f t="shared" si="26"/>
        <v>-12.09</v>
      </c>
      <c r="AB30">
        <f t="shared" si="27"/>
        <v>-11.71</v>
      </c>
      <c r="AC30">
        <f t="shared" si="28"/>
        <v>-11.29</v>
      </c>
      <c r="AD30">
        <f t="shared" si="29"/>
        <v>-10.83</v>
      </c>
      <c r="AE30">
        <f t="shared" si="30"/>
        <v>-10.33</v>
      </c>
      <c r="AF30">
        <f t="shared" si="31"/>
        <v>-9.79</v>
      </c>
      <c r="AG30">
        <f t="shared" si="32"/>
        <v>-9.21</v>
      </c>
      <c r="AH30">
        <f t="shared" si="33"/>
        <v>-8.59</v>
      </c>
      <c r="AI30">
        <f t="shared" si="34"/>
        <v>-7.93</v>
      </c>
      <c r="AJ30">
        <f t="shared" si="35"/>
        <v>-7.23</v>
      </c>
      <c r="AK30">
        <f t="shared" si="36"/>
        <v>-6.49</v>
      </c>
      <c r="AL30">
        <f t="shared" si="37"/>
        <v>-5.71</v>
      </c>
      <c r="AM30">
        <f t="shared" si="38"/>
        <v>-4.89</v>
      </c>
      <c r="AN30">
        <f t="shared" si="39"/>
        <v>-4.03</v>
      </c>
      <c r="AO30">
        <f t="shared" si="40"/>
        <v>-3.13</v>
      </c>
      <c r="AP30">
        <f t="shared" si="41"/>
        <v>-2.19</v>
      </c>
      <c r="AQ30">
        <f t="shared" si="42"/>
        <v>-1.21</v>
      </c>
      <c r="AR30">
        <f t="shared" si="43"/>
        <v>-0.19</v>
      </c>
      <c r="AS30">
        <f t="shared" si="44"/>
        <v>0.869999999999997</v>
      </c>
      <c r="AT30">
        <f t="shared" si="45"/>
        <v>1.97</v>
      </c>
      <c r="AU30">
        <f t="shared" si="46"/>
        <v>3.11</v>
      </c>
      <c r="AV30">
        <f t="shared" si="47"/>
        <v>4.29</v>
      </c>
      <c r="AW30">
        <f t="shared" si="48"/>
        <v>5.51</v>
      </c>
      <c r="AX30">
        <f t="shared" si="49"/>
        <v>6.77</v>
      </c>
      <c r="AY30">
        <f t="shared" si="50"/>
        <v>8.07</v>
      </c>
      <c r="AZ30">
        <f t="shared" si="51"/>
        <v>9.41</v>
      </c>
      <c r="BA30">
        <f t="shared" si="52"/>
        <v>10.79</v>
      </c>
      <c r="BB30">
        <f t="shared" si="53"/>
        <v>12.21</v>
      </c>
      <c r="BC30">
        <f t="shared" si="54"/>
        <v>13.67</v>
      </c>
      <c r="BD30">
        <f t="shared" si="55"/>
        <v>15.17</v>
      </c>
      <c r="BE30">
        <f t="shared" si="56"/>
        <v>16.71</v>
      </c>
      <c r="BF30">
        <f t="shared" si="57"/>
        <v>18.2900000000002</v>
      </c>
      <c r="BG30">
        <f t="shared" si="58"/>
        <v>19.91</v>
      </c>
      <c r="BH30">
        <f t="shared" si="59"/>
        <v>21.57</v>
      </c>
      <c r="BI30">
        <f t="shared" si="60"/>
        <v>23.2700000000002</v>
      </c>
      <c r="BJ30">
        <f t="shared" si="61"/>
        <v>25.0100000000002</v>
      </c>
      <c r="BK30">
        <f t="shared" si="62"/>
        <v>26.7900000000002</v>
      </c>
    </row>
    <row r="31" spans="2:63">
      <c r="B31">
        <v>-0.2</v>
      </c>
      <c r="C31">
        <f t="shared" si="2"/>
        <v>-9.16</v>
      </c>
      <c r="D31">
        <f t="shared" si="3"/>
        <v>-9.74</v>
      </c>
      <c r="E31">
        <f t="shared" si="4"/>
        <v>-10.28</v>
      </c>
      <c r="F31">
        <f t="shared" si="5"/>
        <v>-10.78</v>
      </c>
      <c r="G31">
        <f t="shared" si="6"/>
        <v>-11.24</v>
      </c>
      <c r="H31">
        <f t="shared" si="7"/>
        <v>-11.66</v>
      </c>
      <c r="I31">
        <f t="shared" si="8"/>
        <v>-12.04</v>
      </c>
      <c r="J31">
        <f t="shared" si="9"/>
        <v>-12.38</v>
      </c>
      <c r="K31">
        <f t="shared" si="10"/>
        <v>-12.68</v>
      </c>
      <c r="L31">
        <f t="shared" si="11"/>
        <v>-12.94</v>
      </c>
      <c r="M31">
        <f t="shared" si="12"/>
        <v>-13.16</v>
      </c>
      <c r="N31">
        <f t="shared" si="13"/>
        <v>-13.34</v>
      </c>
      <c r="O31">
        <f t="shared" si="14"/>
        <v>-13.48</v>
      </c>
      <c r="P31">
        <f t="shared" si="15"/>
        <v>-13.58</v>
      </c>
      <c r="Q31">
        <f t="shared" si="16"/>
        <v>-13.64</v>
      </c>
      <c r="R31">
        <f t="shared" si="17"/>
        <v>-13.66</v>
      </c>
      <c r="S31">
        <f t="shared" si="18"/>
        <v>-13.64</v>
      </c>
      <c r="T31">
        <f t="shared" si="19"/>
        <v>-13.58</v>
      </c>
      <c r="U31">
        <f t="shared" si="20"/>
        <v>-13.48</v>
      </c>
      <c r="V31">
        <f t="shared" si="21"/>
        <v>-13.34</v>
      </c>
      <c r="W31">
        <f t="shared" si="22"/>
        <v>-13.16</v>
      </c>
      <c r="X31">
        <f t="shared" si="23"/>
        <v>-12.94</v>
      </c>
      <c r="Y31">
        <f t="shared" si="24"/>
        <v>-12.68</v>
      </c>
      <c r="Z31">
        <f t="shared" si="25"/>
        <v>-12.38</v>
      </c>
      <c r="AA31">
        <f t="shared" si="26"/>
        <v>-12.04</v>
      </c>
      <c r="AB31">
        <f t="shared" si="27"/>
        <v>-11.66</v>
      </c>
      <c r="AC31">
        <f t="shared" si="28"/>
        <v>-11.24</v>
      </c>
      <c r="AD31">
        <f t="shared" si="29"/>
        <v>-10.78</v>
      </c>
      <c r="AE31">
        <f t="shared" si="30"/>
        <v>-10.28</v>
      </c>
      <c r="AF31">
        <f t="shared" si="31"/>
        <v>-9.74</v>
      </c>
      <c r="AG31">
        <f t="shared" si="32"/>
        <v>-9.16</v>
      </c>
      <c r="AH31">
        <f t="shared" si="33"/>
        <v>-8.54</v>
      </c>
      <c r="AI31">
        <f t="shared" si="34"/>
        <v>-7.88</v>
      </c>
      <c r="AJ31">
        <f t="shared" si="35"/>
        <v>-7.18</v>
      </c>
      <c r="AK31">
        <f t="shared" si="36"/>
        <v>-6.44</v>
      </c>
      <c r="AL31">
        <f t="shared" si="37"/>
        <v>-5.66</v>
      </c>
      <c r="AM31">
        <f t="shared" si="38"/>
        <v>-4.84</v>
      </c>
      <c r="AN31">
        <f t="shared" si="39"/>
        <v>-3.98</v>
      </c>
      <c r="AO31">
        <f t="shared" si="40"/>
        <v>-3.08</v>
      </c>
      <c r="AP31">
        <f t="shared" si="41"/>
        <v>-2.14</v>
      </c>
      <c r="AQ31">
        <f t="shared" si="42"/>
        <v>-1.16</v>
      </c>
      <c r="AR31">
        <f t="shared" si="43"/>
        <v>-0.139999999999999</v>
      </c>
      <c r="AS31">
        <f t="shared" si="44"/>
        <v>0.92</v>
      </c>
      <c r="AT31">
        <f t="shared" si="45"/>
        <v>2.02</v>
      </c>
      <c r="AU31">
        <f t="shared" si="46"/>
        <v>3.16</v>
      </c>
      <c r="AV31">
        <f t="shared" si="47"/>
        <v>4.34</v>
      </c>
      <c r="AW31">
        <f t="shared" si="48"/>
        <v>5.56</v>
      </c>
      <c r="AX31">
        <f t="shared" si="49"/>
        <v>6.82</v>
      </c>
      <c r="AY31">
        <f t="shared" si="50"/>
        <v>8.12</v>
      </c>
      <c r="AZ31">
        <f t="shared" si="51"/>
        <v>9.46</v>
      </c>
      <c r="BA31">
        <f t="shared" si="52"/>
        <v>10.84</v>
      </c>
      <c r="BB31">
        <f t="shared" si="53"/>
        <v>12.26</v>
      </c>
      <c r="BC31">
        <f t="shared" si="54"/>
        <v>13.72</v>
      </c>
      <c r="BD31">
        <f t="shared" si="55"/>
        <v>15.22</v>
      </c>
      <c r="BE31">
        <f t="shared" si="56"/>
        <v>16.76</v>
      </c>
      <c r="BF31">
        <f t="shared" si="57"/>
        <v>18.3400000000002</v>
      </c>
      <c r="BG31">
        <f t="shared" si="58"/>
        <v>19.96</v>
      </c>
      <c r="BH31">
        <f t="shared" si="59"/>
        <v>21.62</v>
      </c>
      <c r="BI31">
        <f t="shared" si="60"/>
        <v>23.3200000000002</v>
      </c>
      <c r="BJ31">
        <f t="shared" si="61"/>
        <v>25.0600000000002</v>
      </c>
      <c r="BK31">
        <f t="shared" si="62"/>
        <v>26.8400000000002</v>
      </c>
    </row>
    <row r="32" spans="2:63">
      <c r="B32">
        <v>-0.1</v>
      </c>
      <c r="C32">
        <f t="shared" si="2"/>
        <v>-9.09</v>
      </c>
      <c r="D32">
        <f t="shared" si="3"/>
        <v>-9.67</v>
      </c>
      <c r="E32">
        <f t="shared" si="4"/>
        <v>-10.21</v>
      </c>
      <c r="F32">
        <f t="shared" si="5"/>
        <v>-10.71</v>
      </c>
      <c r="G32">
        <f t="shared" si="6"/>
        <v>-11.17</v>
      </c>
      <c r="H32">
        <f t="shared" si="7"/>
        <v>-11.59</v>
      </c>
      <c r="I32">
        <f t="shared" si="8"/>
        <v>-11.97</v>
      </c>
      <c r="J32">
        <f t="shared" si="9"/>
        <v>-12.31</v>
      </c>
      <c r="K32">
        <f t="shared" si="10"/>
        <v>-12.61</v>
      </c>
      <c r="L32">
        <f t="shared" si="11"/>
        <v>-12.87</v>
      </c>
      <c r="M32">
        <f t="shared" si="12"/>
        <v>-13.09</v>
      </c>
      <c r="N32">
        <f t="shared" si="13"/>
        <v>-13.27</v>
      </c>
      <c r="O32">
        <f t="shared" si="14"/>
        <v>-13.41</v>
      </c>
      <c r="P32">
        <f t="shared" si="15"/>
        <v>-13.51</v>
      </c>
      <c r="Q32">
        <f t="shared" si="16"/>
        <v>-13.57</v>
      </c>
      <c r="R32">
        <f t="shared" si="17"/>
        <v>-13.59</v>
      </c>
      <c r="S32">
        <f t="shared" si="18"/>
        <v>-13.57</v>
      </c>
      <c r="T32">
        <f t="shared" si="19"/>
        <v>-13.51</v>
      </c>
      <c r="U32">
        <f t="shared" si="20"/>
        <v>-13.41</v>
      </c>
      <c r="V32">
        <f t="shared" si="21"/>
        <v>-13.27</v>
      </c>
      <c r="W32">
        <f t="shared" si="22"/>
        <v>-13.09</v>
      </c>
      <c r="X32">
        <f t="shared" si="23"/>
        <v>-12.87</v>
      </c>
      <c r="Y32">
        <f t="shared" si="24"/>
        <v>-12.61</v>
      </c>
      <c r="Z32">
        <f t="shared" si="25"/>
        <v>-12.31</v>
      </c>
      <c r="AA32">
        <f t="shared" si="26"/>
        <v>-11.97</v>
      </c>
      <c r="AB32">
        <f t="shared" si="27"/>
        <v>-11.59</v>
      </c>
      <c r="AC32">
        <f t="shared" si="28"/>
        <v>-11.17</v>
      </c>
      <c r="AD32">
        <f t="shared" si="29"/>
        <v>-10.71</v>
      </c>
      <c r="AE32">
        <f t="shared" si="30"/>
        <v>-10.21</v>
      </c>
      <c r="AF32">
        <f t="shared" si="31"/>
        <v>-9.67</v>
      </c>
      <c r="AG32">
        <f t="shared" si="32"/>
        <v>-9.09</v>
      </c>
      <c r="AH32">
        <f t="shared" si="33"/>
        <v>-8.47</v>
      </c>
      <c r="AI32">
        <f t="shared" si="34"/>
        <v>-7.81</v>
      </c>
      <c r="AJ32">
        <f t="shared" si="35"/>
        <v>-7.11</v>
      </c>
      <c r="AK32">
        <f t="shared" si="36"/>
        <v>-6.37</v>
      </c>
      <c r="AL32">
        <f t="shared" si="37"/>
        <v>-5.59</v>
      </c>
      <c r="AM32">
        <f t="shared" si="38"/>
        <v>-4.77</v>
      </c>
      <c r="AN32">
        <f t="shared" si="39"/>
        <v>-3.91</v>
      </c>
      <c r="AO32">
        <f t="shared" si="40"/>
        <v>-3.01</v>
      </c>
      <c r="AP32">
        <f t="shared" si="41"/>
        <v>-2.07</v>
      </c>
      <c r="AQ32">
        <f t="shared" si="42"/>
        <v>-1.09</v>
      </c>
      <c r="AR32">
        <f t="shared" si="43"/>
        <v>-0.0699999999999985</v>
      </c>
      <c r="AS32">
        <f t="shared" si="44"/>
        <v>0.99</v>
      </c>
      <c r="AT32">
        <f t="shared" si="45"/>
        <v>2.09</v>
      </c>
      <c r="AU32">
        <f t="shared" si="46"/>
        <v>3.23</v>
      </c>
      <c r="AV32">
        <f t="shared" si="47"/>
        <v>4.41</v>
      </c>
      <c r="AW32">
        <f t="shared" si="48"/>
        <v>5.63</v>
      </c>
      <c r="AX32">
        <f t="shared" si="49"/>
        <v>6.89</v>
      </c>
      <c r="AY32">
        <f t="shared" si="50"/>
        <v>8.19</v>
      </c>
      <c r="AZ32">
        <f t="shared" si="51"/>
        <v>9.53</v>
      </c>
      <c r="BA32">
        <f t="shared" si="52"/>
        <v>10.91</v>
      </c>
      <c r="BB32">
        <f t="shared" si="53"/>
        <v>12.33</v>
      </c>
      <c r="BC32">
        <f t="shared" si="54"/>
        <v>13.79</v>
      </c>
      <c r="BD32">
        <f t="shared" si="55"/>
        <v>15.29</v>
      </c>
      <c r="BE32">
        <f t="shared" si="56"/>
        <v>16.83</v>
      </c>
      <c r="BF32">
        <f t="shared" si="57"/>
        <v>18.4100000000002</v>
      </c>
      <c r="BG32">
        <f t="shared" si="58"/>
        <v>20.03</v>
      </c>
      <c r="BH32">
        <f t="shared" si="59"/>
        <v>21.69</v>
      </c>
      <c r="BI32">
        <f t="shared" si="60"/>
        <v>23.3900000000002</v>
      </c>
      <c r="BJ32">
        <f t="shared" si="61"/>
        <v>25.1300000000002</v>
      </c>
      <c r="BK32">
        <f t="shared" si="62"/>
        <v>26.9100000000002</v>
      </c>
    </row>
    <row r="33" spans="2:63">
      <c r="B33">
        <v>0</v>
      </c>
      <c r="C33">
        <f t="shared" si="2"/>
        <v>-9</v>
      </c>
      <c r="D33">
        <f t="shared" si="3"/>
        <v>-9.58</v>
      </c>
      <c r="E33">
        <f t="shared" si="4"/>
        <v>-10.12</v>
      </c>
      <c r="F33">
        <f t="shared" si="5"/>
        <v>-10.62</v>
      </c>
      <c r="G33">
        <f t="shared" si="6"/>
        <v>-11.08</v>
      </c>
      <c r="H33">
        <f t="shared" si="7"/>
        <v>-11.5</v>
      </c>
      <c r="I33">
        <f t="shared" si="8"/>
        <v>-11.88</v>
      </c>
      <c r="J33">
        <f t="shared" si="9"/>
        <v>-12.22</v>
      </c>
      <c r="K33">
        <f t="shared" si="10"/>
        <v>-12.52</v>
      </c>
      <c r="L33">
        <f t="shared" si="11"/>
        <v>-12.78</v>
      </c>
      <c r="M33">
        <f t="shared" si="12"/>
        <v>-13</v>
      </c>
      <c r="N33">
        <f t="shared" si="13"/>
        <v>-13.18</v>
      </c>
      <c r="O33">
        <f t="shared" si="14"/>
        <v>-13.32</v>
      </c>
      <c r="P33">
        <f t="shared" si="15"/>
        <v>-13.42</v>
      </c>
      <c r="Q33">
        <f t="shared" si="16"/>
        <v>-13.48</v>
      </c>
      <c r="R33">
        <f t="shared" si="17"/>
        <v>-13.5</v>
      </c>
      <c r="S33">
        <f t="shared" si="18"/>
        <v>-13.48</v>
      </c>
      <c r="T33">
        <f t="shared" si="19"/>
        <v>-13.42</v>
      </c>
      <c r="U33">
        <f t="shared" si="20"/>
        <v>-13.32</v>
      </c>
      <c r="V33">
        <f t="shared" si="21"/>
        <v>-13.18</v>
      </c>
      <c r="W33">
        <f t="shared" si="22"/>
        <v>-13</v>
      </c>
      <c r="X33">
        <f t="shared" si="23"/>
        <v>-12.78</v>
      </c>
      <c r="Y33">
        <f t="shared" si="24"/>
        <v>-12.52</v>
      </c>
      <c r="Z33">
        <f t="shared" si="25"/>
        <v>-12.22</v>
      </c>
      <c r="AA33">
        <f t="shared" si="26"/>
        <v>-11.88</v>
      </c>
      <c r="AB33">
        <f t="shared" si="27"/>
        <v>-11.5</v>
      </c>
      <c r="AC33">
        <f t="shared" si="28"/>
        <v>-11.08</v>
      </c>
      <c r="AD33">
        <f t="shared" si="29"/>
        <v>-10.62</v>
      </c>
      <c r="AE33">
        <f t="shared" si="30"/>
        <v>-10.12</v>
      </c>
      <c r="AF33">
        <f t="shared" si="31"/>
        <v>-9.58</v>
      </c>
      <c r="AG33">
        <f t="shared" si="32"/>
        <v>-9</v>
      </c>
      <c r="AH33">
        <f t="shared" si="33"/>
        <v>-8.38</v>
      </c>
      <c r="AI33">
        <f t="shared" si="34"/>
        <v>-7.72</v>
      </c>
      <c r="AJ33">
        <f t="shared" si="35"/>
        <v>-7.02</v>
      </c>
      <c r="AK33">
        <f t="shared" si="36"/>
        <v>-6.28</v>
      </c>
      <c r="AL33">
        <f t="shared" si="37"/>
        <v>-5.5</v>
      </c>
      <c r="AM33">
        <f t="shared" si="38"/>
        <v>-4.68</v>
      </c>
      <c r="AN33">
        <f t="shared" si="39"/>
        <v>-3.82</v>
      </c>
      <c r="AO33">
        <f t="shared" si="40"/>
        <v>-2.92</v>
      </c>
      <c r="AP33">
        <f t="shared" si="41"/>
        <v>-1.98</v>
      </c>
      <c r="AQ33">
        <f t="shared" si="42"/>
        <v>-1</v>
      </c>
      <c r="AR33">
        <f t="shared" si="43"/>
        <v>0.0200000000000014</v>
      </c>
      <c r="AS33">
        <f t="shared" si="44"/>
        <v>1.08</v>
      </c>
      <c r="AT33">
        <f t="shared" si="45"/>
        <v>2.18</v>
      </c>
      <c r="AU33">
        <f t="shared" si="46"/>
        <v>3.32</v>
      </c>
      <c r="AV33">
        <f t="shared" si="47"/>
        <v>4.5</v>
      </c>
      <c r="AW33">
        <f t="shared" si="48"/>
        <v>5.72</v>
      </c>
      <c r="AX33">
        <f t="shared" si="49"/>
        <v>6.98</v>
      </c>
      <c r="AY33">
        <f t="shared" si="50"/>
        <v>8.28</v>
      </c>
      <c r="AZ33">
        <f t="shared" si="51"/>
        <v>9.62</v>
      </c>
      <c r="BA33">
        <f t="shared" si="52"/>
        <v>11</v>
      </c>
      <c r="BB33">
        <f t="shared" si="53"/>
        <v>12.42</v>
      </c>
      <c r="BC33">
        <f t="shared" si="54"/>
        <v>13.88</v>
      </c>
      <c r="BD33">
        <f t="shared" si="55"/>
        <v>15.38</v>
      </c>
      <c r="BE33">
        <f t="shared" si="56"/>
        <v>16.92</v>
      </c>
      <c r="BF33">
        <f t="shared" si="57"/>
        <v>18.5000000000002</v>
      </c>
      <c r="BG33">
        <f t="shared" si="58"/>
        <v>20.12</v>
      </c>
      <c r="BH33">
        <f t="shared" si="59"/>
        <v>21.78</v>
      </c>
      <c r="BI33">
        <f t="shared" si="60"/>
        <v>23.4800000000002</v>
      </c>
      <c r="BJ33">
        <f t="shared" si="61"/>
        <v>25.2200000000002</v>
      </c>
      <c r="BK33">
        <f t="shared" si="62"/>
        <v>27.0000000000002</v>
      </c>
    </row>
    <row r="34" spans="2:63">
      <c r="B34">
        <v>0.1</v>
      </c>
      <c r="C34">
        <f t="shared" si="2"/>
        <v>-8.89</v>
      </c>
      <c r="D34">
        <f t="shared" si="3"/>
        <v>-9.47</v>
      </c>
      <c r="E34">
        <f t="shared" si="4"/>
        <v>-10.01</v>
      </c>
      <c r="F34">
        <f t="shared" si="5"/>
        <v>-10.51</v>
      </c>
      <c r="G34">
        <f t="shared" si="6"/>
        <v>-10.97</v>
      </c>
      <c r="H34">
        <f t="shared" si="7"/>
        <v>-11.39</v>
      </c>
      <c r="I34">
        <f t="shared" si="8"/>
        <v>-11.77</v>
      </c>
      <c r="J34">
        <f t="shared" si="9"/>
        <v>-12.11</v>
      </c>
      <c r="K34">
        <f t="shared" si="10"/>
        <v>-12.41</v>
      </c>
      <c r="L34">
        <f t="shared" si="11"/>
        <v>-12.67</v>
      </c>
      <c r="M34">
        <f t="shared" si="12"/>
        <v>-12.89</v>
      </c>
      <c r="N34">
        <f t="shared" si="13"/>
        <v>-13.07</v>
      </c>
      <c r="O34">
        <f t="shared" si="14"/>
        <v>-13.21</v>
      </c>
      <c r="P34">
        <f t="shared" si="15"/>
        <v>-13.31</v>
      </c>
      <c r="Q34">
        <f t="shared" si="16"/>
        <v>-13.37</v>
      </c>
      <c r="R34">
        <f t="shared" si="17"/>
        <v>-13.39</v>
      </c>
      <c r="S34">
        <f t="shared" si="18"/>
        <v>-13.37</v>
      </c>
      <c r="T34">
        <f t="shared" si="19"/>
        <v>-13.31</v>
      </c>
      <c r="U34">
        <f t="shared" si="20"/>
        <v>-13.21</v>
      </c>
      <c r="V34">
        <f t="shared" si="21"/>
        <v>-13.07</v>
      </c>
      <c r="W34">
        <f t="shared" si="22"/>
        <v>-12.89</v>
      </c>
      <c r="X34">
        <f t="shared" si="23"/>
        <v>-12.67</v>
      </c>
      <c r="Y34">
        <f t="shared" si="24"/>
        <v>-12.41</v>
      </c>
      <c r="Z34">
        <f t="shared" si="25"/>
        <v>-12.11</v>
      </c>
      <c r="AA34">
        <f t="shared" si="26"/>
        <v>-11.77</v>
      </c>
      <c r="AB34">
        <f t="shared" si="27"/>
        <v>-11.39</v>
      </c>
      <c r="AC34">
        <f t="shared" si="28"/>
        <v>-10.97</v>
      </c>
      <c r="AD34">
        <f t="shared" si="29"/>
        <v>-10.51</v>
      </c>
      <c r="AE34">
        <f t="shared" si="30"/>
        <v>-10.01</v>
      </c>
      <c r="AF34">
        <f t="shared" si="31"/>
        <v>-9.47</v>
      </c>
      <c r="AG34">
        <f t="shared" si="32"/>
        <v>-8.89</v>
      </c>
      <c r="AH34">
        <f t="shared" si="33"/>
        <v>-8.27</v>
      </c>
      <c r="AI34">
        <f t="shared" si="34"/>
        <v>-7.61</v>
      </c>
      <c r="AJ34">
        <f t="shared" si="35"/>
        <v>-6.91</v>
      </c>
      <c r="AK34">
        <f t="shared" si="36"/>
        <v>-6.17</v>
      </c>
      <c r="AL34">
        <f t="shared" si="37"/>
        <v>-5.39</v>
      </c>
      <c r="AM34">
        <f t="shared" si="38"/>
        <v>-4.57</v>
      </c>
      <c r="AN34">
        <f t="shared" si="39"/>
        <v>-3.71</v>
      </c>
      <c r="AO34">
        <f t="shared" si="40"/>
        <v>-2.81</v>
      </c>
      <c r="AP34">
        <f t="shared" si="41"/>
        <v>-1.87</v>
      </c>
      <c r="AQ34">
        <f t="shared" si="42"/>
        <v>-0.890000000000001</v>
      </c>
      <c r="AR34">
        <f t="shared" si="43"/>
        <v>0.130000000000001</v>
      </c>
      <c r="AS34">
        <f t="shared" si="44"/>
        <v>1.19</v>
      </c>
      <c r="AT34">
        <f t="shared" si="45"/>
        <v>2.29</v>
      </c>
      <c r="AU34">
        <f t="shared" si="46"/>
        <v>3.43</v>
      </c>
      <c r="AV34">
        <f t="shared" si="47"/>
        <v>4.61</v>
      </c>
      <c r="AW34">
        <f t="shared" si="48"/>
        <v>5.83</v>
      </c>
      <c r="AX34">
        <f t="shared" si="49"/>
        <v>7.09</v>
      </c>
      <c r="AY34">
        <f t="shared" si="50"/>
        <v>8.39</v>
      </c>
      <c r="AZ34">
        <f t="shared" si="51"/>
        <v>9.73</v>
      </c>
      <c r="BA34">
        <f t="shared" si="52"/>
        <v>11.11</v>
      </c>
      <c r="BB34">
        <f t="shared" si="53"/>
        <v>12.53</v>
      </c>
      <c r="BC34">
        <f t="shared" si="54"/>
        <v>13.99</v>
      </c>
      <c r="BD34">
        <f t="shared" si="55"/>
        <v>15.49</v>
      </c>
      <c r="BE34">
        <f t="shared" si="56"/>
        <v>17.03</v>
      </c>
      <c r="BF34">
        <f t="shared" si="57"/>
        <v>18.6100000000002</v>
      </c>
      <c r="BG34">
        <f t="shared" si="58"/>
        <v>20.23</v>
      </c>
      <c r="BH34">
        <f t="shared" si="59"/>
        <v>21.89</v>
      </c>
      <c r="BI34">
        <f t="shared" si="60"/>
        <v>23.5900000000002</v>
      </c>
      <c r="BJ34">
        <f t="shared" si="61"/>
        <v>25.3300000000002</v>
      </c>
      <c r="BK34">
        <f t="shared" si="62"/>
        <v>27.1100000000002</v>
      </c>
    </row>
    <row r="35" spans="2:63">
      <c r="B35">
        <v>0.2</v>
      </c>
      <c r="C35">
        <f t="shared" si="2"/>
        <v>-8.76</v>
      </c>
      <c r="D35">
        <f t="shared" si="3"/>
        <v>-9.34</v>
      </c>
      <c r="E35">
        <f t="shared" si="4"/>
        <v>-9.88</v>
      </c>
      <c r="F35">
        <f t="shared" si="5"/>
        <v>-10.38</v>
      </c>
      <c r="G35">
        <f t="shared" si="6"/>
        <v>-10.84</v>
      </c>
      <c r="H35">
        <f t="shared" si="7"/>
        <v>-11.26</v>
      </c>
      <c r="I35">
        <f t="shared" si="8"/>
        <v>-11.64</v>
      </c>
      <c r="J35">
        <f t="shared" si="9"/>
        <v>-11.98</v>
      </c>
      <c r="K35">
        <f t="shared" si="10"/>
        <v>-12.28</v>
      </c>
      <c r="L35">
        <f t="shared" si="11"/>
        <v>-12.54</v>
      </c>
      <c r="M35">
        <f t="shared" si="12"/>
        <v>-12.76</v>
      </c>
      <c r="N35">
        <f t="shared" si="13"/>
        <v>-12.94</v>
      </c>
      <c r="O35">
        <f t="shared" si="14"/>
        <v>-13.08</v>
      </c>
      <c r="P35">
        <f t="shared" si="15"/>
        <v>-13.18</v>
      </c>
      <c r="Q35">
        <f t="shared" si="16"/>
        <v>-13.24</v>
      </c>
      <c r="R35">
        <f t="shared" si="17"/>
        <v>-13.26</v>
      </c>
      <c r="S35">
        <f t="shared" si="18"/>
        <v>-13.24</v>
      </c>
      <c r="T35">
        <f t="shared" si="19"/>
        <v>-13.18</v>
      </c>
      <c r="U35">
        <f t="shared" si="20"/>
        <v>-13.08</v>
      </c>
      <c r="V35">
        <f t="shared" si="21"/>
        <v>-12.94</v>
      </c>
      <c r="W35">
        <f t="shared" si="22"/>
        <v>-12.76</v>
      </c>
      <c r="X35">
        <f t="shared" si="23"/>
        <v>-12.54</v>
      </c>
      <c r="Y35">
        <f t="shared" si="24"/>
        <v>-12.28</v>
      </c>
      <c r="Z35">
        <f t="shared" si="25"/>
        <v>-11.98</v>
      </c>
      <c r="AA35">
        <f t="shared" si="26"/>
        <v>-11.64</v>
      </c>
      <c r="AB35">
        <f t="shared" si="27"/>
        <v>-11.26</v>
      </c>
      <c r="AC35">
        <f t="shared" si="28"/>
        <v>-10.84</v>
      </c>
      <c r="AD35">
        <f t="shared" si="29"/>
        <v>-10.38</v>
      </c>
      <c r="AE35">
        <f t="shared" si="30"/>
        <v>-9.88</v>
      </c>
      <c r="AF35">
        <f t="shared" si="31"/>
        <v>-9.34</v>
      </c>
      <c r="AG35">
        <f t="shared" si="32"/>
        <v>-8.76</v>
      </c>
      <c r="AH35">
        <f t="shared" si="33"/>
        <v>-8.14</v>
      </c>
      <c r="AI35">
        <f t="shared" si="34"/>
        <v>-7.48</v>
      </c>
      <c r="AJ35">
        <f t="shared" si="35"/>
        <v>-6.78</v>
      </c>
      <c r="AK35">
        <f t="shared" si="36"/>
        <v>-6.04</v>
      </c>
      <c r="AL35">
        <f t="shared" si="37"/>
        <v>-5.26</v>
      </c>
      <c r="AM35">
        <f t="shared" si="38"/>
        <v>-4.44</v>
      </c>
      <c r="AN35">
        <f t="shared" si="39"/>
        <v>-3.58</v>
      </c>
      <c r="AO35">
        <f t="shared" si="40"/>
        <v>-2.68</v>
      </c>
      <c r="AP35">
        <f t="shared" si="41"/>
        <v>-1.74</v>
      </c>
      <c r="AQ35">
        <f t="shared" si="42"/>
        <v>-0.760000000000002</v>
      </c>
      <c r="AR35">
        <f t="shared" si="43"/>
        <v>0.26</v>
      </c>
      <c r="AS35">
        <f t="shared" si="44"/>
        <v>1.32</v>
      </c>
      <c r="AT35">
        <f t="shared" si="45"/>
        <v>2.42</v>
      </c>
      <c r="AU35">
        <f t="shared" si="46"/>
        <v>3.56</v>
      </c>
      <c r="AV35">
        <f t="shared" si="47"/>
        <v>4.74</v>
      </c>
      <c r="AW35">
        <f t="shared" si="48"/>
        <v>5.96</v>
      </c>
      <c r="AX35">
        <f t="shared" si="49"/>
        <v>7.22</v>
      </c>
      <c r="AY35">
        <f t="shared" si="50"/>
        <v>8.52</v>
      </c>
      <c r="AZ35">
        <f t="shared" si="51"/>
        <v>9.86</v>
      </c>
      <c r="BA35">
        <f t="shared" si="52"/>
        <v>11.24</v>
      </c>
      <c r="BB35">
        <f t="shared" si="53"/>
        <v>12.66</v>
      </c>
      <c r="BC35">
        <f t="shared" si="54"/>
        <v>14.12</v>
      </c>
      <c r="BD35">
        <f t="shared" si="55"/>
        <v>15.62</v>
      </c>
      <c r="BE35">
        <f t="shared" si="56"/>
        <v>17.16</v>
      </c>
      <c r="BF35">
        <f t="shared" si="57"/>
        <v>18.7400000000002</v>
      </c>
      <c r="BG35">
        <f t="shared" si="58"/>
        <v>20.36</v>
      </c>
      <c r="BH35">
        <f t="shared" si="59"/>
        <v>22.02</v>
      </c>
      <c r="BI35">
        <f t="shared" si="60"/>
        <v>23.7200000000002</v>
      </c>
      <c r="BJ35">
        <f t="shared" si="61"/>
        <v>25.4600000000002</v>
      </c>
      <c r="BK35">
        <f t="shared" si="62"/>
        <v>27.2400000000002</v>
      </c>
    </row>
    <row r="36" spans="2:63">
      <c r="B36">
        <v>0.3</v>
      </c>
      <c r="C36">
        <f t="shared" ref="C36:C63" si="63">2*C$2*C$2+$B36*$B36-2*C$2*$B$3+$B36+3*$C$2</f>
        <v>-8.61</v>
      </c>
      <c r="D36">
        <f t="shared" ref="D36:D63" si="64">2*D$2*D$2+$B36*$B36-2*D$2*$B$3+$B36+3*$C$2</f>
        <v>-9.19</v>
      </c>
      <c r="E36">
        <f t="shared" ref="E36:E63" si="65">2*E$2*E$2+$B36*$B36-2*E$2*$B$3+$B36+3*$C$2</f>
        <v>-9.73</v>
      </c>
      <c r="F36">
        <f t="shared" ref="F36:F63" si="66">2*F$2*F$2+$B36*$B36-2*F$2*$B$3+$B36+3*$C$2</f>
        <v>-10.23</v>
      </c>
      <c r="G36">
        <f t="shared" ref="G36:G63" si="67">2*G$2*G$2+$B36*$B36-2*G$2*$B$3+$B36+3*$C$2</f>
        <v>-10.69</v>
      </c>
      <c r="H36">
        <f t="shared" ref="H36:H63" si="68">2*H$2*H$2+$B36*$B36-2*H$2*$B$3+$B36+3*$C$2</f>
        <v>-11.11</v>
      </c>
      <c r="I36">
        <f t="shared" ref="I36:I63" si="69">2*I$2*I$2+$B36*$B36-2*I$2*$B$3+$B36+3*$C$2</f>
        <v>-11.49</v>
      </c>
      <c r="J36">
        <f t="shared" ref="J36:J63" si="70">2*J$2*J$2+$B36*$B36-2*J$2*$B$3+$B36+3*$C$2</f>
        <v>-11.83</v>
      </c>
      <c r="K36">
        <f t="shared" ref="K36:K63" si="71">2*K$2*K$2+$B36*$B36-2*K$2*$B$3+$B36+3*$C$2</f>
        <v>-12.13</v>
      </c>
      <c r="L36">
        <f t="shared" ref="L36:L63" si="72">2*L$2*L$2+$B36*$B36-2*L$2*$B$3+$B36+3*$C$2</f>
        <v>-12.39</v>
      </c>
      <c r="M36">
        <f t="shared" ref="M36:M63" si="73">2*M$2*M$2+$B36*$B36-2*M$2*$B$3+$B36+3*$C$2</f>
        <v>-12.61</v>
      </c>
      <c r="N36">
        <f t="shared" ref="N36:N63" si="74">2*N$2*N$2+$B36*$B36-2*N$2*$B$3+$B36+3*$C$2</f>
        <v>-12.79</v>
      </c>
      <c r="O36">
        <f t="shared" ref="O36:O63" si="75">2*O$2*O$2+$B36*$B36-2*O$2*$B$3+$B36+3*$C$2</f>
        <v>-12.93</v>
      </c>
      <c r="P36">
        <f t="shared" ref="P36:P63" si="76">2*P$2*P$2+$B36*$B36-2*P$2*$B$3+$B36+3*$C$2</f>
        <v>-13.03</v>
      </c>
      <c r="Q36">
        <f t="shared" ref="Q36:Q63" si="77">2*Q$2*Q$2+$B36*$B36-2*Q$2*$B$3+$B36+3*$C$2</f>
        <v>-13.09</v>
      </c>
      <c r="R36">
        <f t="shared" ref="R36:R63" si="78">2*R$2*R$2+$B36*$B36-2*R$2*$B$3+$B36+3*$C$2</f>
        <v>-13.11</v>
      </c>
      <c r="S36">
        <f t="shared" ref="S36:S63" si="79">2*S$2*S$2+$B36*$B36-2*S$2*$B$3+$B36+3*$C$2</f>
        <v>-13.09</v>
      </c>
      <c r="T36">
        <f t="shared" ref="T36:T63" si="80">2*T$2*T$2+$B36*$B36-2*T$2*$B$3+$B36+3*$C$2</f>
        <v>-13.03</v>
      </c>
      <c r="U36">
        <f t="shared" ref="U36:U63" si="81">2*U$2*U$2+$B36*$B36-2*U$2*$B$3+$B36+3*$C$2</f>
        <v>-12.93</v>
      </c>
      <c r="V36">
        <f t="shared" ref="V36:V63" si="82">2*V$2*V$2+$B36*$B36-2*V$2*$B$3+$B36+3*$C$2</f>
        <v>-12.79</v>
      </c>
      <c r="W36">
        <f t="shared" ref="W36:W63" si="83">2*W$2*W$2+$B36*$B36-2*W$2*$B$3+$B36+3*$C$2</f>
        <v>-12.61</v>
      </c>
      <c r="X36">
        <f t="shared" ref="X36:X63" si="84">2*X$2*X$2+$B36*$B36-2*X$2*$B$3+$B36+3*$C$2</f>
        <v>-12.39</v>
      </c>
      <c r="Y36">
        <f t="shared" ref="Y36:Y63" si="85">2*Y$2*Y$2+$B36*$B36-2*Y$2*$B$3+$B36+3*$C$2</f>
        <v>-12.13</v>
      </c>
      <c r="Z36">
        <f t="shared" ref="Z36:Z63" si="86">2*Z$2*Z$2+$B36*$B36-2*Z$2*$B$3+$B36+3*$C$2</f>
        <v>-11.83</v>
      </c>
      <c r="AA36">
        <f t="shared" ref="AA36:AA63" si="87">2*AA$2*AA$2+$B36*$B36-2*AA$2*$B$3+$B36+3*$C$2</f>
        <v>-11.49</v>
      </c>
      <c r="AB36">
        <f t="shared" ref="AB36:AB63" si="88">2*AB$2*AB$2+$B36*$B36-2*AB$2*$B$3+$B36+3*$C$2</f>
        <v>-11.11</v>
      </c>
      <c r="AC36">
        <f t="shared" ref="AC36:AC63" si="89">2*AC$2*AC$2+$B36*$B36-2*AC$2*$B$3+$B36+3*$C$2</f>
        <v>-10.69</v>
      </c>
      <c r="AD36">
        <f t="shared" ref="AD36:AD63" si="90">2*AD$2*AD$2+$B36*$B36-2*AD$2*$B$3+$B36+3*$C$2</f>
        <v>-10.23</v>
      </c>
      <c r="AE36">
        <f t="shared" ref="AE36:AE63" si="91">2*AE$2*AE$2+$B36*$B36-2*AE$2*$B$3+$B36+3*$C$2</f>
        <v>-9.73</v>
      </c>
      <c r="AF36">
        <f t="shared" ref="AF36:AF63" si="92">2*AF$2*AF$2+$B36*$B36-2*AF$2*$B$3+$B36+3*$C$2</f>
        <v>-9.19</v>
      </c>
      <c r="AG36">
        <f t="shared" ref="AG36:AG63" si="93">2*AG$2*AG$2+$B36*$B36-2*AG$2*$B$3+$B36+3*$C$2</f>
        <v>-8.61</v>
      </c>
      <c r="AH36">
        <f t="shared" ref="AH36:AH63" si="94">2*AH$2*AH$2+$B36*$B36-2*AH$2*$B$3+$B36+3*$C$2</f>
        <v>-7.99</v>
      </c>
      <c r="AI36">
        <f t="shared" ref="AI36:AI63" si="95">2*AI$2*AI$2+$B36*$B36-2*AI$2*$B$3+$B36+3*$C$2</f>
        <v>-7.33</v>
      </c>
      <c r="AJ36">
        <f t="shared" ref="AJ36:AJ63" si="96">2*AJ$2*AJ$2+$B36*$B36-2*AJ$2*$B$3+$B36+3*$C$2</f>
        <v>-6.63</v>
      </c>
      <c r="AK36">
        <f t="shared" ref="AK36:AK63" si="97">2*AK$2*AK$2+$B36*$B36-2*AK$2*$B$3+$B36+3*$C$2</f>
        <v>-5.89</v>
      </c>
      <c r="AL36">
        <f t="shared" ref="AL36:AL63" si="98">2*AL$2*AL$2+$B36*$B36-2*AL$2*$B$3+$B36+3*$C$2</f>
        <v>-5.11</v>
      </c>
      <c r="AM36">
        <f t="shared" ref="AM36:AM63" si="99">2*AM$2*AM$2+$B36*$B36-2*AM$2*$B$3+$B36+3*$C$2</f>
        <v>-4.29</v>
      </c>
      <c r="AN36">
        <f t="shared" ref="AN36:AN63" si="100">2*AN$2*AN$2+$B36*$B36-2*AN$2*$B$3+$B36+3*$C$2</f>
        <v>-3.43</v>
      </c>
      <c r="AO36">
        <f t="shared" ref="AO36:AO63" si="101">2*AO$2*AO$2+$B36*$B36-2*AO$2*$B$3+$B36+3*$C$2</f>
        <v>-2.53</v>
      </c>
      <c r="AP36">
        <f t="shared" ref="AP36:AP63" si="102">2*AP$2*AP$2+$B36*$B36-2*AP$2*$B$3+$B36+3*$C$2</f>
        <v>-1.59</v>
      </c>
      <c r="AQ36">
        <f t="shared" ref="AQ36:AQ63" si="103">2*AQ$2*AQ$2+$B36*$B36-2*AQ$2*$B$3+$B36+3*$C$2</f>
        <v>-0.609999999999999</v>
      </c>
      <c r="AR36">
        <f t="shared" ref="AR36:AR63" si="104">2*AR$2*AR$2+$B36*$B36-2*AR$2*$B$3+$B36+3*$C$2</f>
        <v>0.410000000000002</v>
      </c>
      <c r="AS36">
        <f t="shared" ref="AS36:AS63" si="105">2*AS$2*AS$2+$B36*$B36-2*AS$2*$B$3+$B36+3*$C$2</f>
        <v>1.47</v>
      </c>
      <c r="AT36">
        <f t="shared" ref="AT36:AT63" si="106">2*AT$2*AT$2+$B36*$B36-2*AT$2*$B$3+$B36+3*$C$2</f>
        <v>2.57</v>
      </c>
      <c r="AU36">
        <f t="shared" ref="AU36:AU63" si="107">2*AU$2*AU$2+$B36*$B36-2*AU$2*$B$3+$B36+3*$C$2</f>
        <v>3.71</v>
      </c>
      <c r="AV36">
        <f t="shared" ref="AV36:AV63" si="108">2*AV$2*AV$2+$B36*$B36-2*AV$2*$B$3+$B36+3*$C$2</f>
        <v>4.89</v>
      </c>
      <c r="AW36">
        <f t="shared" ref="AW36:AW63" si="109">2*AW$2*AW$2+$B36*$B36-2*AW$2*$B$3+$B36+3*$C$2</f>
        <v>6.11</v>
      </c>
      <c r="AX36">
        <f t="shared" ref="AX36:AX63" si="110">2*AX$2*AX$2+$B36*$B36-2*AX$2*$B$3+$B36+3*$C$2</f>
        <v>7.37</v>
      </c>
      <c r="AY36">
        <f t="shared" ref="AY36:AY63" si="111">2*AY$2*AY$2+$B36*$B36-2*AY$2*$B$3+$B36+3*$C$2</f>
        <v>8.67</v>
      </c>
      <c r="AZ36">
        <f t="shared" ref="AZ36:AZ63" si="112">2*AZ$2*AZ$2+$B36*$B36-2*AZ$2*$B$3+$B36+3*$C$2</f>
        <v>10.01</v>
      </c>
      <c r="BA36">
        <f t="shared" ref="BA36:BA63" si="113">2*BA$2*BA$2+$B36*$B36-2*BA$2*$B$3+$B36+3*$C$2</f>
        <v>11.39</v>
      </c>
      <c r="BB36">
        <f t="shared" ref="BB36:BB63" si="114">2*BB$2*BB$2+$B36*$B36-2*BB$2*$B$3+$B36+3*$C$2</f>
        <v>12.81</v>
      </c>
      <c r="BC36">
        <f t="shared" ref="BC36:BC63" si="115">2*BC$2*BC$2+$B36*$B36-2*BC$2*$B$3+$B36+3*$C$2</f>
        <v>14.27</v>
      </c>
      <c r="BD36">
        <f t="shared" ref="BD36:BD63" si="116">2*BD$2*BD$2+$B36*$B36-2*BD$2*$B$3+$B36+3*$C$2</f>
        <v>15.77</v>
      </c>
      <c r="BE36">
        <f t="shared" ref="BE36:BE63" si="117">2*BE$2*BE$2+$B36*$B36-2*BE$2*$B$3+$B36+3*$C$2</f>
        <v>17.31</v>
      </c>
      <c r="BF36">
        <f t="shared" ref="BF36:BF63" si="118">2*BF$2*BF$2+$B36*$B36-2*BF$2*$B$3+$B36+3*$C$2</f>
        <v>18.8900000000002</v>
      </c>
      <c r="BG36">
        <f t="shared" ref="BG36:BG63" si="119">2*BG$2*BG$2+$B36*$B36-2*BG$2*$B$3+$B36+3*$C$2</f>
        <v>20.51</v>
      </c>
      <c r="BH36">
        <f t="shared" ref="BH36:BH63" si="120">2*BH$2*BH$2+$B36*$B36-2*BH$2*$B$3+$B36+3*$C$2</f>
        <v>22.17</v>
      </c>
      <c r="BI36">
        <f t="shared" ref="BI36:BI63" si="121">2*BI$2*BI$2+$B36*$B36-2*BI$2*$B$3+$B36+3*$C$2</f>
        <v>23.8700000000002</v>
      </c>
      <c r="BJ36">
        <f t="shared" ref="BJ36:BJ63" si="122">2*BJ$2*BJ$2+$B36*$B36-2*BJ$2*$B$3+$B36+3*$C$2</f>
        <v>25.6100000000002</v>
      </c>
      <c r="BK36">
        <f t="shared" ref="BK36:BK63" si="123">2*BK$2*BK$2+$B36*$B36-2*BK$2*$B$3+$B36+3*$C$2</f>
        <v>27.3900000000002</v>
      </c>
    </row>
    <row r="37" spans="2:63">
      <c r="B37">
        <v>0.4</v>
      </c>
      <c r="C37">
        <f t="shared" si="63"/>
        <v>-8.44</v>
      </c>
      <c r="D37">
        <f t="shared" si="64"/>
        <v>-9.02</v>
      </c>
      <c r="E37">
        <f t="shared" si="65"/>
        <v>-9.56</v>
      </c>
      <c r="F37">
        <f t="shared" si="66"/>
        <v>-10.06</v>
      </c>
      <c r="G37">
        <f t="shared" si="67"/>
        <v>-10.52</v>
      </c>
      <c r="H37">
        <f t="shared" si="68"/>
        <v>-10.94</v>
      </c>
      <c r="I37">
        <f t="shared" si="69"/>
        <v>-11.32</v>
      </c>
      <c r="J37">
        <f t="shared" si="70"/>
        <v>-11.66</v>
      </c>
      <c r="K37">
        <f t="shared" si="71"/>
        <v>-11.96</v>
      </c>
      <c r="L37">
        <f t="shared" si="72"/>
        <v>-12.22</v>
      </c>
      <c r="M37">
        <f t="shared" si="73"/>
        <v>-12.44</v>
      </c>
      <c r="N37">
        <f t="shared" si="74"/>
        <v>-12.62</v>
      </c>
      <c r="O37">
        <f t="shared" si="75"/>
        <v>-12.76</v>
      </c>
      <c r="P37">
        <f t="shared" si="76"/>
        <v>-12.86</v>
      </c>
      <c r="Q37">
        <f t="shared" si="77"/>
        <v>-12.92</v>
      </c>
      <c r="R37">
        <f t="shared" si="78"/>
        <v>-12.94</v>
      </c>
      <c r="S37">
        <f t="shared" si="79"/>
        <v>-12.92</v>
      </c>
      <c r="T37">
        <f t="shared" si="80"/>
        <v>-12.86</v>
      </c>
      <c r="U37">
        <f t="shared" si="81"/>
        <v>-12.76</v>
      </c>
      <c r="V37">
        <f t="shared" si="82"/>
        <v>-12.62</v>
      </c>
      <c r="W37">
        <f t="shared" si="83"/>
        <v>-12.44</v>
      </c>
      <c r="X37">
        <f t="shared" si="84"/>
        <v>-12.22</v>
      </c>
      <c r="Y37">
        <f t="shared" si="85"/>
        <v>-11.96</v>
      </c>
      <c r="Z37">
        <f t="shared" si="86"/>
        <v>-11.66</v>
      </c>
      <c r="AA37">
        <f t="shared" si="87"/>
        <v>-11.32</v>
      </c>
      <c r="AB37">
        <f t="shared" si="88"/>
        <v>-10.94</v>
      </c>
      <c r="AC37">
        <f t="shared" si="89"/>
        <v>-10.52</v>
      </c>
      <c r="AD37">
        <f t="shared" si="90"/>
        <v>-10.06</v>
      </c>
      <c r="AE37">
        <f t="shared" si="91"/>
        <v>-9.56</v>
      </c>
      <c r="AF37">
        <f t="shared" si="92"/>
        <v>-9.02</v>
      </c>
      <c r="AG37">
        <f t="shared" si="93"/>
        <v>-8.44</v>
      </c>
      <c r="AH37">
        <f t="shared" si="94"/>
        <v>-7.82</v>
      </c>
      <c r="AI37">
        <f t="shared" si="95"/>
        <v>-7.16</v>
      </c>
      <c r="AJ37">
        <f t="shared" si="96"/>
        <v>-6.46</v>
      </c>
      <c r="AK37">
        <f t="shared" si="97"/>
        <v>-5.72</v>
      </c>
      <c r="AL37">
        <f t="shared" si="98"/>
        <v>-4.94</v>
      </c>
      <c r="AM37">
        <f t="shared" si="99"/>
        <v>-4.12</v>
      </c>
      <c r="AN37">
        <f t="shared" si="100"/>
        <v>-3.26</v>
      </c>
      <c r="AO37">
        <f t="shared" si="101"/>
        <v>-2.36</v>
      </c>
      <c r="AP37">
        <f t="shared" si="102"/>
        <v>-1.42</v>
      </c>
      <c r="AQ37">
        <f t="shared" si="103"/>
        <v>-0.44</v>
      </c>
      <c r="AR37">
        <f t="shared" si="104"/>
        <v>0.580000000000002</v>
      </c>
      <c r="AS37">
        <f t="shared" si="105"/>
        <v>1.64</v>
      </c>
      <c r="AT37">
        <f t="shared" si="106"/>
        <v>2.74</v>
      </c>
      <c r="AU37">
        <f t="shared" si="107"/>
        <v>3.88</v>
      </c>
      <c r="AV37">
        <f t="shared" si="108"/>
        <v>5.06</v>
      </c>
      <c r="AW37">
        <f t="shared" si="109"/>
        <v>6.28</v>
      </c>
      <c r="AX37">
        <f t="shared" si="110"/>
        <v>7.54</v>
      </c>
      <c r="AY37">
        <f t="shared" si="111"/>
        <v>8.84</v>
      </c>
      <c r="AZ37">
        <f t="shared" si="112"/>
        <v>10.18</v>
      </c>
      <c r="BA37">
        <f t="shared" si="113"/>
        <v>11.56</v>
      </c>
      <c r="BB37">
        <f t="shared" si="114"/>
        <v>12.98</v>
      </c>
      <c r="BC37">
        <f t="shared" si="115"/>
        <v>14.44</v>
      </c>
      <c r="BD37">
        <f t="shared" si="116"/>
        <v>15.94</v>
      </c>
      <c r="BE37">
        <f t="shared" si="117"/>
        <v>17.48</v>
      </c>
      <c r="BF37">
        <f t="shared" si="118"/>
        <v>19.0600000000002</v>
      </c>
      <c r="BG37">
        <f t="shared" si="119"/>
        <v>20.68</v>
      </c>
      <c r="BH37">
        <f t="shared" si="120"/>
        <v>22.34</v>
      </c>
      <c r="BI37">
        <f t="shared" si="121"/>
        <v>24.0400000000002</v>
      </c>
      <c r="BJ37">
        <f t="shared" si="122"/>
        <v>25.7800000000002</v>
      </c>
      <c r="BK37">
        <f t="shared" si="123"/>
        <v>27.5600000000002</v>
      </c>
    </row>
    <row r="38" spans="2:63">
      <c r="B38">
        <v>0.5</v>
      </c>
      <c r="C38">
        <f t="shared" si="63"/>
        <v>-8.25</v>
      </c>
      <c r="D38">
        <f t="shared" si="64"/>
        <v>-8.83</v>
      </c>
      <c r="E38">
        <f t="shared" si="65"/>
        <v>-9.37</v>
      </c>
      <c r="F38">
        <f t="shared" si="66"/>
        <v>-9.87</v>
      </c>
      <c r="G38">
        <f t="shared" si="67"/>
        <v>-10.33</v>
      </c>
      <c r="H38">
        <f t="shared" si="68"/>
        <v>-10.75</v>
      </c>
      <c r="I38">
        <f t="shared" si="69"/>
        <v>-11.13</v>
      </c>
      <c r="J38">
        <f t="shared" si="70"/>
        <v>-11.47</v>
      </c>
      <c r="K38">
        <f t="shared" si="71"/>
        <v>-11.77</v>
      </c>
      <c r="L38">
        <f t="shared" si="72"/>
        <v>-12.03</v>
      </c>
      <c r="M38">
        <f t="shared" si="73"/>
        <v>-12.25</v>
      </c>
      <c r="N38">
        <f t="shared" si="74"/>
        <v>-12.43</v>
      </c>
      <c r="O38">
        <f t="shared" si="75"/>
        <v>-12.57</v>
      </c>
      <c r="P38">
        <f t="shared" si="76"/>
        <v>-12.67</v>
      </c>
      <c r="Q38">
        <f t="shared" si="77"/>
        <v>-12.73</v>
      </c>
      <c r="R38">
        <f t="shared" si="78"/>
        <v>-12.75</v>
      </c>
      <c r="S38">
        <f t="shared" si="79"/>
        <v>-12.73</v>
      </c>
      <c r="T38">
        <f t="shared" si="80"/>
        <v>-12.67</v>
      </c>
      <c r="U38">
        <f t="shared" si="81"/>
        <v>-12.57</v>
      </c>
      <c r="V38">
        <f t="shared" si="82"/>
        <v>-12.43</v>
      </c>
      <c r="W38">
        <f t="shared" si="83"/>
        <v>-12.25</v>
      </c>
      <c r="X38">
        <f t="shared" si="84"/>
        <v>-12.03</v>
      </c>
      <c r="Y38">
        <f t="shared" si="85"/>
        <v>-11.77</v>
      </c>
      <c r="Z38">
        <f t="shared" si="86"/>
        <v>-11.47</v>
      </c>
      <c r="AA38">
        <f t="shared" si="87"/>
        <v>-11.13</v>
      </c>
      <c r="AB38">
        <f t="shared" si="88"/>
        <v>-10.75</v>
      </c>
      <c r="AC38">
        <f t="shared" si="89"/>
        <v>-10.33</v>
      </c>
      <c r="AD38">
        <f t="shared" si="90"/>
        <v>-9.87</v>
      </c>
      <c r="AE38">
        <f t="shared" si="91"/>
        <v>-9.37</v>
      </c>
      <c r="AF38">
        <f t="shared" si="92"/>
        <v>-8.83</v>
      </c>
      <c r="AG38">
        <f t="shared" si="93"/>
        <v>-8.25</v>
      </c>
      <c r="AH38">
        <f t="shared" si="94"/>
        <v>-7.63</v>
      </c>
      <c r="AI38">
        <f t="shared" si="95"/>
        <v>-6.97</v>
      </c>
      <c r="AJ38">
        <f t="shared" si="96"/>
        <v>-6.27</v>
      </c>
      <c r="AK38">
        <f t="shared" si="97"/>
        <v>-5.53</v>
      </c>
      <c r="AL38">
        <f t="shared" si="98"/>
        <v>-4.75</v>
      </c>
      <c r="AM38">
        <f t="shared" si="99"/>
        <v>-3.93</v>
      </c>
      <c r="AN38">
        <f t="shared" si="100"/>
        <v>-3.07</v>
      </c>
      <c r="AO38">
        <f t="shared" si="101"/>
        <v>-2.17</v>
      </c>
      <c r="AP38">
        <f t="shared" si="102"/>
        <v>-1.23</v>
      </c>
      <c r="AQ38">
        <f t="shared" si="103"/>
        <v>-0.25</v>
      </c>
      <c r="AR38">
        <f t="shared" si="104"/>
        <v>0.770000000000001</v>
      </c>
      <c r="AS38">
        <f t="shared" si="105"/>
        <v>1.83</v>
      </c>
      <c r="AT38">
        <f t="shared" si="106"/>
        <v>2.93</v>
      </c>
      <c r="AU38">
        <f t="shared" si="107"/>
        <v>4.07</v>
      </c>
      <c r="AV38">
        <f t="shared" si="108"/>
        <v>5.25</v>
      </c>
      <c r="AW38">
        <f t="shared" si="109"/>
        <v>6.47</v>
      </c>
      <c r="AX38">
        <f t="shared" si="110"/>
        <v>7.73</v>
      </c>
      <c r="AY38">
        <f t="shared" si="111"/>
        <v>9.03</v>
      </c>
      <c r="AZ38">
        <f t="shared" si="112"/>
        <v>10.37</v>
      </c>
      <c r="BA38">
        <f t="shared" si="113"/>
        <v>11.75</v>
      </c>
      <c r="BB38">
        <f t="shared" si="114"/>
        <v>13.17</v>
      </c>
      <c r="BC38">
        <f t="shared" si="115"/>
        <v>14.63</v>
      </c>
      <c r="BD38">
        <f t="shared" si="116"/>
        <v>16.13</v>
      </c>
      <c r="BE38">
        <f t="shared" si="117"/>
        <v>17.67</v>
      </c>
      <c r="BF38">
        <f t="shared" si="118"/>
        <v>19.2500000000002</v>
      </c>
      <c r="BG38">
        <f t="shared" si="119"/>
        <v>20.87</v>
      </c>
      <c r="BH38">
        <f t="shared" si="120"/>
        <v>22.53</v>
      </c>
      <c r="BI38">
        <f t="shared" si="121"/>
        <v>24.2300000000002</v>
      </c>
      <c r="BJ38">
        <f t="shared" si="122"/>
        <v>25.9700000000002</v>
      </c>
      <c r="BK38">
        <f t="shared" si="123"/>
        <v>27.7500000000002</v>
      </c>
    </row>
    <row r="39" spans="2:63">
      <c r="B39">
        <v>0.6</v>
      </c>
      <c r="C39">
        <f t="shared" si="63"/>
        <v>-8.04</v>
      </c>
      <c r="D39">
        <f t="shared" si="64"/>
        <v>-8.62</v>
      </c>
      <c r="E39">
        <f t="shared" si="65"/>
        <v>-9.16</v>
      </c>
      <c r="F39">
        <f t="shared" si="66"/>
        <v>-9.66</v>
      </c>
      <c r="G39">
        <f t="shared" si="67"/>
        <v>-10.12</v>
      </c>
      <c r="H39">
        <f t="shared" si="68"/>
        <v>-10.54</v>
      </c>
      <c r="I39">
        <f t="shared" si="69"/>
        <v>-10.92</v>
      </c>
      <c r="J39">
        <f t="shared" si="70"/>
        <v>-11.26</v>
      </c>
      <c r="K39">
        <f t="shared" si="71"/>
        <v>-11.56</v>
      </c>
      <c r="L39">
        <f t="shared" si="72"/>
        <v>-11.82</v>
      </c>
      <c r="M39">
        <f t="shared" si="73"/>
        <v>-12.04</v>
      </c>
      <c r="N39">
        <f t="shared" si="74"/>
        <v>-12.22</v>
      </c>
      <c r="O39">
        <f t="shared" si="75"/>
        <v>-12.36</v>
      </c>
      <c r="P39">
        <f t="shared" si="76"/>
        <v>-12.46</v>
      </c>
      <c r="Q39">
        <f t="shared" si="77"/>
        <v>-12.52</v>
      </c>
      <c r="R39">
        <f t="shared" si="78"/>
        <v>-12.54</v>
      </c>
      <c r="S39">
        <f t="shared" si="79"/>
        <v>-12.52</v>
      </c>
      <c r="T39">
        <f t="shared" si="80"/>
        <v>-12.46</v>
      </c>
      <c r="U39">
        <f t="shared" si="81"/>
        <v>-12.36</v>
      </c>
      <c r="V39">
        <f t="shared" si="82"/>
        <v>-12.22</v>
      </c>
      <c r="W39">
        <f t="shared" si="83"/>
        <v>-12.04</v>
      </c>
      <c r="X39">
        <f t="shared" si="84"/>
        <v>-11.82</v>
      </c>
      <c r="Y39">
        <f t="shared" si="85"/>
        <v>-11.56</v>
      </c>
      <c r="Z39">
        <f t="shared" si="86"/>
        <v>-11.26</v>
      </c>
      <c r="AA39">
        <f t="shared" si="87"/>
        <v>-10.92</v>
      </c>
      <c r="AB39">
        <f t="shared" si="88"/>
        <v>-10.54</v>
      </c>
      <c r="AC39">
        <f t="shared" si="89"/>
        <v>-10.12</v>
      </c>
      <c r="AD39">
        <f t="shared" si="90"/>
        <v>-9.66</v>
      </c>
      <c r="AE39">
        <f t="shared" si="91"/>
        <v>-9.16</v>
      </c>
      <c r="AF39">
        <f t="shared" si="92"/>
        <v>-8.62</v>
      </c>
      <c r="AG39">
        <f t="shared" si="93"/>
        <v>-8.04</v>
      </c>
      <c r="AH39">
        <f t="shared" si="94"/>
        <v>-7.42</v>
      </c>
      <c r="AI39">
        <f t="shared" si="95"/>
        <v>-6.76</v>
      </c>
      <c r="AJ39">
        <f t="shared" si="96"/>
        <v>-6.06</v>
      </c>
      <c r="AK39">
        <f t="shared" si="97"/>
        <v>-5.32</v>
      </c>
      <c r="AL39">
        <f t="shared" si="98"/>
        <v>-4.54</v>
      </c>
      <c r="AM39">
        <f t="shared" si="99"/>
        <v>-3.72</v>
      </c>
      <c r="AN39">
        <f t="shared" si="100"/>
        <v>-2.86</v>
      </c>
      <c r="AO39">
        <f t="shared" si="101"/>
        <v>-1.96</v>
      </c>
      <c r="AP39">
        <f t="shared" si="102"/>
        <v>-1.02</v>
      </c>
      <c r="AQ39">
        <f t="shared" si="103"/>
        <v>-0.0400000000000009</v>
      </c>
      <c r="AR39">
        <f t="shared" si="104"/>
        <v>0.98</v>
      </c>
      <c r="AS39">
        <f t="shared" si="105"/>
        <v>2.04</v>
      </c>
      <c r="AT39">
        <f t="shared" si="106"/>
        <v>3.14</v>
      </c>
      <c r="AU39">
        <f t="shared" si="107"/>
        <v>4.28</v>
      </c>
      <c r="AV39">
        <f t="shared" si="108"/>
        <v>5.46</v>
      </c>
      <c r="AW39">
        <f t="shared" si="109"/>
        <v>6.68</v>
      </c>
      <c r="AX39">
        <f t="shared" si="110"/>
        <v>7.94</v>
      </c>
      <c r="AY39">
        <f t="shared" si="111"/>
        <v>9.24</v>
      </c>
      <c r="AZ39">
        <f t="shared" si="112"/>
        <v>10.58</v>
      </c>
      <c r="BA39">
        <f t="shared" si="113"/>
        <v>11.96</v>
      </c>
      <c r="BB39">
        <f t="shared" si="114"/>
        <v>13.38</v>
      </c>
      <c r="BC39">
        <f t="shared" si="115"/>
        <v>14.84</v>
      </c>
      <c r="BD39">
        <f t="shared" si="116"/>
        <v>16.34</v>
      </c>
      <c r="BE39">
        <f t="shared" si="117"/>
        <v>17.88</v>
      </c>
      <c r="BF39">
        <f t="shared" si="118"/>
        <v>19.4600000000002</v>
      </c>
      <c r="BG39">
        <f t="shared" si="119"/>
        <v>21.08</v>
      </c>
      <c r="BH39">
        <f t="shared" si="120"/>
        <v>22.74</v>
      </c>
      <c r="BI39">
        <f t="shared" si="121"/>
        <v>24.4400000000002</v>
      </c>
      <c r="BJ39">
        <f t="shared" si="122"/>
        <v>26.1800000000002</v>
      </c>
      <c r="BK39">
        <f t="shared" si="123"/>
        <v>27.9600000000002</v>
      </c>
    </row>
    <row r="40" spans="2:63">
      <c r="B40">
        <v>0.7</v>
      </c>
      <c r="C40">
        <f t="shared" si="63"/>
        <v>-7.81</v>
      </c>
      <c r="D40">
        <f t="shared" si="64"/>
        <v>-8.39</v>
      </c>
      <c r="E40">
        <f t="shared" si="65"/>
        <v>-8.93</v>
      </c>
      <c r="F40">
        <f t="shared" si="66"/>
        <v>-9.43</v>
      </c>
      <c r="G40">
        <f t="shared" si="67"/>
        <v>-9.89</v>
      </c>
      <c r="H40">
        <f t="shared" si="68"/>
        <v>-10.31</v>
      </c>
      <c r="I40">
        <f t="shared" si="69"/>
        <v>-10.69</v>
      </c>
      <c r="J40">
        <f t="shared" si="70"/>
        <v>-11.03</v>
      </c>
      <c r="K40">
        <f t="shared" si="71"/>
        <v>-11.33</v>
      </c>
      <c r="L40">
        <f t="shared" si="72"/>
        <v>-11.59</v>
      </c>
      <c r="M40">
        <f t="shared" si="73"/>
        <v>-11.81</v>
      </c>
      <c r="N40">
        <f t="shared" si="74"/>
        <v>-11.99</v>
      </c>
      <c r="O40">
        <f t="shared" si="75"/>
        <v>-12.13</v>
      </c>
      <c r="P40">
        <f t="shared" si="76"/>
        <v>-12.23</v>
      </c>
      <c r="Q40">
        <f t="shared" si="77"/>
        <v>-12.29</v>
      </c>
      <c r="R40">
        <f t="shared" si="78"/>
        <v>-12.31</v>
      </c>
      <c r="S40">
        <f t="shared" si="79"/>
        <v>-12.29</v>
      </c>
      <c r="T40">
        <f t="shared" si="80"/>
        <v>-12.23</v>
      </c>
      <c r="U40">
        <f t="shared" si="81"/>
        <v>-12.13</v>
      </c>
      <c r="V40">
        <f t="shared" si="82"/>
        <v>-11.99</v>
      </c>
      <c r="W40">
        <f t="shared" si="83"/>
        <v>-11.81</v>
      </c>
      <c r="X40">
        <f t="shared" si="84"/>
        <v>-11.59</v>
      </c>
      <c r="Y40">
        <f t="shared" si="85"/>
        <v>-11.33</v>
      </c>
      <c r="Z40">
        <f t="shared" si="86"/>
        <v>-11.03</v>
      </c>
      <c r="AA40">
        <f t="shared" si="87"/>
        <v>-10.69</v>
      </c>
      <c r="AB40">
        <f t="shared" si="88"/>
        <v>-10.31</v>
      </c>
      <c r="AC40">
        <f t="shared" si="89"/>
        <v>-9.89</v>
      </c>
      <c r="AD40">
        <f t="shared" si="90"/>
        <v>-9.43</v>
      </c>
      <c r="AE40">
        <f t="shared" si="91"/>
        <v>-8.93</v>
      </c>
      <c r="AF40">
        <f t="shared" si="92"/>
        <v>-8.39</v>
      </c>
      <c r="AG40">
        <f t="shared" si="93"/>
        <v>-7.81</v>
      </c>
      <c r="AH40">
        <f t="shared" si="94"/>
        <v>-7.19</v>
      </c>
      <c r="AI40">
        <f t="shared" si="95"/>
        <v>-6.53</v>
      </c>
      <c r="AJ40">
        <f t="shared" si="96"/>
        <v>-5.83</v>
      </c>
      <c r="AK40">
        <f t="shared" si="97"/>
        <v>-5.09</v>
      </c>
      <c r="AL40">
        <f t="shared" si="98"/>
        <v>-4.31</v>
      </c>
      <c r="AM40">
        <f t="shared" si="99"/>
        <v>-3.49</v>
      </c>
      <c r="AN40">
        <f t="shared" si="100"/>
        <v>-2.63</v>
      </c>
      <c r="AO40">
        <f t="shared" si="101"/>
        <v>-1.73</v>
      </c>
      <c r="AP40">
        <f t="shared" si="102"/>
        <v>-0.790000000000001</v>
      </c>
      <c r="AQ40">
        <f t="shared" si="103"/>
        <v>0.19</v>
      </c>
      <c r="AR40">
        <f t="shared" si="104"/>
        <v>1.21</v>
      </c>
      <c r="AS40">
        <f t="shared" si="105"/>
        <v>2.27</v>
      </c>
      <c r="AT40">
        <f t="shared" si="106"/>
        <v>3.37</v>
      </c>
      <c r="AU40">
        <f t="shared" si="107"/>
        <v>4.51</v>
      </c>
      <c r="AV40">
        <f t="shared" si="108"/>
        <v>5.69</v>
      </c>
      <c r="AW40">
        <f t="shared" si="109"/>
        <v>6.91</v>
      </c>
      <c r="AX40">
        <f t="shared" si="110"/>
        <v>8.17</v>
      </c>
      <c r="AY40">
        <f t="shared" si="111"/>
        <v>9.47</v>
      </c>
      <c r="AZ40">
        <f t="shared" si="112"/>
        <v>10.81</v>
      </c>
      <c r="BA40">
        <f t="shared" si="113"/>
        <v>12.19</v>
      </c>
      <c r="BB40">
        <f t="shared" si="114"/>
        <v>13.61</v>
      </c>
      <c r="BC40">
        <f t="shared" si="115"/>
        <v>15.07</v>
      </c>
      <c r="BD40">
        <f t="shared" si="116"/>
        <v>16.57</v>
      </c>
      <c r="BE40">
        <f t="shared" si="117"/>
        <v>18.11</v>
      </c>
      <c r="BF40">
        <f t="shared" si="118"/>
        <v>19.6900000000002</v>
      </c>
      <c r="BG40">
        <f t="shared" si="119"/>
        <v>21.31</v>
      </c>
      <c r="BH40">
        <f t="shared" si="120"/>
        <v>22.97</v>
      </c>
      <c r="BI40">
        <f t="shared" si="121"/>
        <v>24.6700000000002</v>
      </c>
      <c r="BJ40">
        <f t="shared" si="122"/>
        <v>26.4100000000002</v>
      </c>
      <c r="BK40">
        <f t="shared" si="123"/>
        <v>28.1900000000002</v>
      </c>
    </row>
    <row r="41" spans="2:63">
      <c r="B41">
        <v>0.8</v>
      </c>
      <c r="C41">
        <f t="shared" si="63"/>
        <v>-7.56</v>
      </c>
      <c r="D41">
        <f t="shared" si="64"/>
        <v>-8.14</v>
      </c>
      <c r="E41">
        <f t="shared" si="65"/>
        <v>-8.68</v>
      </c>
      <c r="F41">
        <f t="shared" si="66"/>
        <v>-9.18</v>
      </c>
      <c r="G41">
        <f t="shared" si="67"/>
        <v>-9.64</v>
      </c>
      <c r="H41">
        <f t="shared" si="68"/>
        <v>-10.06</v>
      </c>
      <c r="I41">
        <f t="shared" si="69"/>
        <v>-10.44</v>
      </c>
      <c r="J41">
        <f t="shared" si="70"/>
        <v>-10.78</v>
      </c>
      <c r="K41">
        <f t="shared" si="71"/>
        <v>-11.08</v>
      </c>
      <c r="L41">
        <f t="shared" si="72"/>
        <v>-11.34</v>
      </c>
      <c r="M41">
        <f t="shared" si="73"/>
        <v>-11.56</v>
      </c>
      <c r="N41">
        <f t="shared" si="74"/>
        <v>-11.74</v>
      </c>
      <c r="O41">
        <f t="shared" si="75"/>
        <v>-11.88</v>
      </c>
      <c r="P41">
        <f t="shared" si="76"/>
        <v>-11.98</v>
      </c>
      <c r="Q41">
        <f t="shared" si="77"/>
        <v>-12.04</v>
      </c>
      <c r="R41">
        <f t="shared" si="78"/>
        <v>-12.06</v>
      </c>
      <c r="S41">
        <f t="shared" si="79"/>
        <v>-12.04</v>
      </c>
      <c r="T41">
        <f t="shared" si="80"/>
        <v>-11.98</v>
      </c>
      <c r="U41">
        <f t="shared" si="81"/>
        <v>-11.88</v>
      </c>
      <c r="V41">
        <f t="shared" si="82"/>
        <v>-11.74</v>
      </c>
      <c r="W41">
        <f t="shared" si="83"/>
        <v>-11.56</v>
      </c>
      <c r="X41">
        <f t="shared" si="84"/>
        <v>-11.34</v>
      </c>
      <c r="Y41">
        <f t="shared" si="85"/>
        <v>-11.08</v>
      </c>
      <c r="Z41">
        <f t="shared" si="86"/>
        <v>-10.78</v>
      </c>
      <c r="AA41">
        <f t="shared" si="87"/>
        <v>-10.44</v>
      </c>
      <c r="AB41">
        <f t="shared" si="88"/>
        <v>-10.06</v>
      </c>
      <c r="AC41">
        <f t="shared" si="89"/>
        <v>-9.64</v>
      </c>
      <c r="AD41">
        <f t="shared" si="90"/>
        <v>-9.18</v>
      </c>
      <c r="AE41">
        <f t="shared" si="91"/>
        <v>-8.68</v>
      </c>
      <c r="AF41">
        <f t="shared" si="92"/>
        <v>-8.14</v>
      </c>
      <c r="AG41">
        <f t="shared" si="93"/>
        <v>-7.56</v>
      </c>
      <c r="AH41">
        <f t="shared" si="94"/>
        <v>-6.94</v>
      </c>
      <c r="AI41">
        <f t="shared" si="95"/>
        <v>-6.28</v>
      </c>
      <c r="AJ41">
        <f t="shared" si="96"/>
        <v>-5.58</v>
      </c>
      <c r="AK41">
        <f t="shared" si="97"/>
        <v>-4.84</v>
      </c>
      <c r="AL41">
        <f t="shared" si="98"/>
        <v>-4.06</v>
      </c>
      <c r="AM41">
        <f t="shared" si="99"/>
        <v>-3.24</v>
      </c>
      <c r="AN41">
        <f t="shared" si="100"/>
        <v>-2.38</v>
      </c>
      <c r="AO41">
        <f t="shared" si="101"/>
        <v>-1.48</v>
      </c>
      <c r="AP41">
        <f t="shared" si="102"/>
        <v>-0.539999999999999</v>
      </c>
      <c r="AQ41">
        <f t="shared" si="103"/>
        <v>0.440000000000001</v>
      </c>
      <c r="AR41">
        <f t="shared" si="104"/>
        <v>1.46</v>
      </c>
      <c r="AS41">
        <f t="shared" si="105"/>
        <v>2.52</v>
      </c>
      <c r="AT41">
        <f t="shared" si="106"/>
        <v>3.62</v>
      </c>
      <c r="AU41">
        <f t="shared" si="107"/>
        <v>4.76</v>
      </c>
      <c r="AV41">
        <f t="shared" si="108"/>
        <v>5.94</v>
      </c>
      <c r="AW41">
        <f t="shared" si="109"/>
        <v>7.16</v>
      </c>
      <c r="AX41">
        <f t="shared" si="110"/>
        <v>8.42</v>
      </c>
      <c r="AY41">
        <f t="shared" si="111"/>
        <v>9.72</v>
      </c>
      <c r="AZ41">
        <f t="shared" si="112"/>
        <v>11.06</v>
      </c>
      <c r="BA41">
        <f t="shared" si="113"/>
        <v>12.44</v>
      </c>
      <c r="BB41">
        <f t="shared" si="114"/>
        <v>13.86</v>
      </c>
      <c r="BC41">
        <f t="shared" si="115"/>
        <v>15.32</v>
      </c>
      <c r="BD41">
        <f t="shared" si="116"/>
        <v>16.82</v>
      </c>
      <c r="BE41">
        <f t="shared" si="117"/>
        <v>18.36</v>
      </c>
      <c r="BF41">
        <f t="shared" si="118"/>
        <v>19.9400000000002</v>
      </c>
      <c r="BG41">
        <f t="shared" si="119"/>
        <v>21.56</v>
      </c>
      <c r="BH41">
        <f t="shared" si="120"/>
        <v>23.22</v>
      </c>
      <c r="BI41">
        <f t="shared" si="121"/>
        <v>24.9200000000002</v>
      </c>
      <c r="BJ41">
        <f t="shared" si="122"/>
        <v>26.6600000000002</v>
      </c>
      <c r="BK41">
        <f t="shared" si="123"/>
        <v>28.4400000000002</v>
      </c>
    </row>
    <row r="42" spans="2:63">
      <c r="B42">
        <v>0.9</v>
      </c>
      <c r="C42">
        <f t="shared" si="63"/>
        <v>-7.29</v>
      </c>
      <c r="D42">
        <f t="shared" si="64"/>
        <v>-7.87</v>
      </c>
      <c r="E42">
        <f t="shared" si="65"/>
        <v>-8.41</v>
      </c>
      <c r="F42">
        <f t="shared" si="66"/>
        <v>-8.91</v>
      </c>
      <c r="G42">
        <f t="shared" si="67"/>
        <v>-9.37</v>
      </c>
      <c r="H42">
        <f t="shared" si="68"/>
        <v>-9.79</v>
      </c>
      <c r="I42">
        <f t="shared" si="69"/>
        <v>-10.17</v>
      </c>
      <c r="J42">
        <f t="shared" si="70"/>
        <v>-10.51</v>
      </c>
      <c r="K42">
        <f t="shared" si="71"/>
        <v>-10.81</v>
      </c>
      <c r="L42">
        <f t="shared" si="72"/>
        <v>-11.07</v>
      </c>
      <c r="M42">
        <f t="shared" si="73"/>
        <v>-11.29</v>
      </c>
      <c r="N42">
        <f t="shared" si="74"/>
        <v>-11.47</v>
      </c>
      <c r="O42">
        <f t="shared" si="75"/>
        <v>-11.61</v>
      </c>
      <c r="P42">
        <f t="shared" si="76"/>
        <v>-11.71</v>
      </c>
      <c r="Q42">
        <f t="shared" si="77"/>
        <v>-11.77</v>
      </c>
      <c r="R42">
        <f t="shared" si="78"/>
        <v>-11.79</v>
      </c>
      <c r="S42">
        <f t="shared" si="79"/>
        <v>-11.77</v>
      </c>
      <c r="T42">
        <f t="shared" si="80"/>
        <v>-11.71</v>
      </c>
      <c r="U42">
        <f t="shared" si="81"/>
        <v>-11.61</v>
      </c>
      <c r="V42">
        <f t="shared" si="82"/>
        <v>-11.47</v>
      </c>
      <c r="W42">
        <f t="shared" si="83"/>
        <v>-11.29</v>
      </c>
      <c r="X42">
        <f t="shared" si="84"/>
        <v>-11.07</v>
      </c>
      <c r="Y42">
        <f t="shared" si="85"/>
        <v>-10.81</v>
      </c>
      <c r="Z42">
        <f t="shared" si="86"/>
        <v>-10.51</v>
      </c>
      <c r="AA42">
        <f t="shared" si="87"/>
        <v>-10.17</v>
      </c>
      <c r="AB42">
        <f t="shared" si="88"/>
        <v>-9.79</v>
      </c>
      <c r="AC42">
        <f t="shared" si="89"/>
        <v>-9.37</v>
      </c>
      <c r="AD42">
        <f t="shared" si="90"/>
        <v>-8.91</v>
      </c>
      <c r="AE42">
        <f t="shared" si="91"/>
        <v>-8.41</v>
      </c>
      <c r="AF42">
        <f t="shared" si="92"/>
        <v>-7.87</v>
      </c>
      <c r="AG42">
        <f t="shared" si="93"/>
        <v>-7.29</v>
      </c>
      <c r="AH42">
        <f t="shared" si="94"/>
        <v>-6.67</v>
      </c>
      <c r="AI42">
        <f t="shared" si="95"/>
        <v>-6.01</v>
      </c>
      <c r="AJ42">
        <f t="shared" si="96"/>
        <v>-5.31</v>
      </c>
      <c r="AK42">
        <f t="shared" si="97"/>
        <v>-4.57</v>
      </c>
      <c r="AL42">
        <f t="shared" si="98"/>
        <v>-3.79</v>
      </c>
      <c r="AM42">
        <f t="shared" si="99"/>
        <v>-2.97</v>
      </c>
      <c r="AN42">
        <f t="shared" si="100"/>
        <v>-2.11</v>
      </c>
      <c r="AO42">
        <f t="shared" si="101"/>
        <v>-1.21</v>
      </c>
      <c r="AP42">
        <f t="shared" si="102"/>
        <v>-0.27</v>
      </c>
      <c r="AQ42">
        <f t="shared" si="103"/>
        <v>0.710000000000001</v>
      </c>
      <c r="AR42">
        <f t="shared" si="104"/>
        <v>1.73</v>
      </c>
      <c r="AS42">
        <f t="shared" si="105"/>
        <v>2.79</v>
      </c>
      <c r="AT42">
        <f t="shared" si="106"/>
        <v>3.89</v>
      </c>
      <c r="AU42">
        <f t="shared" si="107"/>
        <v>5.03</v>
      </c>
      <c r="AV42">
        <f t="shared" si="108"/>
        <v>6.21</v>
      </c>
      <c r="AW42">
        <f t="shared" si="109"/>
        <v>7.43</v>
      </c>
      <c r="AX42">
        <f t="shared" si="110"/>
        <v>8.69</v>
      </c>
      <c r="AY42">
        <f t="shared" si="111"/>
        <v>9.99</v>
      </c>
      <c r="AZ42">
        <f t="shared" si="112"/>
        <v>11.33</v>
      </c>
      <c r="BA42">
        <f t="shared" si="113"/>
        <v>12.71</v>
      </c>
      <c r="BB42">
        <f t="shared" si="114"/>
        <v>14.13</v>
      </c>
      <c r="BC42">
        <f t="shared" si="115"/>
        <v>15.59</v>
      </c>
      <c r="BD42">
        <f t="shared" si="116"/>
        <v>17.09</v>
      </c>
      <c r="BE42">
        <f t="shared" si="117"/>
        <v>18.63</v>
      </c>
      <c r="BF42">
        <f t="shared" si="118"/>
        <v>20.2100000000002</v>
      </c>
      <c r="BG42">
        <f t="shared" si="119"/>
        <v>21.83</v>
      </c>
      <c r="BH42">
        <f t="shared" si="120"/>
        <v>23.49</v>
      </c>
      <c r="BI42">
        <f t="shared" si="121"/>
        <v>25.1900000000002</v>
      </c>
      <c r="BJ42">
        <f t="shared" si="122"/>
        <v>26.9300000000002</v>
      </c>
      <c r="BK42">
        <f t="shared" si="123"/>
        <v>28.7100000000002</v>
      </c>
    </row>
    <row r="43" spans="2:63">
      <c r="B43">
        <v>1</v>
      </c>
      <c r="C43">
        <f t="shared" si="63"/>
        <v>-7</v>
      </c>
      <c r="D43">
        <f t="shared" si="64"/>
        <v>-7.58</v>
      </c>
      <c r="E43">
        <f t="shared" si="65"/>
        <v>-8.12</v>
      </c>
      <c r="F43">
        <f t="shared" si="66"/>
        <v>-8.62</v>
      </c>
      <c r="G43">
        <f t="shared" si="67"/>
        <v>-9.08</v>
      </c>
      <c r="H43">
        <f t="shared" si="68"/>
        <v>-9.5</v>
      </c>
      <c r="I43">
        <f t="shared" si="69"/>
        <v>-9.88</v>
      </c>
      <c r="J43">
        <f t="shared" si="70"/>
        <v>-10.22</v>
      </c>
      <c r="K43">
        <f t="shared" si="71"/>
        <v>-10.52</v>
      </c>
      <c r="L43">
        <f t="shared" si="72"/>
        <v>-10.78</v>
      </c>
      <c r="M43">
        <f t="shared" si="73"/>
        <v>-11</v>
      </c>
      <c r="N43">
        <f t="shared" si="74"/>
        <v>-11.18</v>
      </c>
      <c r="O43">
        <f t="shared" si="75"/>
        <v>-11.32</v>
      </c>
      <c r="P43">
        <f t="shared" si="76"/>
        <v>-11.42</v>
      </c>
      <c r="Q43">
        <f t="shared" si="77"/>
        <v>-11.48</v>
      </c>
      <c r="R43">
        <f t="shared" si="78"/>
        <v>-11.5</v>
      </c>
      <c r="S43">
        <f t="shared" si="79"/>
        <v>-11.48</v>
      </c>
      <c r="T43">
        <f t="shared" si="80"/>
        <v>-11.42</v>
      </c>
      <c r="U43">
        <f t="shared" si="81"/>
        <v>-11.32</v>
      </c>
      <c r="V43">
        <f t="shared" si="82"/>
        <v>-11.18</v>
      </c>
      <c r="W43">
        <f t="shared" si="83"/>
        <v>-11</v>
      </c>
      <c r="X43">
        <f t="shared" si="84"/>
        <v>-10.78</v>
      </c>
      <c r="Y43">
        <f t="shared" si="85"/>
        <v>-10.52</v>
      </c>
      <c r="Z43">
        <f t="shared" si="86"/>
        <v>-10.22</v>
      </c>
      <c r="AA43">
        <f t="shared" si="87"/>
        <v>-9.88</v>
      </c>
      <c r="AB43">
        <f t="shared" si="88"/>
        <v>-9.5</v>
      </c>
      <c r="AC43">
        <f t="shared" si="89"/>
        <v>-9.08</v>
      </c>
      <c r="AD43">
        <f t="shared" si="90"/>
        <v>-8.62</v>
      </c>
      <c r="AE43">
        <f t="shared" si="91"/>
        <v>-8.12</v>
      </c>
      <c r="AF43">
        <f t="shared" si="92"/>
        <v>-7.58</v>
      </c>
      <c r="AG43">
        <f t="shared" si="93"/>
        <v>-7</v>
      </c>
      <c r="AH43">
        <f t="shared" si="94"/>
        <v>-6.38</v>
      </c>
      <c r="AI43">
        <f t="shared" si="95"/>
        <v>-5.72</v>
      </c>
      <c r="AJ43">
        <f t="shared" si="96"/>
        <v>-5.02</v>
      </c>
      <c r="AK43">
        <f t="shared" si="97"/>
        <v>-4.28</v>
      </c>
      <c r="AL43">
        <f t="shared" si="98"/>
        <v>-3.5</v>
      </c>
      <c r="AM43">
        <f t="shared" si="99"/>
        <v>-2.68</v>
      </c>
      <c r="AN43">
        <f t="shared" si="100"/>
        <v>-1.82</v>
      </c>
      <c r="AO43">
        <f t="shared" si="101"/>
        <v>-0.919999999999998</v>
      </c>
      <c r="AP43">
        <f t="shared" si="102"/>
        <v>0.0199999999999996</v>
      </c>
      <c r="AQ43">
        <f t="shared" si="103"/>
        <v>1</v>
      </c>
      <c r="AR43">
        <f t="shared" si="104"/>
        <v>2.02</v>
      </c>
      <c r="AS43">
        <f t="shared" si="105"/>
        <v>3.08</v>
      </c>
      <c r="AT43">
        <f t="shared" si="106"/>
        <v>4.18</v>
      </c>
      <c r="AU43">
        <f t="shared" si="107"/>
        <v>5.32</v>
      </c>
      <c r="AV43">
        <f t="shared" si="108"/>
        <v>6.5</v>
      </c>
      <c r="AW43">
        <f t="shared" si="109"/>
        <v>7.72</v>
      </c>
      <c r="AX43">
        <f t="shared" si="110"/>
        <v>8.98</v>
      </c>
      <c r="AY43">
        <f t="shared" si="111"/>
        <v>10.28</v>
      </c>
      <c r="AZ43">
        <f t="shared" si="112"/>
        <v>11.62</v>
      </c>
      <c r="BA43">
        <f t="shared" si="113"/>
        <v>13</v>
      </c>
      <c r="BB43">
        <f t="shared" si="114"/>
        <v>14.42</v>
      </c>
      <c r="BC43">
        <f t="shared" si="115"/>
        <v>15.88</v>
      </c>
      <c r="BD43">
        <f t="shared" si="116"/>
        <v>17.38</v>
      </c>
      <c r="BE43">
        <f t="shared" si="117"/>
        <v>18.92</v>
      </c>
      <c r="BF43">
        <f t="shared" si="118"/>
        <v>20.5000000000002</v>
      </c>
      <c r="BG43">
        <f t="shared" si="119"/>
        <v>22.12</v>
      </c>
      <c r="BH43">
        <f t="shared" si="120"/>
        <v>23.78</v>
      </c>
      <c r="BI43">
        <f t="shared" si="121"/>
        <v>25.4800000000002</v>
      </c>
      <c r="BJ43">
        <f t="shared" si="122"/>
        <v>27.2200000000002</v>
      </c>
      <c r="BK43">
        <f t="shared" si="123"/>
        <v>29.0000000000002</v>
      </c>
    </row>
    <row r="44" spans="2:63">
      <c r="B44">
        <v>1.1</v>
      </c>
      <c r="C44">
        <f t="shared" si="63"/>
        <v>-6.69</v>
      </c>
      <c r="D44">
        <f t="shared" si="64"/>
        <v>-7.27</v>
      </c>
      <c r="E44">
        <f t="shared" si="65"/>
        <v>-7.81</v>
      </c>
      <c r="F44">
        <f t="shared" si="66"/>
        <v>-8.31</v>
      </c>
      <c r="G44">
        <f t="shared" si="67"/>
        <v>-8.77</v>
      </c>
      <c r="H44">
        <f t="shared" si="68"/>
        <v>-9.19</v>
      </c>
      <c r="I44">
        <f t="shared" si="69"/>
        <v>-9.57</v>
      </c>
      <c r="J44">
        <f t="shared" si="70"/>
        <v>-9.91</v>
      </c>
      <c r="K44">
        <f t="shared" si="71"/>
        <v>-10.21</v>
      </c>
      <c r="L44">
        <f t="shared" si="72"/>
        <v>-10.47</v>
      </c>
      <c r="M44">
        <f t="shared" si="73"/>
        <v>-10.69</v>
      </c>
      <c r="N44">
        <f t="shared" si="74"/>
        <v>-10.87</v>
      </c>
      <c r="O44">
        <f t="shared" si="75"/>
        <v>-11.01</v>
      </c>
      <c r="P44">
        <f t="shared" si="76"/>
        <v>-11.11</v>
      </c>
      <c r="Q44">
        <f t="shared" si="77"/>
        <v>-11.17</v>
      </c>
      <c r="R44">
        <f t="shared" si="78"/>
        <v>-11.19</v>
      </c>
      <c r="S44">
        <f t="shared" si="79"/>
        <v>-11.17</v>
      </c>
      <c r="T44">
        <f t="shared" si="80"/>
        <v>-11.11</v>
      </c>
      <c r="U44">
        <f t="shared" si="81"/>
        <v>-11.01</v>
      </c>
      <c r="V44">
        <f t="shared" si="82"/>
        <v>-10.87</v>
      </c>
      <c r="W44">
        <f t="shared" si="83"/>
        <v>-10.69</v>
      </c>
      <c r="X44">
        <f t="shared" si="84"/>
        <v>-10.47</v>
      </c>
      <c r="Y44">
        <f t="shared" si="85"/>
        <v>-10.21</v>
      </c>
      <c r="Z44">
        <f t="shared" si="86"/>
        <v>-9.91</v>
      </c>
      <c r="AA44">
        <f t="shared" si="87"/>
        <v>-9.57</v>
      </c>
      <c r="AB44">
        <f t="shared" si="88"/>
        <v>-9.19</v>
      </c>
      <c r="AC44">
        <f t="shared" si="89"/>
        <v>-8.77</v>
      </c>
      <c r="AD44">
        <f t="shared" si="90"/>
        <v>-8.31</v>
      </c>
      <c r="AE44">
        <f t="shared" si="91"/>
        <v>-7.81</v>
      </c>
      <c r="AF44">
        <f t="shared" si="92"/>
        <v>-7.27</v>
      </c>
      <c r="AG44">
        <f t="shared" si="93"/>
        <v>-6.69</v>
      </c>
      <c r="AH44">
        <f t="shared" si="94"/>
        <v>-6.07</v>
      </c>
      <c r="AI44">
        <f t="shared" si="95"/>
        <v>-5.41</v>
      </c>
      <c r="AJ44">
        <f t="shared" si="96"/>
        <v>-4.71</v>
      </c>
      <c r="AK44">
        <f t="shared" si="97"/>
        <v>-3.97</v>
      </c>
      <c r="AL44">
        <f t="shared" si="98"/>
        <v>-3.19</v>
      </c>
      <c r="AM44">
        <f t="shared" si="99"/>
        <v>-2.37</v>
      </c>
      <c r="AN44">
        <f t="shared" si="100"/>
        <v>-1.51</v>
      </c>
      <c r="AO44">
        <f t="shared" si="101"/>
        <v>-0.609999999999999</v>
      </c>
      <c r="AP44">
        <f t="shared" si="102"/>
        <v>0.33</v>
      </c>
      <c r="AQ44">
        <f t="shared" si="103"/>
        <v>1.31</v>
      </c>
      <c r="AR44">
        <f t="shared" si="104"/>
        <v>2.33</v>
      </c>
      <c r="AS44">
        <f t="shared" si="105"/>
        <v>3.39</v>
      </c>
      <c r="AT44">
        <f t="shared" si="106"/>
        <v>4.49</v>
      </c>
      <c r="AU44">
        <f t="shared" si="107"/>
        <v>5.63</v>
      </c>
      <c r="AV44">
        <f t="shared" si="108"/>
        <v>6.81</v>
      </c>
      <c r="AW44">
        <f t="shared" si="109"/>
        <v>8.03</v>
      </c>
      <c r="AX44">
        <f t="shared" si="110"/>
        <v>9.29</v>
      </c>
      <c r="AY44">
        <f t="shared" si="111"/>
        <v>10.59</v>
      </c>
      <c r="AZ44">
        <f t="shared" si="112"/>
        <v>11.93</v>
      </c>
      <c r="BA44">
        <f t="shared" si="113"/>
        <v>13.31</v>
      </c>
      <c r="BB44">
        <f t="shared" si="114"/>
        <v>14.73</v>
      </c>
      <c r="BC44">
        <f t="shared" si="115"/>
        <v>16.19</v>
      </c>
      <c r="BD44">
        <f t="shared" si="116"/>
        <v>17.69</v>
      </c>
      <c r="BE44">
        <f t="shared" si="117"/>
        <v>19.23</v>
      </c>
      <c r="BF44">
        <f t="shared" si="118"/>
        <v>20.8100000000002</v>
      </c>
      <c r="BG44">
        <f t="shared" si="119"/>
        <v>22.43</v>
      </c>
      <c r="BH44">
        <f t="shared" si="120"/>
        <v>24.09</v>
      </c>
      <c r="BI44">
        <f t="shared" si="121"/>
        <v>25.7900000000002</v>
      </c>
      <c r="BJ44">
        <f t="shared" si="122"/>
        <v>27.5300000000002</v>
      </c>
      <c r="BK44">
        <f t="shared" si="123"/>
        <v>29.3100000000002</v>
      </c>
    </row>
    <row r="45" spans="2:63">
      <c r="B45">
        <v>1.2</v>
      </c>
      <c r="C45">
        <f t="shared" si="63"/>
        <v>-6.36</v>
      </c>
      <c r="D45">
        <f t="shared" si="64"/>
        <v>-6.94</v>
      </c>
      <c r="E45">
        <f t="shared" si="65"/>
        <v>-7.48</v>
      </c>
      <c r="F45">
        <f t="shared" si="66"/>
        <v>-7.98</v>
      </c>
      <c r="G45">
        <f t="shared" si="67"/>
        <v>-8.44</v>
      </c>
      <c r="H45">
        <f t="shared" si="68"/>
        <v>-8.86</v>
      </c>
      <c r="I45">
        <f t="shared" si="69"/>
        <v>-9.24</v>
      </c>
      <c r="J45">
        <f t="shared" si="70"/>
        <v>-9.58</v>
      </c>
      <c r="K45">
        <f t="shared" si="71"/>
        <v>-9.88</v>
      </c>
      <c r="L45">
        <f t="shared" si="72"/>
        <v>-10.14</v>
      </c>
      <c r="M45">
        <f t="shared" si="73"/>
        <v>-10.36</v>
      </c>
      <c r="N45">
        <f t="shared" si="74"/>
        <v>-10.54</v>
      </c>
      <c r="O45">
        <f t="shared" si="75"/>
        <v>-10.68</v>
      </c>
      <c r="P45">
        <f t="shared" si="76"/>
        <v>-10.78</v>
      </c>
      <c r="Q45">
        <f t="shared" si="77"/>
        <v>-10.84</v>
      </c>
      <c r="R45">
        <f t="shared" si="78"/>
        <v>-10.86</v>
      </c>
      <c r="S45">
        <f t="shared" si="79"/>
        <v>-10.84</v>
      </c>
      <c r="T45">
        <f t="shared" si="80"/>
        <v>-10.78</v>
      </c>
      <c r="U45">
        <f t="shared" si="81"/>
        <v>-10.68</v>
      </c>
      <c r="V45">
        <f t="shared" si="82"/>
        <v>-10.54</v>
      </c>
      <c r="W45">
        <f t="shared" si="83"/>
        <v>-10.36</v>
      </c>
      <c r="X45">
        <f t="shared" si="84"/>
        <v>-10.14</v>
      </c>
      <c r="Y45">
        <f t="shared" si="85"/>
        <v>-9.88</v>
      </c>
      <c r="Z45">
        <f t="shared" si="86"/>
        <v>-9.58</v>
      </c>
      <c r="AA45">
        <f t="shared" si="87"/>
        <v>-9.24</v>
      </c>
      <c r="AB45">
        <f t="shared" si="88"/>
        <v>-8.86</v>
      </c>
      <c r="AC45">
        <f t="shared" si="89"/>
        <v>-8.44</v>
      </c>
      <c r="AD45">
        <f t="shared" si="90"/>
        <v>-7.98</v>
      </c>
      <c r="AE45">
        <f t="shared" si="91"/>
        <v>-7.48</v>
      </c>
      <c r="AF45">
        <f t="shared" si="92"/>
        <v>-6.94</v>
      </c>
      <c r="AG45">
        <f t="shared" si="93"/>
        <v>-6.36</v>
      </c>
      <c r="AH45">
        <f t="shared" si="94"/>
        <v>-5.74</v>
      </c>
      <c r="AI45">
        <f t="shared" si="95"/>
        <v>-5.08</v>
      </c>
      <c r="AJ45">
        <f t="shared" si="96"/>
        <v>-4.38</v>
      </c>
      <c r="AK45">
        <f t="shared" si="97"/>
        <v>-3.64</v>
      </c>
      <c r="AL45">
        <f t="shared" si="98"/>
        <v>-2.86</v>
      </c>
      <c r="AM45">
        <f t="shared" si="99"/>
        <v>-2.04</v>
      </c>
      <c r="AN45">
        <f t="shared" si="100"/>
        <v>-1.18</v>
      </c>
      <c r="AO45">
        <f t="shared" si="101"/>
        <v>-0.279999999999999</v>
      </c>
      <c r="AP45">
        <f t="shared" si="102"/>
        <v>0.66</v>
      </c>
      <c r="AQ45">
        <f t="shared" si="103"/>
        <v>1.64</v>
      </c>
      <c r="AR45">
        <f t="shared" si="104"/>
        <v>2.66</v>
      </c>
      <c r="AS45">
        <f t="shared" si="105"/>
        <v>3.72</v>
      </c>
      <c r="AT45">
        <f t="shared" si="106"/>
        <v>4.82</v>
      </c>
      <c r="AU45">
        <f t="shared" si="107"/>
        <v>5.96</v>
      </c>
      <c r="AV45">
        <f t="shared" si="108"/>
        <v>7.14</v>
      </c>
      <c r="AW45">
        <f t="shared" si="109"/>
        <v>8.36</v>
      </c>
      <c r="AX45">
        <f t="shared" si="110"/>
        <v>9.62</v>
      </c>
      <c r="AY45">
        <f t="shared" si="111"/>
        <v>10.92</v>
      </c>
      <c r="AZ45">
        <f t="shared" si="112"/>
        <v>12.26</v>
      </c>
      <c r="BA45">
        <f t="shared" si="113"/>
        <v>13.64</v>
      </c>
      <c r="BB45">
        <f t="shared" si="114"/>
        <v>15.06</v>
      </c>
      <c r="BC45">
        <f t="shared" si="115"/>
        <v>16.52</v>
      </c>
      <c r="BD45">
        <f t="shared" si="116"/>
        <v>18.02</v>
      </c>
      <c r="BE45">
        <f t="shared" si="117"/>
        <v>19.56</v>
      </c>
      <c r="BF45">
        <f t="shared" si="118"/>
        <v>21.1400000000002</v>
      </c>
      <c r="BG45">
        <f t="shared" si="119"/>
        <v>22.76</v>
      </c>
      <c r="BH45">
        <f t="shared" si="120"/>
        <v>24.42</v>
      </c>
      <c r="BI45">
        <f t="shared" si="121"/>
        <v>26.1200000000002</v>
      </c>
      <c r="BJ45">
        <f t="shared" si="122"/>
        <v>27.8600000000002</v>
      </c>
      <c r="BK45">
        <f t="shared" si="123"/>
        <v>29.6400000000002</v>
      </c>
    </row>
    <row r="46" spans="2:63">
      <c r="B46">
        <v>1.3</v>
      </c>
      <c r="C46">
        <f t="shared" si="63"/>
        <v>-6.01</v>
      </c>
      <c r="D46">
        <f t="shared" si="64"/>
        <v>-6.59</v>
      </c>
      <c r="E46">
        <f t="shared" si="65"/>
        <v>-7.13</v>
      </c>
      <c r="F46">
        <f t="shared" si="66"/>
        <v>-7.63</v>
      </c>
      <c r="G46">
        <f t="shared" si="67"/>
        <v>-8.09</v>
      </c>
      <c r="H46">
        <f t="shared" si="68"/>
        <v>-8.51</v>
      </c>
      <c r="I46">
        <f t="shared" si="69"/>
        <v>-8.89</v>
      </c>
      <c r="J46">
        <f t="shared" si="70"/>
        <v>-9.23</v>
      </c>
      <c r="K46">
        <f t="shared" si="71"/>
        <v>-9.53</v>
      </c>
      <c r="L46">
        <f t="shared" si="72"/>
        <v>-9.79</v>
      </c>
      <c r="M46">
        <f t="shared" si="73"/>
        <v>-10.01</v>
      </c>
      <c r="N46">
        <f t="shared" si="74"/>
        <v>-10.19</v>
      </c>
      <c r="O46">
        <f t="shared" si="75"/>
        <v>-10.33</v>
      </c>
      <c r="P46">
        <f t="shared" si="76"/>
        <v>-10.43</v>
      </c>
      <c r="Q46">
        <f t="shared" si="77"/>
        <v>-10.49</v>
      </c>
      <c r="R46">
        <f t="shared" si="78"/>
        <v>-10.51</v>
      </c>
      <c r="S46">
        <f t="shared" si="79"/>
        <v>-10.49</v>
      </c>
      <c r="T46">
        <f t="shared" si="80"/>
        <v>-10.43</v>
      </c>
      <c r="U46">
        <f t="shared" si="81"/>
        <v>-10.33</v>
      </c>
      <c r="V46">
        <f t="shared" si="82"/>
        <v>-10.19</v>
      </c>
      <c r="W46">
        <f t="shared" si="83"/>
        <v>-10.01</v>
      </c>
      <c r="X46">
        <f t="shared" si="84"/>
        <v>-9.79</v>
      </c>
      <c r="Y46">
        <f t="shared" si="85"/>
        <v>-9.53</v>
      </c>
      <c r="Z46">
        <f t="shared" si="86"/>
        <v>-9.23</v>
      </c>
      <c r="AA46">
        <f t="shared" si="87"/>
        <v>-8.89</v>
      </c>
      <c r="AB46">
        <f t="shared" si="88"/>
        <v>-8.51</v>
      </c>
      <c r="AC46">
        <f t="shared" si="89"/>
        <v>-8.09</v>
      </c>
      <c r="AD46">
        <f t="shared" si="90"/>
        <v>-7.63</v>
      </c>
      <c r="AE46">
        <f t="shared" si="91"/>
        <v>-7.13</v>
      </c>
      <c r="AF46">
        <f t="shared" si="92"/>
        <v>-6.59</v>
      </c>
      <c r="AG46">
        <f t="shared" si="93"/>
        <v>-6.01</v>
      </c>
      <c r="AH46">
        <f t="shared" si="94"/>
        <v>-5.39</v>
      </c>
      <c r="AI46">
        <f t="shared" si="95"/>
        <v>-4.73</v>
      </c>
      <c r="AJ46">
        <f t="shared" si="96"/>
        <v>-4.03</v>
      </c>
      <c r="AK46">
        <f t="shared" si="97"/>
        <v>-3.29</v>
      </c>
      <c r="AL46">
        <f t="shared" si="98"/>
        <v>-2.51</v>
      </c>
      <c r="AM46">
        <f t="shared" si="99"/>
        <v>-1.69</v>
      </c>
      <c r="AN46">
        <f t="shared" si="100"/>
        <v>-0.83</v>
      </c>
      <c r="AO46">
        <f t="shared" si="101"/>
        <v>0.0700000000000021</v>
      </c>
      <c r="AP46">
        <f t="shared" si="102"/>
        <v>1.01</v>
      </c>
      <c r="AQ46">
        <f t="shared" si="103"/>
        <v>1.99</v>
      </c>
      <c r="AR46">
        <f t="shared" si="104"/>
        <v>3.01</v>
      </c>
      <c r="AS46">
        <f t="shared" si="105"/>
        <v>4.07</v>
      </c>
      <c r="AT46">
        <f t="shared" si="106"/>
        <v>5.17</v>
      </c>
      <c r="AU46">
        <f t="shared" si="107"/>
        <v>6.31</v>
      </c>
      <c r="AV46">
        <f t="shared" si="108"/>
        <v>7.49</v>
      </c>
      <c r="AW46">
        <f t="shared" si="109"/>
        <v>8.71</v>
      </c>
      <c r="AX46">
        <f t="shared" si="110"/>
        <v>9.97</v>
      </c>
      <c r="AY46">
        <f t="shared" si="111"/>
        <v>11.27</v>
      </c>
      <c r="AZ46">
        <f t="shared" si="112"/>
        <v>12.61</v>
      </c>
      <c r="BA46">
        <f t="shared" si="113"/>
        <v>13.99</v>
      </c>
      <c r="BB46">
        <f t="shared" si="114"/>
        <v>15.41</v>
      </c>
      <c r="BC46">
        <f t="shared" si="115"/>
        <v>16.87</v>
      </c>
      <c r="BD46">
        <f t="shared" si="116"/>
        <v>18.37</v>
      </c>
      <c r="BE46">
        <f t="shared" si="117"/>
        <v>19.91</v>
      </c>
      <c r="BF46">
        <f t="shared" si="118"/>
        <v>21.4900000000002</v>
      </c>
      <c r="BG46">
        <f t="shared" si="119"/>
        <v>23.11</v>
      </c>
      <c r="BH46">
        <f t="shared" si="120"/>
        <v>24.77</v>
      </c>
      <c r="BI46">
        <f t="shared" si="121"/>
        <v>26.4700000000002</v>
      </c>
      <c r="BJ46">
        <f t="shared" si="122"/>
        <v>28.2100000000002</v>
      </c>
      <c r="BK46">
        <f t="shared" si="123"/>
        <v>29.9900000000002</v>
      </c>
    </row>
    <row r="47" spans="2:63">
      <c r="B47">
        <v>1.4</v>
      </c>
      <c r="C47">
        <f t="shared" si="63"/>
        <v>-5.64</v>
      </c>
      <c r="D47">
        <f t="shared" si="64"/>
        <v>-6.22</v>
      </c>
      <c r="E47">
        <f t="shared" si="65"/>
        <v>-6.76</v>
      </c>
      <c r="F47">
        <f t="shared" si="66"/>
        <v>-7.26</v>
      </c>
      <c r="G47">
        <f t="shared" si="67"/>
        <v>-7.72</v>
      </c>
      <c r="H47">
        <f t="shared" si="68"/>
        <v>-8.14</v>
      </c>
      <c r="I47">
        <f t="shared" si="69"/>
        <v>-8.52</v>
      </c>
      <c r="J47">
        <f t="shared" si="70"/>
        <v>-8.86</v>
      </c>
      <c r="K47">
        <f t="shared" si="71"/>
        <v>-9.16</v>
      </c>
      <c r="L47">
        <f t="shared" si="72"/>
        <v>-9.42</v>
      </c>
      <c r="M47">
        <f t="shared" si="73"/>
        <v>-9.64</v>
      </c>
      <c r="N47">
        <f t="shared" si="74"/>
        <v>-9.82</v>
      </c>
      <c r="O47">
        <f t="shared" si="75"/>
        <v>-9.96</v>
      </c>
      <c r="P47">
        <f t="shared" si="76"/>
        <v>-10.06</v>
      </c>
      <c r="Q47">
        <f t="shared" si="77"/>
        <v>-10.12</v>
      </c>
      <c r="R47">
        <f t="shared" si="78"/>
        <v>-10.14</v>
      </c>
      <c r="S47">
        <f t="shared" si="79"/>
        <v>-10.12</v>
      </c>
      <c r="T47">
        <f t="shared" si="80"/>
        <v>-10.06</v>
      </c>
      <c r="U47">
        <f t="shared" si="81"/>
        <v>-9.96</v>
      </c>
      <c r="V47">
        <f t="shared" si="82"/>
        <v>-9.82</v>
      </c>
      <c r="W47">
        <f t="shared" si="83"/>
        <v>-9.64</v>
      </c>
      <c r="X47">
        <f t="shared" si="84"/>
        <v>-9.42</v>
      </c>
      <c r="Y47">
        <f t="shared" si="85"/>
        <v>-9.16</v>
      </c>
      <c r="Z47">
        <f t="shared" si="86"/>
        <v>-8.86</v>
      </c>
      <c r="AA47">
        <f t="shared" si="87"/>
        <v>-8.52</v>
      </c>
      <c r="AB47">
        <f t="shared" si="88"/>
        <v>-8.14</v>
      </c>
      <c r="AC47">
        <f t="shared" si="89"/>
        <v>-7.72</v>
      </c>
      <c r="AD47">
        <f t="shared" si="90"/>
        <v>-7.26</v>
      </c>
      <c r="AE47">
        <f t="shared" si="91"/>
        <v>-6.76</v>
      </c>
      <c r="AF47">
        <f t="shared" si="92"/>
        <v>-6.22</v>
      </c>
      <c r="AG47">
        <f t="shared" si="93"/>
        <v>-5.64</v>
      </c>
      <c r="AH47">
        <f t="shared" si="94"/>
        <v>-5.02</v>
      </c>
      <c r="AI47">
        <f t="shared" si="95"/>
        <v>-4.36</v>
      </c>
      <c r="AJ47">
        <f t="shared" si="96"/>
        <v>-3.66</v>
      </c>
      <c r="AK47">
        <f t="shared" si="97"/>
        <v>-2.92</v>
      </c>
      <c r="AL47">
        <f t="shared" si="98"/>
        <v>-2.14</v>
      </c>
      <c r="AM47">
        <f t="shared" si="99"/>
        <v>-1.32</v>
      </c>
      <c r="AN47">
        <f t="shared" si="100"/>
        <v>-0.460000000000001</v>
      </c>
      <c r="AO47">
        <f t="shared" si="101"/>
        <v>0.440000000000001</v>
      </c>
      <c r="AP47">
        <f t="shared" si="102"/>
        <v>1.38</v>
      </c>
      <c r="AQ47">
        <f t="shared" si="103"/>
        <v>2.36</v>
      </c>
      <c r="AR47">
        <f t="shared" si="104"/>
        <v>3.38</v>
      </c>
      <c r="AS47">
        <f t="shared" si="105"/>
        <v>4.44</v>
      </c>
      <c r="AT47">
        <f t="shared" si="106"/>
        <v>5.54</v>
      </c>
      <c r="AU47">
        <f t="shared" si="107"/>
        <v>6.68</v>
      </c>
      <c r="AV47">
        <f t="shared" si="108"/>
        <v>7.86</v>
      </c>
      <c r="AW47">
        <f t="shared" si="109"/>
        <v>9.08</v>
      </c>
      <c r="AX47">
        <f t="shared" si="110"/>
        <v>10.34</v>
      </c>
      <c r="AY47">
        <f t="shared" si="111"/>
        <v>11.64</v>
      </c>
      <c r="AZ47">
        <f t="shared" si="112"/>
        <v>12.98</v>
      </c>
      <c r="BA47">
        <f t="shared" si="113"/>
        <v>14.36</v>
      </c>
      <c r="BB47">
        <f t="shared" si="114"/>
        <v>15.78</v>
      </c>
      <c r="BC47">
        <f t="shared" si="115"/>
        <v>17.24</v>
      </c>
      <c r="BD47">
        <f t="shared" si="116"/>
        <v>18.74</v>
      </c>
      <c r="BE47">
        <f t="shared" si="117"/>
        <v>20.28</v>
      </c>
      <c r="BF47">
        <f t="shared" si="118"/>
        <v>21.8600000000002</v>
      </c>
      <c r="BG47">
        <f t="shared" si="119"/>
        <v>23.48</v>
      </c>
      <c r="BH47">
        <f t="shared" si="120"/>
        <v>25.14</v>
      </c>
      <c r="BI47">
        <f t="shared" si="121"/>
        <v>26.8400000000002</v>
      </c>
      <c r="BJ47">
        <f t="shared" si="122"/>
        <v>28.5800000000002</v>
      </c>
      <c r="BK47">
        <f t="shared" si="123"/>
        <v>30.3600000000002</v>
      </c>
    </row>
    <row r="48" spans="2:63">
      <c r="B48">
        <v>1.5</v>
      </c>
      <c r="C48">
        <f t="shared" si="63"/>
        <v>-5.25</v>
      </c>
      <c r="D48">
        <f t="shared" si="64"/>
        <v>-5.83</v>
      </c>
      <c r="E48">
        <f t="shared" si="65"/>
        <v>-6.37</v>
      </c>
      <c r="F48">
        <f t="shared" si="66"/>
        <v>-6.87</v>
      </c>
      <c r="G48">
        <f t="shared" si="67"/>
        <v>-7.33</v>
      </c>
      <c r="H48">
        <f t="shared" si="68"/>
        <v>-7.75</v>
      </c>
      <c r="I48">
        <f t="shared" si="69"/>
        <v>-8.13</v>
      </c>
      <c r="J48">
        <f t="shared" si="70"/>
        <v>-8.47</v>
      </c>
      <c r="K48">
        <f t="shared" si="71"/>
        <v>-8.77</v>
      </c>
      <c r="L48">
        <f t="shared" si="72"/>
        <v>-9.03</v>
      </c>
      <c r="M48">
        <f t="shared" si="73"/>
        <v>-9.25</v>
      </c>
      <c r="N48">
        <f t="shared" si="74"/>
        <v>-9.43</v>
      </c>
      <c r="O48">
        <f t="shared" si="75"/>
        <v>-9.57</v>
      </c>
      <c r="P48">
        <f t="shared" si="76"/>
        <v>-9.67</v>
      </c>
      <c r="Q48">
        <f t="shared" si="77"/>
        <v>-9.73</v>
      </c>
      <c r="R48">
        <f t="shared" si="78"/>
        <v>-9.75</v>
      </c>
      <c r="S48">
        <f t="shared" si="79"/>
        <v>-9.73</v>
      </c>
      <c r="T48">
        <f t="shared" si="80"/>
        <v>-9.67</v>
      </c>
      <c r="U48">
        <f t="shared" si="81"/>
        <v>-9.57</v>
      </c>
      <c r="V48">
        <f t="shared" si="82"/>
        <v>-9.43</v>
      </c>
      <c r="W48">
        <f t="shared" si="83"/>
        <v>-9.25</v>
      </c>
      <c r="X48">
        <f t="shared" si="84"/>
        <v>-9.03</v>
      </c>
      <c r="Y48">
        <f t="shared" si="85"/>
        <v>-8.77</v>
      </c>
      <c r="Z48">
        <f t="shared" si="86"/>
        <v>-8.47</v>
      </c>
      <c r="AA48">
        <f t="shared" si="87"/>
        <v>-8.13</v>
      </c>
      <c r="AB48">
        <f t="shared" si="88"/>
        <v>-7.75</v>
      </c>
      <c r="AC48">
        <f t="shared" si="89"/>
        <v>-7.33</v>
      </c>
      <c r="AD48">
        <f t="shared" si="90"/>
        <v>-6.87</v>
      </c>
      <c r="AE48">
        <f t="shared" si="91"/>
        <v>-6.37</v>
      </c>
      <c r="AF48">
        <f t="shared" si="92"/>
        <v>-5.83</v>
      </c>
      <c r="AG48">
        <f t="shared" si="93"/>
        <v>-5.25</v>
      </c>
      <c r="AH48">
        <f t="shared" si="94"/>
        <v>-4.63</v>
      </c>
      <c r="AI48">
        <f t="shared" si="95"/>
        <v>-3.97</v>
      </c>
      <c r="AJ48">
        <f t="shared" si="96"/>
        <v>-3.27</v>
      </c>
      <c r="AK48">
        <f t="shared" si="97"/>
        <v>-2.53</v>
      </c>
      <c r="AL48">
        <f t="shared" si="98"/>
        <v>-1.75</v>
      </c>
      <c r="AM48">
        <f t="shared" si="99"/>
        <v>-0.93</v>
      </c>
      <c r="AN48">
        <f t="shared" si="100"/>
        <v>-0.0700000000000003</v>
      </c>
      <c r="AO48">
        <f t="shared" si="101"/>
        <v>0.830000000000002</v>
      </c>
      <c r="AP48">
        <f t="shared" si="102"/>
        <v>1.77</v>
      </c>
      <c r="AQ48">
        <f t="shared" si="103"/>
        <v>2.75</v>
      </c>
      <c r="AR48">
        <f t="shared" si="104"/>
        <v>3.77</v>
      </c>
      <c r="AS48">
        <f t="shared" si="105"/>
        <v>4.83</v>
      </c>
      <c r="AT48">
        <f t="shared" si="106"/>
        <v>5.93</v>
      </c>
      <c r="AU48">
        <f t="shared" si="107"/>
        <v>7.07</v>
      </c>
      <c r="AV48">
        <f t="shared" si="108"/>
        <v>8.25</v>
      </c>
      <c r="AW48">
        <f t="shared" si="109"/>
        <v>9.47</v>
      </c>
      <c r="AX48">
        <f t="shared" si="110"/>
        <v>10.73</v>
      </c>
      <c r="AY48">
        <f t="shared" si="111"/>
        <v>12.03</v>
      </c>
      <c r="AZ48">
        <f t="shared" si="112"/>
        <v>13.37</v>
      </c>
      <c r="BA48">
        <f t="shared" si="113"/>
        <v>14.75</v>
      </c>
      <c r="BB48">
        <f t="shared" si="114"/>
        <v>16.17</v>
      </c>
      <c r="BC48">
        <f t="shared" si="115"/>
        <v>17.63</v>
      </c>
      <c r="BD48">
        <f t="shared" si="116"/>
        <v>19.13</v>
      </c>
      <c r="BE48">
        <f t="shared" si="117"/>
        <v>20.67</v>
      </c>
      <c r="BF48">
        <f t="shared" si="118"/>
        <v>22.2500000000002</v>
      </c>
      <c r="BG48">
        <f t="shared" si="119"/>
        <v>23.87</v>
      </c>
      <c r="BH48">
        <f t="shared" si="120"/>
        <v>25.53</v>
      </c>
      <c r="BI48">
        <f t="shared" si="121"/>
        <v>27.2300000000002</v>
      </c>
      <c r="BJ48">
        <f t="shared" si="122"/>
        <v>28.9700000000002</v>
      </c>
      <c r="BK48">
        <f t="shared" si="123"/>
        <v>30.7500000000002</v>
      </c>
    </row>
    <row r="49" spans="2:63">
      <c r="B49">
        <v>1.6</v>
      </c>
      <c r="C49">
        <f t="shared" si="63"/>
        <v>-4.84</v>
      </c>
      <c r="D49">
        <f t="shared" si="64"/>
        <v>-5.42</v>
      </c>
      <c r="E49">
        <f t="shared" si="65"/>
        <v>-5.96</v>
      </c>
      <c r="F49">
        <f t="shared" si="66"/>
        <v>-6.46</v>
      </c>
      <c r="G49">
        <f t="shared" si="67"/>
        <v>-6.92</v>
      </c>
      <c r="H49">
        <f t="shared" si="68"/>
        <v>-7.34</v>
      </c>
      <c r="I49">
        <f t="shared" si="69"/>
        <v>-7.72</v>
      </c>
      <c r="J49">
        <f t="shared" si="70"/>
        <v>-8.06</v>
      </c>
      <c r="K49">
        <f t="shared" si="71"/>
        <v>-8.36</v>
      </c>
      <c r="L49">
        <f t="shared" si="72"/>
        <v>-8.62</v>
      </c>
      <c r="M49">
        <f t="shared" si="73"/>
        <v>-8.84</v>
      </c>
      <c r="N49">
        <f t="shared" si="74"/>
        <v>-9.02</v>
      </c>
      <c r="O49">
        <f t="shared" si="75"/>
        <v>-9.16</v>
      </c>
      <c r="P49">
        <f t="shared" si="76"/>
        <v>-9.26</v>
      </c>
      <c r="Q49">
        <f t="shared" si="77"/>
        <v>-9.32</v>
      </c>
      <c r="R49">
        <f t="shared" si="78"/>
        <v>-9.34</v>
      </c>
      <c r="S49">
        <f t="shared" si="79"/>
        <v>-9.32</v>
      </c>
      <c r="T49">
        <f t="shared" si="80"/>
        <v>-9.26</v>
      </c>
      <c r="U49">
        <f t="shared" si="81"/>
        <v>-9.16</v>
      </c>
      <c r="V49">
        <f t="shared" si="82"/>
        <v>-9.02</v>
      </c>
      <c r="W49">
        <f t="shared" si="83"/>
        <v>-8.84</v>
      </c>
      <c r="X49">
        <f t="shared" si="84"/>
        <v>-8.62</v>
      </c>
      <c r="Y49">
        <f t="shared" si="85"/>
        <v>-8.36</v>
      </c>
      <c r="Z49">
        <f t="shared" si="86"/>
        <v>-8.06</v>
      </c>
      <c r="AA49">
        <f t="shared" si="87"/>
        <v>-7.72</v>
      </c>
      <c r="AB49">
        <f t="shared" si="88"/>
        <v>-7.34</v>
      </c>
      <c r="AC49">
        <f t="shared" si="89"/>
        <v>-6.92</v>
      </c>
      <c r="AD49">
        <f t="shared" si="90"/>
        <v>-6.46</v>
      </c>
      <c r="AE49">
        <f t="shared" si="91"/>
        <v>-5.96</v>
      </c>
      <c r="AF49">
        <f t="shared" si="92"/>
        <v>-5.42</v>
      </c>
      <c r="AG49">
        <f t="shared" si="93"/>
        <v>-4.84</v>
      </c>
      <c r="AH49">
        <f t="shared" si="94"/>
        <v>-4.22</v>
      </c>
      <c r="AI49">
        <f t="shared" si="95"/>
        <v>-3.56</v>
      </c>
      <c r="AJ49">
        <f t="shared" si="96"/>
        <v>-2.86</v>
      </c>
      <c r="AK49">
        <f t="shared" si="97"/>
        <v>-2.12</v>
      </c>
      <c r="AL49">
        <f t="shared" si="98"/>
        <v>-1.34</v>
      </c>
      <c r="AM49">
        <f t="shared" si="99"/>
        <v>-0.52</v>
      </c>
      <c r="AN49">
        <f t="shared" si="100"/>
        <v>0.34</v>
      </c>
      <c r="AO49">
        <f t="shared" si="101"/>
        <v>1.24</v>
      </c>
      <c r="AP49">
        <f t="shared" si="102"/>
        <v>2.18</v>
      </c>
      <c r="AQ49">
        <f t="shared" si="103"/>
        <v>3.16</v>
      </c>
      <c r="AR49">
        <f t="shared" si="104"/>
        <v>4.18</v>
      </c>
      <c r="AS49">
        <f t="shared" si="105"/>
        <v>5.24</v>
      </c>
      <c r="AT49">
        <f t="shared" si="106"/>
        <v>6.34</v>
      </c>
      <c r="AU49">
        <f t="shared" si="107"/>
        <v>7.48</v>
      </c>
      <c r="AV49">
        <f t="shared" si="108"/>
        <v>8.66</v>
      </c>
      <c r="AW49">
        <f t="shared" si="109"/>
        <v>9.88</v>
      </c>
      <c r="AX49">
        <f t="shared" si="110"/>
        <v>11.14</v>
      </c>
      <c r="AY49">
        <f t="shared" si="111"/>
        <v>12.44</v>
      </c>
      <c r="AZ49">
        <f t="shared" si="112"/>
        <v>13.78</v>
      </c>
      <c r="BA49">
        <f t="shared" si="113"/>
        <v>15.16</v>
      </c>
      <c r="BB49">
        <f t="shared" si="114"/>
        <v>16.58</v>
      </c>
      <c r="BC49">
        <f t="shared" si="115"/>
        <v>18.04</v>
      </c>
      <c r="BD49">
        <f t="shared" si="116"/>
        <v>19.54</v>
      </c>
      <c r="BE49">
        <f t="shared" si="117"/>
        <v>21.08</v>
      </c>
      <c r="BF49">
        <f t="shared" si="118"/>
        <v>22.6600000000002</v>
      </c>
      <c r="BG49">
        <f t="shared" si="119"/>
        <v>24.28</v>
      </c>
      <c r="BH49">
        <f t="shared" si="120"/>
        <v>25.94</v>
      </c>
      <c r="BI49">
        <f t="shared" si="121"/>
        <v>27.6400000000002</v>
      </c>
      <c r="BJ49">
        <f t="shared" si="122"/>
        <v>29.3800000000002</v>
      </c>
      <c r="BK49">
        <f t="shared" si="123"/>
        <v>31.1600000000002</v>
      </c>
    </row>
    <row r="50" spans="2:63">
      <c r="B50">
        <v>1.7</v>
      </c>
      <c r="C50">
        <f t="shared" si="63"/>
        <v>-4.41</v>
      </c>
      <c r="D50">
        <f t="shared" si="64"/>
        <v>-4.99</v>
      </c>
      <c r="E50">
        <f t="shared" si="65"/>
        <v>-5.53</v>
      </c>
      <c r="F50">
        <f t="shared" si="66"/>
        <v>-6.03</v>
      </c>
      <c r="G50">
        <f t="shared" si="67"/>
        <v>-6.49</v>
      </c>
      <c r="H50">
        <f t="shared" si="68"/>
        <v>-6.91</v>
      </c>
      <c r="I50">
        <f t="shared" si="69"/>
        <v>-7.29</v>
      </c>
      <c r="J50">
        <f t="shared" si="70"/>
        <v>-7.63</v>
      </c>
      <c r="K50">
        <f t="shared" si="71"/>
        <v>-7.93</v>
      </c>
      <c r="L50">
        <f t="shared" si="72"/>
        <v>-8.19</v>
      </c>
      <c r="M50">
        <f t="shared" si="73"/>
        <v>-8.41</v>
      </c>
      <c r="N50">
        <f t="shared" si="74"/>
        <v>-8.59</v>
      </c>
      <c r="O50">
        <f t="shared" si="75"/>
        <v>-8.73</v>
      </c>
      <c r="P50">
        <f t="shared" si="76"/>
        <v>-8.83</v>
      </c>
      <c r="Q50">
        <f t="shared" si="77"/>
        <v>-8.89</v>
      </c>
      <c r="R50">
        <f t="shared" si="78"/>
        <v>-8.91</v>
      </c>
      <c r="S50">
        <f t="shared" si="79"/>
        <v>-8.89</v>
      </c>
      <c r="T50">
        <f t="shared" si="80"/>
        <v>-8.83</v>
      </c>
      <c r="U50">
        <f t="shared" si="81"/>
        <v>-8.73</v>
      </c>
      <c r="V50">
        <f t="shared" si="82"/>
        <v>-8.59</v>
      </c>
      <c r="W50">
        <f t="shared" si="83"/>
        <v>-8.41</v>
      </c>
      <c r="X50">
        <f t="shared" si="84"/>
        <v>-8.19</v>
      </c>
      <c r="Y50">
        <f t="shared" si="85"/>
        <v>-7.93</v>
      </c>
      <c r="Z50">
        <f t="shared" si="86"/>
        <v>-7.63</v>
      </c>
      <c r="AA50">
        <f t="shared" si="87"/>
        <v>-7.29</v>
      </c>
      <c r="AB50">
        <f t="shared" si="88"/>
        <v>-6.91</v>
      </c>
      <c r="AC50">
        <f t="shared" si="89"/>
        <v>-6.49</v>
      </c>
      <c r="AD50">
        <f t="shared" si="90"/>
        <v>-6.03</v>
      </c>
      <c r="AE50">
        <f t="shared" si="91"/>
        <v>-5.53</v>
      </c>
      <c r="AF50">
        <f t="shared" si="92"/>
        <v>-4.99</v>
      </c>
      <c r="AG50">
        <f t="shared" si="93"/>
        <v>-4.41</v>
      </c>
      <c r="AH50">
        <f t="shared" si="94"/>
        <v>-3.79</v>
      </c>
      <c r="AI50">
        <f t="shared" si="95"/>
        <v>-3.13</v>
      </c>
      <c r="AJ50">
        <f t="shared" si="96"/>
        <v>-2.43</v>
      </c>
      <c r="AK50">
        <f t="shared" si="97"/>
        <v>-1.69</v>
      </c>
      <c r="AL50">
        <f t="shared" si="98"/>
        <v>-0.91</v>
      </c>
      <c r="AM50">
        <f t="shared" si="99"/>
        <v>-0.0900000000000016</v>
      </c>
      <c r="AN50">
        <f t="shared" si="100"/>
        <v>0.769999999999998</v>
      </c>
      <c r="AO50">
        <f t="shared" si="101"/>
        <v>1.67</v>
      </c>
      <c r="AP50">
        <f t="shared" si="102"/>
        <v>2.61</v>
      </c>
      <c r="AQ50">
        <f t="shared" si="103"/>
        <v>3.59</v>
      </c>
      <c r="AR50">
        <f t="shared" si="104"/>
        <v>4.61</v>
      </c>
      <c r="AS50">
        <f t="shared" si="105"/>
        <v>5.67</v>
      </c>
      <c r="AT50">
        <f t="shared" si="106"/>
        <v>6.77</v>
      </c>
      <c r="AU50">
        <f t="shared" si="107"/>
        <v>7.91</v>
      </c>
      <c r="AV50">
        <f t="shared" si="108"/>
        <v>9.09</v>
      </c>
      <c r="AW50">
        <f t="shared" si="109"/>
        <v>10.31</v>
      </c>
      <c r="AX50">
        <f t="shared" si="110"/>
        <v>11.57</v>
      </c>
      <c r="AY50">
        <f t="shared" si="111"/>
        <v>12.87</v>
      </c>
      <c r="AZ50">
        <f t="shared" si="112"/>
        <v>14.21</v>
      </c>
      <c r="BA50">
        <f t="shared" si="113"/>
        <v>15.59</v>
      </c>
      <c r="BB50">
        <f t="shared" si="114"/>
        <v>17.01</v>
      </c>
      <c r="BC50">
        <f t="shared" si="115"/>
        <v>18.47</v>
      </c>
      <c r="BD50">
        <f t="shared" si="116"/>
        <v>19.97</v>
      </c>
      <c r="BE50">
        <f t="shared" si="117"/>
        <v>21.51</v>
      </c>
      <c r="BF50">
        <f t="shared" si="118"/>
        <v>23.0900000000002</v>
      </c>
      <c r="BG50">
        <f t="shared" si="119"/>
        <v>24.71</v>
      </c>
      <c r="BH50">
        <f t="shared" si="120"/>
        <v>26.37</v>
      </c>
      <c r="BI50">
        <f t="shared" si="121"/>
        <v>28.0700000000002</v>
      </c>
      <c r="BJ50">
        <f t="shared" si="122"/>
        <v>29.8100000000002</v>
      </c>
      <c r="BK50">
        <f t="shared" si="123"/>
        <v>31.5900000000002</v>
      </c>
    </row>
    <row r="51" spans="2:63">
      <c r="B51">
        <v>1.8</v>
      </c>
      <c r="C51">
        <f t="shared" si="63"/>
        <v>-3.96</v>
      </c>
      <c r="D51">
        <f t="shared" si="64"/>
        <v>-4.54</v>
      </c>
      <c r="E51">
        <f t="shared" si="65"/>
        <v>-5.08</v>
      </c>
      <c r="F51">
        <f t="shared" si="66"/>
        <v>-5.58</v>
      </c>
      <c r="G51">
        <f t="shared" si="67"/>
        <v>-6.04</v>
      </c>
      <c r="H51">
        <f t="shared" si="68"/>
        <v>-6.46</v>
      </c>
      <c r="I51">
        <f t="shared" si="69"/>
        <v>-6.84</v>
      </c>
      <c r="J51">
        <f t="shared" si="70"/>
        <v>-7.18</v>
      </c>
      <c r="K51">
        <f t="shared" si="71"/>
        <v>-7.48</v>
      </c>
      <c r="L51">
        <f t="shared" si="72"/>
        <v>-7.74</v>
      </c>
      <c r="M51">
        <f t="shared" si="73"/>
        <v>-7.96</v>
      </c>
      <c r="N51">
        <f t="shared" si="74"/>
        <v>-8.14</v>
      </c>
      <c r="O51">
        <f t="shared" si="75"/>
        <v>-8.28</v>
      </c>
      <c r="P51">
        <f t="shared" si="76"/>
        <v>-8.38</v>
      </c>
      <c r="Q51">
        <f t="shared" si="77"/>
        <v>-8.44</v>
      </c>
      <c r="R51">
        <f t="shared" si="78"/>
        <v>-8.46</v>
      </c>
      <c r="S51">
        <f t="shared" si="79"/>
        <v>-8.44</v>
      </c>
      <c r="T51">
        <f t="shared" si="80"/>
        <v>-8.38</v>
      </c>
      <c r="U51">
        <f t="shared" si="81"/>
        <v>-8.28</v>
      </c>
      <c r="V51">
        <f t="shared" si="82"/>
        <v>-8.14</v>
      </c>
      <c r="W51">
        <f t="shared" si="83"/>
        <v>-7.96</v>
      </c>
      <c r="X51">
        <f t="shared" si="84"/>
        <v>-7.74</v>
      </c>
      <c r="Y51">
        <f t="shared" si="85"/>
        <v>-7.48</v>
      </c>
      <c r="Z51">
        <f t="shared" si="86"/>
        <v>-7.18</v>
      </c>
      <c r="AA51">
        <f t="shared" si="87"/>
        <v>-6.84</v>
      </c>
      <c r="AB51">
        <f t="shared" si="88"/>
        <v>-6.46</v>
      </c>
      <c r="AC51">
        <f t="shared" si="89"/>
        <v>-6.04</v>
      </c>
      <c r="AD51">
        <f t="shared" si="90"/>
        <v>-5.58</v>
      </c>
      <c r="AE51">
        <f t="shared" si="91"/>
        <v>-5.08</v>
      </c>
      <c r="AF51">
        <f t="shared" si="92"/>
        <v>-4.54</v>
      </c>
      <c r="AG51">
        <f t="shared" si="93"/>
        <v>-3.96</v>
      </c>
      <c r="AH51">
        <f t="shared" si="94"/>
        <v>-3.34</v>
      </c>
      <c r="AI51">
        <f t="shared" si="95"/>
        <v>-2.68</v>
      </c>
      <c r="AJ51">
        <f t="shared" si="96"/>
        <v>-1.98</v>
      </c>
      <c r="AK51">
        <f t="shared" si="97"/>
        <v>-1.24</v>
      </c>
      <c r="AL51">
        <f t="shared" si="98"/>
        <v>-0.459999999999999</v>
      </c>
      <c r="AM51">
        <f t="shared" si="99"/>
        <v>0.359999999999999</v>
      </c>
      <c r="AN51">
        <f t="shared" si="100"/>
        <v>1.22</v>
      </c>
      <c r="AO51">
        <f t="shared" si="101"/>
        <v>2.12</v>
      </c>
      <c r="AP51">
        <f t="shared" si="102"/>
        <v>3.06</v>
      </c>
      <c r="AQ51">
        <f t="shared" si="103"/>
        <v>4.04</v>
      </c>
      <c r="AR51">
        <f t="shared" si="104"/>
        <v>5.06</v>
      </c>
      <c r="AS51">
        <f t="shared" si="105"/>
        <v>6.12</v>
      </c>
      <c r="AT51">
        <f t="shared" si="106"/>
        <v>7.22</v>
      </c>
      <c r="AU51">
        <f t="shared" si="107"/>
        <v>8.36</v>
      </c>
      <c r="AV51">
        <f t="shared" si="108"/>
        <v>9.54</v>
      </c>
      <c r="AW51">
        <f t="shared" si="109"/>
        <v>10.76</v>
      </c>
      <c r="AX51">
        <f t="shared" si="110"/>
        <v>12.02</v>
      </c>
      <c r="AY51">
        <f t="shared" si="111"/>
        <v>13.32</v>
      </c>
      <c r="AZ51">
        <f t="shared" si="112"/>
        <v>14.66</v>
      </c>
      <c r="BA51">
        <f t="shared" si="113"/>
        <v>16.04</v>
      </c>
      <c r="BB51">
        <f t="shared" si="114"/>
        <v>17.46</v>
      </c>
      <c r="BC51">
        <f t="shared" si="115"/>
        <v>18.92</v>
      </c>
      <c r="BD51">
        <f t="shared" si="116"/>
        <v>20.42</v>
      </c>
      <c r="BE51">
        <f t="shared" si="117"/>
        <v>21.96</v>
      </c>
      <c r="BF51">
        <f t="shared" si="118"/>
        <v>23.5400000000002</v>
      </c>
      <c r="BG51">
        <f t="shared" si="119"/>
        <v>25.16</v>
      </c>
      <c r="BH51">
        <f t="shared" si="120"/>
        <v>26.82</v>
      </c>
      <c r="BI51">
        <f t="shared" si="121"/>
        <v>28.5200000000002</v>
      </c>
      <c r="BJ51">
        <f t="shared" si="122"/>
        <v>30.2600000000002</v>
      </c>
      <c r="BK51">
        <f t="shared" si="123"/>
        <v>32.0400000000002</v>
      </c>
    </row>
    <row r="52" spans="2:63">
      <c r="B52">
        <v>1.9</v>
      </c>
      <c r="C52">
        <f t="shared" si="63"/>
        <v>-3.49</v>
      </c>
      <c r="D52">
        <f t="shared" si="64"/>
        <v>-4.07</v>
      </c>
      <c r="E52">
        <f t="shared" si="65"/>
        <v>-4.61</v>
      </c>
      <c r="F52">
        <f t="shared" si="66"/>
        <v>-5.11</v>
      </c>
      <c r="G52">
        <f t="shared" si="67"/>
        <v>-5.57</v>
      </c>
      <c r="H52">
        <f t="shared" si="68"/>
        <v>-5.99</v>
      </c>
      <c r="I52">
        <f t="shared" si="69"/>
        <v>-6.37</v>
      </c>
      <c r="J52">
        <f t="shared" si="70"/>
        <v>-6.71</v>
      </c>
      <c r="K52">
        <f t="shared" si="71"/>
        <v>-7.01</v>
      </c>
      <c r="L52">
        <f t="shared" si="72"/>
        <v>-7.27</v>
      </c>
      <c r="M52">
        <f t="shared" si="73"/>
        <v>-7.49</v>
      </c>
      <c r="N52">
        <f t="shared" si="74"/>
        <v>-7.67</v>
      </c>
      <c r="O52">
        <f t="shared" si="75"/>
        <v>-7.81</v>
      </c>
      <c r="P52">
        <f t="shared" si="76"/>
        <v>-7.91</v>
      </c>
      <c r="Q52">
        <f t="shared" si="77"/>
        <v>-7.97</v>
      </c>
      <c r="R52">
        <f t="shared" si="78"/>
        <v>-7.99</v>
      </c>
      <c r="S52">
        <f t="shared" si="79"/>
        <v>-7.97</v>
      </c>
      <c r="T52">
        <f t="shared" si="80"/>
        <v>-7.91</v>
      </c>
      <c r="U52">
        <f t="shared" si="81"/>
        <v>-7.81</v>
      </c>
      <c r="V52">
        <f t="shared" si="82"/>
        <v>-7.67</v>
      </c>
      <c r="W52">
        <f t="shared" si="83"/>
        <v>-7.49</v>
      </c>
      <c r="X52">
        <f t="shared" si="84"/>
        <v>-7.27</v>
      </c>
      <c r="Y52">
        <f t="shared" si="85"/>
        <v>-7.01</v>
      </c>
      <c r="Z52">
        <f t="shared" si="86"/>
        <v>-6.71</v>
      </c>
      <c r="AA52">
        <f t="shared" si="87"/>
        <v>-6.37</v>
      </c>
      <c r="AB52">
        <f t="shared" si="88"/>
        <v>-5.99</v>
      </c>
      <c r="AC52">
        <f t="shared" si="89"/>
        <v>-5.57</v>
      </c>
      <c r="AD52">
        <f t="shared" si="90"/>
        <v>-5.11</v>
      </c>
      <c r="AE52">
        <f t="shared" si="91"/>
        <v>-4.61</v>
      </c>
      <c r="AF52">
        <f t="shared" si="92"/>
        <v>-4.07</v>
      </c>
      <c r="AG52">
        <f t="shared" si="93"/>
        <v>-3.49</v>
      </c>
      <c r="AH52">
        <f t="shared" si="94"/>
        <v>-2.87</v>
      </c>
      <c r="AI52">
        <f t="shared" si="95"/>
        <v>-2.21</v>
      </c>
      <c r="AJ52">
        <f t="shared" si="96"/>
        <v>-1.51</v>
      </c>
      <c r="AK52">
        <f t="shared" si="97"/>
        <v>-0.77</v>
      </c>
      <c r="AL52">
        <f t="shared" si="98"/>
        <v>0.00999999999999979</v>
      </c>
      <c r="AM52">
        <f t="shared" si="99"/>
        <v>0.83</v>
      </c>
      <c r="AN52">
        <f t="shared" si="100"/>
        <v>1.69</v>
      </c>
      <c r="AO52">
        <f t="shared" si="101"/>
        <v>2.59</v>
      </c>
      <c r="AP52">
        <f t="shared" si="102"/>
        <v>3.53</v>
      </c>
      <c r="AQ52">
        <f t="shared" si="103"/>
        <v>4.51</v>
      </c>
      <c r="AR52">
        <f t="shared" si="104"/>
        <v>5.53</v>
      </c>
      <c r="AS52">
        <f t="shared" si="105"/>
        <v>6.59</v>
      </c>
      <c r="AT52">
        <f t="shared" si="106"/>
        <v>7.69</v>
      </c>
      <c r="AU52">
        <f t="shared" si="107"/>
        <v>8.83</v>
      </c>
      <c r="AV52">
        <f t="shared" si="108"/>
        <v>10.01</v>
      </c>
      <c r="AW52">
        <f t="shared" si="109"/>
        <v>11.23</v>
      </c>
      <c r="AX52">
        <f t="shared" si="110"/>
        <v>12.49</v>
      </c>
      <c r="AY52">
        <f t="shared" si="111"/>
        <v>13.79</v>
      </c>
      <c r="AZ52">
        <f t="shared" si="112"/>
        <v>15.13</v>
      </c>
      <c r="BA52">
        <f t="shared" si="113"/>
        <v>16.51</v>
      </c>
      <c r="BB52">
        <f t="shared" si="114"/>
        <v>17.93</v>
      </c>
      <c r="BC52">
        <f t="shared" si="115"/>
        <v>19.39</v>
      </c>
      <c r="BD52">
        <f t="shared" si="116"/>
        <v>20.89</v>
      </c>
      <c r="BE52">
        <f t="shared" si="117"/>
        <v>22.43</v>
      </c>
      <c r="BF52">
        <f t="shared" si="118"/>
        <v>24.0100000000002</v>
      </c>
      <c r="BG52">
        <f t="shared" si="119"/>
        <v>25.63</v>
      </c>
      <c r="BH52">
        <f t="shared" si="120"/>
        <v>27.29</v>
      </c>
      <c r="BI52">
        <f t="shared" si="121"/>
        <v>28.9900000000002</v>
      </c>
      <c r="BJ52">
        <f t="shared" si="122"/>
        <v>30.7300000000002</v>
      </c>
      <c r="BK52">
        <f t="shared" si="123"/>
        <v>32.5100000000002</v>
      </c>
    </row>
    <row r="53" spans="2:63">
      <c r="B53">
        <v>2</v>
      </c>
      <c r="C53">
        <f t="shared" si="63"/>
        <v>-3</v>
      </c>
      <c r="D53">
        <f t="shared" si="64"/>
        <v>-3.58</v>
      </c>
      <c r="E53">
        <f t="shared" si="65"/>
        <v>-4.12</v>
      </c>
      <c r="F53">
        <f t="shared" si="66"/>
        <v>-4.62</v>
      </c>
      <c r="G53">
        <f t="shared" si="67"/>
        <v>-5.08</v>
      </c>
      <c r="H53">
        <f t="shared" si="68"/>
        <v>-5.5</v>
      </c>
      <c r="I53">
        <f t="shared" si="69"/>
        <v>-5.88</v>
      </c>
      <c r="J53">
        <f t="shared" si="70"/>
        <v>-6.22</v>
      </c>
      <c r="K53">
        <f t="shared" si="71"/>
        <v>-6.52</v>
      </c>
      <c r="L53">
        <f t="shared" si="72"/>
        <v>-6.78</v>
      </c>
      <c r="M53">
        <f t="shared" si="73"/>
        <v>-7</v>
      </c>
      <c r="N53">
        <f t="shared" si="74"/>
        <v>-7.18</v>
      </c>
      <c r="O53">
        <f t="shared" si="75"/>
        <v>-7.32</v>
      </c>
      <c r="P53">
        <f t="shared" si="76"/>
        <v>-7.42</v>
      </c>
      <c r="Q53">
        <f t="shared" si="77"/>
        <v>-7.48</v>
      </c>
      <c r="R53">
        <f t="shared" si="78"/>
        <v>-7.5</v>
      </c>
      <c r="S53">
        <f t="shared" si="79"/>
        <v>-7.48</v>
      </c>
      <c r="T53">
        <f t="shared" si="80"/>
        <v>-7.42</v>
      </c>
      <c r="U53">
        <f t="shared" si="81"/>
        <v>-7.32</v>
      </c>
      <c r="V53">
        <f t="shared" si="82"/>
        <v>-7.18</v>
      </c>
      <c r="W53">
        <f t="shared" si="83"/>
        <v>-7</v>
      </c>
      <c r="X53">
        <f t="shared" si="84"/>
        <v>-6.78</v>
      </c>
      <c r="Y53">
        <f t="shared" si="85"/>
        <v>-6.52</v>
      </c>
      <c r="Z53">
        <f t="shared" si="86"/>
        <v>-6.22</v>
      </c>
      <c r="AA53">
        <f t="shared" si="87"/>
        <v>-5.88</v>
      </c>
      <c r="AB53">
        <f t="shared" si="88"/>
        <v>-5.5</v>
      </c>
      <c r="AC53">
        <f t="shared" si="89"/>
        <v>-5.08</v>
      </c>
      <c r="AD53">
        <f t="shared" si="90"/>
        <v>-4.62</v>
      </c>
      <c r="AE53">
        <f t="shared" si="91"/>
        <v>-4.12</v>
      </c>
      <c r="AF53">
        <f t="shared" si="92"/>
        <v>-3.58</v>
      </c>
      <c r="AG53">
        <f t="shared" si="93"/>
        <v>-3</v>
      </c>
      <c r="AH53">
        <f t="shared" si="94"/>
        <v>-2.38</v>
      </c>
      <c r="AI53">
        <f t="shared" si="95"/>
        <v>-1.72</v>
      </c>
      <c r="AJ53">
        <f t="shared" si="96"/>
        <v>-1.02</v>
      </c>
      <c r="AK53">
        <f t="shared" si="97"/>
        <v>-0.279999999999999</v>
      </c>
      <c r="AL53">
        <f t="shared" si="98"/>
        <v>0.5</v>
      </c>
      <c r="AM53">
        <f t="shared" si="99"/>
        <v>1.32</v>
      </c>
      <c r="AN53">
        <f t="shared" si="100"/>
        <v>2.18</v>
      </c>
      <c r="AO53">
        <f t="shared" si="101"/>
        <v>3.08</v>
      </c>
      <c r="AP53">
        <f t="shared" si="102"/>
        <v>4.02</v>
      </c>
      <c r="AQ53">
        <f t="shared" si="103"/>
        <v>5</v>
      </c>
      <c r="AR53">
        <f t="shared" si="104"/>
        <v>6.02</v>
      </c>
      <c r="AS53">
        <f t="shared" si="105"/>
        <v>7.08</v>
      </c>
      <c r="AT53">
        <f t="shared" si="106"/>
        <v>8.18</v>
      </c>
      <c r="AU53">
        <f t="shared" si="107"/>
        <v>9.32</v>
      </c>
      <c r="AV53">
        <f t="shared" si="108"/>
        <v>10.5</v>
      </c>
      <c r="AW53">
        <f t="shared" si="109"/>
        <v>11.72</v>
      </c>
      <c r="AX53">
        <f t="shared" si="110"/>
        <v>12.98</v>
      </c>
      <c r="AY53">
        <f t="shared" si="111"/>
        <v>14.28</v>
      </c>
      <c r="AZ53">
        <f t="shared" si="112"/>
        <v>15.62</v>
      </c>
      <c r="BA53">
        <f t="shared" si="113"/>
        <v>17</v>
      </c>
      <c r="BB53">
        <f t="shared" si="114"/>
        <v>18.42</v>
      </c>
      <c r="BC53">
        <f t="shared" si="115"/>
        <v>19.88</v>
      </c>
      <c r="BD53">
        <f t="shared" si="116"/>
        <v>21.38</v>
      </c>
      <c r="BE53">
        <f t="shared" si="117"/>
        <v>22.92</v>
      </c>
      <c r="BF53">
        <f t="shared" si="118"/>
        <v>24.5000000000002</v>
      </c>
      <c r="BG53">
        <f t="shared" si="119"/>
        <v>26.12</v>
      </c>
      <c r="BH53">
        <f t="shared" si="120"/>
        <v>27.78</v>
      </c>
      <c r="BI53">
        <f t="shared" si="121"/>
        <v>29.4800000000002</v>
      </c>
      <c r="BJ53">
        <f t="shared" si="122"/>
        <v>31.2200000000002</v>
      </c>
      <c r="BK53">
        <f t="shared" si="123"/>
        <v>33.0000000000002</v>
      </c>
    </row>
    <row r="54" spans="2:63">
      <c r="B54">
        <v>2.1</v>
      </c>
      <c r="C54">
        <f t="shared" si="63"/>
        <v>-2.49</v>
      </c>
      <c r="D54">
        <f t="shared" si="64"/>
        <v>-3.07</v>
      </c>
      <c r="E54">
        <f t="shared" si="65"/>
        <v>-3.61</v>
      </c>
      <c r="F54">
        <f t="shared" si="66"/>
        <v>-4.11</v>
      </c>
      <c r="G54">
        <f t="shared" si="67"/>
        <v>-4.57</v>
      </c>
      <c r="H54">
        <f t="shared" si="68"/>
        <v>-4.99</v>
      </c>
      <c r="I54">
        <f t="shared" si="69"/>
        <v>-5.37</v>
      </c>
      <c r="J54">
        <f t="shared" si="70"/>
        <v>-5.71</v>
      </c>
      <c r="K54">
        <f t="shared" si="71"/>
        <v>-6.01</v>
      </c>
      <c r="L54">
        <f t="shared" si="72"/>
        <v>-6.27</v>
      </c>
      <c r="M54">
        <f t="shared" si="73"/>
        <v>-6.49</v>
      </c>
      <c r="N54">
        <f t="shared" si="74"/>
        <v>-6.67</v>
      </c>
      <c r="O54">
        <f t="shared" si="75"/>
        <v>-6.81</v>
      </c>
      <c r="P54">
        <f t="shared" si="76"/>
        <v>-6.91</v>
      </c>
      <c r="Q54">
        <f t="shared" si="77"/>
        <v>-6.97</v>
      </c>
      <c r="R54">
        <f t="shared" si="78"/>
        <v>-6.99</v>
      </c>
      <c r="S54">
        <f t="shared" si="79"/>
        <v>-6.97</v>
      </c>
      <c r="T54">
        <f t="shared" si="80"/>
        <v>-6.91</v>
      </c>
      <c r="U54">
        <f t="shared" si="81"/>
        <v>-6.81</v>
      </c>
      <c r="V54">
        <f t="shared" si="82"/>
        <v>-6.67</v>
      </c>
      <c r="W54">
        <f t="shared" si="83"/>
        <v>-6.49</v>
      </c>
      <c r="X54">
        <f t="shared" si="84"/>
        <v>-6.27</v>
      </c>
      <c r="Y54">
        <f t="shared" si="85"/>
        <v>-6.01</v>
      </c>
      <c r="Z54">
        <f t="shared" si="86"/>
        <v>-5.71</v>
      </c>
      <c r="AA54">
        <f t="shared" si="87"/>
        <v>-5.37</v>
      </c>
      <c r="AB54">
        <f t="shared" si="88"/>
        <v>-4.99</v>
      </c>
      <c r="AC54">
        <f t="shared" si="89"/>
        <v>-4.57</v>
      </c>
      <c r="AD54">
        <f t="shared" si="90"/>
        <v>-4.11</v>
      </c>
      <c r="AE54">
        <f t="shared" si="91"/>
        <v>-3.61</v>
      </c>
      <c r="AF54">
        <f t="shared" si="92"/>
        <v>-3.07</v>
      </c>
      <c r="AG54">
        <f t="shared" si="93"/>
        <v>-2.49</v>
      </c>
      <c r="AH54">
        <f t="shared" si="94"/>
        <v>-1.87</v>
      </c>
      <c r="AI54">
        <f t="shared" si="95"/>
        <v>-1.21</v>
      </c>
      <c r="AJ54">
        <f t="shared" si="96"/>
        <v>-0.51</v>
      </c>
      <c r="AK54">
        <f t="shared" si="97"/>
        <v>0.23</v>
      </c>
      <c r="AL54">
        <f t="shared" si="98"/>
        <v>1.01</v>
      </c>
      <c r="AM54">
        <f t="shared" si="99"/>
        <v>1.83</v>
      </c>
      <c r="AN54">
        <f t="shared" si="100"/>
        <v>2.69</v>
      </c>
      <c r="AO54">
        <f t="shared" si="101"/>
        <v>3.59</v>
      </c>
      <c r="AP54">
        <f t="shared" si="102"/>
        <v>4.53</v>
      </c>
      <c r="AQ54">
        <f t="shared" si="103"/>
        <v>5.51</v>
      </c>
      <c r="AR54">
        <f t="shared" si="104"/>
        <v>6.53</v>
      </c>
      <c r="AS54">
        <f t="shared" si="105"/>
        <v>7.59</v>
      </c>
      <c r="AT54">
        <f t="shared" si="106"/>
        <v>8.69</v>
      </c>
      <c r="AU54">
        <f t="shared" si="107"/>
        <v>9.83</v>
      </c>
      <c r="AV54">
        <f t="shared" si="108"/>
        <v>11.01</v>
      </c>
      <c r="AW54">
        <f t="shared" si="109"/>
        <v>12.23</v>
      </c>
      <c r="AX54">
        <f t="shared" si="110"/>
        <v>13.49</v>
      </c>
      <c r="AY54">
        <f t="shared" si="111"/>
        <v>14.79</v>
      </c>
      <c r="AZ54">
        <f t="shared" si="112"/>
        <v>16.13</v>
      </c>
      <c r="BA54">
        <f t="shared" si="113"/>
        <v>17.51</v>
      </c>
      <c r="BB54">
        <f t="shared" si="114"/>
        <v>18.93</v>
      </c>
      <c r="BC54">
        <f t="shared" si="115"/>
        <v>20.39</v>
      </c>
      <c r="BD54">
        <f t="shared" si="116"/>
        <v>21.89</v>
      </c>
      <c r="BE54">
        <f t="shared" si="117"/>
        <v>23.43</v>
      </c>
      <c r="BF54">
        <f t="shared" si="118"/>
        <v>25.0100000000002</v>
      </c>
      <c r="BG54">
        <f t="shared" si="119"/>
        <v>26.63</v>
      </c>
      <c r="BH54">
        <f t="shared" si="120"/>
        <v>28.29</v>
      </c>
      <c r="BI54">
        <f t="shared" si="121"/>
        <v>29.9900000000002</v>
      </c>
      <c r="BJ54">
        <f t="shared" si="122"/>
        <v>31.7300000000002</v>
      </c>
      <c r="BK54">
        <f t="shared" si="123"/>
        <v>33.5100000000002</v>
      </c>
    </row>
    <row r="55" spans="2:63">
      <c r="B55">
        <v>2.2</v>
      </c>
      <c r="C55">
        <f t="shared" si="63"/>
        <v>-1.96</v>
      </c>
      <c r="D55">
        <f t="shared" si="64"/>
        <v>-2.54</v>
      </c>
      <c r="E55">
        <f t="shared" si="65"/>
        <v>-3.08</v>
      </c>
      <c r="F55">
        <f t="shared" si="66"/>
        <v>-3.58</v>
      </c>
      <c r="G55">
        <f t="shared" si="67"/>
        <v>-4.04</v>
      </c>
      <c r="H55">
        <f t="shared" si="68"/>
        <v>-4.46</v>
      </c>
      <c r="I55">
        <f t="shared" si="69"/>
        <v>-4.84</v>
      </c>
      <c r="J55">
        <f t="shared" si="70"/>
        <v>-5.18</v>
      </c>
      <c r="K55">
        <f t="shared" si="71"/>
        <v>-5.48</v>
      </c>
      <c r="L55">
        <f t="shared" si="72"/>
        <v>-5.74</v>
      </c>
      <c r="M55">
        <f t="shared" si="73"/>
        <v>-5.96</v>
      </c>
      <c r="N55">
        <f t="shared" si="74"/>
        <v>-6.14</v>
      </c>
      <c r="O55">
        <f t="shared" si="75"/>
        <v>-6.28</v>
      </c>
      <c r="P55">
        <f t="shared" si="76"/>
        <v>-6.38</v>
      </c>
      <c r="Q55">
        <f t="shared" si="77"/>
        <v>-6.44</v>
      </c>
      <c r="R55">
        <f t="shared" si="78"/>
        <v>-6.46</v>
      </c>
      <c r="S55">
        <f t="shared" si="79"/>
        <v>-6.44</v>
      </c>
      <c r="T55">
        <f t="shared" si="80"/>
        <v>-6.38</v>
      </c>
      <c r="U55">
        <f t="shared" si="81"/>
        <v>-6.28</v>
      </c>
      <c r="V55">
        <f t="shared" si="82"/>
        <v>-6.14</v>
      </c>
      <c r="W55">
        <f t="shared" si="83"/>
        <v>-5.96</v>
      </c>
      <c r="X55">
        <f t="shared" si="84"/>
        <v>-5.74</v>
      </c>
      <c r="Y55">
        <f t="shared" si="85"/>
        <v>-5.48</v>
      </c>
      <c r="Z55">
        <f t="shared" si="86"/>
        <v>-5.18</v>
      </c>
      <c r="AA55">
        <f t="shared" si="87"/>
        <v>-4.84</v>
      </c>
      <c r="AB55">
        <f t="shared" si="88"/>
        <v>-4.46</v>
      </c>
      <c r="AC55">
        <f t="shared" si="89"/>
        <v>-4.04</v>
      </c>
      <c r="AD55">
        <f t="shared" si="90"/>
        <v>-3.58</v>
      </c>
      <c r="AE55">
        <f t="shared" si="91"/>
        <v>-3.08</v>
      </c>
      <c r="AF55">
        <f t="shared" si="92"/>
        <v>-2.54</v>
      </c>
      <c r="AG55">
        <f t="shared" si="93"/>
        <v>-1.96</v>
      </c>
      <c r="AH55">
        <f t="shared" si="94"/>
        <v>-1.34</v>
      </c>
      <c r="AI55">
        <f t="shared" si="95"/>
        <v>-0.68</v>
      </c>
      <c r="AJ55">
        <f t="shared" si="96"/>
        <v>0.0199999999999996</v>
      </c>
      <c r="AK55">
        <f t="shared" si="97"/>
        <v>0.760000000000002</v>
      </c>
      <c r="AL55">
        <f t="shared" si="98"/>
        <v>1.54</v>
      </c>
      <c r="AM55">
        <f t="shared" si="99"/>
        <v>2.36</v>
      </c>
      <c r="AN55">
        <f t="shared" si="100"/>
        <v>3.22</v>
      </c>
      <c r="AO55">
        <f t="shared" si="101"/>
        <v>4.12</v>
      </c>
      <c r="AP55">
        <f t="shared" si="102"/>
        <v>5.06</v>
      </c>
      <c r="AQ55">
        <f t="shared" si="103"/>
        <v>6.04</v>
      </c>
      <c r="AR55">
        <f t="shared" si="104"/>
        <v>7.06</v>
      </c>
      <c r="AS55">
        <f t="shared" si="105"/>
        <v>8.12</v>
      </c>
      <c r="AT55">
        <f t="shared" si="106"/>
        <v>9.22</v>
      </c>
      <c r="AU55">
        <f t="shared" si="107"/>
        <v>10.36</v>
      </c>
      <c r="AV55">
        <f t="shared" si="108"/>
        <v>11.54</v>
      </c>
      <c r="AW55">
        <f t="shared" si="109"/>
        <v>12.76</v>
      </c>
      <c r="AX55">
        <f t="shared" si="110"/>
        <v>14.02</v>
      </c>
      <c r="AY55">
        <f t="shared" si="111"/>
        <v>15.32</v>
      </c>
      <c r="AZ55">
        <f t="shared" si="112"/>
        <v>16.66</v>
      </c>
      <c r="BA55">
        <f t="shared" si="113"/>
        <v>18.04</v>
      </c>
      <c r="BB55">
        <f t="shared" si="114"/>
        <v>19.46</v>
      </c>
      <c r="BC55">
        <f t="shared" si="115"/>
        <v>20.92</v>
      </c>
      <c r="BD55">
        <f t="shared" si="116"/>
        <v>22.42</v>
      </c>
      <c r="BE55">
        <f t="shared" si="117"/>
        <v>23.96</v>
      </c>
      <c r="BF55">
        <f t="shared" si="118"/>
        <v>25.5400000000002</v>
      </c>
      <c r="BG55">
        <f t="shared" si="119"/>
        <v>27.16</v>
      </c>
      <c r="BH55">
        <f t="shared" si="120"/>
        <v>28.82</v>
      </c>
      <c r="BI55">
        <f t="shared" si="121"/>
        <v>30.5200000000002</v>
      </c>
      <c r="BJ55">
        <f t="shared" si="122"/>
        <v>32.2600000000002</v>
      </c>
      <c r="BK55">
        <f t="shared" si="123"/>
        <v>34.0400000000002</v>
      </c>
    </row>
    <row r="56" spans="2:63">
      <c r="B56">
        <v>2.3</v>
      </c>
      <c r="C56">
        <f t="shared" si="63"/>
        <v>-1.41</v>
      </c>
      <c r="D56">
        <f t="shared" si="64"/>
        <v>-1.99</v>
      </c>
      <c r="E56">
        <f t="shared" si="65"/>
        <v>-2.53</v>
      </c>
      <c r="F56">
        <f t="shared" si="66"/>
        <v>-3.03</v>
      </c>
      <c r="G56">
        <f t="shared" si="67"/>
        <v>-3.49</v>
      </c>
      <c r="H56">
        <f t="shared" si="68"/>
        <v>-3.91</v>
      </c>
      <c r="I56">
        <f t="shared" si="69"/>
        <v>-4.29</v>
      </c>
      <c r="J56">
        <f t="shared" si="70"/>
        <v>-4.63</v>
      </c>
      <c r="K56">
        <f t="shared" si="71"/>
        <v>-4.93</v>
      </c>
      <c r="L56">
        <f t="shared" si="72"/>
        <v>-5.19</v>
      </c>
      <c r="M56">
        <f t="shared" si="73"/>
        <v>-5.41</v>
      </c>
      <c r="N56">
        <f t="shared" si="74"/>
        <v>-5.59</v>
      </c>
      <c r="O56">
        <f t="shared" si="75"/>
        <v>-5.73</v>
      </c>
      <c r="P56">
        <f t="shared" si="76"/>
        <v>-5.83</v>
      </c>
      <c r="Q56">
        <f t="shared" si="77"/>
        <v>-5.89</v>
      </c>
      <c r="R56">
        <f t="shared" si="78"/>
        <v>-5.91</v>
      </c>
      <c r="S56">
        <f t="shared" si="79"/>
        <v>-5.89</v>
      </c>
      <c r="T56">
        <f t="shared" si="80"/>
        <v>-5.83</v>
      </c>
      <c r="U56">
        <f t="shared" si="81"/>
        <v>-5.73</v>
      </c>
      <c r="V56">
        <f t="shared" si="82"/>
        <v>-5.59</v>
      </c>
      <c r="W56">
        <f t="shared" si="83"/>
        <v>-5.41</v>
      </c>
      <c r="X56">
        <f t="shared" si="84"/>
        <v>-5.19</v>
      </c>
      <c r="Y56">
        <f t="shared" si="85"/>
        <v>-4.93</v>
      </c>
      <c r="Z56">
        <f t="shared" si="86"/>
        <v>-4.63</v>
      </c>
      <c r="AA56">
        <f t="shared" si="87"/>
        <v>-4.29</v>
      </c>
      <c r="AB56">
        <f t="shared" si="88"/>
        <v>-3.91</v>
      </c>
      <c r="AC56">
        <f t="shared" si="89"/>
        <v>-3.49</v>
      </c>
      <c r="AD56">
        <f t="shared" si="90"/>
        <v>-3.03</v>
      </c>
      <c r="AE56">
        <f t="shared" si="91"/>
        <v>-2.53</v>
      </c>
      <c r="AF56">
        <f t="shared" si="92"/>
        <v>-1.99</v>
      </c>
      <c r="AG56">
        <f t="shared" si="93"/>
        <v>-1.41</v>
      </c>
      <c r="AH56">
        <f t="shared" si="94"/>
        <v>-0.790000000000003</v>
      </c>
      <c r="AI56">
        <f t="shared" si="95"/>
        <v>-0.130000000000001</v>
      </c>
      <c r="AJ56">
        <f t="shared" si="96"/>
        <v>0.569999999999999</v>
      </c>
      <c r="AK56">
        <f t="shared" si="97"/>
        <v>1.31</v>
      </c>
      <c r="AL56">
        <f t="shared" si="98"/>
        <v>2.09</v>
      </c>
      <c r="AM56">
        <f t="shared" si="99"/>
        <v>2.91</v>
      </c>
      <c r="AN56">
        <f t="shared" si="100"/>
        <v>3.77</v>
      </c>
      <c r="AO56">
        <f t="shared" si="101"/>
        <v>4.67</v>
      </c>
      <c r="AP56">
        <f t="shared" si="102"/>
        <v>5.61</v>
      </c>
      <c r="AQ56">
        <f t="shared" si="103"/>
        <v>6.59</v>
      </c>
      <c r="AR56">
        <f t="shared" si="104"/>
        <v>7.61</v>
      </c>
      <c r="AS56">
        <f t="shared" si="105"/>
        <v>8.67</v>
      </c>
      <c r="AT56">
        <f t="shared" si="106"/>
        <v>9.77</v>
      </c>
      <c r="AU56">
        <f t="shared" si="107"/>
        <v>10.91</v>
      </c>
      <c r="AV56">
        <f t="shared" si="108"/>
        <v>12.09</v>
      </c>
      <c r="AW56">
        <f t="shared" si="109"/>
        <v>13.31</v>
      </c>
      <c r="AX56">
        <f t="shared" si="110"/>
        <v>14.57</v>
      </c>
      <c r="AY56">
        <f t="shared" si="111"/>
        <v>15.87</v>
      </c>
      <c r="AZ56">
        <f t="shared" si="112"/>
        <v>17.21</v>
      </c>
      <c r="BA56">
        <f t="shared" si="113"/>
        <v>18.59</v>
      </c>
      <c r="BB56">
        <f t="shared" si="114"/>
        <v>20.01</v>
      </c>
      <c r="BC56">
        <f t="shared" si="115"/>
        <v>21.47</v>
      </c>
      <c r="BD56">
        <f t="shared" si="116"/>
        <v>22.97</v>
      </c>
      <c r="BE56">
        <f t="shared" si="117"/>
        <v>24.51</v>
      </c>
      <c r="BF56">
        <f t="shared" si="118"/>
        <v>26.0900000000002</v>
      </c>
      <c r="BG56">
        <f t="shared" si="119"/>
        <v>27.71</v>
      </c>
      <c r="BH56">
        <f t="shared" si="120"/>
        <v>29.37</v>
      </c>
      <c r="BI56">
        <f t="shared" si="121"/>
        <v>31.0700000000002</v>
      </c>
      <c r="BJ56">
        <f t="shared" si="122"/>
        <v>32.8100000000002</v>
      </c>
      <c r="BK56">
        <f t="shared" si="123"/>
        <v>34.5900000000002</v>
      </c>
    </row>
    <row r="57" spans="2:63">
      <c r="B57">
        <v>2.4</v>
      </c>
      <c r="C57">
        <f t="shared" si="63"/>
        <v>-0.840000000000002</v>
      </c>
      <c r="D57">
        <f t="shared" si="64"/>
        <v>-1.42</v>
      </c>
      <c r="E57">
        <f t="shared" si="65"/>
        <v>-1.96</v>
      </c>
      <c r="F57">
        <f t="shared" si="66"/>
        <v>-2.46</v>
      </c>
      <c r="G57">
        <f t="shared" si="67"/>
        <v>-2.92</v>
      </c>
      <c r="H57">
        <f t="shared" si="68"/>
        <v>-3.34</v>
      </c>
      <c r="I57">
        <f t="shared" si="69"/>
        <v>-3.72</v>
      </c>
      <c r="J57">
        <f t="shared" si="70"/>
        <v>-4.06</v>
      </c>
      <c r="K57">
        <f t="shared" si="71"/>
        <v>-4.36</v>
      </c>
      <c r="L57">
        <f t="shared" si="72"/>
        <v>-4.62</v>
      </c>
      <c r="M57">
        <f t="shared" si="73"/>
        <v>-4.84</v>
      </c>
      <c r="N57">
        <f t="shared" si="74"/>
        <v>-5.02</v>
      </c>
      <c r="O57">
        <f t="shared" si="75"/>
        <v>-5.16</v>
      </c>
      <c r="P57">
        <f t="shared" si="76"/>
        <v>-5.26</v>
      </c>
      <c r="Q57">
        <f t="shared" si="77"/>
        <v>-5.32</v>
      </c>
      <c r="R57">
        <f t="shared" si="78"/>
        <v>-5.34</v>
      </c>
      <c r="S57">
        <f t="shared" si="79"/>
        <v>-5.32</v>
      </c>
      <c r="T57">
        <f t="shared" si="80"/>
        <v>-5.26</v>
      </c>
      <c r="U57">
        <f t="shared" si="81"/>
        <v>-5.16</v>
      </c>
      <c r="V57">
        <f t="shared" si="82"/>
        <v>-5.02</v>
      </c>
      <c r="W57">
        <f t="shared" si="83"/>
        <v>-4.84</v>
      </c>
      <c r="X57">
        <f t="shared" si="84"/>
        <v>-4.62</v>
      </c>
      <c r="Y57">
        <f t="shared" si="85"/>
        <v>-4.36</v>
      </c>
      <c r="Z57">
        <f t="shared" si="86"/>
        <v>-4.06</v>
      </c>
      <c r="AA57">
        <f t="shared" si="87"/>
        <v>-3.72</v>
      </c>
      <c r="AB57">
        <f t="shared" si="88"/>
        <v>-3.34</v>
      </c>
      <c r="AC57">
        <f t="shared" si="89"/>
        <v>-2.92</v>
      </c>
      <c r="AD57">
        <f t="shared" si="90"/>
        <v>-2.46</v>
      </c>
      <c r="AE57">
        <f t="shared" si="91"/>
        <v>-1.96</v>
      </c>
      <c r="AF57">
        <f t="shared" si="92"/>
        <v>-1.42</v>
      </c>
      <c r="AG57">
        <f t="shared" si="93"/>
        <v>-0.84</v>
      </c>
      <c r="AH57">
        <f t="shared" si="94"/>
        <v>-0.220000000000001</v>
      </c>
      <c r="AI57">
        <f t="shared" si="95"/>
        <v>0.44</v>
      </c>
      <c r="AJ57">
        <f t="shared" si="96"/>
        <v>1.14</v>
      </c>
      <c r="AK57">
        <f t="shared" si="97"/>
        <v>1.88</v>
      </c>
      <c r="AL57">
        <f t="shared" si="98"/>
        <v>2.66</v>
      </c>
      <c r="AM57">
        <f t="shared" si="99"/>
        <v>3.48</v>
      </c>
      <c r="AN57">
        <f t="shared" si="100"/>
        <v>4.34</v>
      </c>
      <c r="AO57">
        <f t="shared" si="101"/>
        <v>5.24</v>
      </c>
      <c r="AP57">
        <f t="shared" si="102"/>
        <v>6.18</v>
      </c>
      <c r="AQ57">
        <f t="shared" si="103"/>
        <v>7.16</v>
      </c>
      <c r="AR57">
        <f t="shared" si="104"/>
        <v>8.18</v>
      </c>
      <c r="AS57">
        <f t="shared" si="105"/>
        <v>9.24</v>
      </c>
      <c r="AT57">
        <f t="shared" si="106"/>
        <v>10.34</v>
      </c>
      <c r="AU57">
        <f t="shared" si="107"/>
        <v>11.48</v>
      </c>
      <c r="AV57">
        <f t="shared" si="108"/>
        <v>12.66</v>
      </c>
      <c r="AW57">
        <f t="shared" si="109"/>
        <v>13.88</v>
      </c>
      <c r="AX57">
        <f t="shared" si="110"/>
        <v>15.14</v>
      </c>
      <c r="AY57">
        <f t="shared" si="111"/>
        <v>16.44</v>
      </c>
      <c r="AZ57">
        <f t="shared" si="112"/>
        <v>17.78</v>
      </c>
      <c r="BA57">
        <f t="shared" si="113"/>
        <v>19.16</v>
      </c>
      <c r="BB57">
        <f t="shared" si="114"/>
        <v>20.58</v>
      </c>
      <c r="BC57">
        <f t="shared" si="115"/>
        <v>22.04</v>
      </c>
      <c r="BD57">
        <f t="shared" si="116"/>
        <v>23.54</v>
      </c>
      <c r="BE57">
        <f t="shared" si="117"/>
        <v>25.08</v>
      </c>
      <c r="BF57">
        <f t="shared" si="118"/>
        <v>26.6600000000002</v>
      </c>
      <c r="BG57">
        <f t="shared" si="119"/>
        <v>28.28</v>
      </c>
      <c r="BH57">
        <f t="shared" si="120"/>
        <v>29.94</v>
      </c>
      <c r="BI57">
        <f t="shared" si="121"/>
        <v>31.6400000000002</v>
      </c>
      <c r="BJ57">
        <f t="shared" si="122"/>
        <v>33.3800000000002</v>
      </c>
      <c r="BK57">
        <f t="shared" si="123"/>
        <v>35.1600000000002</v>
      </c>
    </row>
    <row r="58" spans="2:63">
      <c r="B58">
        <v>2.50000000000001</v>
      </c>
      <c r="C58">
        <f t="shared" si="63"/>
        <v>-0.24999999999994</v>
      </c>
      <c r="D58">
        <f t="shared" si="64"/>
        <v>-0.829999999999938</v>
      </c>
      <c r="E58">
        <f t="shared" si="65"/>
        <v>-1.36999999999994</v>
      </c>
      <c r="F58">
        <f t="shared" si="66"/>
        <v>-1.86999999999994</v>
      </c>
      <c r="G58">
        <f t="shared" si="67"/>
        <v>-2.32999999999994</v>
      </c>
      <c r="H58">
        <f t="shared" si="68"/>
        <v>-2.74999999999994</v>
      </c>
      <c r="I58">
        <f t="shared" si="69"/>
        <v>-3.12999999999993</v>
      </c>
      <c r="J58">
        <f t="shared" si="70"/>
        <v>-3.46999999999994</v>
      </c>
      <c r="K58">
        <f t="shared" si="71"/>
        <v>-3.76999999999994</v>
      </c>
      <c r="L58">
        <f t="shared" si="72"/>
        <v>-4.02999999999994</v>
      </c>
      <c r="M58">
        <f t="shared" si="73"/>
        <v>-4.24999999999994</v>
      </c>
      <c r="N58">
        <f t="shared" si="74"/>
        <v>-4.42999999999994</v>
      </c>
      <c r="O58">
        <f t="shared" si="75"/>
        <v>-4.56999999999994</v>
      </c>
      <c r="P58">
        <f t="shared" si="76"/>
        <v>-4.66999999999994</v>
      </c>
      <c r="Q58">
        <f t="shared" si="77"/>
        <v>-4.72999999999994</v>
      </c>
      <c r="R58">
        <f t="shared" si="78"/>
        <v>-4.74999999999994</v>
      </c>
      <c r="S58">
        <f t="shared" si="79"/>
        <v>-4.72999999999994</v>
      </c>
      <c r="T58">
        <f t="shared" si="80"/>
        <v>-4.66999999999994</v>
      </c>
      <c r="U58">
        <f t="shared" si="81"/>
        <v>-4.56999999999994</v>
      </c>
      <c r="V58">
        <f t="shared" si="82"/>
        <v>-4.42999999999994</v>
      </c>
      <c r="W58">
        <f t="shared" si="83"/>
        <v>-4.24999999999994</v>
      </c>
      <c r="X58">
        <f t="shared" si="84"/>
        <v>-4.02999999999994</v>
      </c>
      <c r="Y58">
        <f t="shared" si="85"/>
        <v>-3.76999999999994</v>
      </c>
      <c r="Z58">
        <f t="shared" si="86"/>
        <v>-3.46999999999994</v>
      </c>
      <c r="AA58">
        <f t="shared" si="87"/>
        <v>-3.12999999999994</v>
      </c>
      <c r="AB58">
        <f t="shared" si="88"/>
        <v>-2.74999999999994</v>
      </c>
      <c r="AC58">
        <f t="shared" si="89"/>
        <v>-2.32999999999994</v>
      </c>
      <c r="AD58">
        <f t="shared" si="90"/>
        <v>-1.86999999999994</v>
      </c>
      <c r="AE58">
        <f t="shared" si="91"/>
        <v>-1.36999999999994</v>
      </c>
      <c r="AF58">
        <f t="shared" si="92"/>
        <v>-0.829999999999938</v>
      </c>
      <c r="AG58">
        <f t="shared" si="93"/>
        <v>-0.249999999999938</v>
      </c>
      <c r="AH58">
        <f t="shared" si="94"/>
        <v>0.370000000000061</v>
      </c>
      <c r="AI58">
        <f t="shared" si="95"/>
        <v>1.03000000000006</v>
      </c>
      <c r="AJ58">
        <f t="shared" si="96"/>
        <v>1.73000000000006</v>
      </c>
      <c r="AK58">
        <f t="shared" si="97"/>
        <v>2.47000000000006</v>
      </c>
      <c r="AL58">
        <f t="shared" si="98"/>
        <v>3.25000000000006</v>
      </c>
      <c r="AM58">
        <f t="shared" si="99"/>
        <v>4.07000000000006</v>
      </c>
      <c r="AN58">
        <f t="shared" si="100"/>
        <v>4.93000000000006</v>
      </c>
      <c r="AO58">
        <f t="shared" si="101"/>
        <v>5.83000000000006</v>
      </c>
      <c r="AP58">
        <f t="shared" si="102"/>
        <v>6.77000000000006</v>
      </c>
      <c r="AQ58">
        <f t="shared" si="103"/>
        <v>7.75000000000006</v>
      </c>
      <c r="AR58">
        <f t="shared" si="104"/>
        <v>8.77000000000006</v>
      </c>
      <c r="AS58">
        <f t="shared" si="105"/>
        <v>9.83000000000006</v>
      </c>
      <c r="AT58">
        <f t="shared" si="106"/>
        <v>10.9300000000001</v>
      </c>
      <c r="AU58">
        <f t="shared" si="107"/>
        <v>12.0700000000001</v>
      </c>
      <c r="AV58">
        <f t="shared" si="108"/>
        <v>13.2500000000001</v>
      </c>
      <c r="AW58">
        <f t="shared" si="109"/>
        <v>14.4700000000001</v>
      </c>
      <c r="AX58">
        <f t="shared" si="110"/>
        <v>15.7300000000001</v>
      </c>
      <c r="AY58">
        <f t="shared" si="111"/>
        <v>17.0300000000001</v>
      </c>
      <c r="AZ58">
        <f t="shared" si="112"/>
        <v>18.3700000000001</v>
      </c>
      <c r="BA58">
        <f t="shared" si="113"/>
        <v>19.7500000000001</v>
      </c>
      <c r="BB58">
        <f t="shared" si="114"/>
        <v>21.1700000000001</v>
      </c>
      <c r="BC58">
        <f t="shared" si="115"/>
        <v>22.6300000000001</v>
      </c>
      <c r="BD58">
        <f t="shared" si="116"/>
        <v>24.1300000000001</v>
      </c>
      <c r="BE58">
        <f t="shared" si="117"/>
        <v>25.6700000000001</v>
      </c>
      <c r="BF58">
        <f t="shared" si="118"/>
        <v>27.2500000000002</v>
      </c>
      <c r="BG58">
        <f t="shared" si="119"/>
        <v>28.8700000000001</v>
      </c>
      <c r="BH58">
        <f t="shared" si="120"/>
        <v>30.5300000000001</v>
      </c>
      <c r="BI58">
        <f t="shared" si="121"/>
        <v>32.2300000000002</v>
      </c>
      <c r="BJ58">
        <f t="shared" si="122"/>
        <v>33.9700000000002</v>
      </c>
      <c r="BK58">
        <f t="shared" si="123"/>
        <v>35.7500000000002</v>
      </c>
    </row>
    <row r="59" spans="2:63">
      <c r="B59">
        <v>2.6</v>
      </c>
      <c r="C59">
        <f t="shared" si="63"/>
        <v>0.360000000000001</v>
      </c>
      <c r="D59">
        <f t="shared" si="64"/>
        <v>-0.219999999999997</v>
      </c>
      <c r="E59">
        <f t="shared" si="65"/>
        <v>-0.76</v>
      </c>
      <c r="F59">
        <f t="shared" si="66"/>
        <v>-1.26</v>
      </c>
      <c r="G59">
        <f t="shared" si="67"/>
        <v>-1.72</v>
      </c>
      <c r="H59">
        <f t="shared" si="68"/>
        <v>-2.14</v>
      </c>
      <c r="I59">
        <f t="shared" si="69"/>
        <v>-2.52</v>
      </c>
      <c r="J59">
        <f t="shared" si="70"/>
        <v>-2.86</v>
      </c>
      <c r="K59">
        <f t="shared" si="71"/>
        <v>-3.16</v>
      </c>
      <c r="L59">
        <f t="shared" si="72"/>
        <v>-3.42</v>
      </c>
      <c r="M59">
        <f t="shared" si="73"/>
        <v>-3.64</v>
      </c>
      <c r="N59">
        <f t="shared" si="74"/>
        <v>-3.82</v>
      </c>
      <c r="O59">
        <f t="shared" si="75"/>
        <v>-3.96</v>
      </c>
      <c r="P59">
        <f t="shared" si="76"/>
        <v>-4.06</v>
      </c>
      <c r="Q59">
        <f t="shared" si="77"/>
        <v>-4.12</v>
      </c>
      <c r="R59">
        <f t="shared" si="78"/>
        <v>-4.14</v>
      </c>
      <c r="S59">
        <f t="shared" si="79"/>
        <v>-4.12</v>
      </c>
      <c r="T59">
        <f t="shared" si="80"/>
        <v>-4.06</v>
      </c>
      <c r="U59">
        <f t="shared" si="81"/>
        <v>-3.96</v>
      </c>
      <c r="V59">
        <f t="shared" si="82"/>
        <v>-3.82</v>
      </c>
      <c r="W59">
        <f t="shared" si="83"/>
        <v>-3.64</v>
      </c>
      <c r="X59">
        <f t="shared" si="84"/>
        <v>-3.42</v>
      </c>
      <c r="Y59">
        <f t="shared" si="85"/>
        <v>-3.16</v>
      </c>
      <c r="Z59">
        <f t="shared" si="86"/>
        <v>-2.86</v>
      </c>
      <c r="AA59">
        <f t="shared" si="87"/>
        <v>-2.52</v>
      </c>
      <c r="AB59">
        <f t="shared" si="88"/>
        <v>-2.14</v>
      </c>
      <c r="AC59">
        <f t="shared" si="89"/>
        <v>-1.72</v>
      </c>
      <c r="AD59">
        <f t="shared" si="90"/>
        <v>-1.26</v>
      </c>
      <c r="AE59">
        <f t="shared" si="91"/>
        <v>-0.76</v>
      </c>
      <c r="AF59">
        <f t="shared" si="92"/>
        <v>-0.220000000000001</v>
      </c>
      <c r="AG59">
        <f t="shared" si="93"/>
        <v>0.360000000000001</v>
      </c>
      <c r="AH59">
        <f t="shared" si="94"/>
        <v>0.98</v>
      </c>
      <c r="AI59">
        <f t="shared" si="95"/>
        <v>1.64</v>
      </c>
      <c r="AJ59">
        <f t="shared" si="96"/>
        <v>2.34</v>
      </c>
      <c r="AK59">
        <f t="shared" si="97"/>
        <v>3.08</v>
      </c>
      <c r="AL59">
        <f t="shared" si="98"/>
        <v>3.86</v>
      </c>
      <c r="AM59">
        <f t="shared" si="99"/>
        <v>4.68</v>
      </c>
      <c r="AN59">
        <f t="shared" si="100"/>
        <v>5.54</v>
      </c>
      <c r="AO59">
        <f t="shared" si="101"/>
        <v>6.44</v>
      </c>
      <c r="AP59">
        <f t="shared" si="102"/>
        <v>7.38</v>
      </c>
      <c r="AQ59">
        <f t="shared" si="103"/>
        <v>8.36</v>
      </c>
      <c r="AR59">
        <f t="shared" si="104"/>
        <v>9.38</v>
      </c>
      <c r="AS59">
        <f t="shared" si="105"/>
        <v>10.44</v>
      </c>
      <c r="AT59">
        <f t="shared" si="106"/>
        <v>11.54</v>
      </c>
      <c r="AU59">
        <f t="shared" si="107"/>
        <v>12.68</v>
      </c>
      <c r="AV59">
        <f t="shared" si="108"/>
        <v>13.86</v>
      </c>
      <c r="AW59">
        <f t="shared" si="109"/>
        <v>15.08</v>
      </c>
      <c r="AX59">
        <f t="shared" si="110"/>
        <v>16.34</v>
      </c>
      <c r="AY59">
        <f t="shared" si="111"/>
        <v>17.64</v>
      </c>
      <c r="AZ59">
        <f t="shared" si="112"/>
        <v>18.98</v>
      </c>
      <c r="BA59">
        <f t="shared" si="113"/>
        <v>20.36</v>
      </c>
      <c r="BB59">
        <f t="shared" si="114"/>
        <v>21.78</v>
      </c>
      <c r="BC59">
        <f t="shared" si="115"/>
        <v>23.24</v>
      </c>
      <c r="BD59">
        <f t="shared" si="116"/>
        <v>24.74</v>
      </c>
      <c r="BE59">
        <f t="shared" si="117"/>
        <v>26.28</v>
      </c>
      <c r="BF59">
        <f t="shared" si="118"/>
        <v>27.8600000000002</v>
      </c>
      <c r="BG59">
        <f t="shared" si="119"/>
        <v>29.48</v>
      </c>
      <c r="BH59">
        <f t="shared" si="120"/>
        <v>31.14</v>
      </c>
      <c r="BI59">
        <f t="shared" si="121"/>
        <v>32.8400000000002</v>
      </c>
      <c r="BJ59">
        <f t="shared" si="122"/>
        <v>34.5800000000002</v>
      </c>
      <c r="BK59">
        <f t="shared" si="123"/>
        <v>36.3600000000002</v>
      </c>
    </row>
    <row r="60" spans="2:63">
      <c r="B60">
        <v>2.7</v>
      </c>
      <c r="C60">
        <f t="shared" si="63"/>
        <v>0.989999999999998</v>
      </c>
      <c r="D60">
        <f t="shared" si="64"/>
        <v>0.41</v>
      </c>
      <c r="E60">
        <f t="shared" si="65"/>
        <v>-0.129999999999999</v>
      </c>
      <c r="F60">
        <f t="shared" si="66"/>
        <v>-0.629999999999999</v>
      </c>
      <c r="G60">
        <f t="shared" si="67"/>
        <v>-1.09</v>
      </c>
      <c r="H60">
        <f t="shared" si="68"/>
        <v>-1.51</v>
      </c>
      <c r="I60">
        <f t="shared" si="69"/>
        <v>-1.89</v>
      </c>
      <c r="J60">
        <f t="shared" si="70"/>
        <v>-2.23</v>
      </c>
      <c r="K60">
        <f t="shared" si="71"/>
        <v>-2.53</v>
      </c>
      <c r="L60">
        <f t="shared" si="72"/>
        <v>-2.79</v>
      </c>
      <c r="M60">
        <f t="shared" si="73"/>
        <v>-3.01</v>
      </c>
      <c r="N60">
        <f t="shared" si="74"/>
        <v>-3.19</v>
      </c>
      <c r="O60">
        <f t="shared" si="75"/>
        <v>-3.33</v>
      </c>
      <c r="P60">
        <f t="shared" si="76"/>
        <v>-3.43</v>
      </c>
      <c r="Q60">
        <f t="shared" si="77"/>
        <v>-3.49</v>
      </c>
      <c r="R60">
        <f t="shared" si="78"/>
        <v>-3.51</v>
      </c>
      <c r="S60">
        <f t="shared" si="79"/>
        <v>-3.49</v>
      </c>
      <c r="T60">
        <f t="shared" si="80"/>
        <v>-3.43</v>
      </c>
      <c r="U60">
        <f t="shared" si="81"/>
        <v>-3.33</v>
      </c>
      <c r="V60">
        <f t="shared" si="82"/>
        <v>-3.19</v>
      </c>
      <c r="W60">
        <f t="shared" si="83"/>
        <v>-3.01</v>
      </c>
      <c r="X60">
        <f t="shared" si="84"/>
        <v>-2.79</v>
      </c>
      <c r="Y60">
        <f t="shared" si="85"/>
        <v>-2.53</v>
      </c>
      <c r="Z60">
        <f t="shared" si="86"/>
        <v>-2.23</v>
      </c>
      <c r="AA60">
        <f t="shared" si="87"/>
        <v>-1.89</v>
      </c>
      <c r="AB60">
        <f t="shared" si="88"/>
        <v>-1.51</v>
      </c>
      <c r="AC60">
        <f t="shared" si="89"/>
        <v>-1.09</v>
      </c>
      <c r="AD60">
        <f t="shared" si="90"/>
        <v>-0.629999999999999</v>
      </c>
      <c r="AE60">
        <f t="shared" si="91"/>
        <v>-0.129999999999999</v>
      </c>
      <c r="AF60">
        <f t="shared" si="92"/>
        <v>0.41</v>
      </c>
      <c r="AG60">
        <f t="shared" si="93"/>
        <v>0.990000000000002</v>
      </c>
      <c r="AH60">
        <f t="shared" si="94"/>
        <v>1.61</v>
      </c>
      <c r="AI60">
        <f t="shared" si="95"/>
        <v>2.27</v>
      </c>
      <c r="AJ60">
        <f t="shared" si="96"/>
        <v>2.97</v>
      </c>
      <c r="AK60">
        <f t="shared" si="97"/>
        <v>3.71</v>
      </c>
      <c r="AL60">
        <f t="shared" si="98"/>
        <v>4.49</v>
      </c>
      <c r="AM60">
        <f t="shared" si="99"/>
        <v>5.31</v>
      </c>
      <c r="AN60">
        <f t="shared" si="100"/>
        <v>6.17</v>
      </c>
      <c r="AO60">
        <f t="shared" si="101"/>
        <v>7.07</v>
      </c>
      <c r="AP60">
        <f t="shared" si="102"/>
        <v>8.01</v>
      </c>
      <c r="AQ60">
        <f t="shared" si="103"/>
        <v>8.99</v>
      </c>
      <c r="AR60">
        <f t="shared" si="104"/>
        <v>10.01</v>
      </c>
      <c r="AS60">
        <f t="shared" si="105"/>
        <v>11.07</v>
      </c>
      <c r="AT60">
        <f t="shared" si="106"/>
        <v>12.17</v>
      </c>
      <c r="AU60">
        <f t="shared" si="107"/>
        <v>13.31</v>
      </c>
      <c r="AV60">
        <f t="shared" si="108"/>
        <v>14.49</v>
      </c>
      <c r="AW60">
        <f t="shared" si="109"/>
        <v>15.71</v>
      </c>
      <c r="AX60">
        <f t="shared" si="110"/>
        <v>16.97</v>
      </c>
      <c r="AY60">
        <f t="shared" si="111"/>
        <v>18.27</v>
      </c>
      <c r="AZ60">
        <f t="shared" si="112"/>
        <v>19.61</v>
      </c>
      <c r="BA60">
        <f t="shared" si="113"/>
        <v>20.99</v>
      </c>
      <c r="BB60">
        <f t="shared" si="114"/>
        <v>22.41</v>
      </c>
      <c r="BC60">
        <f t="shared" si="115"/>
        <v>23.87</v>
      </c>
      <c r="BD60">
        <f t="shared" si="116"/>
        <v>25.37</v>
      </c>
      <c r="BE60">
        <f t="shared" si="117"/>
        <v>26.91</v>
      </c>
      <c r="BF60">
        <f t="shared" si="118"/>
        <v>28.4900000000002</v>
      </c>
      <c r="BG60">
        <f t="shared" si="119"/>
        <v>30.11</v>
      </c>
      <c r="BH60">
        <f t="shared" si="120"/>
        <v>31.77</v>
      </c>
      <c r="BI60">
        <f t="shared" si="121"/>
        <v>33.4700000000002</v>
      </c>
      <c r="BJ60">
        <f t="shared" si="122"/>
        <v>35.2100000000002</v>
      </c>
      <c r="BK60">
        <f t="shared" si="123"/>
        <v>36.9900000000002</v>
      </c>
    </row>
    <row r="61" spans="2:63">
      <c r="B61">
        <v>2.80000000000001</v>
      </c>
      <c r="C61">
        <f t="shared" si="63"/>
        <v>1.64000000000007</v>
      </c>
      <c r="D61">
        <f t="shared" si="64"/>
        <v>1.06000000000007</v>
      </c>
      <c r="E61">
        <f t="shared" si="65"/>
        <v>0.520000000000065</v>
      </c>
      <c r="F61">
        <f t="shared" si="66"/>
        <v>0.0200000000000653</v>
      </c>
      <c r="G61">
        <f t="shared" si="67"/>
        <v>-0.439999999999936</v>
      </c>
      <c r="H61">
        <f t="shared" si="68"/>
        <v>-0.859999999999934</v>
      </c>
      <c r="I61">
        <f t="shared" si="69"/>
        <v>-1.23999999999993</v>
      </c>
      <c r="J61">
        <f t="shared" si="70"/>
        <v>-1.57999999999993</v>
      </c>
      <c r="K61">
        <f t="shared" si="71"/>
        <v>-1.87999999999994</v>
      </c>
      <c r="L61">
        <f t="shared" si="72"/>
        <v>-2.13999999999993</v>
      </c>
      <c r="M61">
        <f t="shared" si="73"/>
        <v>-2.35999999999993</v>
      </c>
      <c r="N61">
        <f t="shared" si="74"/>
        <v>-2.53999999999993</v>
      </c>
      <c r="O61">
        <f t="shared" si="75"/>
        <v>-2.67999999999993</v>
      </c>
      <c r="P61">
        <f t="shared" si="76"/>
        <v>-2.77999999999994</v>
      </c>
      <c r="Q61">
        <f t="shared" si="77"/>
        <v>-2.83999999999993</v>
      </c>
      <c r="R61">
        <f t="shared" si="78"/>
        <v>-2.85999999999993</v>
      </c>
      <c r="S61">
        <f t="shared" si="79"/>
        <v>-2.83999999999993</v>
      </c>
      <c r="T61">
        <f t="shared" si="80"/>
        <v>-2.77999999999994</v>
      </c>
      <c r="U61">
        <f t="shared" si="81"/>
        <v>-2.67999999999993</v>
      </c>
      <c r="V61">
        <f t="shared" si="82"/>
        <v>-2.53999999999993</v>
      </c>
      <c r="W61">
        <f t="shared" si="83"/>
        <v>-2.35999999999993</v>
      </c>
      <c r="X61">
        <f t="shared" si="84"/>
        <v>-2.13999999999993</v>
      </c>
      <c r="Y61">
        <f t="shared" si="85"/>
        <v>-1.87999999999994</v>
      </c>
      <c r="Z61">
        <f t="shared" si="86"/>
        <v>-1.57999999999993</v>
      </c>
      <c r="AA61">
        <f t="shared" si="87"/>
        <v>-1.23999999999993</v>
      </c>
      <c r="AB61">
        <f t="shared" si="88"/>
        <v>-0.859999999999934</v>
      </c>
      <c r="AC61">
        <f t="shared" si="89"/>
        <v>-0.439999999999936</v>
      </c>
      <c r="AD61">
        <f t="shared" si="90"/>
        <v>0.0200000000000671</v>
      </c>
      <c r="AE61">
        <f t="shared" si="91"/>
        <v>0.520000000000065</v>
      </c>
      <c r="AF61">
        <f t="shared" si="92"/>
        <v>1.06000000000006</v>
      </c>
      <c r="AG61">
        <f t="shared" si="93"/>
        <v>1.64000000000007</v>
      </c>
      <c r="AH61">
        <f t="shared" si="94"/>
        <v>2.26000000000007</v>
      </c>
      <c r="AI61">
        <f t="shared" si="95"/>
        <v>2.92000000000007</v>
      </c>
      <c r="AJ61">
        <f t="shared" si="96"/>
        <v>3.62000000000007</v>
      </c>
      <c r="AK61">
        <f t="shared" si="97"/>
        <v>4.36000000000007</v>
      </c>
      <c r="AL61">
        <f t="shared" si="98"/>
        <v>5.14000000000007</v>
      </c>
      <c r="AM61">
        <f t="shared" si="99"/>
        <v>5.96000000000006</v>
      </c>
      <c r="AN61">
        <f t="shared" si="100"/>
        <v>6.82000000000006</v>
      </c>
      <c r="AO61">
        <f t="shared" si="101"/>
        <v>7.72000000000007</v>
      </c>
      <c r="AP61">
        <f t="shared" si="102"/>
        <v>8.66000000000007</v>
      </c>
      <c r="AQ61">
        <f t="shared" si="103"/>
        <v>9.64000000000007</v>
      </c>
      <c r="AR61">
        <f t="shared" si="104"/>
        <v>10.6600000000001</v>
      </c>
      <c r="AS61">
        <f t="shared" si="105"/>
        <v>11.7200000000001</v>
      </c>
      <c r="AT61">
        <f t="shared" si="106"/>
        <v>12.8200000000001</v>
      </c>
      <c r="AU61">
        <f t="shared" si="107"/>
        <v>13.9600000000001</v>
      </c>
      <c r="AV61">
        <f t="shared" si="108"/>
        <v>15.1400000000001</v>
      </c>
      <c r="AW61">
        <f t="shared" si="109"/>
        <v>16.3600000000001</v>
      </c>
      <c r="AX61">
        <f t="shared" si="110"/>
        <v>17.6200000000001</v>
      </c>
      <c r="AY61">
        <f t="shared" si="111"/>
        <v>18.9200000000001</v>
      </c>
      <c r="AZ61">
        <f t="shared" si="112"/>
        <v>20.2600000000001</v>
      </c>
      <c r="BA61">
        <f t="shared" si="113"/>
        <v>21.6400000000001</v>
      </c>
      <c r="BB61">
        <f t="shared" si="114"/>
        <v>23.0600000000001</v>
      </c>
      <c r="BC61">
        <f t="shared" si="115"/>
        <v>24.5200000000001</v>
      </c>
      <c r="BD61">
        <f t="shared" si="116"/>
        <v>26.0200000000001</v>
      </c>
      <c r="BE61">
        <f t="shared" si="117"/>
        <v>27.5600000000001</v>
      </c>
      <c r="BF61">
        <f t="shared" si="118"/>
        <v>29.1400000000002</v>
      </c>
      <c r="BG61">
        <f t="shared" si="119"/>
        <v>30.7600000000001</v>
      </c>
      <c r="BH61">
        <f t="shared" si="120"/>
        <v>32.4200000000001</v>
      </c>
      <c r="BI61">
        <f t="shared" si="121"/>
        <v>34.1200000000002</v>
      </c>
      <c r="BJ61">
        <f t="shared" si="122"/>
        <v>35.8600000000002</v>
      </c>
      <c r="BK61">
        <f t="shared" si="123"/>
        <v>37.6400000000002</v>
      </c>
    </row>
    <row r="62" spans="2:63">
      <c r="B62">
        <v>2.90000000000001</v>
      </c>
      <c r="C62">
        <f t="shared" si="63"/>
        <v>2.31000000000007</v>
      </c>
      <c r="D62">
        <f t="shared" si="64"/>
        <v>1.73000000000007</v>
      </c>
      <c r="E62">
        <f t="shared" si="65"/>
        <v>1.19000000000007</v>
      </c>
      <c r="F62">
        <f t="shared" si="66"/>
        <v>0.690000000000065</v>
      </c>
      <c r="G62">
        <f t="shared" si="67"/>
        <v>0.230000000000068</v>
      </c>
      <c r="H62">
        <f t="shared" si="68"/>
        <v>-0.18999999999993</v>
      </c>
      <c r="I62">
        <f t="shared" si="69"/>
        <v>-0.569999999999933</v>
      </c>
      <c r="J62">
        <f t="shared" si="70"/>
        <v>-0.909999999999929</v>
      </c>
      <c r="K62">
        <f t="shared" si="71"/>
        <v>-1.20999999999993</v>
      </c>
      <c r="L62">
        <f t="shared" si="72"/>
        <v>-1.46999999999993</v>
      </c>
      <c r="M62">
        <f t="shared" si="73"/>
        <v>-1.68999999999993</v>
      </c>
      <c r="N62">
        <f t="shared" si="74"/>
        <v>-1.86999999999993</v>
      </c>
      <c r="O62">
        <f t="shared" si="75"/>
        <v>-2.00999999999993</v>
      </c>
      <c r="P62">
        <f t="shared" si="76"/>
        <v>-2.10999999999993</v>
      </c>
      <c r="Q62">
        <f t="shared" si="77"/>
        <v>-2.16999999999993</v>
      </c>
      <c r="R62">
        <f t="shared" si="78"/>
        <v>-2.18999999999993</v>
      </c>
      <c r="S62">
        <f t="shared" si="79"/>
        <v>-2.16999999999993</v>
      </c>
      <c r="T62">
        <f t="shared" si="80"/>
        <v>-2.10999999999993</v>
      </c>
      <c r="U62">
        <f t="shared" si="81"/>
        <v>-2.00999999999993</v>
      </c>
      <c r="V62">
        <f t="shared" si="82"/>
        <v>-1.86999999999993</v>
      </c>
      <c r="W62">
        <f t="shared" si="83"/>
        <v>-1.68999999999993</v>
      </c>
      <c r="X62">
        <f t="shared" si="84"/>
        <v>-1.46999999999993</v>
      </c>
      <c r="Y62">
        <f t="shared" si="85"/>
        <v>-1.20999999999993</v>
      </c>
      <c r="Z62">
        <f t="shared" si="86"/>
        <v>-0.909999999999929</v>
      </c>
      <c r="AA62">
        <f t="shared" si="87"/>
        <v>-0.569999999999929</v>
      </c>
      <c r="AB62">
        <f t="shared" si="88"/>
        <v>-0.18999999999993</v>
      </c>
      <c r="AC62">
        <f t="shared" si="89"/>
        <v>0.230000000000068</v>
      </c>
      <c r="AD62">
        <f t="shared" si="90"/>
        <v>0.690000000000069</v>
      </c>
      <c r="AE62">
        <f t="shared" si="91"/>
        <v>1.19000000000007</v>
      </c>
      <c r="AF62">
        <f t="shared" si="92"/>
        <v>1.73000000000007</v>
      </c>
      <c r="AG62">
        <f t="shared" si="93"/>
        <v>2.31000000000007</v>
      </c>
      <c r="AH62">
        <f t="shared" si="94"/>
        <v>2.93000000000007</v>
      </c>
      <c r="AI62">
        <f t="shared" si="95"/>
        <v>3.59000000000007</v>
      </c>
      <c r="AJ62">
        <f t="shared" si="96"/>
        <v>4.29000000000007</v>
      </c>
      <c r="AK62">
        <f t="shared" si="97"/>
        <v>5.03000000000007</v>
      </c>
      <c r="AL62">
        <f t="shared" si="98"/>
        <v>5.81000000000007</v>
      </c>
      <c r="AM62">
        <f t="shared" si="99"/>
        <v>6.63000000000007</v>
      </c>
      <c r="AN62">
        <f t="shared" si="100"/>
        <v>7.49000000000007</v>
      </c>
      <c r="AO62">
        <f t="shared" si="101"/>
        <v>8.39000000000007</v>
      </c>
      <c r="AP62">
        <f t="shared" si="102"/>
        <v>9.33000000000007</v>
      </c>
      <c r="AQ62">
        <f t="shared" si="103"/>
        <v>10.3100000000001</v>
      </c>
      <c r="AR62">
        <f t="shared" si="104"/>
        <v>11.3300000000001</v>
      </c>
      <c r="AS62">
        <f t="shared" si="105"/>
        <v>12.3900000000001</v>
      </c>
      <c r="AT62">
        <f t="shared" si="106"/>
        <v>13.4900000000001</v>
      </c>
      <c r="AU62">
        <f t="shared" si="107"/>
        <v>14.6300000000001</v>
      </c>
      <c r="AV62">
        <f t="shared" si="108"/>
        <v>15.8100000000001</v>
      </c>
      <c r="AW62">
        <f t="shared" si="109"/>
        <v>17.0300000000001</v>
      </c>
      <c r="AX62">
        <f t="shared" si="110"/>
        <v>18.2900000000001</v>
      </c>
      <c r="AY62">
        <f t="shared" si="111"/>
        <v>19.5900000000001</v>
      </c>
      <c r="AZ62">
        <f t="shared" si="112"/>
        <v>20.9300000000001</v>
      </c>
      <c r="BA62">
        <f t="shared" si="113"/>
        <v>22.3100000000001</v>
      </c>
      <c r="BB62">
        <f t="shared" si="114"/>
        <v>23.7300000000001</v>
      </c>
      <c r="BC62">
        <f t="shared" si="115"/>
        <v>25.1900000000001</v>
      </c>
      <c r="BD62">
        <f t="shared" si="116"/>
        <v>26.6900000000001</v>
      </c>
      <c r="BE62">
        <f t="shared" si="117"/>
        <v>28.2300000000001</v>
      </c>
      <c r="BF62">
        <f t="shared" si="118"/>
        <v>29.8100000000002</v>
      </c>
      <c r="BG62">
        <f t="shared" si="119"/>
        <v>31.4300000000001</v>
      </c>
      <c r="BH62">
        <f t="shared" si="120"/>
        <v>33.0900000000001</v>
      </c>
      <c r="BI62">
        <f t="shared" si="121"/>
        <v>34.7900000000002</v>
      </c>
      <c r="BJ62">
        <f t="shared" si="122"/>
        <v>36.5300000000002</v>
      </c>
      <c r="BK62">
        <f t="shared" si="123"/>
        <v>38.3100000000003</v>
      </c>
    </row>
    <row r="63" spans="2:63">
      <c r="B63">
        <v>3.00000000000001</v>
      </c>
      <c r="C63">
        <f t="shared" si="63"/>
        <v>3.00000000000007</v>
      </c>
      <c r="D63">
        <f t="shared" si="64"/>
        <v>2.42000000000007</v>
      </c>
      <c r="E63">
        <f t="shared" si="65"/>
        <v>1.88000000000007</v>
      </c>
      <c r="F63">
        <f t="shared" si="66"/>
        <v>1.38000000000007</v>
      </c>
      <c r="G63">
        <f t="shared" si="67"/>
        <v>0.920000000000069</v>
      </c>
      <c r="H63">
        <f t="shared" si="68"/>
        <v>0.500000000000071</v>
      </c>
      <c r="I63">
        <f t="shared" si="69"/>
        <v>0.120000000000072</v>
      </c>
      <c r="J63">
        <f t="shared" si="70"/>
        <v>-0.21999999999993</v>
      </c>
      <c r="K63">
        <f t="shared" si="71"/>
        <v>-0.519999999999927</v>
      </c>
      <c r="L63">
        <f t="shared" si="72"/>
        <v>-0.77999999999993</v>
      </c>
      <c r="M63">
        <f t="shared" si="73"/>
        <v>-0.999999999999929</v>
      </c>
      <c r="N63">
        <f t="shared" si="74"/>
        <v>-1.17999999999993</v>
      </c>
      <c r="O63">
        <f t="shared" si="75"/>
        <v>-1.31999999999993</v>
      </c>
      <c r="P63">
        <f t="shared" si="76"/>
        <v>-1.41999999999993</v>
      </c>
      <c r="Q63">
        <f t="shared" si="77"/>
        <v>-1.47999999999993</v>
      </c>
      <c r="R63">
        <f t="shared" si="78"/>
        <v>-1.49999999999993</v>
      </c>
      <c r="S63">
        <f t="shared" si="79"/>
        <v>-1.47999999999993</v>
      </c>
      <c r="T63">
        <f t="shared" si="80"/>
        <v>-1.41999999999993</v>
      </c>
      <c r="U63">
        <f t="shared" si="81"/>
        <v>-1.31999999999993</v>
      </c>
      <c r="V63">
        <f t="shared" si="82"/>
        <v>-1.17999999999993</v>
      </c>
      <c r="W63">
        <f t="shared" si="83"/>
        <v>-0.999999999999929</v>
      </c>
      <c r="X63">
        <f t="shared" si="84"/>
        <v>-0.779999999999928</v>
      </c>
      <c r="Y63">
        <f t="shared" si="85"/>
        <v>-0.519999999999929</v>
      </c>
      <c r="Z63">
        <f t="shared" si="86"/>
        <v>-0.219999999999928</v>
      </c>
      <c r="AA63">
        <f t="shared" si="87"/>
        <v>0.120000000000072</v>
      </c>
      <c r="AB63">
        <f t="shared" si="88"/>
        <v>0.500000000000071</v>
      </c>
      <c r="AC63">
        <f t="shared" si="89"/>
        <v>0.920000000000071</v>
      </c>
      <c r="AD63">
        <f t="shared" si="90"/>
        <v>1.38000000000007</v>
      </c>
      <c r="AE63">
        <f t="shared" si="91"/>
        <v>1.88000000000007</v>
      </c>
      <c r="AF63">
        <f t="shared" si="92"/>
        <v>2.42000000000007</v>
      </c>
      <c r="AG63">
        <f t="shared" si="93"/>
        <v>3.00000000000007</v>
      </c>
      <c r="AH63">
        <f t="shared" si="94"/>
        <v>3.62000000000007</v>
      </c>
      <c r="AI63">
        <f t="shared" si="95"/>
        <v>4.28000000000007</v>
      </c>
      <c r="AJ63">
        <f t="shared" si="96"/>
        <v>4.98000000000007</v>
      </c>
      <c r="AK63">
        <f t="shared" si="97"/>
        <v>5.72000000000007</v>
      </c>
      <c r="AL63">
        <f t="shared" si="98"/>
        <v>6.50000000000007</v>
      </c>
      <c r="AM63">
        <f t="shared" si="99"/>
        <v>7.32000000000007</v>
      </c>
      <c r="AN63">
        <f t="shared" si="100"/>
        <v>8.18000000000007</v>
      </c>
      <c r="AO63">
        <f t="shared" si="101"/>
        <v>9.08000000000007</v>
      </c>
      <c r="AP63">
        <f t="shared" si="102"/>
        <v>10.0200000000001</v>
      </c>
      <c r="AQ63">
        <f t="shared" si="103"/>
        <v>11.0000000000001</v>
      </c>
      <c r="AR63">
        <f t="shared" si="104"/>
        <v>12.0200000000001</v>
      </c>
      <c r="AS63">
        <f t="shared" si="105"/>
        <v>13.0800000000001</v>
      </c>
      <c r="AT63">
        <f t="shared" si="106"/>
        <v>14.1800000000001</v>
      </c>
      <c r="AU63">
        <f t="shared" si="107"/>
        <v>15.3200000000001</v>
      </c>
      <c r="AV63">
        <f t="shared" si="108"/>
        <v>16.5000000000001</v>
      </c>
      <c r="AW63">
        <f t="shared" si="109"/>
        <v>17.7200000000001</v>
      </c>
      <c r="AX63">
        <f t="shared" si="110"/>
        <v>18.9800000000001</v>
      </c>
      <c r="AY63">
        <f t="shared" si="111"/>
        <v>20.2800000000001</v>
      </c>
      <c r="AZ63">
        <f t="shared" si="112"/>
        <v>21.6200000000001</v>
      </c>
      <c r="BA63">
        <f t="shared" si="113"/>
        <v>23.0000000000001</v>
      </c>
      <c r="BB63">
        <f t="shared" si="114"/>
        <v>24.4200000000001</v>
      </c>
      <c r="BC63">
        <f t="shared" si="115"/>
        <v>25.8800000000001</v>
      </c>
      <c r="BD63">
        <f t="shared" si="116"/>
        <v>27.3800000000001</v>
      </c>
      <c r="BE63">
        <f t="shared" si="117"/>
        <v>28.9200000000001</v>
      </c>
      <c r="BF63">
        <f t="shared" si="118"/>
        <v>30.5000000000002</v>
      </c>
      <c r="BG63">
        <f t="shared" si="119"/>
        <v>32.1200000000001</v>
      </c>
      <c r="BH63">
        <f t="shared" si="120"/>
        <v>33.7800000000001</v>
      </c>
      <c r="BI63">
        <f t="shared" si="121"/>
        <v>35.4800000000002</v>
      </c>
      <c r="BJ63">
        <f t="shared" si="122"/>
        <v>37.2200000000002</v>
      </c>
      <c r="BK63">
        <f t="shared" si="123"/>
        <v>39.0000000000002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2015-06-05T18:19:00Z</dcterms:created>
  <dcterms:modified xsi:type="dcterms:W3CDTF">2024-09-27T13:04:00Z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7EDB822D7D014F73B095ADD04642A8BF_13</vt:lpwstr>
  </property>
  <property fmtid="{D5CDD505-2E9C-101B-9397-08002B2CF9AE}" pid="3" name="KSOProductBuildVer">
    <vt:lpwstr>1049-12.2.0.13472</vt:lpwstr>
  </property>
</Properties>
</file>