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0" windowWidth="15675" windowHeight="12075" activeTab="2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0_stepsNumber_change_1" localSheetId="0">'length change1'!$A$1:$P$82</definedName>
    <definedName name="_100_stepsNumber_change_2" localSheetId="1">'length change 2'!$A$1:$P$82</definedName>
    <definedName name="_100_stepsNumber_change_start" localSheetId="2">'lenght start change'!$A$1:$P$82</definedName>
    <definedName name="_100_time_change_1" localSheetId="3">'time change 1'!$A$1:$P$82</definedName>
    <definedName name="_100_time_change_2" localSheetId="4">'time change 2'!$A$1:$P$82</definedName>
    <definedName name="_10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P84" i="3"/>
  <c r="O84"/>
  <c r="N84"/>
  <c r="M84"/>
  <c r="L84"/>
  <c r="K84"/>
  <c r="J84"/>
  <c r="I84"/>
  <c r="H84"/>
  <c r="G84"/>
  <c r="F84"/>
  <c r="E84"/>
  <c r="D84"/>
  <c r="C84"/>
  <c r="B84"/>
  <c r="P84" i="2"/>
  <c r="O84"/>
  <c r="N84"/>
  <c r="M84"/>
  <c r="L84"/>
  <c r="K84"/>
  <c r="J84"/>
  <c r="I84"/>
  <c r="H84"/>
  <c r="G84"/>
  <c r="F84"/>
  <c r="E84"/>
  <c r="D84"/>
  <c r="C84"/>
  <c r="B84"/>
  <c r="C84" i="1"/>
  <c r="D84"/>
  <c r="E84"/>
  <c r="F84"/>
  <c r="G84"/>
  <c r="H84"/>
  <c r="I84"/>
  <c r="J84"/>
  <c r="K84"/>
  <c r="L84"/>
  <c r="M84"/>
  <c r="N84"/>
  <c r="O84"/>
  <c r="P84"/>
  <c r="B84"/>
</calcChain>
</file>

<file path=xl/connections.xml><?xml version="1.0" encoding="utf-8"?>
<connections xmlns="http://schemas.openxmlformats.org/spreadsheetml/2006/main">
  <connection id="1" name="100_stepsNumber_change_1" type="6" refreshedVersion="3" background="1" saveData="1">
    <textPr codePage="852" sourceFile="D:\Repozytoria\path-finding-master-thesis\results\RL\summary\check\1\10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0_stepsNumber_change_2" type="6" refreshedVersion="3" background="1" saveData="1">
    <textPr codePage="852" sourceFile="D:\Repozytoria\path-finding-master-thesis\results\RL\summary\check\1\10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0_stepsNumber_change_start" type="6" refreshedVersion="3" background="1" saveData="1">
    <textPr codePage="852" sourceFile="D:\Repozytoria\path-finding-master-thesis\results\RL\summary\check\1\10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0_time_change_1" type="6" refreshedVersion="3" background="1" saveData="1">
    <textPr codePage="852" sourceFile="D:\Repozytoria\path-finding-master-thesis\results\RL\summary\check\1\10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0_time_change_2" type="6" refreshedVersion="3" background="1" saveData="1">
    <textPr codePage="852" sourceFile="D:\Repozytoria\path-finding-master-thesis\results\RL\summary\check\1\10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0_time_change_start" type="6" refreshedVersion="3" background="1" saveData="1">
    <textPr codePage="852" sourceFile="D:\Repozytoria\path-finding-master-thesis\results\RL\summary\check\1\10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<sst xmlns="http://schemas.openxmlformats.org/spreadsheetml/2006/main" count="582" uniqueCount="97">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</sst>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4"/>
  <sheetViews>
    <sheetView topLeftCell="A51" zoomScale="70" zoomScaleNormal="70" workbookViewId="0">
      <selection activeCell="A84" sqref="A84:XFD84"/>
    </sheetView>
  </sheetViews>
  <sheetFormatPr defaultRowHeight="14.25"/>
  <cols>
    <col min="1" max="1" width="7.62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36694</v>
      </c>
      <c r="C2">
        <v>47391</v>
      </c>
      <c r="D2">
        <v>25234</v>
      </c>
      <c r="E2">
        <v>47419</v>
      </c>
      <c r="F2">
        <v>47777</v>
      </c>
      <c r="G2">
        <v>46381</v>
      </c>
      <c r="H2">
        <v>47571</v>
      </c>
      <c r="I2">
        <v>47293</v>
      </c>
      <c r="J2">
        <v>47345</v>
      </c>
      <c r="K2">
        <v>47778</v>
      </c>
      <c r="L2">
        <v>47414</v>
      </c>
      <c r="M2">
        <v>44529</v>
      </c>
      <c r="N2">
        <v>27447</v>
      </c>
      <c r="O2">
        <v>46413</v>
      </c>
      <c r="P2">
        <v>48595</v>
      </c>
    </row>
    <row r="3" spans="1:16">
      <c r="A3" t="s">
        <v>2</v>
      </c>
      <c r="B3">
        <v>36960</v>
      </c>
      <c r="C3">
        <v>46854</v>
      </c>
      <c r="D3">
        <v>41018</v>
      </c>
      <c r="E3">
        <v>38800</v>
      </c>
      <c r="F3">
        <v>35178</v>
      </c>
      <c r="G3">
        <v>47090</v>
      </c>
      <c r="H3">
        <v>47267</v>
      </c>
      <c r="I3">
        <v>46988</v>
      </c>
      <c r="J3">
        <v>47422</v>
      </c>
      <c r="K3">
        <v>47644</v>
      </c>
      <c r="L3">
        <v>25161</v>
      </c>
      <c r="M3">
        <v>43471</v>
      </c>
      <c r="N3">
        <v>47497</v>
      </c>
      <c r="O3">
        <v>30055</v>
      </c>
      <c r="P3">
        <v>34851</v>
      </c>
    </row>
    <row r="4" spans="1:16">
      <c r="A4" t="s">
        <v>3</v>
      </c>
      <c r="B4">
        <v>32592</v>
      </c>
      <c r="C4">
        <v>47119</v>
      </c>
      <c r="D4">
        <v>29102</v>
      </c>
      <c r="E4">
        <v>27836</v>
      </c>
      <c r="F4">
        <v>30818</v>
      </c>
      <c r="G4">
        <v>47424</v>
      </c>
      <c r="H4">
        <v>47379</v>
      </c>
      <c r="I4">
        <v>46889</v>
      </c>
      <c r="J4">
        <v>47134</v>
      </c>
      <c r="K4">
        <v>47860</v>
      </c>
      <c r="L4">
        <v>31237</v>
      </c>
      <c r="M4">
        <v>46877</v>
      </c>
      <c r="N4">
        <v>17849</v>
      </c>
      <c r="O4">
        <v>45645</v>
      </c>
      <c r="P4">
        <v>17919</v>
      </c>
    </row>
    <row r="5" spans="1:16">
      <c r="A5" t="s">
        <v>4</v>
      </c>
      <c r="B5">
        <v>33132</v>
      </c>
      <c r="C5">
        <v>31708</v>
      </c>
      <c r="D5">
        <v>26402</v>
      </c>
      <c r="E5">
        <v>41284</v>
      </c>
      <c r="F5">
        <v>41702</v>
      </c>
      <c r="G5">
        <v>46856</v>
      </c>
      <c r="H5">
        <v>47419</v>
      </c>
      <c r="I5">
        <v>47088</v>
      </c>
      <c r="J5">
        <v>46842</v>
      </c>
      <c r="K5">
        <v>48053</v>
      </c>
      <c r="L5">
        <v>29673</v>
      </c>
      <c r="M5">
        <v>47479</v>
      </c>
      <c r="N5">
        <v>47315</v>
      </c>
      <c r="O5">
        <v>37629</v>
      </c>
      <c r="P5">
        <v>25785</v>
      </c>
    </row>
    <row r="6" spans="1:16">
      <c r="A6" t="s">
        <v>5</v>
      </c>
      <c r="B6">
        <v>34168</v>
      </c>
      <c r="C6">
        <v>47363</v>
      </c>
      <c r="D6">
        <v>47310</v>
      </c>
      <c r="E6">
        <v>47194</v>
      </c>
      <c r="F6">
        <v>29960</v>
      </c>
      <c r="G6">
        <v>47033</v>
      </c>
      <c r="H6">
        <v>47473</v>
      </c>
      <c r="I6">
        <v>46711</v>
      </c>
      <c r="J6">
        <v>47127</v>
      </c>
      <c r="K6">
        <v>47902</v>
      </c>
      <c r="L6">
        <v>32415</v>
      </c>
      <c r="M6">
        <v>29947</v>
      </c>
      <c r="N6">
        <v>25993</v>
      </c>
      <c r="O6">
        <v>11781</v>
      </c>
      <c r="P6">
        <v>31549</v>
      </c>
    </row>
    <row r="7" spans="1:16">
      <c r="A7" t="s">
        <v>6</v>
      </c>
      <c r="B7">
        <v>46509</v>
      </c>
      <c r="C7">
        <v>46697</v>
      </c>
      <c r="D7">
        <v>48731</v>
      </c>
      <c r="E7">
        <v>46803</v>
      </c>
      <c r="F7">
        <v>49256</v>
      </c>
      <c r="G7">
        <v>46586</v>
      </c>
      <c r="H7">
        <v>47628</v>
      </c>
      <c r="I7">
        <v>46612</v>
      </c>
      <c r="J7">
        <v>46723</v>
      </c>
      <c r="K7">
        <v>47392</v>
      </c>
      <c r="L7">
        <v>47957</v>
      </c>
      <c r="M7">
        <v>46901</v>
      </c>
      <c r="N7">
        <v>47881</v>
      </c>
      <c r="O7">
        <v>47318</v>
      </c>
      <c r="P7">
        <v>47525</v>
      </c>
    </row>
    <row r="8" spans="1:16">
      <c r="A8" t="s">
        <v>7</v>
      </c>
      <c r="B8">
        <v>47013</v>
      </c>
      <c r="C8">
        <v>47151</v>
      </c>
      <c r="D8">
        <v>48419</v>
      </c>
      <c r="E8">
        <v>46762</v>
      </c>
      <c r="F8">
        <v>48830</v>
      </c>
      <c r="G8">
        <v>47274</v>
      </c>
      <c r="H8">
        <v>47530</v>
      </c>
      <c r="I8">
        <v>47728</v>
      </c>
      <c r="J8">
        <v>46772</v>
      </c>
      <c r="K8">
        <v>49476</v>
      </c>
      <c r="L8">
        <v>46864</v>
      </c>
      <c r="M8">
        <v>47474</v>
      </c>
      <c r="N8">
        <v>46865</v>
      </c>
      <c r="O8">
        <v>46292</v>
      </c>
      <c r="P8">
        <v>48621</v>
      </c>
    </row>
    <row r="9" spans="1:16">
      <c r="A9" t="s">
        <v>8</v>
      </c>
      <c r="B9">
        <v>46922</v>
      </c>
      <c r="C9">
        <v>48752</v>
      </c>
      <c r="D9">
        <v>47688</v>
      </c>
      <c r="E9">
        <v>46017</v>
      </c>
      <c r="F9">
        <v>46507</v>
      </c>
      <c r="G9">
        <v>46921</v>
      </c>
      <c r="H9">
        <v>47541</v>
      </c>
      <c r="I9">
        <v>46673</v>
      </c>
      <c r="J9">
        <v>46639</v>
      </c>
      <c r="K9">
        <v>47020</v>
      </c>
      <c r="L9">
        <v>47075</v>
      </c>
      <c r="M9">
        <v>47466</v>
      </c>
      <c r="N9">
        <v>46869</v>
      </c>
      <c r="O9">
        <v>46080</v>
      </c>
      <c r="P9">
        <v>47211</v>
      </c>
    </row>
    <row r="10" spans="1:16">
      <c r="A10" t="s">
        <v>9</v>
      </c>
      <c r="B10">
        <v>46428</v>
      </c>
      <c r="C10">
        <v>47545</v>
      </c>
      <c r="D10">
        <v>47659</v>
      </c>
      <c r="E10">
        <v>46506</v>
      </c>
      <c r="F10">
        <v>46866</v>
      </c>
      <c r="G10">
        <v>46767</v>
      </c>
      <c r="H10">
        <v>46592</v>
      </c>
      <c r="I10">
        <v>47455</v>
      </c>
      <c r="J10">
        <v>47251</v>
      </c>
      <c r="K10">
        <v>47266</v>
      </c>
      <c r="L10">
        <v>47745</v>
      </c>
      <c r="M10">
        <v>47907</v>
      </c>
      <c r="N10">
        <v>46815</v>
      </c>
      <c r="O10">
        <v>46186</v>
      </c>
      <c r="P10">
        <v>48540</v>
      </c>
    </row>
    <row r="11" spans="1:16">
      <c r="A11" t="s">
        <v>10</v>
      </c>
      <c r="B11">
        <v>35736</v>
      </c>
      <c r="C11">
        <v>47590</v>
      </c>
      <c r="D11">
        <v>47306</v>
      </c>
      <c r="E11">
        <v>47202</v>
      </c>
      <c r="F11">
        <v>43158</v>
      </c>
      <c r="G11">
        <v>46566</v>
      </c>
      <c r="H11">
        <v>47353</v>
      </c>
      <c r="I11">
        <v>47419</v>
      </c>
      <c r="J11">
        <v>47383</v>
      </c>
      <c r="K11">
        <v>47737</v>
      </c>
      <c r="L11">
        <v>33123</v>
      </c>
      <c r="M11">
        <v>47284</v>
      </c>
      <c r="N11">
        <v>27651</v>
      </c>
      <c r="O11">
        <v>41743</v>
      </c>
      <c r="P11">
        <v>48443</v>
      </c>
    </row>
    <row r="12" spans="1:16">
      <c r="A12" t="s">
        <v>11</v>
      </c>
      <c r="B12">
        <v>27566</v>
      </c>
      <c r="C12">
        <v>31422</v>
      </c>
      <c r="D12">
        <v>20446</v>
      </c>
      <c r="E12">
        <v>31024</v>
      </c>
      <c r="F12">
        <v>39254</v>
      </c>
      <c r="G12">
        <v>46792</v>
      </c>
      <c r="H12">
        <v>46527</v>
      </c>
      <c r="I12">
        <v>47332</v>
      </c>
      <c r="J12">
        <v>47060</v>
      </c>
      <c r="K12">
        <v>47907</v>
      </c>
      <c r="L12">
        <v>21603</v>
      </c>
      <c r="M12">
        <v>30731</v>
      </c>
      <c r="N12">
        <v>14975</v>
      </c>
      <c r="O12">
        <v>38667</v>
      </c>
      <c r="P12">
        <v>33637</v>
      </c>
    </row>
    <row r="13" spans="1:16">
      <c r="A13" t="s">
        <v>12</v>
      </c>
      <c r="B13">
        <v>34042</v>
      </c>
      <c r="C13">
        <v>47510</v>
      </c>
      <c r="D13">
        <v>47055</v>
      </c>
      <c r="E13">
        <v>38956</v>
      </c>
      <c r="F13">
        <v>37000</v>
      </c>
      <c r="G13">
        <v>47073</v>
      </c>
      <c r="H13">
        <v>44386</v>
      </c>
      <c r="I13">
        <v>47196</v>
      </c>
      <c r="J13">
        <v>47050</v>
      </c>
      <c r="K13">
        <v>47606</v>
      </c>
      <c r="L13">
        <v>31341</v>
      </c>
      <c r="M13">
        <v>16625</v>
      </c>
      <c r="N13">
        <v>45431</v>
      </c>
      <c r="O13">
        <v>21593</v>
      </c>
      <c r="P13">
        <v>48818</v>
      </c>
    </row>
    <row r="14" spans="1:16">
      <c r="A14" t="s">
        <v>13</v>
      </c>
      <c r="B14">
        <v>28178</v>
      </c>
      <c r="C14">
        <v>23914</v>
      </c>
      <c r="D14">
        <v>35954</v>
      </c>
      <c r="E14">
        <v>47216</v>
      </c>
      <c r="F14">
        <v>24472</v>
      </c>
      <c r="G14">
        <v>47037</v>
      </c>
      <c r="H14">
        <v>47054</v>
      </c>
      <c r="I14">
        <v>47286</v>
      </c>
      <c r="J14">
        <v>47077</v>
      </c>
      <c r="K14">
        <v>47528</v>
      </c>
      <c r="L14">
        <v>22635</v>
      </c>
      <c r="M14">
        <v>46223</v>
      </c>
      <c r="N14">
        <v>40703</v>
      </c>
      <c r="O14">
        <v>15501</v>
      </c>
      <c r="P14">
        <v>44143</v>
      </c>
    </row>
    <row r="15" spans="1:16">
      <c r="A15" t="s">
        <v>14</v>
      </c>
      <c r="B15">
        <v>30406</v>
      </c>
      <c r="C15">
        <v>30642</v>
      </c>
      <c r="D15">
        <v>14778</v>
      </c>
      <c r="E15">
        <v>8614</v>
      </c>
      <c r="F15">
        <v>30962</v>
      </c>
      <c r="G15">
        <v>47015</v>
      </c>
      <c r="H15">
        <v>46539</v>
      </c>
      <c r="I15">
        <v>46192</v>
      </c>
      <c r="J15">
        <v>30624</v>
      </c>
      <c r="K15">
        <v>47453</v>
      </c>
      <c r="L15">
        <v>25563</v>
      </c>
      <c r="M15">
        <v>28165</v>
      </c>
      <c r="N15">
        <v>10533</v>
      </c>
      <c r="O15">
        <v>7991</v>
      </c>
      <c r="P15">
        <v>13261</v>
      </c>
    </row>
    <row r="16" spans="1:16">
      <c r="A16" t="s">
        <v>15</v>
      </c>
      <c r="B16">
        <v>48520</v>
      </c>
      <c r="C16">
        <v>47392</v>
      </c>
      <c r="D16">
        <v>46941</v>
      </c>
      <c r="E16">
        <v>47240</v>
      </c>
      <c r="F16">
        <v>46289</v>
      </c>
      <c r="G16">
        <v>49445</v>
      </c>
      <c r="H16">
        <v>48437</v>
      </c>
      <c r="I16">
        <v>49646</v>
      </c>
      <c r="J16">
        <v>46776</v>
      </c>
      <c r="K16">
        <v>47970</v>
      </c>
      <c r="L16">
        <v>46961</v>
      </c>
      <c r="M16">
        <v>47777</v>
      </c>
      <c r="N16">
        <v>46982</v>
      </c>
      <c r="O16">
        <v>44415</v>
      </c>
      <c r="P16">
        <v>49109</v>
      </c>
    </row>
    <row r="17" spans="1:16">
      <c r="A17" t="s">
        <v>16</v>
      </c>
      <c r="B17">
        <v>49123</v>
      </c>
      <c r="C17">
        <v>47227</v>
      </c>
      <c r="D17">
        <v>47330</v>
      </c>
      <c r="E17">
        <v>49582</v>
      </c>
      <c r="F17">
        <v>46046</v>
      </c>
      <c r="G17">
        <v>46792</v>
      </c>
      <c r="H17">
        <v>47103</v>
      </c>
      <c r="I17">
        <v>47069</v>
      </c>
      <c r="J17">
        <v>47397</v>
      </c>
      <c r="K17">
        <v>47996</v>
      </c>
      <c r="L17">
        <v>46981</v>
      </c>
      <c r="M17">
        <v>47449</v>
      </c>
      <c r="N17">
        <v>49300</v>
      </c>
      <c r="O17">
        <v>43115</v>
      </c>
      <c r="P17">
        <v>48709</v>
      </c>
    </row>
    <row r="18" spans="1:16">
      <c r="A18" t="s">
        <v>17</v>
      </c>
      <c r="B18">
        <v>47614</v>
      </c>
      <c r="C18">
        <v>48657</v>
      </c>
      <c r="D18">
        <v>46924</v>
      </c>
      <c r="E18">
        <v>47013</v>
      </c>
      <c r="F18">
        <v>46747</v>
      </c>
      <c r="G18">
        <v>45975</v>
      </c>
      <c r="H18">
        <v>47144</v>
      </c>
      <c r="I18">
        <v>47694</v>
      </c>
      <c r="J18">
        <v>48799</v>
      </c>
      <c r="K18">
        <v>49572</v>
      </c>
      <c r="L18">
        <v>47720</v>
      </c>
      <c r="M18">
        <v>46967</v>
      </c>
      <c r="N18">
        <v>46948</v>
      </c>
      <c r="O18">
        <v>39849</v>
      </c>
      <c r="P18">
        <v>48468</v>
      </c>
    </row>
    <row r="19" spans="1:16">
      <c r="A19" t="s">
        <v>18</v>
      </c>
      <c r="B19">
        <v>47472</v>
      </c>
      <c r="C19">
        <v>49492</v>
      </c>
      <c r="D19">
        <v>46892</v>
      </c>
      <c r="E19">
        <v>47602</v>
      </c>
      <c r="F19">
        <v>46102</v>
      </c>
      <c r="G19">
        <v>47097</v>
      </c>
      <c r="H19">
        <v>46971</v>
      </c>
      <c r="I19">
        <v>48917</v>
      </c>
      <c r="J19">
        <v>49124</v>
      </c>
      <c r="K19">
        <v>47846</v>
      </c>
      <c r="L19">
        <v>46857</v>
      </c>
      <c r="M19">
        <v>47600</v>
      </c>
      <c r="N19">
        <v>47209</v>
      </c>
      <c r="O19">
        <v>39394</v>
      </c>
      <c r="P19">
        <v>49096</v>
      </c>
    </row>
    <row r="20" spans="1:16">
      <c r="A20" t="s">
        <v>19</v>
      </c>
      <c r="B20">
        <v>32592</v>
      </c>
      <c r="C20">
        <v>28410</v>
      </c>
      <c r="D20">
        <v>24712</v>
      </c>
      <c r="E20">
        <v>46812</v>
      </c>
      <c r="F20">
        <v>47172</v>
      </c>
      <c r="G20">
        <v>47198</v>
      </c>
      <c r="H20">
        <v>47330</v>
      </c>
      <c r="I20">
        <v>47179</v>
      </c>
      <c r="J20">
        <v>47320</v>
      </c>
      <c r="K20">
        <v>47774</v>
      </c>
      <c r="L20">
        <v>35221</v>
      </c>
      <c r="M20">
        <v>47262</v>
      </c>
      <c r="N20">
        <v>41483</v>
      </c>
      <c r="O20">
        <v>41465</v>
      </c>
      <c r="P20">
        <v>17369</v>
      </c>
    </row>
    <row r="21" spans="1:16">
      <c r="A21" t="s">
        <v>20</v>
      </c>
      <c r="B21">
        <v>33336</v>
      </c>
      <c r="C21">
        <v>47213</v>
      </c>
      <c r="D21">
        <v>21826</v>
      </c>
      <c r="E21">
        <v>46952</v>
      </c>
      <c r="F21">
        <v>43462</v>
      </c>
      <c r="G21">
        <v>47103</v>
      </c>
      <c r="H21">
        <v>47388</v>
      </c>
      <c r="I21">
        <v>47319</v>
      </c>
      <c r="J21">
        <v>47265</v>
      </c>
      <c r="K21">
        <v>47640</v>
      </c>
      <c r="L21">
        <v>29157</v>
      </c>
      <c r="M21">
        <v>47379</v>
      </c>
      <c r="N21">
        <v>13535</v>
      </c>
      <c r="O21">
        <v>42658</v>
      </c>
      <c r="P21">
        <v>32987</v>
      </c>
    </row>
    <row r="22" spans="1:16">
      <c r="A22" t="s">
        <v>21</v>
      </c>
      <c r="B22">
        <v>21882</v>
      </c>
      <c r="C22">
        <v>42882</v>
      </c>
      <c r="D22">
        <v>23722</v>
      </c>
      <c r="E22">
        <v>47293</v>
      </c>
      <c r="F22">
        <v>8272</v>
      </c>
      <c r="G22">
        <v>46897</v>
      </c>
      <c r="H22">
        <v>47401</v>
      </c>
      <c r="I22">
        <v>46907</v>
      </c>
      <c r="J22">
        <v>47073</v>
      </c>
      <c r="K22">
        <v>47772</v>
      </c>
      <c r="L22">
        <v>20355</v>
      </c>
      <c r="M22">
        <v>40289</v>
      </c>
      <c r="N22">
        <v>28683</v>
      </c>
      <c r="O22">
        <v>16547</v>
      </c>
      <c r="P22">
        <v>14427</v>
      </c>
    </row>
    <row r="23" spans="1:16">
      <c r="A23" t="s">
        <v>22</v>
      </c>
      <c r="B23">
        <v>27796</v>
      </c>
      <c r="C23">
        <v>36326</v>
      </c>
      <c r="D23">
        <v>28814</v>
      </c>
      <c r="E23">
        <v>30694</v>
      </c>
      <c r="F23">
        <v>34206</v>
      </c>
      <c r="G23">
        <v>46760</v>
      </c>
      <c r="H23">
        <v>47239</v>
      </c>
      <c r="I23">
        <v>47005</v>
      </c>
      <c r="J23">
        <v>47406</v>
      </c>
      <c r="K23">
        <v>47700</v>
      </c>
      <c r="L23">
        <v>30763</v>
      </c>
      <c r="M23">
        <v>46466</v>
      </c>
      <c r="N23">
        <v>20407</v>
      </c>
      <c r="O23">
        <v>36793</v>
      </c>
      <c r="P23">
        <v>31851</v>
      </c>
    </row>
    <row r="24" spans="1:16">
      <c r="A24" t="s">
        <v>23</v>
      </c>
      <c r="B24">
        <v>30060</v>
      </c>
      <c r="C24">
        <v>25552</v>
      </c>
      <c r="D24">
        <v>11438</v>
      </c>
      <c r="E24">
        <v>5782</v>
      </c>
      <c r="F24">
        <v>35846</v>
      </c>
      <c r="G24">
        <v>47092</v>
      </c>
      <c r="H24">
        <v>47399</v>
      </c>
      <c r="I24">
        <v>25084</v>
      </c>
      <c r="J24">
        <v>25988</v>
      </c>
      <c r="K24">
        <v>47830</v>
      </c>
      <c r="L24">
        <v>9099</v>
      </c>
      <c r="M24">
        <v>9031</v>
      </c>
      <c r="N24">
        <v>6387</v>
      </c>
      <c r="O24">
        <v>4169</v>
      </c>
      <c r="P24">
        <v>4151</v>
      </c>
    </row>
    <row r="25" spans="1:16">
      <c r="A25" t="s">
        <v>24</v>
      </c>
      <c r="B25">
        <v>46861</v>
      </c>
      <c r="C25">
        <v>47363</v>
      </c>
      <c r="D25">
        <v>47647</v>
      </c>
      <c r="E25">
        <v>46712</v>
      </c>
      <c r="F25">
        <v>48048</v>
      </c>
      <c r="G25">
        <v>46168</v>
      </c>
      <c r="H25">
        <v>46888</v>
      </c>
      <c r="I25">
        <v>47185</v>
      </c>
      <c r="J25">
        <v>48649</v>
      </c>
      <c r="K25">
        <v>49896</v>
      </c>
      <c r="L25">
        <v>47094</v>
      </c>
      <c r="M25">
        <v>46319</v>
      </c>
      <c r="N25">
        <v>47899</v>
      </c>
      <c r="O25">
        <v>39705</v>
      </c>
      <c r="P25">
        <v>48242</v>
      </c>
    </row>
    <row r="26" spans="1:16">
      <c r="A26" t="s">
        <v>25</v>
      </c>
      <c r="B26">
        <v>49244</v>
      </c>
      <c r="C26">
        <v>46405</v>
      </c>
      <c r="D26">
        <v>48877</v>
      </c>
      <c r="E26">
        <v>49400</v>
      </c>
      <c r="F26">
        <v>48761</v>
      </c>
      <c r="G26">
        <v>48514</v>
      </c>
      <c r="H26">
        <v>47152</v>
      </c>
      <c r="I26">
        <v>47560</v>
      </c>
      <c r="J26">
        <v>46849</v>
      </c>
      <c r="K26">
        <v>47356</v>
      </c>
      <c r="L26">
        <v>47394</v>
      </c>
      <c r="M26">
        <v>46071</v>
      </c>
      <c r="N26">
        <v>47601</v>
      </c>
      <c r="O26">
        <v>38505</v>
      </c>
      <c r="P26">
        <v>51488</v>
      </c>
    </row>
    <row r="27" spans="1:16">
      <c r="A27" t="s">
        <v>26</v>
      </c>
      <c r="B27">
        <v>46657</v>
      </c>
      <c r="C27">
        <v>47717</v>
      </c>
      <c r="D27">
        <v>48026</v>
      </c>
      <c r="E27">
        <v>47592</v>
      </c>
      <c r="F27">
        <v>47820</v>
      </c>
      <c r="G27">
        <v>46481</v>
      </c>
      <c r="H27">
        <v>47040</v>
      </c>
      <c r="I27">
        <v>47394</v>
      </c>
      <c r="J27">
        <v>46891</v>
      </c>
      <c r="K27">
        <v>47050</v>
      </c>
      <c r="L27">
        <v>47487</v>
      </c>
      <c r="M27">
        <v>44775</v>
      </c>
      <c r="N27">
        <v>47302</v>
      </c>
      <c r="O27">
        <v>37111</v>
      </c>
      <c r="P27">
        <v>48767</v>
      </c>
    </row>
    <row r="28" spans="1:16">
      <c r="A28" t="s">
        <v>27</v>
      </c>
      <c r="B28">
        <v>47697</v>
      </c>
      <c r="C28">
        <v>47789</v>
      </c>
      <c r="D28">
        <v>47147</v>
      </c>
      <c r="E28">
        <v>46872</v>
      </c>
      <c r="F28">
        <v>47481</v>
      </c>
      <c r="G28">
        <v>47603</v>
      </c>
      <c r="H28">
        <v>46821</v>
      </c>
      <c r="I28">
        <v>47056</v>
      </c>
      <c r="J28">
        <v>49583</v>
      </c>
      <c r="K28">
        <v>48010</v>
      </c>
      <c r="L28">
        <v>47558</v>
      </c>
      <c r="M28">
        <v>46410</v>
      </c>
      <c r="N28">
        <v>48087</v>
      </c>
      <c r="O28">
        <v>35937</v>
      </c>
      <c r="P28">
        <v>48378</v>
      </c>
    </row>
    <row r="29" spans="1:16">
      <c r="A29" t="s">
        <v>28</v>
      </c>
      <c r="B29">
        <v>47172</v>
      </c>
      <c r="C29">
        <v>28008</v>
      </c>
      <c r="D29">
        <v>47510</v>
      </c>
      <c r="E29">
        <v>47252</v>
      </c>
      <c r="F29">
        <v>27354</v>
      </c>
      <c r="G29">
        <v>46849</v>
      </c>
      <c r="H29">
        <v>47396</v>
      </c>
      <c r="I29">
        <v>47214</v>
      </c>
      <c r="J29">
        <v>46779</v>
      </c>
      <c r="K29">
        <v>47585</v>
      </c>
      <c r="L29">
        <v>43927</v>
      </c>
      <c r="M29">
        <v>46247</v>
      </c>
      <c r="N29">
        <v>39133</v>
      </c>
      <c r="O29">
        <v>36625</v>
      </c>
      <c r="P29">
        <v>33713</v>
      </c>
    </row>
    <row r="30" spans="1:16">
      <c r="A30" t="s">
        <v>29</v>
      </c>
      <c r="B30">
        <v>27868</v>
      </c>
      <c r="C30">
        <v>21958</v>
      </c>
      <c r="D30">
        <v>40546</v>
      </c>
      <c r="E30">
        <v>47300</v>
      </c>
      <c r="F30">
        <v>26418</v>
      </c>
      <c r="G30">
        <v>46677</v>
      </c>
      <c r="H30">
        <v>47470</v>
      </c>
      <c r="I30">
        <v>47108</v>
      </c>
      <c r="J30">
        <v>46873</v>
      </c>
      <c r="K30">
        <v>47753</v>
      </c>
      <c r="L30">
        <v>29921</v>
      </c>
      <c r="M30">
        <v>23031</v>
      </c>
      <c r="N30">
        <v>21633</v>
      </c>
      <c r="O30">
        <v>39084</v>
      </c>
      <c r="P30">
        <v>31953</v>
      </c>
    </row>
    <row r="31" spans="1:16">
      <c r="A31" t="s">
        <v>30</v>
      </c>
      <c r="B31">
        <v>21312</v>
      </c>
      <c r="C31">
        <v>40320</v>
      </c>
      <c r="D31">
        <v>31930</v>
      </c>
      <c r="E31">
        <v>47074</v>
      </c>
      <c r="F31">
        <v>19612</v>
      </c>
      <c r="G31">
        <v>47015</v>
      </c>
      <c r="H31">
        <v>47828</v>
      </c>
      <c r="I31">
        <v>47108</v>
      </c>
      <c r="J31">
        <v>46598</v>
      </c>
      <c r="K31">
        <v>47960</v>
      </c>
      <c r="L31">
        <v>18187</v>
      </c>
      <c r="M31">
        <v>17641</v>
      </c>
      <c r="N31">
        <v>17009</v>
      </c>
      <c r="O31">
        <v>23375</v>
      </c>
      <c r="P31">
        <v>28435</v>
      </c>
    </row>
    <row r="32" spans="1:16">
      <c r="A32" t="s">
        <v>31</v>
      </c>
      <c r="B32">
        <v>29918</v>
      </c>
      <c r="C32">
        <v>19966</v>
      </c>
      <c r="D32">
        <v>24658</v>
      </c>
      <c r="E32">
        <v>45052</v>
      </c>
      <c r="F32">
        <v>8404</v>
      </c>
      <c r="G32">
        <v>46941</v>
      </c>
      <c r="H32">
        <v>47725</v>
      </c>
      <c r="I32">
        <v>47296</v>
      </c>
      <c r="J32">
        <v>44709</v>
      </c>
      <c r="K32">
        <v>48385</v>
      </c>
      <c r="L32">
        <v>25281</v>
      </c>
      <c r="M32">
        <v>41067</v>
      </c>
      <c r="N32">
        <v>39659</v>
      </c>
      <c r="O32">
        <v>27133</v>
      </c>
      <c r="P32">
        <v>15865</v>
      </c>
    </row>
    <row r="33" spans="1:16">
      <c r="A33" t="s">
        <v>32</v>
      </c>
      <c r="B33">
        <v>24430</v>
      </c>
      <c r="C33">
        <v>10532</v>
      </c>
      <c r="D33">
        <v>9190</v>
      </c>
      <c r="E33">
        <v>2280</v>
      </c>
      <c r="F33">
        <v>20258</v>
      </c>
      <c r="G33">
        <v>46963</v>
      </c>
      <c r="H33">
        <v>27056</v>
      </c>
      <c r="I33">
        <v>22186</v>
      </c>
      <c r="J33">
        <v>20218</v>
      </c>
      <c r="K33">
        <v>47291</v>
      </c>
      <c r="L33">
        <v>12381</v>
      </c>
      <c r="M33">
        <v>7219</v>
      </c>
      <c r="N33">
        <v>3781</v>
      </c>
      <c r="O33">
        <v>12009</v>
      </c>
      <c r="P33">
        <v>28537</v>
      </c>
    </row>
    <row r="34" spans="1:16">
      <c r="A34" t="s">
        <v>33</v>
      </c>
      <c r="B34">
        <v>47420</v>
      </c>
      <c r="C34">
        <v>47555</v>
      </c>
      <c r="D34">
        <v>47336</v>
      </c>
      <c r="E34">
        <v>49475</v>
      </c>
      <c r="F34">
        <v>47519</v>
      </c>
      <c r="G34">
        <v>46884</v>
      </c>
      <c r="H34">
        <v>46703</v>
      </c>
      <c r="I34">
        <v>46781</v>
      </c>
      <c r="J34">
        <v>46977</v>
      </c>
      <c r="K34">
        <v>47733</v>
      </c>
      <c r="L34">
        <v>47788</v>
      </c>
      <c r="M34">
        <v>46923</v>
      </c>
      <c r="N34">
        <v>47070</v>
      </c>
      <c r="O34">
        <v>37768</v>
      </c>
      <c r="P34">
        <v>48988</v>
      </c>
    </row>
    <row r="35" spans="1:16">
      <c r="A35" t="s">
        <v>34</v>
      </c>
      <c r="B35">
        <v>47362</v>
      </c>
      <c r="C35">
        <v>47680</v>
      </c>
      <c r="D35">
        <v>46540</v>
      </c>
      <c r="E35">
        <v>46704</v>
      </c>
      <c r="F35">
        <v>47999</v>
      </c>
      <c r="G35">
        <v>46420</v>
      </c>
      <c r="H35">
        <v>46238</v>
      </c>
      <c r="I35">
        <v>46835</v>
      </c>
      <c r="J35">
        <v>49379</v>
      </c>
      <c r="K35">
        <v>47834</v>
      </c>
      <c r="L35">
        <v>46966</v>
      </c>
      <c r="M35">
        <v>47795</v>
      </c>
      <c r="N35">
        <v>47517</v>
      </c>
      <c r="O35">
        <v>38054</v>
      </c>
      <c r="P35">
        <v>48177</v>
      </c>
    </row>
    <row r="36" spans="1:16">
      <c r="A36" t="s">
        <v>35</v>
      </c>
      <c r="B36">
        <v>47057</v>
      </c>
      <c r="C36">
        <v>47422</v>
      </c>
      <c r="D36">
        <v>46967</v>
      </c>
      <c r="E36">
        <v>47027</v>
      </c>
      <c r="F36">
        <v>46985</v>
      </c>
      <c r="G36">
        <v>47150</v>
      </c>
      <c r="H36">
        <v>47294</v>
      </c>
      <c r="I36">
        <v>47296</v>
      </c>
      <c r="J36">
        <v>49516</v>
      </c>
      <c r="K36">
        <v>50256</v>
      </c>
      <c r="L36">
        <v>47573</v>
      </c>
      <c r="M36">
        <v>48855</v>
      </c>
      <c r="N36">
        <v>47284</v>
      </c>
      <c r="O36">
        <v>38883</v>
      </c>
      <c r="P36">
        <v>48956</v>
      </c>
    </row>
    <row r="37" spans="1:16">
      <c r="A37" t="s">
        <v>36</v>
      </c>
      <c r="B37">
        <v>47508</v>
      </c>
      <c r="C37">
        <v>45354</v>
      </c>
      <c r="D37">
        <v>49483</v>
      </c>
      <c r="E37">
        <v>45733</v>
      </c>
      <c r="F37">
        <v>49399</v>
      </c>
      <c r="G37">
        <v>47574</v>
      </c>
      <c r="H37">
        <v>46742</v>
      </c>
      <c r="I37">
        <v>46406</v>
      </c>
      <c r="J37">
        <v>47470</v>
      </c>
      <c r="K37">
        <v>47608</v>
      </c>
      <c r="L37">
        <v>47575</v>
      </c>
      <c r="M37">
        <v>47908</v>
      </c>
      <c r="N37">
        <v>47775</v>
      </c>
      <c r="O37">
        <v>37680</v>
      </c>
      <c r="P37">
        <v>48372</v>
      </c>
    </row>
    <row r="38" spans="1:16">
      <c r="A38" t="s">
        <v>37</v>
      </c>
      <c r="B38">
        <v>42520</v>
      </c>
      <c r="C38">
        <v>45818</v>
      </c>
      <c r="D38">
        <v>45798</v>
      </c>
      <c r="E38">
        <v>46672</v>
      </c>
      <c r="F38">
        <v>46668</v>
      </c>
      <c r="G38">
        <v>46939</v>
      </c>
      <c r="H38">
        <v>47145</v>
      </c>
      <c r="I38">
        <v>46660</v>
      </c>
      <c r="J38">
        <v>47210</v>
      </c>
      <c r="K38">
        <v>47975</v>
      </c>
      <c r="L38">
        <v>32665</v>
      </c>
      <c r="M38">
        <v>21667</v>
      </c>
      <c r="N38">
        <v>34363</v>
      </c>
      <c r="O38">
        <v>29263</v>
      </c>
      <c r="P38">
        <v>31697</v>
      </c>
    </row>
    <row r="39" spans="1:16">
      <c r="A39" t="s">
        <v>38</v>
      </c>
      <c r="B39">
        <v>33054</v>
      </c>
      <c r="C39">
        <v>38362</v>
      </c>
      <c r="D39">
        <v>32406</v>
      </c>
      <c r="E39">
        <v>47115</v>
      </c>
      <c r="F39">
        <v>28018</v>
      </c>
      <c r="G39">
        <v>46709</v>
      </c>
      <c r="H39">
        <v>47570</v>
      </c>
      <c r="I39">
        <v>47335</v>
      </c>
      <c r="J39">
        <v>47358</v>
      </c>
      <c r="K39">
        <v>47748</v>
      </c>
      <c r="L39">
        <v>31997</v>
      </c>
      <c r="M39">
        <v>47407</v>
      </c>
      <c r="N39">
        <v>35533</v>
      </c>
      <c r="O39">
        <v>37413</v>
      </c>
      <c r="P39">
        <v>8453</v>
      </c>
    </row>
    <row r="40" spans="1:16">
      <c r="A40" t="s">
        <v>39</v>
      </c>
      <c r="B40">
        <v>29100</v>
      </c>
      <c r="C40">
        <v>27370</v>
      </c>
      <c r="D40">
        <v>33376</v>
      </c>
      <c r="E40">
        <v>46910</v>
      </c>
      <c r="F40">
        <v>32814</v>
      </c>
      <c r="G40">
        <v>47339</v>
      </c>
      <c r="H40">
        <v>47563</v>
      </c>
      <c r="I40">
        <v>47275</v>
      </c>
      <c r="J40">
        <v>47649</v>
      </c>
      <c r="K40">
        <v>48099</v>
      </c>
      <c r="L40">
        <v>16017</v>
      </c>
      <c r="M40">
        <v>18681</v>
      </c>
      <c r="N40">
        <v>24947</v>
      </c>
      <c r="O40">
        <v>19575</v>
      </c>
      <c r="P40">
        <v>2743</v>
      </c>
    </row>
    <row r="41" spans="1:16">
      <c r="A41" t="s">
        <v>40</v>
      </c>
      <c r="B41">
        <v>24650</v>
      </c>
      <c r="C41">
        <v>30762</v>
      </c>
      <c r="D41">
        <v>32394</v>
      </c>
      <c r="E41">
        <v>32006</v>
      </c>
      <c r="F41">
        <v>7228</v>
      </c>
      <c r="G41">
        <v>46936</v>
      </c>
      <c r="H41">
        <v>47677</v>
      </c>
      <c r="I41">
        <v>47329</v>
      </c>
      <c r="J41">
        <v>47310</v>
      </c>
      <c r="K41">
        <v>48276</v>
      </c>
      <c r="L41">
        <v>23547</v>
      </c>
      <c r="M41">
        <v>42277</v>
      </c>
      <c r="N41">
        <v>33949</v>
      </c>
      <c r="O41">
        <v>36699</v>
      </c>
      <c r="P41">
        <v>9139</v>
      </c>
    </row>
    <row r="42" spans="1:16">
      <c r="A42" t="s">
        <v>41</v>
      </c>
      <c r="B42">
        <v>11626</v>
      </c>
      <c r="C42">
        <v>3760</v>
      </c>
      <c r="D42">
        <v>3720</v>
      </c>
      <c r="E42">
        <v>5656</v>
      </c>
      <c r="F42">
        <v>8124</v>
      </c>
      <c r="G42">
        <v>23930</v>
      </c>
      <c r="H42">
        <v>28244</v>
      </c>
      <c r="I42">
        <v>10020</v>
      </c>
      <c r="J42">
        <v>14720</v>
      </c>
      <c r="K42">
        <v>25628</v>
      </c>
      <c r="L42">
        <v>7173</v>
      </c>
      <c r="M42">
        <v>4621</v>
      </c>
      <c r="N42">
        <v>1815</v>
      </c>
      <c r="O42">
        <v>3829</v>
      </c>
      <c r="P42">
        <v>6181</v>
      </c>
    </row>
    <row r="43" spans="1:16">
      <c r="A43" t="s">
        <v>42</v>
      </c>
      <c r="B43">
        <v>48721</v>
      </c>
      <c r="C43">
        <v>47393</v>
      </c>
      <c r="D43">
        <v>43766</v>
      </c>
      <c r="E43">
        <v>46629</v>
      </c>
      <c r="F43">
        <v>47804</v>
      </c>
      <c r="G43">
        <v>46868</v>
      </c>
      <c r="H43">
        <v>47180</v>
      </c>
      <c r="I43">
        <v>47307</v>
      </c>
      <c r="J43">
        <v>47648</v>
      </c>
      <c r="K43">
        <v>47726</v>
      </c>
      <c r="L43">
        <v>46964</v>
      </c>
      <c r="M43">
        <v>47358</v>
      </c>
      <c r="N43">
        <v>47745</v>
      </c>
      <c r="O43">
        <v>36124</v>
      </c>
      <c r="P43">
        <v>48223</v>
      </c>
    </row>
    <row r="44" spans="1:16">
      <c r="A44" t="s">
        <v>43</v>
      </c>
      <c r="B44">
        <v>47562</v>
      </c>
      <c r="C44">
        <v>47485</v>
      </c>
      <c r="D44">
        <v>45626</v>
      </c>
      <c r="E44">
        <v>46631</v>
      </c>
      <c r="F44">
        <v>47265</v>
      </c>
      <c r="G44">
        <v>48654</v>
      </c>
      <c r="H44">
        <v>46828</v>
      </c>
      <c r="I44">
        <v>47763</v>
      </c>
      <c r="J44">
        <v>49277</v>
      </c>
      <c r="K44">
        <v>47116</v>
      </c>
      <c r="L44">
        <v>49351</v>
      </c>
      <c r="M44">
        <v>47249</v>
      </c>
      <c r="N44">
        <v>46960</v>
      </c>
      <c r="O44">
        <v>35573</v>
      </c>
      <c r="P44">
        <v>48145</v>
      </c>
    </row>
    <row r="45" spans="1:16">
      <c r="A45" t="s">
        <v>44</v>
      </c>
      <c r="B45">
        <v>47583</v>
      </c>
      <c r="C45">
        <v>46764</v>
      </c>
      <c r="D45">
        <v>46419</v>
      </c>
      <c r="E45">
        <v>48820</v>
      </c>
      <c r="F45">
        <v>47657</v>
      </c>
      <c r="G45">
        <v>48122</v>
      </c>
      <c r="H45">
        <v>46952</v>
      </c>
      <c r="I45">
        <v>47094</v>
      </c>
      <c r="J45">
        <v>47436</v>
      </c>
      <c r="K45">
        <v>46895</v>
      </c>
      <c r="L45">
        <v>47277</v>
      </c>
      <c r="M45">
        <v>46663</v>
      </c>
      <c r="N45">
        <v>48206</v>
      </c>
      <c r="O45">
        <v>36291</v>
      </c>
      <c r="P45">
        <v>48182</v>
      </c>
    </row>
    <row r="46" spans="1:16">
      <c r="A46" t="s">
        <v>45</v>
      </c>
      <c r="B46">
        <v>46902</v>
      </c>
      <c r="C46">
        <v>46562</v>
      </c>
      <c r="D46">
        <v>47404</v>
      </c>
      <c r="E46">
        <v>46702</v>
      </c>
      <c r="F46">
        <v>47553</v>
      </c>
      <c r="G46">
        <v>46751</v>
      </c>
      <c r="H46">
        <v>46744</v>
      </c>
      <c r="I46">
        <v>47166</v>
      </c>
      <c r="J46">
        <v>47049</v>
      </c>
      <c r="K46">
        <v>48861</v>
      </c>
      <c r="L46">
        <v>47000</v>
      </c>
      <c r="M46">
        <v>47529</v>
      </c>
      <c r="N46">
        <v>47635</v>
      </c>
      <c r="O46">
        <v>35820</v>
      </c>
      <c r="P46">
        <v>48416</v>
      </c>
    </row>
    <row r="47" spans="1:16">
      <c r="A47" t="s">
        <v>46</v>
      </c>
      <c r="B47">
        <v>47050</v>
      </c>
      <c r="C47">
        <v>40112</v>
      </c>
      <c r="D47">
        <v>47250</v>
      </c>
      <c r="E47">
        <v>47036</v>
      </c>
      <c r="F47">
        <v>11482</v>
      </c>
      <c r="G47">
        <v>47393</v>
      </c>
      <c r="H47">
        <v>47231</v>
      </c>
      <c r="I47">
        <v>47249</v>
      </c>
      <c r="J47">
        <v>47364</v>
      </c>
      <c r="K47">
        <v>48286</v>
      </c>
      <c r="L47">
        <v>46880</v>
      </c>
      <c r="M47">
        <v>47569</v>
      </c>
      <c r="N47">
        <v>47415</v>
      </c>
      <c r="O47">
        <v>30119</v>
      </c>
      <c r="P47">
        <v>44671</v>
      </c>
    </row>
    <row r="48" spans="1:16">
      <c r="A48" t="s">
        <v>47</v>
      </c>
      <c r="B48">
        <v>36404</v>
      </c>
      <c r="C48">
        <v>39356</v>
      </c>
      <c r="D48">
        <v>46997</v>
      </c>
      <c r="E48">
        <v>46810</v>
      </c>
      <c r="F48">
        <v>25800</v>
      </c>
      <c r="G48">
        <v>47188</v>
      </c>
      <c r="H48">
        <v>47473</v>
      </c>
      <c r="I48">
        <v>46740</v>
      </c>
      <c r="J48">
        <v>46391</v>
      </c>
      <c r="K48">
        <v>45654</v>
      </c>
      <c r="L48">
        <v>25053</v>
      </c>
      <c r="M48">
        <v>47445</v>
      </c>
      <c r="N48">
        <v>27061</v>
      </c>
      <c r="O48">
        <v>21931</v>
      </c>
      <c r="P48">
        <v>32949</v>
      </c>
    </row>
    <row r="49" spans="1:16">
      <c r="A49" t="s">
        <v>48</v>
      </c>
      <c r="B49">
        <v>7256</v>
      </c>
      <c r="C49">
        <v>37140</v>
      </c>
      <c r="D49">
        <v>41104</v>
      </c>
      <c r="E49">
        <v>43874</v>
      </c>
      <c r="F49">
        <v>8120</v>
      </c>
      <c r="G49">
        <v>47021</v>
      </c>
      <c r="H49">
        <v>47632</v>
      </c>
      <c r="I49">
        <v>47260</v>
      </c>
      <c r="J49">
        <v>47345</v>
      </c>
      <c r="K49">
        <v>48032</v>
      </c>
      <c r="L49">
        <v>19219</v>
      </c>
      <c r="M49">
        <v>47077</v>
      </c>
      <c r="N49">
        <v>16713</v>
      </c>
      <c r="O49">
        <v>30865</v>
      </c>
      <c r="P49">
        <v>10253</v>
      </c>
    </row>
    <row r="50" spans="1:16">
      <c r="A50" t="s">
        <v>49</v>
      </c>
      <c r="B50">
        <v>29846</v>
      </c>
      <c r="C50">
        <v>34404</v>
      </c>
      <c r="D50">
        <v>19500</v>
      </c>
      <c r="E50">
        <v>36800</v>
      </c>
      <c r="F50">
        <v>37872</v>
      </c>
      <c r="G50">
        <v>47090</v>
      </c>
      <c r="H50">
        <v>47240</v>
      </c>
      <c r="I50">
        <v>46893</v>
      </c>
      <c r="J50">
        <v>47449</v>
      </c>
      <c r="K50">
        <v>48057</v>
      </c>
      <c r="L50">
        <v>20617</v>
      </c>
      <c r="M50">
        <v>4427</v>
      </c>
      <c r="N50">
        <v>26131</v>
      </c>
      <c r="O50">
        <v>12625</v>
      </c>
      <c r="P50">
        <v>22301</v>
      </c>
    </row>
    <row r="51" spans="1:16">
      <c r="A51" t="s">
        <v>50</v>
      </c>
      <c r="B51">
        <v>5082</v>
      </c>
      <c r="C51">
        <v>2766</v>
      </c>
      <c r="D51">
        <v>3286</v>
      </c>
      <c r="E51">
        <v>2244</v>
      </c>
      <c r="F51">
        <v>6446</v>
      </c>
      <c r="G51">
        <v>18578</v>
      </c>
      <c r="H51">
        <v>33730</v>
      </c>
      <c r="I51">
        <v>13710</v>
      </c>
      <c r="J51">
        <v>20258</v>
      </c>
      <c r="K51">
        <v>10308</v>
      </c>
      <c r="L51">
        <v>3331</v>
      </c>
      <c r="M51">
        <v>3089</v>
      </c>
      <c r="N51">
        <v>3403</v>
      </c>
      <c r="O51">
        <v>3881</v>
      </c>
      <c r="P51">
        <v>2901</v>
      </c>
    </row>
    <row r="52" spans="1:16">
      <c r="A52" t="s">
        <v>51</v>
      </c>
      <c r="B52">
        <v>46863</v>
      </c>
      <c r="C52">
        <v>47362</v>
      </c>
      <c r="D52">
        <v>46748</v>
      </c>
      <c r="E52">
        <v>48688</v>
      </c>
      <c r="F52">
        <v>47895</v>
      </c>
      <c r="G52">
        <v>47256</v>
      </c>
      <c r="H52">
        <v>47192</v>
      </c>
      <c r="I52">
        <v>47043</v>
      </c>
      <c r="J52">
        <v>46652</v>
      </c>
      <c r="K52">
        <v>47126</v>
      </c>
      <c r="L52">
        <v>46438</v>
      </c>
      <c r="M52">
        <v>47695</v>
      </c>
      <c r="N52">
        <v>46912</v>
      </c>
      <c r="O52">
        <v>35823</v>
      </c>
      <c r="P52">
        <v>48271</v>
      </c>
    </row>
    <row r="53" spans="1:16">
      <c r="A53" t="s">
        <v>52</v>
      </c>
      <c r="B53">
        <v>47285</v>
      </c>
      <c r="C53">
        <v>46590</v>
      </c>
      <c r="D53">
        <v>46504</v>
      </c>
      <c r="E53">
        <v>47176</v>
      </c>
      <c r="F53">
        <v>47048</v>
      </c>
      <c r="G53">
        <v>48853</v>
      </c>
      <c r="H53">
        <v>46864</v>
      </c>
      <c r="I53">
        <v>47293</v>
      </c>
      <c r="J53">
        <v>47275</v>
      </c>
      <c r="K53">
        <v>47917</v>
      </c>
      <c r="L53">
        <v>45355</v>
      </c>
      <c r="M53">
        <v>47528</v>
      </c>
      <c r="N53">
        <v>46999</v>
      </c>
      <c r="O53">
        <v>36428</v>
      </c>
      <c r="P53">
        <v>48240</v>
      </c>
    </row>
    <row r="54" spans="1:16">
      <c r="A54" t="s">
        <v>53</v>
      </c>
      <c r="B54">
        <v>46807</v>
      </c>
      <c r="C54">
        <v>47620</v>
      </c>
      <c r="D54">
        <v>43632</v>
      </c>
      <c r="E54">
        <v>45708</v>
      </c>
      <c r="F54">
        <v>47014</v>
      </c>
      <c r="G54">
        <v>46587</v>
      </c>
      <c r="H54">
        <v>49000</v>
      </c>
      <c r="I54">
        <v>49429</v>
      </c>
      <c r="J54">
        <v>46724</v>
      </c>
      <c r="K54">
        <v>48063</v>
      </c>
      <c r="L54">
        <v>46181</v>
      </c>
      <c r="M54">
        <v>47491</v>
      </c>
      <c r="N54">
        <v>47798</v>
      </c>
      <c r="O54">
        <v>37974</v>
      </c>
      <c r="P54">
        <v>47855</v>
      </c>
    </row>
    <row r="55" spans="1:16">
      <c r="A55" t="s">
        <v>54</v>
      </c>
      <c r="B55">
        <v>46438</v>
      </c>
      <c r="C55">
        <v>48507</v>
      </c>
      <c r="D55">
        <v>45053</v>
      </c>
      <c r="E55">
        <v>46769</v>
      </c>
      <c r="F55">
        <v>48070</v>
      </c>
      <c r="G55">
        <v>46664</v>
      </c>
      <c r="H55">
        <v>47198</v>
      </c>
      <c r="I55">
        <v>46768</v>
      </c>
      <c r="J55">
        <v>46955</v>
      </c>
      <c r="K55">
        <v>46523</v>
      </c>
      <c r="L55">
        <v>45739</v>
      </c>
      <c r="M55">
        <v>47396</v>
      </c>
      <c r="N55">
        <v>47479</v>
      </c>
      <c r="O55">
        <v>37772</v>
      </c>
      <c r="P55">
        <v>50307</v>
      </c>
    </row>
    <row r="56" spans="1:16">
      <c r="A56" t="s">
        <v>55</v>
      </c>
      <c r="B56">
        <v>46274</v>
      </c>
      <c r="C56">
        <v>47346</v>
      </c>
      <c r="D56">
        <v>45736</v>
      </c>
      <c r="E56">
        <v>47311</v>
      </c>
      <c r="F56">
        <v>22854</v>
      </c>
      <c r="G56">
        <v>46694</v>
      </c>
      <c r="H56">
        <v>47487</v>
      </c>
      <c r="I56">
        <v>47039</v>
      </c>
      <c r="J56">
        <v>47260</v>
      </c>
      <c r="K56">
        <v>47692</v>
      </c>
      <c r="L56">
        <v>32501</v>
      </c>
      <c r="M56">
        <v>46874</v>
      </c>
      <c r="N56">
        <v>38963</v>
      </c>
      <c r="O56">
        <v>37476</v>
      </c>
      <c r="P56">
        <v>11191</v>
      </c>
    </row>
    <row r="57" spans="1:16">
      <c r="A57" t="s">
        <v>56</v>
      </c>
      <c r="B57">
        <v>46774</v>
      </c>
      <c r="C57">
        <v>47726</v>
      </c>
      <c r="D57">
        <v>46577</v>
      </c>
      <c r="E57">
        <v>42322</v>
      </c>
      <c r="F57">
        <v>7566</v>
      </c>
      <c r="G57">
        <v>47136</v>
      </c>
      <c r="H57">
        <v>47308</v>
      </c>
      <c r="I57">
        <v>47316</v>
      </c>
      <c r="J57">
        <v>47483</v>
      </c>
      <c r="K57">
        <v>47936</v>
      </c>
      <c r="L57">
        <v>14169</v>
      </c>
      <c r="M57">
        <v>16659</v>
      </c>
      <c r="N57">
        <v>35273</v>
      </c>
      <c r="O57">
        <v>38197</v>
      </c>
      <c r="P57">
        <v>4443</v>
      </c>
    </row>
    <row r="58" spans="1:16">
      <c r="A58" t="s">
        <v>57</v>
      </c>
      <c r="B58">
        <v>33012</v>
      </c>
      <c r="C58">
        <v>36052</v>
      </c>
      <c r="D58">
        <v>40556</v>
      </c>
      <c r="E58">
        <v>46958</v>
      </c>
      <c r="F58">
        <v>12960</v>
      </c>
      <c r="G58">
        <v>46721</v>
      </c>
      <c r="H58">
        <v>46881</v>
      </c>
      <c r="I58">
        <v>46846</v>
      </c>
      <c r="J58">
        <v>47110</v>
      </c>
      <c r="K58">
        <v>47667</v>
      </c>
      <c r="L58">
        <v>20213</v>
      </c>
      <c r="M58">
        <v>20879</v>
      </c>
      <c r="N58">
        <v>18795</v>
      </c>
      <c r="O58">
        <v>27897</v>
      </c>
      <c r="P58">
        <v>18527</v>
      </c>
    </row>
    <row r="59" spans="1:16">
      <c r="A59" t="s">
        <v>58</v>
      </c>
      <c r="B59">
        <v>27994</v>
      </c>
      <c r="C59">
        <v>31126</v>
      </c>
      <c r="D59">
        <v>32906</v>
      </c>
      <c r="E59">
        <v>17790</v>
      </c>
      <c r="F59">
        <v>3820</v>
      </c>
      <c r="G59">
        <v>47065</v>
      </c>
      <c r="H59">
        <v>47227</v>
      </c>
      <c r="I59">
        <v>47200</v>
      </c>
      <c r="J59">
        <v>47197</v>
      </c>
      <c r="K59">
        <v>47744</v>
      </c>
      <c r="L59">
        <v>16905</v>
      </c>
      <c r="M59">
        <v>32109</v>
      </c>
      <c r="N59">
        <v>15101</v>
      </c>
      <c r="O59">
        <v>12175</v>
      </c>
      <c r="P59">
        <v>7363</v>
      </c>
    </row>
    <row r="60" spans="1:16">
      <c r="A60" t="s">
        <v>59</v>
      </c>
      <c r="B60">
        <v>2672</v>
      </c>
      <c r="C60">
        <v>3614</v>
      </c>
      <c r="D60">
        <v>5126</v>
      </c>
      <c r="E60">
        <v>3456</v>
      </c>
      <c r="F60">
        <v>5744</v>
      </c>
      <c r="G60">
        <v>11364</v>
      </c>
      <c r="H60">
        <v>11836</v>
      </c>
      <c r="I60">
        <v>11732</v>
      </c>
      <c r="J60">
        <v>18464</v>
      </c>
      <c r="K60">
        <v>12782</v>
      </c>
      <c r="L60">
        <v>3531</v>
      </c>
      <c r="M60">
        <v>5449</v>
      </c>
      <c r="N60">
        <v>5143</v>
      </c>
      <c r="O60">
        <v>4287</v>
      </c>
      <c r="P60">
        <v>5567</v>
      </c>
    </row>
    <row r="61" spans="1:16">
      <c r="A61" t="s">
        <v>60</v>
      </c>
      <c r="B61">
        <v>46986</v>
      </c>
      <c r="C61">
        <v>47324</v>
      </c>
      <c r="D61">
        <v>46483</v>
      </c>
      <c r="E61">
        <v>49590</v>
      </c>
      <c r="F61">
        <v>48875</v>
      </c>
      <c r="G61">
        <v>49791</v>
      </c>
      <c r="H61">
        <v>46521</v>
      </c>
      <c r="I61">
        <v>47219</v>
      </c>
      <c r="J61">
        <v>47186</v>
      </c>
      <c r="K61">
        <v>47312</v>
      </c>
      <c r="L61">
        <v>45425</v>
      </c>
      <c r="M61">
        <v>47015</v>
      </c>
      <c r="N61">
        <v>47150</v>
      </c>
      <c r="O61">
        <v>37158</v>
      </c>
      <c r="P61">
        <v>47925</v>
      </c>
    </row>
    <row r="62" spans="1:16">
      <c r="A62" t="s">
        <v>61</v>
      </c>
      <c r="B62">
        <v>47394</v>
      </c>
      <c r="C62">
        <v>49012</v>
      </c>
      <c r="D62">
        <v>42852</v>
      </c>
      <c r="E62">
        <v>47145</v>
      </c>
      <c r="F62">
        <v>47268</v>
      </c>
      <c r="G62">
        <v>47479</v>
      </c>
      <c r="H62">
        <v>46553</v>
      </c>
      <c r="I62">
        <v>47288</v>
      </c>
      <c r="J62">
        <v>49575</v>
      </c>
      <c r="K62">
        <v>49270</v>
      </c>
      <c r="L62">
        <v>45359</v>
      </c>
      <c r="M62">
        <v>46832</v>
      </c>
      <c r="N62">
        <v>49431</v>
      </c>
      <c r="O62">
        <v>37046</v>
      </c>
      <c r="P62">
        <v>47729</v>
      </c>
    </row>
    <row r="63" spans="1:16">
      <c r="A63" t="s">
        <v>62</v>
      </c>
      <c r="B63">
        <v>47036</v>
      </c>
      <c r="C63">
        <v>47340</v>
      </c>
      <c r="D63">
        <v>45958</v>
      </c>
      <c r="E63">
        <v>48336</v>
      </c>
      <c r="F63">
        <v>47050</v>
      </c>
      <c r="G63">
        <v>47118</v>
      </c>
      <c r="H63">
        <v>47058</v>
      </c>
      <c r="I63">
        <v>47527</v>
      </c>
      <c r="J63">
        <v>46781</v>
      </c>
      <c r="K63">
        <v>47493</v>
      </c>
      <c r="L63">
        <v>46509</v>
      </c>
      <c r="M63">
        <v>46819</v>
      </c>
      <c r="N63">
        <v>46826</v>
      </c>
      <c r="O63">
        <v>37563</v>
      </c>
      <c r="P63">
        <v>48223</v>
      </c>
    </row>
    <row r="64" spans="1:16">
      <c r="A64" t="s">
        <v>63</v>
      </c>
      <c r="B64">
        <v>47406</v>
      </c>
      <c r="C64">
        <v>46903</v>
      </c>
      <c r="D64">
        <v>44245</v>
      </c>
      <c r="E64">
        <v>47358</v>
      </c>
      <c r="F64">
        <v>49165</v>
      </c>
      <c r="G64">
        <v>46804</v>
      </c>
      <c r="H64">
        <v>48616</v>
      </c>
      <c r="I64">
        <v>48729</v>
      </c>
      <c r="J64">
        <v>47586</v>
      </c>
      <c r="K64">
        <v>47159</v>
      </c>
      <c r="L64">
        <v>46061</v>
      </c>
      <c r="M64">
        <v>47564</v>
      </c>
      <c r="N64">
        <v>46933</v>
      </c>
      <c r="O64">
        <v>38007</v>
      </c>
      <c r="P64">
        <v>48960</v>
      </c>
    </row>
    <row r="65" spans="1:16">
      <c r="A65" t="s">
        <v>64</v>
      </c>
      <c r="B65">
        <v>46899</v>
      </c>
      <c r="C65">
        <v>47581</v>
      </c>
      <c r="D65">
        <v>45434</v>
      </c>
      <c r="E65">
        <v>47422</v>
      </c>
      <c r="F65">
        <v>30234</v>
      </c>
      <c r="G65">
        <v>47107</v>
      </c>
      <c r="H65">
        <v>47350</v>
      </c>
      <c r="I65">
        <v>47450</v>
      </c>
      <c r="J65">
        <v>47495</v>
      </c>
      <c r="K65">
        <v>47646</v>
      </c>
      <c r="L65">
        <v>40349</v>
      </c>
      <c r="M65">
        <v>32749</v>
      </c>
      <c r="N65">
        <v>47439</v>
      </c>
      <c r="O65">
        <v>37786</v>
      </c>
      <c r="P65">
        <v>40645</v>
      </c>
    </row>
    <row r="66" spans="1:16">
      <c r="A66" t="s">
        <v>65</v>
      </c>
      <c r="B66">
        <v>39382</v>
      </c>
      <c r="C66">
        <v>42330</v>
      </c>
      <c r="D66">
        <v>46789</v>
      </c>
      <c r="E66">
        <v>47404</v>
      </c>
      <c r="F66">
        <v>18100</v>
      </c>
      <c r="G66">
        <v>47370</v>
      </c>
      <c r="H66">
        <v>46936</v>
      </c>
      <c r="I66">
        <v>47295</v>
      </c>
      <c r="J66">
        <v>47665</v>
      </c>
      <c r="K66">
        <v>47940</v>
      </c>
      <c r="L66">
        <v>13947</v>
      </c>
      <c r="M66">
        <v>39055</v>
      </c>
      <c r="N66">
        <v>15475</v>
      </c>
      <c r="O66">
        <v>37417</v>
      </c>
      <c r="P66">
        <v>30075</v>
      </c>
    </row>
    <row r="67" spans="1:16">
      <c r="A67" t="s">
        <v>66</v>
      </c>
      <c r="B67">
        <v>35348</v>
      </c>
      <c r="C67">
        <v>19516</v>
      </c>
      <c r="D67">
        <v>47617</v>
      </c>
      <c r="E67">
        <v>47448</v>
      </c>
      <c r="F67">
        <v>4464</v>
      </c>
      <c r="G67">
        <v>47224</v>
      </c>
      <c r="H67">
        <v>47319</v>
      </c>
      <c r="I67">
        <v>45497</v>
      </c>
      <c r="J67">
        <v>47432</v>
      </c>
      <c r="K67">
        <v>48180</v>
      </c>
      <c r="L67">
        <v>34357</v>
      </c>
      <c r="M67">
        <v>27687</v>
      </c>
      <c r="N67">
        <v>34755</v>
      </c>
      <c r="O67">
        <v>39750</v>
      </c>
      <c r="P67">
        <v>22403</v>
      </c>
    </row>
    <row r="68" spans="1:16">
      <c r="A68" t="s">
        <v>67</v>
      </c>
      <c r="B68">
        <v>28084</v>
      </c>
      <c r="C68">
        <v>47592</v>
      </c>
      <c r="D68">
        <v>39646</v>
      </c>
      <c r="E68">
        <v>34296</v>
      </c>
      <c r="F68">
        <v>22890</v>
      </c>
      <c r="G68">
        <v>47448</v>
      </c>
      <c r="H68">
        <v>47418</v>
      </c>
      <c r="I68">
        <v>46847</v>
      </c>
      <c r="J68">
        <v>47286</v>
      </c>
      <c r="K68">
        <v>47745</v>
      </c>
      <c r="L68">
        <v>18243</v>
      </c>
      <c r="M68">
        <v>17121</v>
      </c>
      <c r="N68">
        <v>15303</v>
      </c>
      <c r="O68">
        <v>28105</v>
      </c>
      <c r="P68">
        <v>7789</v>
      </c>
    </row>
    <row r="69" spans="1:16">
      <c r="A69" t="s">
        <v>68</v>
      </c>
      <c r="B69">
        <v>2572</v>
      </c>
      <c r="C69">
        <v>1816</v>
      </c>
      <c r="D69">
        <v>3694</v>
      </c>
      <c r="E69">
        <v>2732</v>
      </c>
      <c r="F69">
        <v>3188</v>
      </c>
      <c r="G69">
        <v>13696</v>
      </c>
      <c r="H69">
        <v>22964</v>
      </c>
      <c r="I69">
        <v>11260</v>
      </c>
      <c r="J69">
        <v>15356</v>
      </c>
      <c r="K69">
        <v>13398</v>
      </c>
      <c r="L69">
        <v>1951</v>
      </c>
      <c r="M69">
        <v>2939</v>
      </c>
      <c r="N69">
        <v>4129</v>
      </c>
      <c r="O69">
        <v>7747</v>
      </c>
      <c r="P69">
        <v>3547</v>
      </c>
    </row>
    <row r="70" spans="1:16">
      <c r="A70" t="s">
        <v>69</v>
      </c>
      <c r="B70">
        <v>49948</v>
      </c>
      <c r="C70">
        <v>46516</v>
      </c>
      <c r="D70">
        <v>47287</v>
      </c>
      <c r="E70">
        <v>49278</v>
      </c>
      <c r="F70">
        <v>49240</v>
      </c>
      <c r="G70">
        <v>47035</v>
      </c>
      <c r="H70">
        <v>48786</v>
      </c>
      <c r="I70">
        <v>46348</v>
      </c>
      <c r="J70">
        <v>46845</v>
      </c>
      <c r="K70">
        <v>50324</v>
      </c>
      <c r="L70">
        <v>46858</v>
      </c>
      <c r="M70">
        <v>47623</v>
      </c>
      <c r="N70">
        <v>47876</v>
      </c>
      <c r="O70">
        <v>39754</v>
      </c>
      <c r="P70">
        <v>47456</v>
      </c>
    </row>
    <row r="71" spans="1:16">
      <c r="A71" t="s">
        <v>70</v>
      </c>
      <c r="B71">
        <v>49192</v>
      </c>
      <c r="C71">
        <v>47232</v>
      </c>
      <c r="D71">
        <v>46650</v>
      </c>
      <c r="E71">
        <v>47202</v>
      </c>
      <c r="F71">
        <v>47128</v>
      </c>
      <c r="G71">
        <v>47144</v>
      </c>
      <c r="H71">
        <v>46540</v>
      </c>
      <c r="I71">
        <v>47479</v>
      </c>
      <c r="J71">
        <v>47329</v>
      </c>
      <c r="K71">
        <v>47997</v>
      </c>
      <c r="L71">
        <v>48050</v>
      </c>
      <c r="M71">
        <v>48297</v>
      </c>
      <c r="N71">
        <v>47512</v>
      </c>
      <c r="O71">
        <v>40140</v>
      </c>
      <c r="P71">
        <v>48118</v>
      </c>
    </row>
    <row r="72" spans="1:16">
      <c r="A72" t="s">
        <v>71</v>
      </c>
      <c r="B72">
        <v>47750</v>
      </c>
      <c r="C72">
        <v>47729</v>
      </c>
      <c r="D72">
        <v>47672</v>
      </c>
      <c r="E72">
        <v>47145</v>
      </c>
      <c r="F72">
        <v>47622</v>
      </c>
      <c r="G72">
        <v>46596</v>
      </c>
      <c r="H72">
        <v>48393</v>
      </c>
      <c r="I72">
        <v>47248</v>
      </c>
      <c r="J72">
        <v>47106</v>
      </c>
      <c r="K72">
        <v>46670</v>
      </c>
      <c r="L72">
        <v>46960</v>
      </c>
      <c r="M72">
        <v>47512</v>
      </c>
      <c r="N72">
        <v>47114</v>
      </c>
      <c r="O72">
        <v>40497</v>
      </c>
      <c r="P72">
        <v>47952</v>
      </c>
    </row>
    <row r="73" spans="1:16">
      <c r="A73" t="s">
        <v>72</v>
      </c>
      <c r="B73">
        <v>46639</v>
      </c>
      <c r="C73">
        <v>47283</v>
      </c>
      <c r="D73">
        <v>47293</v>
      </c>
      <c r="E73">
        <v>47158</v>
      </c>
      <c r="F73">
        <v>47181</v>
      </c>
      <c r="G73">
        <v>47569</v>
      </c>
      <c r="H73">
        <v>47047</v>
      </c>
      <c r="I73">
        <v>46585</v>
      </c>
      <c r="J73">
        <v>46115</v>
      </c>
      <c r="K73">
        <v>46475</v>
      </c>
      <c r="L73">
        <v>47473</v>
      </c>
      <c r="M73">
        <v>46406</v>
      </c>
      <c r="N73">
        <v>48602</v>
      </c>
      <c r="O73">
        <v>39405</v>
      </c>
      <c r="P73">
        <v>48285</v>
      </c>
    </row>
    <row r="74" spans="1:16">
      <c r="A74" t="s">
        <v>73</v>
      </c>
      <c r="B74">
        <v>47249</v>
      </c>
      <c r="C74">
        <v>47272</v>
      </c>
      <c r="D74">
        <v>46954</v>
      </c>
      <c r="E74">
        <v>47155</v>
      </c>
      <c r="F74">
        <v>43840</v>
      </c>
      <c r="G74">
        <v>47232</v>
      </c>
      <c r="H74">
        <v>47325</v>
      </c>
      <c r="I74">
        <v>46316</v>
      </c>
      <c r="J74">
        <v>46801</v>
      </c>
      <c r="K74">
        <v>47829</v>
      </c>
      <c r="L74">
        <v>24343</v>
      </c>
      <c r="M74">
        <v>47106</v>
      </c>
      <c r="N74">
        <v>36357</v>
      </c>
      <c r="O74">
        <v>38849</v>
      </c>
      <c r="P74">
        <v>43239</v>
      </c>
    </row>
    <row r="75" spans="1:16">
      <c r="A75" t="s">
        <v>74</v>
      </c>
      <c r="B75">
        <v>45646</v>
      </c>
      <c r="C75">
        <v>47440</v>
      </c>
      <c r="D75">
        <v>45980</v>
      </c>
      <c r="E75">
        <v>47274</v>
      </c>
      <c r="F75">
        <v>27634</v>
      </c>
      <c r="G75">
        <v>46770</v>
      </c>
      <c r="H75">
        <v>46204</v>
      </c>
      <c r="I75">
        <v>47182</v>
      </c>
      <c r="J75">
        <v>46785</v>
      </c>
      <c r="K75">
        <v>48058</v>
      </c>
      <c r="L75">
        <v>37085</v>
      </c>
      <c r="M75">
        <v>20397</v>
      </c>
      <c r="N75">
        <v>47570</v>
      </c>
      <c r="O75">
        <v>38281</v>
      </c>
      <c r="P75">
        <v>6833</v>
      </c>
    </row>
    <row r="76" spans="1:16">
      <c r="A76" t="s">
        <v>75</v>
      </c>
      <c r="B76">
        <v>42152</v>
      </c>
      <c r="C76">
        <v>47462</v>
      </c>
      <c r="D76">
        <v>47282</v>
      </c>
      <c r="E76">
        <v>37736</v>
      </c>
      <c r="F76">
        <v>24942</v>
      </c>
      <c r="G76">
        <v>47228</v>
      </c>
      <c r="H76">
        <v>47565</v>
      </c>
      <c r="I76">
        <v>46587</v>
      </c>
      <c r="J76">
        <v>46922</v>
      </c>
      <c r="K76">
        <v>47793</v>
      </c>
      <c r="L76">
        <v>27587</v>
      </c>
      <c r="M76">
        <v>45087</v>
      </c>
      <c r="N76">
        <v>47269</v>
      </c>
      <c r="O76">
        <v>38280</v>
      </c>
      <c r="P76">
        <v>16551</v>
      </c>
    </row>
    <row r="77" spans="1:16">
      <c r="A77" t="s">
        <v>76</v>
      </c>
      <c r="B77">
        <v>34756</v>
      </c>
      <c r="C77">
        <v>34538</v>
      </c>
      <c r="D77">
        <v>33806</v>
      </c>
      <c r="E77">
        <v>30558</v>
      </c>
      <c r="F77">
        <v>32682</v>
      </c>
      <c r="G77">
        <v>46425</v>
      </c>
      <c r="H77">
        <v>47447</v>
      </c>
      <c r="I77">
        <v>47584</v>
      </c>
      <c r="J77">
        <v>47235</v>
      </c>
      <c r="K77">
        <v>47743</v>
      </c>
      <c r="L77">
        <v>10845</v>
      </c>
      <c r="M77">
        <v>43172</v>
      </c>
      <c r="N77">
        <v>47313</v>
      </c>
      <c r="O77">
        <v>26855</v>
      </c>
      <c r="P77">
        <v>3391</v>
      </c>
    </row>
    <row r="78" spans="1:16">
      <c r="A78" t="s">
        <v>77</v>
      </c>
      <c r="B78">
        <v>47088</v>
      </c>
      <c r="C78">
        <v>4034</v>
      </c>
      <c r="D78">
        <v>17472</v>
      </c>
      <c r="E78">
        <v>5908</v>
      </c>
      <c r="F78">
        <v>4284</v>
      </c>
      <c r="G78">
        <v>47233</v>
      </c>
      <c r="H78">
        <v>10800</v>
      </c>
      <c r="I78">
        <v>47044</v>
      </c>
      <c r="J78">
        <v>19030</v>
      </c>
      <c r="K78">
        <v>9090</v>
      </c>
      <c r="L78">
        <v>1631</v>
      </c>
      <c r="M78">
        <v>9891</v>
      </c>
      <c r="N78">
        <v>9341</v>
      </c>
      <c r="O78">
        <v>3775</v>
      </c>
      <c r="P78">
        <v>19139</v>
      </c>
    </row>
    <row r="79" spans="1:16">
      <c r="A79" t="s">
        <v>78</v>
      </c>
      <c r="B79">
        <v>47304</v>
      </c>
      <c r="C79">
        <v>47393</v>
      </c>
      <c r="D79">
        <v>46781</v>
      </c>
      <c r="E79">
        <v>49692</v>
      </c>
      <c r="F79">
        <v>47091</v>
      </c>
      <c r="G79">
        <v>47457</v>
      </c>
      <c r="H79">
        <v>46618</v>
      </c>
      <c r="I79">
        <v>46646</v>
      </c>
      <c r="J79">
        <v>46633</v>
      </c>
      <c r="K79">
        <v>47812</v>
      </c>
      <c r="L79">
        <v>45764</v>
      </c>
      <c r="M79">
        <v>42300</v>
      </c>
      <c r="N79">
        <v>47646</v>
      </c>
      <c r="O79">
        <v>40694</v>
      </c>
      <c r="P79">
        <v>48989</v>
      </c>
    </row>
    <row r="80" spans="1:16">
      <c r="A80" t="s">
        <v>79</v>
      </c>
      <c r="B80">
        <v>47028</v>
      </c>
      <c r="C80">
        <v>47474</v>
      </c>
      <c r="D80">
        <v>47676</v>
      </c>
      <c r="E80">
        <v>46982</v>
      </c>
      <c r="F80">
        <v>47608</v>
      </c>
      <c r="G80">
        <v>46139</v>
      </c>
      <c r="H80">
        <v>46807</v>
      </c>
      <c r="I80">
        <v>46879</v>
      </c>
      <c r="J80">
        <v>46774</v>
      </c>
      <c r="K80">
        <v>47985</v>
      </c>
      <c r="L80">
        <v>46482</v>
      </c>
      <c r="M80">
        <v>46449</v>
      </c>
      <c r="N80">
        <v>47964</v>
      </c>
      <c r="O80">
        <v>39061</v>
      </c>
      <c r="P80">
        <v>47948</v>
      </c>
    </row>
    <row r="81" spans="1:16">
      <c r="A81" t="s">
        <v>80</v>
      </c>
      <c r="B81">
        <v>46959</v>
      </c>
      <c r="C81">
        <v>49623</v>
      </c>
      <c r="D81">
        <v>47102</v>
      </c>
      <c r="E81">
        <v>47245</v>
      </c>
      <c r="F81">
        <v>47887</v>
      </c>
      <c r="G81">
        <v>45998</v>
      </c>
      <c r="H81">
        <v>47002</v>
      </c>
      <c r="I81">
        <v>48800</v>
      </c>
      <c r="J81">
        <v>46888</v>
      </c>
      <c r="K81">
        <v>48183</v>
      </c>
      <c r="L81">
        <v>49901</v>
      </c>
      <c r="M81">
        <v>46503</v>
      </c>
      <c r="N81">
        <v>48037</v>
      </c>
      <c r="O81">
        <v>39324</v>
      </c>
      <c r="P81">
        <v>46315</v>
      </c>
    </row>
    <row r="82" spans="1:16">
      <c r="A82" t="s">
        <v>81</v>
      </c>
      <c r="B82">
        <v>45963</v>
      </c>
      <c r="C82">
        <v>47023</v>
      </c>
      <c r="D82">
        <v>46925</v>
      </c>
      <c r="E82">
        <v>47581</v>
      </c>
      <c r="F82">
        <v>47995</v>
      </c>
      <c r="G82">
        <v>46612</v>
      </c>
      <c r="H82">
        <v>47400</v>
      </c>
      <c r="I82">
        <v>46687</v>
      </c>
      <c r="J82">
        <v>46629</v>
      </c>
      <c r="K82">
        <v>47975</v>
      </c>
      <c r="L82">
        <v>46833</v>
      </c>
      <c r="M82">
        <v>46268</v>
      </c>
      <c r="N82">
        <v>47931</v>
      </c>
      <c r="O82">
        <v>40298</v>
      </c>
      <c r="P82">
        <v>45238</v>
      </c>
    </row>
    <row r="84" spans="1:16">
      <c r="B84">
        <f>AVERAGE(B2:B82)</f>
        <v>38586.456790123455</v>
      </c>
      <c r="C84">
        <f t="shared" ref="C84:P84" si="0">AVERAGE(C2:C82)</f>
        <v>39719.851851851854</v>
      </c>
      <c r="D84">
        <f t="shared" si="0"/>
        <v>38704.1975308642</v>
      </c>
      <c r="E84">
        <f t="shared" si="0"/>
        <v>40886.469135802472</v>
      </c>
      <c r="F84">
        <f t="shared" si="0"/>
        <v>34865.8024691358</v>
      </c>
      <c r="G84">
        <f t="shared" si="0"/>
        <v>45601.8024691358</v>
      </c>
      <c r="H84">
        <f t="shared" si="0"/>
        <v>45381.419753086418</v>
      </c>
      <c r="I84">
        <f t="shared" si="0"/>
        <v>44865.074074074073</v>
      </c>
      <c r="J84">
        <f t="shared" si="0"/>
        <v>44655.876543209873</v>
      </c>
      <c r="K84">
        <f t="shared" si="0"/>
        <v>45773.172839506173</v>
      </c>
      <c r="L84">
        <f t="shared" si="0"/>
        <v>34224.543209876545</v>
      </c>
      <c r="M84">
        <f t="shared" si="0"/>
        <v>38166.555555555555</v>
      </c>
      <c r="N84">
        <f t="shared" si="0"/>
        <v>36034.814814814818</v>
      </c>
      <c r="O84">
        <f t="shared" si="0"/>
        <v>32555.518518518518</v>
      </c>
      <c r="P84">
        <f t="shared" si="0"/>
        <v>33798.814814814818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4"/>
  <sheetViews>
    <sheetView topLeftCell="A44" zoomScale="70" zoomScaleNormal="70" workbookViewId="0">
      <selection activeCell="D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34588</v>
      </c>
      <c r="C2">
        <v>47344</v>
      </c>
      <c r="D2">
        <v>37558</v>
      </c>
      <c r="E2">
        <v>47272</v>
      </c>
      <c r="F2">
        <v>47464</v>
      </c>
      <c r="G2">
        <v>47394</v>
      </c>
      <c r="H2">
        <v>47340</v>
      </c>
      <c r="I2">
        <v>47442</v>
      </c>
      <c r="J2">
        <v>47001</v>
      </c>
      <c r="K2">
        <v>47637</v>
      </c>
      <c r="L2">
        <v>40421</v>
      </c>
      <c r="M2">
        <v>36803</v>
      </c>
      <c r="N2">
        <v>32995</v>
      </c>
      <c r="O2">
        <v>32913</v>
      </c>
      <c r="P2">
        <v>36639</v>
      </c>
    </row>
    <row r="3" spans="1:16">
      <c r="A3" t="s">
        <v>2</v>
      </c>
      <c r="B3">
        <v>36976</v>
      </c>
      <c r="C3">
        <v>46820</v>
      </c>
      <c r="D3">
        <v>47653</v>
      </c>
      <c r="E3">
        <v>47233</v>
      </c>
      <c r="F3">
        <v>39868</v>
      </c>
      <c r="G3">
        <v>47411</v>
      </c>
      <c r="H3">
        <v>47302</v>
      </c>
      <c r="I3">
        <v>47829</v>
      </c>
      <c r="J3">
        <v>46952</v>
      </c>
      <c r="K3">
        <v>47438</v>
      </c>
      <c r="L3">
        <v>23035</v>
      </c>
      <c r="M3">
        <v>18373</v>
      </c>
      <c r="N3">
        <v>31169</v>
      </c>
      <c r="O3">
        <v>13707</v>
      </c>
      <c r="P3">
        <v>42095</v>
      </c>
    </row>
    <row r="4" spans="1:16">
      <c r="A4" t="s">
        <v>3</v>
      </c>
      <c r="B4">
        <v>32108</v>
      </c>
      <c r="C4">
        <v>47391</v>
      </c>
      <c r="D4">
        <v>46826</v>
      </c>
      <c r="E4">
        <v>46824</v>
      </c>
      <c r="F4">
        <v>38958</v>
      </c>
      <c r="G4">
        <v>45156</v>
      </c>
      <c r="H4">
        <v>46907</v>
      </c>
      <c r="I4">
        <v>47504</v>
      </c>
      <c r="J4">
        <v>47255</v>
      </c>
      <c r="K4">
        <v>47893</v>
      </c>
      <c r="L4">
        <v>33103</v>
      </c>
      <c r="M4">
        <v>42299</v>
      </c>
      <c r="N4">
        <v>24327</v>
      </c>
      <c r="O4">
        <v>39955</v>
      </c>
      <c r="P4">
        <v>18761</v>
      </c>
    </row>
    <row r="5" spans="1:16">
      <c r="A5" t="s">
        <v>4</v>
      </c>
      <c r="B5">
        <v>33332</v>
      </c>
      <c r="C5">
        <v>47198</v>
      </c>
      <c r="D5">
        <v>47302</v>
      </c>
      <c r="E5">
        <v>47597</v>
      </c>
      <c r="F5">
        <v>48028</v>
      </c>
      <c r="G5">
        <v>46166</v>
      </c>
      <c r="H5">
        <v>47481</v>
      </c>
      <c r="I5">
        <v>47154</v>
      </c>
      <c r="J5">
        <v>47182</v>
      </c>
      <c r="K5">
        <v>47457</v>
      </c>
      <c r="L5">
        <v>31529</v>
      </c>
      <c r="M5">
        <v>28347</v>
      </c>
      <c r="N5">
        <v>16511</v>
      </c>
      <c r="O5">
        <v>37075</v>
      </c>
      <c r="P5">
        <v>29545</v>
      </c>
    </row>
    <row r="6" spans="1:16">
      <c r="A6" t="s">
        <v>5</v>
      </c>
      <c r="B6">
        <v>35274</v>
      </c>
      <c r="C6">
        <v>47343</v>
      </c>
      <c r="D6">
        <v>47394</v>
      </c>
      <c r="E6">
        <v>47373</v>
      </c>
      <c r="F6">
        <v>37446</v>
      </c>
      <c r="G6">
        <v>46659</v>
      </c>
      <c r="H6">
        <v>47136</v>
      </c>
      <c r="I6">
        <v>47390</v>
      </c>
      <c r="J6">
        <v>47004</v>
      </c>
      <c r="K6">
        <v>47792</v>
      </c>
      <c r="L6">
        <v>34723</v>
      </c>
      <c r="M6">
        <v>47683</v>
      </c>
      <c r="N6">
        <v>30691</v>
      </c>
      <c r="O6">
        <v>28753</v>
      </c>
      <c r="P6">
        <v>17991</v>
      </c>
    </row>
    <row r="7" spans="1:16">
      <c r="A7" t="s">
        <v>6</v>
      </c>
      <c r="B7">
        <v>46203</v>
      </c>
      <c r="C7">
        <v>46707</v>
      </c>
      <c r="D7">
        <v>48538</v>
      </c>
      <c r="E7">
        <v>46350</v>
      </c>
      <c r="F7">
        <v>49811</v>
      </c>
      <c r="G7">
        <v>45794</v>
      </c>
      <c r="H7">
        <v>47150</v>
      </c>
      <c r="I7">
        <v>46984</v>
      </c>
      <c r="J7">
        <v>46846</v>
      </c>
      <c r="K7">
        <v>47851</v>
      </c>
      <c r="L7">
        <v>47604</v>
      </c>
      <c r="M7">
        <v>46780</v>
      </c>
      <c r="N7">
        <v>47931</v>
      </c>
      <c r="O7">
        <v>40796</v>
      </c>
      <c r="P7">
        <v>48364</v>
      </c>
    </row>
    <row r="8" spans="1:16">
      <c r="A8" t="s">
        <v>7</v>
      </c>
      <c r="B8">
        <v>47353</v>
      </c>
      <c r="C8">
        <v>46492</v>
      </c>
      <c r="D8">
        <v>48674</v>
      </c>
      <c r="E8">
        <v>46885</v>
      </c>
      <c r="F8">
        <v>49812</v>
      </c>
      <c r="G8">
        <v>46748</v>
      </c>
      <c r="H8">
        <v>47657</v>
      </c>
      <c r="I8">
        <v>48032</v>
      </c>
      <c r="J8">
        <v>46739</v>
      </c>
      <c r="K8">
        <v>49431</v>
      </c>
      <c r="L8">
        <v>46512</v>
      </c>
      <c r="M8">
        <v>47646</v>
      </c>
      <c r="N8">
        <v>47279</v>
      </c>
      <c r="O8">
        <v>38757</v>
      </c>
      <c r="P8">
        <v>47790</v>
      </c>
    </row>
    <row r="9" spans="1:16">
      <c r="A9" t="s">
        <v>8</v>
      </c>
      <c r="B9">
        <v>46463</v>
      </c>
      <c r="C9">
        <v>48927</v>
      </c>
      <c r="D9">
        <v>47199</v>
      </c>
      <c r="E9">
        <v>46965</v>
      </c>
      <c r="F9">
        <v>47563</v>
      </c>
      <c r="G9">
        <v>47042</v>
      </c>
      <c r="H9">
        <v>47241</v>
      </c>
      <c r="I9">
        <v>46799</v>
      </c>
      <c r="J9">
        <v>46758</v>
      </c>
      <c r="K9">
        <v>46829</v>
      </c>
      <c r="L9">
        <v>46794</v>
      </c>
      <c r="M9">
        <v>47691</v>
      </c>
      <c r="N9">
        <v>46993</v>
      </c>
      <c r="O9">
        <v>39400</v>
      </c>
      <c r="P9">
        <v>47722</v>
      </c>
    </row>
    <row r="10" spans="1:16">
      <c r="A10" t="s">
        <v>9</v>
      </c>
      <c r="B10">
        <v>46839</v>
      </c>
      <c r="C10">
        <v>47595</v>
      </c>
      <c r="D10">
        <v>47815</v>
      </c>
      <c r="E10">
        <v>46443</v>
      </c>
      <c r="F10">
        <v>47253</v>
      </c>
      <c r="G10">
        <v>45666</v>
      </c>
      <c r="H10">
        <v>46744</v>
      </c>
      <c r="I10">
        <v>47422</v>
      </c>
      <c r="J10">
        <v>47157</v>
      </c>
      <c r="K10">
        <v>46633</v>
      </c>
      <c r="L10">
        <v>47908</v>
      </c>
      <c r="M10">
        <v>47348</v>
      </c>
      <c r="N10">
        <v>46618</v>
      </c>
      <c r="O10">
        <v>39800</v>
      </c>
      <c r="P10">
        <v>47525</v>
      </c>
    </row>
    <row r="11" spans="1:16">
      <c r="A11" t="s">
        <v>10</v>
      </c>
      <c r="B11">
        <v>37876</v>
      </c>
      <c r="C11">
        <v>47303</v>
      </c>
      <c r="D11">
        <v>47522</v>
      </c>
      <c r="E11">
        <v>46730</v>
      </c>
      <c r="F11">
        <v>47735</v>
      </c>
      <c r="G11">
        <v>46710</v>
      </c>
      <c r="H11">
        <v>47346</v>
      </c>
      <c r="I11">
        <v>45542</v>
      </c>
      <c r="J11">
        <v>43702</v>
      </c>
      <c r="K11">
        <v>47830</v>
      </c>
      <c r="L11">
        <v>32977</v>
      </c>
      <c r="M11">
        <v>23617</v>
      </c>
      <c r="N11">
        <v>37125</v>
      </c>
      <c r="O11">
        <v>40742</v>
      </c>
      <c r="P11">
        <v>43629</v>
      </c>
    </row>
    <row r="12" spans="1:16">
      <c r="A12" t="s">
        <v>11</v>
      </c>
      <c r="B12">
        <v>30298</v>
      </c>
      <c r="C12">
        <v>47442</v>
      </c>
      <c r="D12">
        <v>40044</v>
      </c>
      <c r="E12">
        <v>46866</v>
      </c>
      <c r="F12">
        <v>38868</v>
      </c>
      <c r="G12">
        <v>41280</v>
      </c>
      <c r="H12">
        <v>46782</v>
      </c>
      <c r="I12">
        <v>47144</v>
      </c>
      <c r="J12">
        <v>47142</v>
      </c>
      <c r="K12">
        <v>47846</v>
      </c>
      <c r="L12">
        <v>25775</v>
      </c>
      <c r="M12">
        <v>29387</v>
      </c>
      <c r="N12">
        <v>16887</v>
      </c>
      <c r="O12">
        <v>38545</v>
      </c>
      <c r="P12">
        <v>42545</v>
      </c>
    </row>
    <row r="13" spans="1:16">
      <c r="A13" t="s">
        <v>12</v>
      </c>
      <c r="B13">
        <v>39370</v>
      </c>
      <c r="C13">
        <v>46923</v>
      </c>
      <c r="D13">
        <v>45645</v>
      </c>
      <c r="E13">
        <v>47127</v>
      </c>
      <c r="F13">
        <v>47360</v>
      </c>
      <c r="G13">
        <v>38178</v>
      </c>
      <c r="H13">
        <v>47388</v>
      </c>
      <c r="I13">
        <v>46844</v>
      </c>
      <c r="J13">
        <v>47300</v>
      </c>
      <c r="K13">
        <v>47902</v>
      </c>
      <c r="L13">
        <v>35071</v>
      </c>
      <c r="M13">
        <v>32357</v>
      </c>
      <c r="N13">
        <v>39185</v>
      </c>
      <c r="O13">
        <v>22617</v>
      </c>
      <c r="P13">
        <v>39481</v>
      </c>
    </row>
    <row r="14" spans="1:16">
      <c r="A14" t="s">
        <v>13</v>
      </c>
      <c r="B14">
        <v>33866</v>
      </c>
      <c r="C14">
        <v>32568</v>
      </c>
      <c r="D14">
        <v>34366</v>
      </c>
      <c r="E14">
        <v>47355</v>
      </c>
      <c r="F14">
        <v>47027</v>
      </c>
      <c r="G14">
        <v>47316</v>
      </c>
      <c r="H14">
        <v>47335</v>
      </c>
      <c r="I14">
        <v>47135</v>
      </c>
      <c r="J14">
        <v>47136</v>
      </c>
      <c r="K14">
        <v>47427</v>
      </c>
      <c r="L14">
        <v>34001</v>
      </c>
      <c r="M14">
        <v>17495</v>
      </c>
      <c r="N14">
        <v>27271</v>
      </c>
      <c r="O14">
        <v>13505</v>
      </c>
      <c r="P14">
        <v>15911</v>
      </c>
    </row>
    <row r="15" spans="1:16">
      <c r="A15" t="s">
        <v>14</v>
      </c>
      <c r="B15">
        <v>44100</v>
      </c>
      <c r="C15">
        <v>36536</v>
      </c>
      <c r="D15">
        <v>28098</v>
      </c>
      <c r="E15">
        <v>9952</v>
      </c>
      <c r="F15">
        <v>37284</v>
      </c>
      <c r="G15">
        <v>47038</v>
      </c>
      <c r="H15">
        <v>47097</v>
      </c>
      <c r="I15">
        <v>47061</v>
      </c>
      <c r="J15">
        <v>20732</v>
      </c>
      <c r="K15">
        <v>47104</v>
      </c>
      <c r="L15">
        <v>22449</v>
      </c>
      <c r="M15">
        <v>38267</v>
      </c>
      <c r="N15">
        <v>10007</v>
      </c>
      <c r="O15">
        <v>5755</v>
      </c>
      <c r="P15">
        <v>16863</v>
      </c>
    </row>
    <row r="16" spans="1:16">
      <c r="A16" t="s">
        <v>15</v>
      </c>
      <c r="B16">
        <v>48363</v>
      </c>
      <c r="C16">
        <v>47402</v>
      </c>
      <c r="D16">
        <v>46620</v>
      </c>
      <c r="E16">
        <v>46904</v>
      </c>
      <c r="F16">
        <v>47104</v>
      </c>
      <c r="G16">
        <v>49671</v>
      </c>
      <c r="H16">
        <v>48290</v>
      </c>
      <c r="I16">
        <v>49301</v>
      </c>
      <c r="J16">
        <v>46858</v>
      </c>
      <c r="K16">
        <v>47590</v>
      </c>
      <c r="L16">
        <v>47305</v>
      </c>
      <c r="M16">
        <v>47594</v>
      </c>
      <c r="N16">
        <v>47219</v>
      </c>
      <c r="O16">
        <v>38484</v>
      </c>
      <c r="P16">
        <v>48587</v>
      </c>
    </row>
    <row r="17" spans="1:16">
      <c r="A17" t="s">
        <v>16</v>
      </c>
      <c r="B17">
        <v>48722</v>
      </c>
      <c r="C17">
        <v>47167</v>
      </c>
      <c r="D17">
        <v>47112</v>
      </c>
      <c r="E17">
        <v>49739</v>
      </c>
      <c r="F17">
        <v>46178</v>
      </c>
      <c r="G17">
        <v>46901</v>
      </c>
      <c r="H17">
        <v>47225</v>
      </c>
      <c r="I17">
        <v>46834</v>
      </c>
      <c r="J17">
        <v>47111</v>
      </c>
      <c r="K17">
        <v>47660</v>
      </c>
      <c r="L17">
        <v>46818</v>
      </c>
      <c r="M17">
        <v>47302</v>
      </c>
      <c r="N17">
        <v>49020</v>
      </c>
      <c r="O17">
        <v>39044</v>
      </c>
      <c r="P17">
        <v>48296</v>
      </c>
    </row>
    <row r="18" spans="1:16">
      <c r="A18" t="s">
        <v>17</v>
      </c>
      <c r="B18">
        <v>46927</v>
      </c>
      <c r="C18">
        <v>48325</v>
      </c>
      <c r="D18">
        <v>46640</v>
      </c>
      <c r="E18">
        <v>46961</v>
      </c>
      <c r="F18">
        <v>46525</v>
      </c>
      <c r="G18">
        <v>46713</v>
      </c>
      <c r="H18">
        <v>47129</v>
      </c>
      <c r="I18">
        <v>47683</v>
      </c>
      <c r="J18">
        <v>49019</v>
      </c>
      <c r="K18">
        <v>49225</v>
      </c>
      <c r="L18">
        <v>47487</v>
      </c>
      <c r="M18">
        <v>47279</v>
      </c>
      <c r="N18">
        <v>47078</v>
      </c>
      <c r="O18">
        <v>38993</v>
      </c>
      <c r="P18">
        <v>48203</v>
      </c>
    </row>
    <row r="19" spans="1:16">
      <c r="A19" t="s">
        <v>18</v>
      </c>
      <c r="B19">
        <v>46976</v>
      </c>
      <c r="C19">
        <v>49727</v>
      </c>
      <c r="D19">
        <v>47008</v>
      </c>
      <c r="E19">
        <v>47907</v>
      </c>
      <c r="F19">
        <v>47163</v>
      </c>
      <c r="G19">
        <v>46924</v>
      </c>
      <c r="H19">
        <v>46612</v>
      </c>
      <c r="I19">
        <v>48690</v>
      </c>
      <c r="J19">
        <v>48557</v>
      </c>
      <c r="K19">
        <v>47458</v>
      </c>
      <c r="L19">
        <v>46397</v>
      </c>
      <c r="M19">
        <v>47682</v>
      </c>
      <c r="N19">
        <v>46940</v>
      </c>
      <c r="O19">
        <v>38233</v>
      </c>
      <c r="P19">
        <v>48757</v>
      </c>
    </row>
    <row r="20" spans="1:16">
      <c r="A20" t="s">
        <v>19</v>
      </c>
      <c r="B20">
        <v>34584</v>
      </c>
      <c r="C20">
        <v>47237</v>
      </c>
      <c r="D20">
        <v>47350</v>
      </c>
      <c r="E20">
        <v>47312</v>
      </c>
      <c r="F20">
        <v>47552</v>
      </c>
      <c r="G20">
        <v>38736</v>
      </c>
      <c r="H20">
        <v>47417</v>
      </c>
      <c r="I20">
        <v>46575</v>
      </c>
      <c r="J20">
        <v>47157</v>
      </c>
      <c r="K20">
        <v>47922</v>
      </c>
      <c r="L20">
        <v>39183</v>
      </c>
      <c r="M20">
        <v>37801</v>
      </c>
      <c r="N20">
        <v>24047</v>
      </c>
      <c r="O20">
        <v>26139</v>
      </c>
      <c r="P20">
        <v>19763</v>
      </c>
    </row>
    <row r="21" spans="1:16">
      <c r="A21" t="s">
        <v>20</v>
      </c>
      <c r="B21">
        <v>44722</v>
      </c>
      <c r="C21">
        <v>44984</v>
      </c>
      <c r="D21">
        <v>37888</v>
      </c>
      <c r="E21">
        <v>46784</v>
      </c>
      <c r="F21">
        <v>47663</v>
      </c>
      <c r="G21">
        <v>35046</v>
      </c>
      <c r="H21">
        <v>47246</v>
      </c>
      <c r="I21">
        <v>47258</v>
      </c>
      <c r="J21">
        <v>47162</v>
      </c>
      <c r="K21">
        <v>47034</v>
      </c>
      <c r="L21">
        <v>41205</v>
      </c>
      <c r="M21">
        <v>20577</v>
      </c>
      <c r="N21">
        <v>13031</v>
      </c>
      <c r="O21">
        <v>27287</v>
      </c>
      <c r="P21">
        <v>18169</v>
      </c>
    </row>
    <row r="22" spans="1:16">
      <c r="A22" t="s">
        <v>21</v>
      </c>
      <c r="B22">
        <v>44466</v>
      </c>
      <c r="C22">
        <v>47064</v>
      </c>
      <c r="D22">
        <v>47349</v>
      </c>
      <c r="E22">
        <v>47081</v>
      </c>
      <c r="F22">
        <v>24082</v>
      </c>
      <c r="G22">
        <v>47311</v>
      </c>
      <c r="H22">
        <v>47203</v>
      </c>
      <c r="I22">
        <v>47496</v>
      </c>
      <c r="J22">
        <v>47095</v>
      </c>
      <c r="K22">
        <v>47936</v>
      </c>
      <c r="L22">
        <v>9715</v>
      </c>
      <c r="M22">
        <v>32471</v>
      </c>
      <c r="N22">
        <v>27169</v>
      </c>
      <c r="O22">
        <v>19773</v>
      </c>
      <c r="P22">
        <v>5415</v>
      </c>
    </row>
    <row r="23" spans="1:16">
      <c r="A23" t="s">
        <v>22</v>
      </c>
      <c r="B23">
        <v>29648</v>
      </c>
      <c r="C23">
        <v>43394</v>
      </c>
      <c r="D23">
        <v>47034</v>
      </c>
      <c r="E23">
        <v>46921</v>
      </c>
      <c r="F23">
        <v>34178</v>
      </c>
      <c r="G23">
        <v>47320</v>
      </c>
      <c r="H23">
        <v>47148</v>
      </c>
      <c r="I23">
        <v>47236</v>
      </c>
      <c r="J23">
        <v>47489</v>
      </c>
      <c r="K23">
        <v>47795</v>
      </c>
      <c r="L23">
        <v>33917</v>
      </c>
      <c r="M23">
        <v>23339</v>
      </c>
      <c r="N23">
        <v>17659</v>
      </c>
      <c r="O23">
        <v>24951</v>
      </c>
      <c r="P23">
        <v>25493</v>
      </c>
    </row>
    <row r="24" spans="1:16">
      <c r="A24" t="s">
        <v>23</v>
      </c>
      <c r="B24">
        <v>38678</v>
      </c>
      <c r="C24">
        <v>38638</v>
      </c>
      <c r="D24">
        <v>16050</v>
      </c>
      <c r="E24">
        <v>8386</v>
      </c>
      <c r="F24">
        <v>47785</v>
      </c>
      <c r="G24">
        <v>36490</v>
      </c>
      <c r="H24">
        <v>35542</v>
      </c>
      <c r="I24">
        <v>23426</v>
      </c>
      <c r="J24">
        <v>15666</v>
      </c>
      <c r="K24">
        <v>47933</v>
      </c>
      <c r="L24">
        <v>9733</v>
      </c>
      <c r="M24">
        <v>26281</v>
      </c>
      <c r="N24">
        <v>4803</v>
      </c>
      <c r="O24">
        <v>9085</v>
      </c>
      <c r="P24">
        <v>5801</v>
      </c>
    </row>
    <row r="25" spans="1:16">
      <c r="A25" t="s">
        <v>24</v>
      </c>
      <c r="B25">
        <v>46567</v>
      </c>
      <c r="C25">
        <v>47032</v>
      </c>
      <c r="D25">
        <v>47497</v>
      </c>
      <c r="E25">
        <v>46160</v>
      </c>
      <c r="F25">
        <v>47475</v>
      </c>
      <c r="G25">
        <v>46833</v>
      </c>
      <c r="H25">
        <v>46839</v>
      </c>
      <c r="I25">
        <v>47339</v>
      </c>
      <c r="J25">
        <v>48731</v>
      </c>
      <c r="K25">
        <v>50064</v>
      </c>
      <c r="L25">
        <v>46728</v>
      </c>
      <c r="M25">
        <v>46810</v>
      </c>
      <c r="N25">
        <v>48019</v>
      </c>
      <c r="O25">
        <v>41481</v>
      </c>
      <c r="P25">
        <v>47940</v>
      </c>
    </row>
    <row r="26" spans="1:16">
      <c r="A26" t="s">
        <v>25</v>
      </c>
      <c r="B26">
        <v>48269</v>
      </c>
      <c r="C26">
        <v>46633</v>
      </c>
      <c r="D26">
        <v>49082</v>
      </c>
      <c r="E26">
        <v>49471</v>
      </c>
      <c r="F26">
        <v>48960</v>
      </c>
      <c r="G26">
        <v>48488</v>
      </c>
      <c r="H26">
        <v>46729</v>
      </c>
      <c r="I26">
        <v>47571</v>
      </c>
      <c r="J26">
        <v>46835</v>
      </c>
      <c r="K26">
        <v>47371</v>
      </c>
      <c r="L26">
        <v>47275</v>
      </c>
      <c r="M26">
        <v>47737</v>
      </c>
      <c r="N26">
        <v>47284</v>
      </c>
      <c r="O26">
        <v>42887</v>
      </c>
      <c r="P26">
        <v>50936</v>
      </c>
    </row>
    <row r="27" spans="1:16">
      <c r="A27" t="s">
        <v>26</v>
      </c>
      <c r="B27">
        <v>47001</v>
      </c>
      <c r="C27">
        <v>47862</v>
      </c>
      <c r="D27">
        <v>47653</v>
      </c>
      <c r="E27">
        <v>47606</v>
      </c>
      <c r="F27">
        <v>48490</v>
      </c>
      <c r="G27">
        <v>47317</v>
      </c>
      <c r="H27">
        <v>46688</v>
      </c>
      <c r="I27">
        <v>47529</v>
      </c>
      <c r="J27">
        <v>46889</v>
      </c>
      <c r="K27">
        <v>46561</v>
      </c>
      <c r="L27">
        <v>47587</v>
      </c>
      <c r="M27">
        <v>47854</v>
      </c>
      <c r="N27">
        <v>47145</v>
      </c>
      <c r="O27">
        <v>40207</v>
      </c>
      <c r="P27">
        <v>48405</v>
      </c>
    </row>
    <row r="28" spans="1:16">
      <c r="A28" t="s">
        <v>27</v>
      </c>
      <c r="B28">
        <v>47309</v>
      </c>
      <c r="C28">
        <v>46949</v>
      </c>
      <c r="D28">
        <v>46422</v>
      </c>
      <c r="E28">
        <v>47819</v>
      </c>
      <c r="F28">
        <v>47440</v>
      </c>
      <c r="G28">
        <v>47743</v>
      </c>
      <c r="H28">
        <v>46513</v>
      </c>
      <c r="I28">
        <v>46630</v>
      </c>
      <c r="J28">
        <v>49521</v>
      </c>
      <c r="K28">
        <v>47550</v>
      </c>
      <c r="L28">
        <v>47269</v>
      </c>
      <c r="M28">
        <v>47472</v>
      </c>
      <c r="N28">
        <v>47612</v>
      </c>
      <c r="O28">
        <v>39085</v>
      </c>
      <c r="P28">
        <v>48351</v>
      </c>
    </row>
    <row r="29" spans="1:16">
      <c r="A29" t="s">
        <v>28</v>
      </c>
      <c r="B29">
        <v>46840</v>
      </c>
      <c r="C29">
        <v>36808</v>
      </c>
      <c r="D29">
        <v>47280</v>
      </c>
      <c r="E29">
        <v>47462</v>
      </c>
      <c r="F29">
        <v>43706</v>
      </c>
      <c r="G29">
        <v>47519</v>
      </c>
      <c r="H29">
        <v>46258</v>
      </c>
      <c r="I29">
        <v>46430</v>
      </c>
      <c r="J29">
        <v>47282</v>
      </c>
      <c r="K29">
        <v>46747</v>
      </c>
      <c r="L29">
        <v>43309</v>
      </c>
      <c r="M29">
        <v>24815</v>
      </c>
      <c r="N29">
        <v>20791</v>
      </c>
      <c r="O29">
        <v>39187</v>
      </c>
      <c r="P29">
        <v>32641</v>
      </c>
    </row>
    <row r="30" spans="1:16">
      <c r="A30" t="s">
        <v>29</v>
      </c>
      <c r="B30">
        <v>43352</v>
      </c>
      <c r="C30">
        <v>35122</v>
      </c>
      <c r="D30">
        <v>34914</v>
      </c>
      <c r="E30">
        <v>47173</v>
      </c>
      <c r="F30">
        <v>26152</v>
      </c>
      <c r="G30">
        <v>47849</v>
      </c>
      <c r="H30">
        <v>46266</v>
      </c>
      <c r="I30">
        <v>47385</v>
      </c>
      <c r="J30">
        <v>47478</v>
      </c>
      <c r="K30">
        <v>47414</v>
      </c>
      <c r="L30">
        <v>35751</v>
      </c>
      <c r="M30">
        <v>29353</v>
      </c>
      <c r="N30">
        <v>26849</v>
      </c>
      <c r="O30">
        <v>23159</v>
      </c>
      <c r="P30">
        <v>42703</v>
      </c>
    </row>
    <row r="31" spans="1:16">
      <c r="A31" t="s">
        <v>30</v>
      </c>
      <c r="B31">
        <v>30750</v>
      </c>
      <c r="C31">
        <v>47541</v>
      </c>
      <c r="D31">
        <v>44850</v>
      </c>
      <c r="E31">
        <v>47293</v>
      </c>
      <c r="F31">
        <v>36648</v>
      </c>
      <c r="G31">
        <v>47451</v>
      </c>
      <c r="H31">
        <v>47122</v>
      </c>
      <c r="I31">
        <v>46998</v>
      </c>
      <c r="J31">
        <v>43892</v>
      </c>
      <c r="K31">
        <v>47694</v>
      </c>
      <c r="L31">
        <v>25051</v>
      </c>
      <c r="M31">
        <v>31247</v>
      </c>
      <c r="N31">
        <v>30791</v>
      </c>
      <c r="O31">
        <v>20695</v>
      </c>
      <c r="P31">
        <v>22221</v>
      </c>
    </row>
    <row r="32" spans="1:16">
      <c r="A32" t="s">
        <v>31</v>
      </c>
      <c r="B32">
        <v>40210</v>
      </c>
      <c r="C32">
        <v>47129</v>
      </c>
      <c r="D32">
        <v>46536</v>
      </c>
      <c r="E32">
        <v>47260</v>
      </c>
      <c r="F32">
        <v>35028</v>
      </c>
      <c r="G32">
        <v>37446</v>
      </c>
      <c r="H32">
        <v>46673</v>
      </c>
      <c r="I32">
        <v>47193</v>
      </c>
      <c r="J32">
        <v>47597</v>
      </c>
      <c r="K32">
        <v>48111</v>
      </c>
      <c r="L32">
        <v>11757</v>
      </c>
      <c r="M32">
        <v>39011</v>
      </c>
      <c r="N32">
        <v>15837</v>
      </c>
      <c r="O32">
        <v>24087</v>
      </c>
      <c r="P32">
        <v>6285</v>
      </c>
    </row>
    <row r="33" spans="1:16">
      <c r="A33" t="s">
        <v>32</v>
      </c>
      <c r="B33">
        <v>24262</v>
      </c>
      <c r="C33">
        <v>11558</v>
      </c>
      <c r="D33">
        <v>12360</v>
      </c>
      <c r="E33">
        <v>13006</v>
      </c>
      <c r="F33">
        <v>20810</v>
      </c>
      <c r="G33">
        <v>46240</v>
      </c>
      <c r="H33">
        <v>16702</v>
      </c>
      <c r="I33">
        <v>13864</v>
      </c>
      <c r="J33">
        <v>9870</v>
      </c>
      <c r="K33">
        <v>17782</v>
      </c>
      <c r="L33">
        <v>16471</v>
      </c>
      <c r="M33">
        <v>10625</v>
      </c>
      <c r="N33">
        <v>11553</v>
      </c>
      <c r="O33">
        <v>12879</v>
      </c>
      <c r="P33">
        <v>23019</v>
      </c>
    </row>
    <row r="34" spans="1:16">
      <c r="A34" t="s">
        <v>33</v>
      </c>
      <c r="B34">
        <v>47293</v>
      </c>
      <c r="C34">
        <v>47364</v>
      </c>
      <c r="D34">
        <v>47658</v>
      </c>
      <c r="E34">
        <v>49624</v>
      </c>
      <c r="F34">
        <v>47493</v>
      </c>
      <c r="G34">
        <v>46684</v>
      </c>
      <c r="H34">
        <v>47805</v>
      </c>
      <c r="I34">
        <v>46338</v>
      </c>
      <c r="J34">
        <v>47472</v>
      </c>
      <c r="K34">
        <v>47225</v>
      </c>
      <c r="L34">
        <v>47288</v>
      </c>
      <c r="M34">
        <v>46958</v>
      </c>
      <c r="N34">
        <v>47289</v>
      </c>
      <c r="O34">
        <v>42085</v>
      </c>
      <c r="P34">
        <v>48652</v>
      </c>
    </row>
    <row r="35" spans="1:16">
      <c r="A35" t="s">
        <v>34</v>
      </c>
      <c r="B35">
        <v>46982</v>
      </c>
      <c r="C35">
        <v>47473</v>
      </c>
      <c r="D35">
        <v>46421</v>
      </c>
      <c r="E35">
        <v>46429</v>
      </c>
      <c r="F35">
        <v>48083</v>
      </c>
      <c r="G35">
        <v>47567</v>
      </c>
      <c r="H35">
        <v>46673</v>
      </c>
      <c r="I35">
        <v>46761</v>
      </c>
      <c r="J35">
        <v>49765</v>
      </c>
      <c r="K35">
        <v>48185</v>
      </c>
      <c r="L35">
        <v>46611</v>
      </c>
      <c r="M35">
        <v>47416</v>
      </c>
      <c r="N35">
        <v>47849</v>
      </c>
      <c r="O35">
        <v>41331</v>
      </c>
      <c r="P35">
        <v>47795</v>
      </c>
    </row>
    <row r="36" spans="1:16">
      <c r="A36" t="s">
        <v>35</v>
      </c>
      <c r="B36">
        <v>46632</v>
      </c>
      <c r="C36">
        <v>47221</v>
      </c>
      <c r="D36">
        <v>47417</v>
      </c>
      <c r="E36">
        <v>46803</v>
      </c>
      <c r="F36">
        <v>47450</v>
      </c>
      <c r="G36">
        <v>47702</v>
      </c>
      <c r="H36">
        <v>47403</v>
      </c>
      <c r="I36">
        <v>46757</v>
      </c>
      <c r="J36">
        <v>49775</v>
      </c>
      <c r="K36">
        <v>50309</v>
      </c>
      <c r="L36">
        <v>47035</v>
      </c>
      <c r="M36">
        <v>49064</v>
      </c>
      <c r="N36">
        <v>47249</v>
      </c>
      <c r="O36">
        <v>40675</v>
      </c>
      <c r="P36">
        <v>48475</v>
      </c>
    </row>
    <row r="37" spans="1:16">
      <c r="A37" t="s">
        <v>36</v>
      </c>
      <c r="B37">
        <v>47141</v>
      </c>
      <c r="C37">
        <v>46856</v>
      </c>
      <c r="D37">
        <v>49589</v>
      </c>
      <c r="E37">
        <v>46702</v>
      </c>
      <c r="F37">
        <v>50063</v>
      </c>
      <c r="G37">
        <v>47981</v>
      </c>
      <c r="H37">
        <v>46665</v>
      </c>
      <c r="I37">
        <v>46898</v>
      </c>
      <c r="J37">
        <v>47202</v>
      </c>
      <c r="K37">
        <v>47899</v>
      </c>
      <c r="L37">
        <v>46676</v>
      </c>
      <c r="M37">
        <v>47587</v>
      </c>
      <c r="N37">
        <v>47983</v>
      </c>
      <c r="O37">
        <v>40325</v>
      </c>
      <c r="P37">
        <v>48046</v>
      </c>
    </row>
    <row r="38" spans="1:16">
      <c r="A38" t="s">
        <v>37</v>
      </c>
      <c r="B38">
        <v>31986</v>
      </c>
      <c r="C38">
        <v>39974</v>
      </c>
      <c r="D38">
        <v>47580</v>
      </c>
      <c r="E38">
        <v>46664</v>
      </c>
      <c r="F38">
        <v>47469</v>
      </c>
      <c r="G38">
        <v>42978</v>
      </c>
      <c r="H38">
        <v>47078</v>
      </c>
      <c r="I38">
        <v>47463</v>
      </c>
      <c r="J38">
        <v>47291</v>
      </c>
      <c r="K38">
        <v>47596</v>
      </c>
      <c r="L38">
        <v>39439</v>
      </c>
      <c r="M38">
        <v>41337</v>
      </c>
      <c r="N38">
        <v>47291</v>
      </c>
      <c r="O38">
        <v>31859</v>
      </c>
      <c r="P38">
        <v>32413</v>
      </c>
    </row>
    <row r="39" spans="1:16">
      <c r="A39" t="s">
        <v>38</v>
      </c>
      <c r="B39">
        <v>36056</v>
      </c>
      <c r="C39">
        <v>47580</v>
      </c>
      <c r="D39">
        <v>47519</v>
      </c>
      <c r="E39">
        <v>47324</v>
      </c>
      <c r="F39">
        <v>47877</v>
      </c>
      <c r="G39">
        <v>47171</v>
      </c>
      <c r="H39">
        <v>47030</v>
      </c>
      <c r="I39">
        <v>46792</v>
      </c>
      <c r="J39">
        <v>47216</v>
      </c>
      <c r="K39">
        <v>41468</v>
      </c>
      <c r="L39">
        <v>19889</v>
      </c>
      <c r="M39">
        <v>12423</v>
      </c>
      <c r="N39">
        <v>29355</v>
      </c>
      <c r="O39">
        <v>25845</v>
      </c>
      <c r="P39">
        <v>7529</v>
      </c>
    </row>
    <row r="40" spans="1:16">
      <c r="A40" t="s">
        <v>39</v>
      </c>
      <c r="B40">
        <v>34290</v>
      </c>
      <c r="C40">
        <v>33638</v>
      </c>
      <c r="D40">
        <v>42766</v>
      </c>
      <c r="E40">
        <v>47432</v>
      </c>
      <c r="F40">
        <v>46829</v>
      </c>
      <c r="G40">
        <v>47726</v>
      </c>
      <c r="H40">
        <v>46788</v>
      </c>
      <c r="I40">
        <v>47246</v>
      </c>
      <c r="J40">
        <v>47647</v>
      </c>
      <c r="K40">
        <v>47612</v>
      </c>
      <c r="L40">
        <v>29959</v>
      </c>
      <c r="M40">
        <v>20163</v>
      </c>
      <c r="N40">
        <v>29225</v>
      </c>
      <c r="O40">
        <v>30723</v>
      </c>
      <c r="P40">
        <v>6197</v>
      </c>
    </row>
    <row r="41" spans="1:16">
      <c r="A41" t="s">
        <v>40</v>
      </c>
      <c r="B41">
        <v>39802</v>
      </c>
      <c r="C41">
        <v>31734</v>
      </c>
      <c r="D41">
        <v>26952</v>
      </c>
      <c r="E41">
        <v>46747</v>
      </c>
      <c r="F41">
        <v>29996</v>
      </c>
      <c r="G41">
        <v>47337</v>
      </c>
      <c r="H41">
        <v>47044</v>
      </c>
      <c r="I41">
        <v>47279</v>
      </c>
      <c r="J41">
        <v>47453</v>
      </c>
      <c r="K41">
        <v>47525</v>
      </c>
      <c r="L41">
        <v>29531</v>
      </c>
      <c r="M41">
        <v>21497</v>
      </c>
      <c r="N41">
        <v>28285</v>
      </c>
      <c r="O41">
        <v>22701</v>
      </c>
      <c r="P41">
        <v>7921</v>
      </c>
    </row>
    <row r="42" spans="1:16">
      <c r="A42" t="s">
        <v>41</v>
      </c>
      <c r="B42">
        <v>12592</v>
      </c>
      <c r="C42">
        <v>7030</v>
      </c>
      <c r="D42">
        <v>7416</v>
      </c>
      <c r="E42">
        <v>7894</v>
      </c>
      <c r="F42">
        <v>13014</v>
      </c>
      <c r="G42">
        <v>13102</v>
      </c>
      <c r="H42">
        <v>15278</v>
      </c>
      <c r="I42">
        <v>9720</v>
      </c>
      <c r="J42">
        <v>9244</v>
      </c>
      <c r="K42">
        <v>24548</v>
      </c>
      <c r="L42">
        <v>17077</v>
      </c>
      <c r="M42">
        <v>6381</v>
      </c>
      <c r="N42">
        <v>1811</v>
      </c>
      <c r="O42">
        <v>8697</v>
      </c>
      <c r="P42">
        <v>3949</v>
      </c>
    </row>
    <row r="43" spans="1:16">
      <c r="A43" t="s">
        <v>42</v>
      </c>
      <c r="B43">
        <v>48623</v>
      </c>
      <c r="C43">
        <v>47298</v>
      </c>
      <c r="D43">
        <v>47085</v>
      </c>
      <c r="E43">
        <v>47066</v>
      </c>
      <c r="F43">
        <v>48064</v>
      </c>
      <c r="G43">
        <v>47577</v>
      </c>
      <c r="H43">
        <v>46601</v>
      </c>
      <c r="I43">
        <v>47392</v>
      </c>
      <c r="J43">
        <v>47538</v>
      </c>
      <c r="K43">
        <v>48169</v>
      </c>
      <c r="L43">
        <v>46726</v>
      </c>
      <c r="M43">
        <v>47512</v>
      </c>
      <c r="N43">
        <v>47678</v>
      </c>
      <c r="O43">
        <v>38863</v>
      </c>
      <c r="P43">
        <v>47318</v>
      </c>
    </row>
    <row r="44" spans="1:16">
      <c r="A44" t="s">
        <v>43</v>
      </c>
      <c r="B44">
        <v>47513</v>
      </c>
      <c r="C44">
        <v>47303</v>
      </c>
      <c r="D44">
        <v>47549</v>
      </c>
      <c r="E44">
        <v>47013</v>
      </c>
      <c r="F44">
        <v>47331</v>
      </c>
      <c r="G44">
        <v>48528</v>
      </c>
      <c r="H44">
        <v>46535</v>
      </c>
      <c r="I44">
        <v>47780</v>
      </c>
      <c r="J44">
        <v>49615</v>
      </c>
      <c r="K44">
        <v>47631</v>
      </c>
      <c r="L44">
        <v>49279</v>
      </c>
      <c r="M44">
        <v>47338</v>
      </c>
      <c r="N44">
        <v>47085</v>
      </c>
      <c r="O44">
        <v>39126</v>
      </c>
      <c r="P44">
        <v>47581</v>
      </c>
    </row>
    <row r="45" spans="1:16">
      <c r="A45" t="s">
        <v>44</v>
      </c>
      <c r="B45">
        <v>48071</v>
      </c>
      <c r="C45">
        <v>46994</v>
      </c>
      <c r="D45">
        <v>47164</v>
      </c>
      <c r="E45">
        <v>49156</v>
      </c>
      <c r="F45">
        <v>47430</v>
      </c>
      <c r="G45">
        <v>48868</v>
      </c>
      <c r="H45">
        <v>46776</v>
      </c>
      <c r="I45">
        <v>47107</v>
      </c>
      <c r="J45">
        <v>47575</v>
      </c>
      <c r="K45">
        <v>47405</v>
      </c>
      <c r="L45">
        <v>46761</v>
      </c>
      <c r="M45">
        <v>47133</v>
      </c>
      <c r="N45">
        <v>48281</v>
      </c>
      <c r="O45">
        <v>40543</v>
      </c>
      <c r="P45">
        <v>47961</v>
      </c>
    </row>
    <row r="46" spans="1:16">
      <c r="A46" t="s">
        <v>45</v>
      </c>
      <c r="B46">
        <v>46966</v>
      </c>
      <c r="C46">
        <v>46870</v>
      </c>
      <c r="D46">
        <v>47065</v>
      </c>
      <c r="E46">
        <v>46169</v>
      </c>
      <c r="F46">
        <v>47615</v>
      </c>
      <c r="G46">
        <v>47128</v>
      </c>
      <c r="H46">
        <v>46765</v>
      </c>
      <c r="I46">
        <v>47245</v>
      </c>
      <c r="J46">
        <v>46830</v>
      </c>
      <c r="K46">
        <v>48763</v>
      </c>
      <c r="L46">
        <v>46795</v>
      </c>
      <c r="M46">
        <v>47392</v>
      </c>
      <c r="N46">
        <v>47823</v>
      </c>
      <c r="O46">
        <v>40816</v>
      </c>
      <c r="P46">
        <v>47793</v>
      </c>
    </row>
    <row r="47" spans="1:16">
      <c r="A47" t="s">
        <v>46</v>
      </c>
      <c r="B47">
        <v>43964</v>
      </c>
      <c r="C47">
        <v>47375</v>
      </c>
      <c r="D47">
        <v>47131</v>
      </c>
      <c r="E47">
        <v>47197</v>
      </c>
      <c r="F47">
        <v>46332</v>
      </c>
      <c r="G47">
        <v>46998</v>
      </c>
      <c r="H47">
        <v>47316</v>
      </c>
      <c r="I47">
        <v>47229</v>
      </c>
      <c r="J47">
        <v>47044</v>
      </c>
      <c r="K47">
        <v>47981</v>
      </c>
      <c r="L47">
        <v>25579</v>
      </c>
      <c r="M47">
        <v>31969</v>
      </c>
      <c r="N47">
        <v>47539</v>
      </c>
      <c r="O47">
        <v>39169</v>
      </c>
      <c r="P47">
        <v>46475</v>
      </c>
    </row>
    <row r="48" spans="1:16">
      <c r="A48" t="s">
        <v>47</v>
      </c>
      <c r="B48">
        <v>41322</v>
      </c>
      <c r="C48">
        <v>46216</v>
      </c>
      <c r="D48">
        <v>47252</v>
      </c>
      <c r="E48">
        <v>47452</v>
      </c>
      <c r="F48">
        <v>38054</v>
      </c>
      <c r="G48">
        <v>47626</v>
      </c>
      <c r="H48">
        <v>47285</v>
      </c>
      <c r="I48">
        <v>47539</v>
      </c>
      <c r="J48">
        <v>47088</v>
      </c>
      <c r="K48">
        <v>47861</v>
      </c>
      <c r="L48">
        <v>25615</v>
      </c>
      <c r="M48">
        <v>43271</v>
      </c>
      <c r="N48">
        <v>33837</v>
      </c>
      <c r="O48">
        <v>19307</v>
      </c>
      <c r="P48">
        <v>42089</v>
      </c>
    </row>
    <row r="49" spans="1:16">
      <c r="A49" t="s">
        <v>48</v>
      </c>
      <c r="B49">
        <v>14862</v>
      </c>
      <c r="C49">
        <v>26872</v>
      </c>
      <c r="D49">
        <v>47572</v>
      </c>
      <c r="E49">
        <v>47226</v>
      </c>
      <c r="F49">
        <v>41982</v>
      </c>
      <c r="G49">
        <v>47700</v>
      </c>
      <c r="H49">
        <v>47091</v>
      </c>
      <c r="I49">
        <v>47072</v>
      </c>
      <c r="J49">
        <v>47108</v>
      </c>
      <c r="K49">
        <v>46924</v>
      </c>
      <c r="L49">
        <v>31259</v>
      </c>
      <c r="M49">
        <v>19629</v>
      </c>
      <c r="N49">
        <v>34069</v>
      </c>
      <c r="O49">
        <v>22019</v>
      </c>
      <c r="P49">
        <v>16223</v>
      </c>
    </row>
    <row r="50" spans="1:16">
      <c r="A50" t="s">
        <v>49</v>
      </c>
      <c r="B50">
        <v>41412</v>
      </c>
      <c r="C50">
        <v>46558</v>
      </c>
      <c r="D50">
        <v>37814</v>
      </c>
      <c r="E50">
        <v>32644</v>
      </c>
      <c r="F50">
        <v>44808</v>
      </c>
      <c r="G50">
        <v>47150</v>
      </c>
      <c r="H50">
        <v>47230</v>
      </c>
      <c r="I50">
        <v>47053</v>
      </c>
      <c r="J50">
        <v>47133</v>
      </c>
      <c r="K50">
        <v>48000</v>
      </c>
      <c r="L50">
        <v>24999</v>
      </c>
      <c r="M50">
        <v>5755</v>
      </c>
      <c r="N50">
        <v>6885</v>
      </c>
      <c r="O50">
        <v>14733</v>
      </c>
      <c r="P50">
        <v>11377</v>
      </c>
    </row>
    <row r="51" spans="1:16">
      <c r="A51" t="s">
        <v>50</v>
      </c>
      <c r="B51">
        <v>4948</v>
      </c>
      <c r="C51">
        <v>3446</v>
      </c>
      <c r="D51">
        <v>5120</v>
      </c>
      <c r="E51">
        <v>4168</v>
      </c>
      <c r="F51">
        <v>6658</v>
      </c>
      <c r="G51">
        <v>12364</v>
      </c>
      <c r="H51">
        <v>14480</v>
      </c>
      <c r="I51">
        <v>11326</v>
      </c>
      <c r="J51">
        <v>4602</v>
      </c>
      <c r="K51">
        <v>9104</v>
      </c>
      <c r="L51">
        <v>13497</v>
      </c>
      <c r="M51">
        <v>14157</v>
      </c>
      <c r="N51">
        <v>6325</v>
      </c>
      <c r="O51">
        <v>23987</v>
      </c>
      <c r="P51">
        <v>18281</v>
      </c>
    </row>
    <row r="52" spans="1:16">
      <c r="A52" t="s">
        <v>51</v>
      </c>
      <c r="B52">
        <v>47486</v>
      </c>
      <c r="C52">
        <v>47620</v>
      </c>
      <c r="D52">
        <v>46800</v>
      </c>
      <c r="E52">
        <v>48776</v>
      </c>
      <c r="F52">
        <v>48158</v>
      </c>
      <c r="G52">
        <v>47855</v>
      </c>
      <c r="H52">
        <v>46813</v>
      </c>
      <c r="I52">
        <v>46420</v>
      </c>
      <c r="J52">
        <v>46671</v>
      </c>
      <c r="K52">
        <v>47529</v>
      </c>
      <c r="L52">
        <v>46746</v>
      </c>
      <c r="M52">
        <v>48008</v>
      </c>
      <c r="N52">
        <v>47098</v>
      </c>
      <c r="O52">
        <v>38843</v>
      </c>
      <c r="P52">
        <v>47828</v>
      </c>
    </row>
    <row r="53" spans="1:16">
      <c r="A53" t="s">
        <v>52</v>
      </c>
      <c r="B53">
        <v>47382</v>
      </c>
      <c r="C53">
        <v>46952</v>
      </c>
      <c r="D53">
        <v>47818</v>
      </c>
      <c r="E53">
        <v>47497</v>
      </c>
      <c r="F53">
        <v>46963</v>
      </c>
      <c r="G53">
        <v>50058</v>
      </c>
      <c r="H53">
        <v>47105</v>
      </c>
      <c r="I53">
        <v>47546</v>
      </c>
      <c r="J53">
        <v>47543</v>
      </c>
      <c r="K53">
        <v>47777</v>
      </c>
      <c r="L53">
        <v>47435</v>
      </c>
      <c r="M53">
        <v>47419</v>
      </c>
      <c r="N53">
        <v>46992</v>
      </c>
      <c r="O53">
        <v>40308</v>
      </c>
      <c r="P53">
        <v>47991</v>
      </c>
    </row>
    <row r="54" spans="1:16">
      <c r="A54" t="s">
        <v>53</v>
      </c>
      <c r="B54">
        <v>46204</v>
      </c>
      <c r="C54">
        <v>47297</v>
      </c>
      <c r="D54">
        <v>47390</v>
      </c>
      <c r="E54">
        <v>47014</v>
      </c>
      <c r="F54">
        <v>47103</v>
      </c>
      <c r="G54">
        <v>47562</v>
      </c>
      <c r="H54">
        <v>48782</v>
      </c>
      <c r="I54">
        <v>49715</v>
      </c>
      <c r="J54">
        <v>46840</v>
      </c>
      <c r="K54">
        <v>48445</v>
      </c>
      <c r="L54">
        <v>46840</v>
      </c>
      <c r="M54">
        <v>47417</v>
      </c>
      <c r="N54">
        <v>47516</v>
      </c>
      <c r="O54">
        <v>39372</v>
      </c>
      <c r="P54">
        <v>47390</v>
      </c>
    </row>
    <row r="55" spans="1:16">
      <c r="A55" t="s">
        <v>54</v>
      </c>
      <c r="B55">
        <v>46538</v>
      </c>
      <c r="C55">
        <v>48776</v>
      </c>
      <c r="D55">
        <v>46943</v>
      </c>
      <c r="E55">
        <v>47804</v>
      </c>
      <c r="F55">
        <v>47774</v>
      </c>
      <c r="G55">
        <v>47041</v>
      </c>
      <c r="H55">
        <v>47331</v>
      </c>
      <c r="I55">
        <v>46871</v>
      </c>
      <c r="J55">
        <v>46571</v>
      </c>
      <c r="K55">
        <v>47595</v>
      </c>
      <c r="L55">
        <v>47236</v>
      </c>
      <c r="M55">
        <v>47315</v>
      </c>
      <c r="N55">
        <v>47273</v>
      </c>
      <c r="O55">
        <v>38455</v>
      </c>
      <c r="P55">
        <v>48233</v>
      </c>
    </row>
    <row r="56" spans="1:16">
      <c r="A56" t="s">
        <v>55</v>
      </c>
      <c r="B56">
        <v>47266</v>
      </c>
      <c r="C56">
        <v>47551</v>
      </c>
      <c r="D56">
        <v>47748</v>
      </c>
      <c r="E56">
        <v>47213</v>
      </c>
      <c r="F56">
        <v>47718</v>
      </c>
      <c r="G56">
        <v>47403</v>
      </c>
      <c r="H56">
        <v>47665</v>
      </c>
      <c r="I56">
        <v>46822</v>
      </c>
      <c r="J56">
        <v>47262</v>
      </c>
      <c r="K56">
        <v>47993</v>
      </c>
      <c r="L56">
        <v>47080</v>
      </c>
      <c r="M56">
        <v>37363</v>
      </c>
      <c r="N56">
        <v>29515</v>
      </c>
      <c r="O56">
        <v>39582</v>
      </c>
      <c r="P56">
        <v>17909</v>
      </c>
    </row>
    <row r="57" spans="1:16">
      <c r="A57" t="s">
        <v>56</v>
      </c>
      <c r="B57">
        <v>46939</v>
      </c>
      <c r="C57">
        <v>47591</v>
      </c>
      <c r="D57">
        <v>47246</v>
      </c>
      <c r="E57">
        <v>46873</v>
      </c>
      <c r="F57">
        <v>17574</v>
      </c>
      <c r="G57">
        <v>47377</v>
      </c>
      <c r="H57">
        <v>47350</v>
      </c>
      <c r="I57">
        <v>47116</v>
      </c>
      <c r="J57">
        <v>47444</v>
      </c>
      <c r="K57">
        <v>48007</v>
      </c>
      <c r="L57">
        <v>13687</v>
      </c>
      <c r="M57">
        <v>21827</v>
      </c>
      <c r="N57">
        <v>15907</v>
      </c>
      <c r="O57">
        <v>25391</v>
      </c>
      <c r="P57">
        <v>15115</v>
      </c>
    </row>
    <row r="58" spans="1:16">
      <c r="A58" t="s">
        <v>57</v>
      </c>
      <c r="B58">
        <v>41260</v>
      </c>
      <c r="C58">
        <v>41004</v>
      </c>
      <c r="D58">
        <v>41220</v>
      </c>
      <c r="E58">
        <v>47410</v>
      </c>
      <c r="F58">
        <v>32986</v>
      </c>
      <c r="G58">
        <v>47337</v>
      </c>
      <c r="H58">
        <v>47463</v>
      </c>
      <c r="I58">
        <v>36994</v>
      </c>
      <c r="J58">
        <v>47291</v>
      </c>
      <c r="K58">
        <v>48052</v>
      </c>
      <c r="L58">
        <v>25499</v>
      </c>
      <c r="M58">
        <v>20977</v>
      </c>
      <c r="N58">
        <v>9175</v>
      </c>
      <c r="O58">
        <v>30013</v>
      </c>
      <c r="P58">
        <v>17875</v>
      </c>
    </row>
    <row r="59" spans="1:16">
      <c r="A59" t="s">
        <v>58</v>
      </c>
      <c r="B59">
        <v>39078</v>
      </c>
      <c r="C59">
        <v>32838</v>
      </c>
      <c r="D59">
        <v>39708</v>
      </c>
      <c r="E59">
        <v>38018</v>
      </c>
      <c r="F59">
        <v>38600</v>
      </c>
      <c r="G59">
        <v>47629</v>
      </c>
      <c r="H59">
        <v>47175</v>
      </c>
      <c r="I59">
        <v>46626</v>
      </c>
      <c r="J59">
        <v>47125</v>
      </c>
      <c r="K59">
        <v>47731</v>
      </c>
      <c r="L59">
        <v>28833</v>
      </c>
      <c r="M59">
        <v>23175</v>
      </c>
      <c r="N59">
        <v>36703</v>
      </c>
      <c r="O59">
        <v>7665</v>
      </c>
      <c r="P59">
        <v>15407</v>
      </c>
    </row>
    <row r="60" spans="1:16">
      <c r="A60" t="s">
        <v>59</v>
      </c>
      <c r="B60">
        <v>3270</v>
      </c>
      <c r="C60">
        <v>4142</v>
      </c>
      <c r="D60">
        <v>7518</v>
      </c>
      <c r="E60">
        <v>5306</v>
      </c>
      <c r="F60">
        <v>6618</v>
      </c>
      <c r="G60">
        <v>8070</v>
      </c>
      <c r="H60">
        <v>8396</v>
      </c>
      <c r="I60">
        <v>8386</v>
      </c>
      <c r="J60">
        <v>10266</v>
      </c>
      <c r="K60">
        <v>6860</v>
      </c>
      <c r="L60">
        <v>8349</v>
      </c>
      <c r="M60">
        <v>7663</v>
      </c>
      <c r="N60">
        <v>3547</v>
      </c>
      <c r="O60">
        <v>9383</v>
      </c>
      <c r="P60">
        <v>8701</v>
      </c>
    </row>
    <row r="61" spans="1:16">
      <c r="A61" t="s">
        <v>60</v>
      </c>
      <c r="B61">
        <v>46870</v>
      </c>
      <c r="C61">
        <v>47429</v>
      </c>
      <c r="D61">
        <v>48458</v>
      </c>
      <c r="E61">
        <v>49627</v>
      </c>
      <c r="F61">
        <v>49165</v>
      </c>
      <c r="G61">
        <v>49316</v>
      </c>
      <c r="H61">
        <v>47371</v>
      </c>
      <c r="I61">
        <v>47216</v>
      </c>
      <c r="J61">
        <v>46814</v>
      </c>
      <c r="K61">
        <v>46991</v>
      </c>
      <c r="L61">
        <v>47027</v>
      </c>
      <c r="M61">
        <v>46736</v>
      </c>
      <c r="N61">
        <v>46889</v>
      </c>
      <c r="O61">
        <v>40493</v>
      </c>
      <c r="P61">
        <v>47808</v>
      </c>
    </row>
    <row r="62" spans="1:16">
      <c r="A62" t="s">
        <v>61</v>
      </c>
      <c r="B62">
        <v>47091</v>
      </c>
      <c r="C62">
        <v>49149</v>
      </c>
      <c r="D62">
        <v>46759</v>
      </c>
      <c r="E62">
        <v>47488</v>
      </c>
      <c r="F62">
        <v>47171</v>
      </c>
      <c r="G62">
        <v>47538</v>
      </c>
      <c r="H62">
        <v>47166</v>
      </c>
      <c r="I62">
        <v>47545</v>
      </c>
      <c r="J62">
        <v>49619</v>
      </c>
      <c r="K62">
        <v>49437</v>
      </c>
      <c r="L62">
        <v>46533</v>
      </c>
      <c r="M62">
        <v>46763</v>
      </c>
      <c r="N62">
        <v>49340</v>
      </c>
      <c r="O62">
        <v>40624</v>
      </c>
      <c r="P62">
        <v>45430</v>
      </c>
    </row>
    <row r="63" spans="1:16">
      <c r="A63" t="s">
        <v>62</v>
      </c>
      <c r="B63">
        <v>46891</v>
      </c>
      <c r="C63">
        <v>46952</v>
      </c>
      <c r="D63">
        <v>47288</v>
      </c>
      <c r="E63">
        <v>48753</v>
      </c>
      <c r="F63">
        <v>46891</v>
      </c>
      <c r="G63">
        <v>46939</v>
      </c>
      <c r="H63">
        <v>47421</v>
      </c>
      <c r="I63">
        <v>47617</v>
      </c>
      <c r="J63">
        <v>46880</v>
      </c>
      <c r="K63">
        <v>47490</v>
      </c>
      <c r="L63">
        <v>46971</v>
      </c>
      <c r="M63">
        <v>47022</v>
      </c>
      <c r="N63">
        <v>46859</v>
      </c>
      <c r="O63">
        <v>38855</v>
      </c>
      <c r="P63">
        <v>48311</v>
      </c>
    </row>
    <row r="64" spans="1:16">
      <c r="A64" t="s">
        <v>63</v>
      </c>
      <c r="B64">
        <v>46785</v>
      </c>
      <c r="C64">
        <v>46926</v>
      </c>
      <c r="D64">
        <v>47288</v>
      </c>
      <c r="E64">
        <v>47588</v>
      </c>
      <c r="F64">
        <v>49248</v>
      </c>
      <c r="G64">
        <v>47347</v>
      </c>
      <c r="H64">
        <v>48093</v>
      </c>
      <c r="I64">
        <v>48555</v>
      </c>
      <c r="J64">
        <v>47567</v>
      </c>
      <c r="K64">
        <v>47595</v>
      </c>
      <c r="L64">
        <v>47585</v>
      </c>
      <c r="M64">
        <v>47687</v>
      </c>
      <c r="N64">
        <v>46762</v>
      </c>
      <c r="O64">
        <v>42295</v>
      </c>
      <c r="P64">
        <v>48804</v>
      </c>
    </row>
    <row r="65" spans="1:16">
      <c r="A65" t="s">
        <v>64</v>
      </c>
      <c r="B65">
        <v>46865</v>
      </c>
      <c r="C65">
        <v>47490</v>
      </c>
      <c r="D65">
        <v>47206</v>
      </c>
      <c r="E65">
        <v>47301</v>
      </c>
      <c r="F65">
        <v>47797</v>
      </c>
      <c r="G65">
        <v>47188</v>
      </c>
      <c r="H65">
        <v>47249</v>
      </c>
      <c r="I65">
        <v>47191</v>
      </c>
      <c r="J65">
        <v>47239</v>
      </c>
      <c r="K65">
        <v>47772</v>
      </c>
      <c r="L65">
        <v>38111</v>
      </c>
      <c r="M65">
        <v>31397</v>
      </c>
      <c r="N65">
        <v>40361</v>
      </c>
      <c r="O65">
        <v>25063</v>
      </c>
      <c r="P65">
        <v>45639</v>
      </c>
    </row>
    <row r="66" spans="1:16">
      <c r="A66" t="s">
        <v>65</v>
      </c>
      <c r="B66">
        <v>47480</v>
      </c>
      <c r="C66">
        <v>47086</v>
      </c>
      <c r="D66">
        <v>47426</v>
      </c>
      <c r="E66">
        <v>47479</v>
      </c>
      <c r="F66">
        <v>47682</v>
      </c>
      <c r="G66">
        <v>47421</v>
      </c>
      <c r="H66">
        <v>47000</v>
      </c>
      <c r="I66">
        <v>47415</v>
      </c>
      <c r="J66">
        <v>47332</v>
      </c>
      <c r="K66">
        <v>47603</v>
      </c>
      <c r="L66">
        <v>37553</v>
      </c>
      <c r="M66">
        <v>33581</v>
      </c>
      <c r="N66">
        <v>41783</v>
      </c>
      <c r="O66">
        <v>26147</v>
      </c>
      <c r="P66">
        <v>46283</v>
      </c>
    </row>
    <row r="67" spans="1:16">
      <c r="A67" t="s">
        <v>66</v>
      </c>
      <c r="B67">
        <v>47520</v>
      </c>
      <c r="C67">
        <v>38338</v>
      </c>
      <c r="D67">
        <v>47281</v>
      </c>
      <c r="E67">
        <v>33938</v>
      </c>
      <c r="F67">
        <v>22672</v>
      </c>
      <c r="G67">
        <v>47361</v>
      </c>
      <c r="H67">
        <v>47293</v>
      </c>
      <c r="I67">
        <v>46423</v>
      </c>
      <c r="J67">
        <v>47397</v>
      </c>
      <c r="K67">
        <v>47799</v>
      </c>
      <c r="L67">
        <v>47290</v>
      </c>
      <c r="M67">
        <v>16269</v>
      </c>
      <c r="N67">
        <v>28681</v>
      </c>
      <c r="O67">
        <v>37241</v>
      </c>
      <c r="P67">
        <v>24511</v>
      </c>
    </row>
    <row r="68" spans="1:16">
      <c r="A68" t="s">
        <v>67</v>
      </c>
      <c r="B68">
        <v>47138</v>
      </c>
      <c r="C68">
        <v>46959</v>
      </c>
      <c r="D68">
        <v>32240</v>
      </c>
      <c r="E68">
        <v>38682</v>
      </c>
      <c r="F68">
        <v>37994</v>
      </c>
      <c r="G68">
        <v>47096</v>
      </c>
      <c r="H68">
        <v>47418</v>
      </c>
      <c r="I68">
        <v>46837</v>
      </c>
      <c r="J68">
        <v>47426</v>
      </c>
      <c r="K68">
        <v>35940</v>
      </c>
      <c r="L68">
        <v>15147</v>
      </c>
      <c r="M68">
        <v>28251</v>
      </c>
      <c r="N68">
        <v>25613</v>
      </c>
      <c r="O68">
        <v>27987</v>
      </c>
      <c r="P68">
        <v>10295</v>
      </c>
    </row>
    <row r="69" spans="1:16">
      <c r="A69" t="s">
        <v>68</v>
      </c>
      <c r="B69">
        <v>8804</v>
      </c>
      <c r="C69">
        <v>4126</v>
      </c>
      <c r="D69">
        <v>47416</v>
      </c>
      <c r="E69">
        <v>3704</v>
      </c>
      <c r="F69">
        <v>3728</v>
      </c>
      <c r="G69">
        <v>5290</v>
      </c>
      <c r="H69">
        <v>11186</v>
      </c>
      <c r="I69">
        <v>12112</v>
      </c>
      <c r="J69">
        <v>9542</v>
      </c>
      <c r="K69">
        <v>4598</v>
      </c>
      <c r="L69">
        <v>11089</v>
      </c>
      <c r="M69">
        <v>2995</v>
      </c>
      <c r="N69">
        <v>42379</v>
      </c>
      <c r="O69">
        <v>17327</v>
      </c>
      <c r="P69">
        <v>9637</v>
      </c>
    </row>
    <row r="70" spans="1:16">
      <c r="A70" t="s">
        <v>69</v>
      </c>
      <c r="B70">
        <v>49101</v>
      </c>
      <c r="C70">
        <v>47106</v>
      </c>
      <c r="D70">
        <v>47244</v>
      </c>
      <c r="E70">
        <v>49568</v>
      </c>
      <c r="F70">
        <v>49198</v>
      </c>
      <c r="G70">
        <v>47460</v>
      </c>
      <c r="H70">
        <v>48874</v>
      </c>
      <c r="I70">
        <v>47476</v>
      </c>
      <c r="J70">
        <v>46640</v>
      </c>
      <c r="K70">
        <v>50119</v>
      </c>
      <c r="L70">
        <v>46891</v>
      </c>
      <c r="M70">
        <v>47704</v>
      </c>
      <c r="N70">
        <v>47748</v>
      </c>
      <c r="O70">
        <v>38397</v>
      </c>
      <c r="P70">
        <v>45688</v>
      </c>
    </row>
    <row r="71" spans="1:16">
      <c r="A71" t="s">
        <v>70</v>
      </c>
      <c r="B71">
        <v>49280</v>
      </c>
      <c r="C71">
        <v>47410</v>
      </c>
      <c r="D71">
        <v>45100</v>
      </c>
      <c r="E71">
        <v>46550</v>
      </c>
      <c r="F71">
        <v>47245</v>
      </c>
      <c r="G71">
        <v>47211</v>
      </c>
      <c r="H71">
        <v>47002</v>
      </c>
      <c r="I71">
        <v>46975</v>
      </c>
      <c r="J71">
        <v>47175</v>
      </c>
      <c r="K71">
        <v>47944</v>
      </c>
      <c r="L71">
        <v>47874</v>
      </c>
      <c r="M71">
        <v>48434</v>
      </c>
      <c r="N71">
        <v>47529</v>
      </c>
      <c r="O71">
        <v>38900</v>
      </c>
      <c r="P71">
        <v>46826</v>
      </c>
    </row>
    <row r="72" spans="1:16">
      <c r="A72" t="s">
        <v>71</v>
      </c>
      <c r="B72">
        <v>46920</v>
      </c>
      <c r="C72">
        <v>47546</v>
      </c>
      <c r="D72">
        <v>47610</v>
      </c>
      <c r="E72">
        <v>47271</v>
      </c>
      <c r="F72">
        <v>47947</v>
      </c>
      <c r="G72">
        <v>46706</v>
      </c>
      <c r="H72">
        <v>48509</v>
      </c>
      <c r="I72">
        <v>47216</v>
      </c>
      <c r="J72">
        <v>47311</v>
      </c>
      <c r="K72">
        <v>47599</v>
      </c>
      <c r="L72">
        <v>46694</v>
      </c>
      <c r="M72">
        <v>47478</v>
      </c>
      <c r="N72">
        <v>46799</v>
      </c>
      <c r="O72">
        <v>40271</v>
      </c>
      <c r="P72">
        <v>47607</v>
      </c>
    </row>
    <row r="73" spans="1:16">
      <c r="A73" t="s">
        <v>72</v>
      </c>
      <c r="B73">
        <v>46377</v>
      </c>
      <c r="C73">
        <v>46844</v>
      </c>
      <c r="D73">
        <v>47046</v>
      </c>
      <c r="E73">
        <v>47431</v>
      </c>
      <c r="F73">
        <v>47658</v>
      </c>
      <c r="G73">
        <v>48003</v>
      </c>
      <c r="H73">
        <v>46772</v>
      </c>
      <c r="I73">
        <v>46054</v>
      </c>
      <c r="J73">
        <v>47166</v>
      </c>
      <c r="K73">
        <v>46586</v>
      </c>
      <c r="L73">
        <v>47216</v>
      </c>
      <c r="M73">
        <v>46654</v>
      </c>
      <c r="N73">
        <v>48554</v>
      </c>
      <c r="O73">
        <v>40833</v>
      </c>
      <c r="P73">
        <v>48032</v>
      </c>
    </row>
    <row r="74" spans="1:16">
      <c r="A74" t="s">
        <v>73</v>
      </c>
      <c r="B74">
        <v>47149</v>
      </c>
      <c r="C74">
        <v>47155</v>
      </c>
      <c r="D74">
        <v>47475</v>
      </c>
      <c r="E74">
        <v>46615</v>
      </c>
      <c r="F74">
        <v>47705</v>
      </c>
      <c r="G74">
        <v>47441</v>
      </c>
      <c r="H74">
        <v>46816</v>
      </c>
      <c r="I74">
        <v>47200</v>
      </c>
      <c r="J74">
        <v>47294</v>
      </c>
      <c r="K74">
        <v>47903</v>
      </c>
      <c r="L74">
        <v>35729</v>
      </c>
      <c r="M74">
        <v>32637</v>
      </c>
      <c r="N74">
        <v>47357</v>
      </c>
      <c r="O74">
        <v>38755</v>
      </c>
      <c r="P74">
        <v>34919</v>
      </c>
    </row>
    <row r="75" spans="1:16">
      <c r="A75" t="s">
        <v>74</v>
      </c>
      <c r="B75">
        <v>46868</v>
      </c>
      <c r="C75">
        <v>46986</v>
      </c>
      <c r="D75">
        <v>46948</v>
      </c>
      <c r="E75">
        <v>47151</v>
      </c>
      <c r="F75">
        <v>41192</v>
      </c>
      <c r="G75">
        <v>47463</v>
      </c>
      <c r="H75">
        <v>47242</v>
      </c>
      <c r="I75">
        <v>47353</v>
      </c>
      <c r="J75">
        <v>47495</v>
      </c>
      <c r="K75">
        <v>47095</v>
      </c>
      <c r="L75">
        <v>32563</v>
      </c>
      <c r="M75">
        <v>27295</v>
      </c>
      <c r="N75">
        <v>36335</v>
      </c>
      <c r="O75">
        <v>28851</v>
      </c>
      <c r="P75">
        <v>13021</v>
      </c>
    </row>
    <row r="76" spans="1:16">
      <c r="A76" t="s">
        <v>75</v>
      </c>
      <c r="B76">
        <v>45677</v>
      </c>
      <c r="C76">
        <v>47636</v>
      </c>
      <c r="D76">
        <v>46887</v>
      </c>
      <c r="E76">
        <v>47404</v>
      </c>
      <c r="F76">
        <v>47591</v>
      </c>
      <c r="G76">
        <v>47814</v>
      </c>
      <c r="H76">
        <v>47239</v>
      </c>
      <c r="I76">
        <v>47627</v>
      </c>
      <c r="J76">
        <v>47151</v>
      </c>
      <c r="K76">
        <v>47904</v>
      </c>
      <c r="L76">
        <v>31287</v>
      </c>
      <c r="M76">
        <v>41081</v>
      </c>
      <c r="N76">
        <v>12353</v>
      </c>
      <c r="O76">
        <v>25817</v>
      </c>
      <c r="P76">
        <v>27093</v>
      </c>
    </row>
    <row r="77" spans="1:16">
      <c r="A77" t="s">
        <v>76</v>
      </c>
      <c r="B77">
        <v>43004</v>
      </c>
      <c r="C77">
        <v>43500</v>
      </c>
      <c r="D77">
        <v>47340</v>
      </c>
      <c r="E77">
        <v>47085</v>
      </c>
      <c r="F77">
        <v>27064</v>
      </c>
      <c r="G77">
        <v>47653</v>
      </c>
      <c r="H77">
        <v>46559</v>
      </c>
      <c r="I77">
        <v>47029</v>
      </c>
      <c r="J77">
        <v>47446</v>
      </c>
      <c r="K77">
        <v>41410</v>
      </c>
      <c r="L77">
        <v>9669</v>
      </c>
      <c r="M77">
        <v>7645</v>
      </c>
      <c r="N77">
        <v>32259</v>
      </c>
      <c r="O77">
        <v>29715</v>
      </c>
      <c r="P77">
        <v>2153</v>
      </c>
    </row>
    <row r="78" spans="1:16">
      <c r="A78" t="s">
        <v>77</v>
      </c>
      <c r="B78">
        <v>47558</v>
      </c>
      <c r="C78">
        <v>9054</v>
      </c>
      <c r="D78">
        <v>46658</v>
      </c>
      <c r="E78">
        <v>14774</v>
      </c>
      <c r="F78">
        <v>5150</v>
      </c>
      <c r="G78">
        <v>50032</v>
      </c>
      <c r="H78">
        <v>12806</v>
      </c>
      <c r="I78">
        <v>47115</v>
      </c>
      <c r="J78">
        <v>17568</v>
      </c>
      <c r="K78">
        <v>4366</v>
      </c>
      <c r="L78">
        <v>47023</v>
      </c>
      <c r="M78">
        <v>9479</v>
      </c>
      <c r="N78">
        <v>30423</v>
      </c>
      <c r="O78">
        <v>14229</v>
      </c>
      <c r="P78">
        <v>27355</v>
      </c>
    </row>
    <row r="79" spans="1:16">
      <c r="A79" t="s">
        <v>78</v>
      </c>
      <c r="B79">
        <v>46292</v>
      </c>
      <c r="C79">
        <v>47169</v>
      </c>
      <c r="D79">
        <v>47616</v>
      </c>
      <c r="E79">
        <v>49595</v>
      </c>
      <c r="F79">
        <v>47372</v>
      </c>
      <c r="G79">
        <v>47814</v>
      </c>
      <c r="H79">
        <v>46827</v>
      </c>
      <c r="I79">
        <v>49027</v>
      </c>
      <c r="J79">
        <v>46686</v>
      </c>
      <c r="K79">
        <v>47848</v>
      </c>
      <c r="L79">
        <v>46883</v>
      </c>
      <c r="M79">
        <v>47663</v>
      </c>
      <c r="N79">
        <v>47515</v>
      </c>
      <c r="O79">
        <v>41061</v>
      </c>
      <c r="P79">
        <v>47781</v>
      </c>
    </row>
    <row r="80" spans="1:16">
      <c r="A80" t="s">
        <v>79</v>
      </c>
      <c r="B80">
        <v>46974</v>
      </c>
      <c r="C80">
        <v>47599</v>
      </c>
      <c r="D80">
        <v>47472</v>
      </c>
      <c r="E80">
        <v>46674</v>
      </c>
      <c r="F80">
        <v>47809</v>
      </c>
      <c r="G80">
        <v>47873</v>
      </c>
      <c r="H80">
        <v>46648</v>
      </c>
      <c r="I80">
        <v>46910</v>
      </c>
      <c r="J80">
        <v>47029</v>
      </c>
      <c r="K80">
        <v>47054</v>
      </c>
      <c r="L80">
        <v>46950</v>
      </c>
      <c r="M80">
        <v>47956</v>
      </c>
      <c r="N80">
        <v>47655</v>
      </c>
      <c r="O80">
        <v>40728</v>
      </c>
      <c r="P80">
        <v>47536</v>
      </c>
    </row>
    <row r="81" spans="1:16">
      <c r="A81" t="s">
        <v>80</v>
      </c>
      <c r="B81">
        <v>47946</v>
      </c>
      <c r="C81">
        <v>49621</v>
      </c>
      <c r="D81">
        <v>47133</v>
      </c>
      <c r="E81">
        <v>47347</v>
      </c>
      <c r="F81">
        <v>47824</v>
      </c>
      <c r="G81">
        <v>47775</v>
      </c>
      <c r="H81">
        <v>46991</v>
      </c>
      <c r="I81">
        <v>48682</v>
      </c>
      <c r="J81">
        <v>46823</v>
      </c>
      <c r="K81">
        <v>47984</v>
      </c>
      <c r="L81">
        <v>48936</v>
      </c>
      <c r="M81">
        <v>46886</v>
      </c>
      <c r="N81">
        <v>48015</v>
      </c>
      <c r="O81">
        <v>41912</v>
      </c>
      <c r="P81">
        <v>47591</v>
      </c>
    </row>
    <row r="82" spans="1:16">
      <c r="A82" t="s">
        <v>81</v>
      </c>
      <c r="B82">
        <v>45942</v>
      </c>
      <c r="C82">
        <v>46887</v>
      </c>
      <c r="D82">
        <v>46850</v>
      </c>
      <c r="E82">
        <v>47391</v>
      </c>
      <c r="F82">
        <v>47246</v>
      </c>
      <c r="G82">
        <v>46988</v>
      </c>
      <c r="H82">
        <v>47567</v>
      </c>
      <c r="I82">
        <v>46937</v>
      </c>
      <c r="J82">
        <v>46742</v>
      </c>
      <c r="K82">
        <v>47939</v>
      </c>
      <c r="L82">
        <v>46217</v>
      </c>
      <c r="M82">
        <v>46668</v>
      </c>
      <c r="N82">
        <v>47808</v>
      </c>
      <c r="O82">
        <v>41119</v>
      </c>
      <c r="P82">
        <v>47053</v>
      </c>
    </row>
    <row r="84" spans="1:16">
      <c r="B84">
        <f>AVERAGE(B2:B82)</f>
        <v>41267.925925925927</v>
      </c>
      <c r="C84">
        <f t="shared" ref="C84:P84" si="0">AVERAGE(C2:C82)</f>
        <v>42440.765432098764</v>
      </c>
      <c r="D84">
        <f t="shared" si="0"/>
        <v>43289.888888888891</v>
      </c>
      <c r="E84">
        <f t="shared" si="0"/>
        <v>42978.444444444445</v>
      </c>
      <c r="F84">
        <f t="shared" si="0"/>
        <v>41367.98765432099</v>
      </c>
      <c r="G84">
        <f t="shared" si="0"/>
        <v>44800.049382716046</v>
      </c>
      <c r="H84">
        <f t="shared" si="0"/>
        <v>44499.753086419754</v>
      </c>
      <c r="I84">
        <f t="shared" si="0"/>
        <v>44613.888888888891</v>
      </c>
      <c r="J84">
        <f t="shared" si="0"/>
        <v>43828</v>
      </c>
      <c r="K84">
        <f t="shared" si="0"/>
        <v>44791.1975308642</v>
      </c>
      <c r="L84">
        <f t="shared" si="0"/>
        <v>36565.654320987655</v>
      </c>
      <c r="M84">
        <f t="shared" si="0"/>
        <v>35256.419753086418</v>
      </c>
      <c r="N84">
        <f t="shared" si="0"/>
        <v>35388.123456790127</v>
      </c>
      <c r="O84">
        <f t="shared" si="0"/>
        <v>31684.0987654321</v>
      </c>
      <c r="P84">
        <f t="shared" si="0"/>
        <v>33799.296296296299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abSelected="1" topLeftCell="A34" zoomScale="70" zoomScaleNormal="70" workbookViewId="0">
      <selection activeCell="B84" sqref="B84"/>
    </sheetView>
  </sheetViews>
  <sheetFormatPr defaultRowHeight="14.25"/>
  <cols>
    <col min="1" max="1" width="7.62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37321</v>
      </c>
      <c r="C2">
        <v>17269</v>
      </c>
      <c r="D2">
        <v>11701</v>
      </c>
      <c r="E2">
        <v>31917</v>
      </c>
      <c r="F2">
        <v>6043</v>
      </c>
      <c r="G2">
        <v>45336</v>
      </c>
      <c r="H2">
        <v>28868</v>
      </c>
      <c r="I2">
        <v>40520</v>
      </c>
      <c r="J2">
        <v>20418</v>
      </c>
      <c r="K2">
        <v>47824</v>
      </c>
      <c r="L2">
        <v>39015</v>
      </c>
      <c r="M2">
        <v>19705</v>
      </c>
      <c r="N2">
        <v>37737</v>
      </c>
      <c r="O2">
        <v>39027</v>
      </c>
      <c r="P2">
        <v>45637</v>
      </c>
    </row>
    <row r="3" spans="1:16">
      <c r="A3" t="s">
        <v>2</v>
      </c>
      <c r="B3">
        <v>35653</v>
      </c>
      <c r="C3">
        <v>27921</v>
      </c>
      <c r="D3">
        <v>17887</v>
      </c>
      <c r="E3">
        <v>12181</v>
      </c>
      <c r="F3">
        <v>17951</v>
      </c>
      <c r="G3">
        <v>37956</v>
      </c>
      <c r="H3">
        <v>36584</v>
      </c>
      <c r="I3">
        <v>17418</v>
      </c>
      <c r="J3">
        <v>42720</v>
      </c>
      <c r="K3">
        <v>31654</v>
      </c>
      <c r="L3">
        <v>24765</v>
      </c>
      <c r="M3">
        <v>36669</v>
      </c>
      <c r="N3">
        <v>20379</v>
      </c>
      <c r="O3">
        <v>36071</v>
      </c>
      <c r="P3">
        <v>19525</v>
      </c>
    </row>
    <row r="4" spans="1:16">
      <c r="A4" t="s">
        <v>3</v>
      </c>
      <c r="B4">
        <v>31869</v>
      </c>
      <c r="C4">
        <v>18745</v>
      </c>
      <c r="D4">
        <v>10387</v>
      </c>
      <c r="E4">
        <v>16179</v>
      </c>
      <c r="F4">
        <v>12689</v>
      </c>
      <c r="G4">
        <v>36576</v>
      </c>
      <c r="H4">
        <v>38566</v>
      </c>
      <c r="I4">
        <v>27850</v>
      </c>
      <c r="J4">
        <v>33400</v>
      </c>
      <c r="K4">
        <v>30130</v>
      </c>
      <c r="L4">
        <v>33961</v>
      </c>
      <c r="M4">
        <v>34271</v>
      </c>
      <c r="N4">
        <v>25741</v>
      </c>
      <c r="O4">
        <v>37763</v>
      </c>
      <c r="P4">
        <v>10447</v>
      </c>
    </row>
    <row r="5" spans="1:16">
      <c r="A5" t="s">
        <v>4</v>
      </c>
      <c r="B5">
        <v>19813</v>
      </c>
      <c r="C5">
        <v>20585</v>
      </c>
      <c r="D5">
        <v>16975</v>
      </c>
      <c r="E5">
        <v>20985</v>
      </c>
      <c r="F5">
        <v>24987</v>
      </c>
      <c r="G5">
        <v>36150</v>
      </c>
      <c r="H5">
        <v>41664</v>
      </c>
      <c r="I5">
        <v>23176</v>
      </c>
      <c r="J5">
        <v>34928</v>
      </c>
      <c r="K5">
        <v>15708</v>
      </c>
      <c r="L5">
        <v>34891</v>
      </c>
      <c r="M5">
        <v>35623</v>
      </c>
      <c r="N5">
        <v>33285</v>
      </c>
      <c r="O5">
        <v>29691</v>
      </c>
      <c r="P5">
        <v>22615</v>
      </c>
    </row>
    <row r="6" spans="1:16">
      <c r="A6" t="s">
        <v>5</v>
      </c>
      <c r="B6">
        <v>17689</v>
      </c>
      <c r="C6">
        <v>16713</v>
      </c>
      <c r="D6">
        <v>20677</v>
      </c>
      <c r="E6">
        <v>14367</v>
      </c>
      <c r="F6">
        <v>28253</v>
      </c>
      <c r="G6">
        <v>37810</v>
      </c>
      <c r="H6">
        <v>27642</v>
      </c>
      <c r="I6">
        <v>23328</v>
      </c>
      <c r="J6">
        <v>35138</v>
      </c>
      <c r="K6">
        <v>32390</v>
      </c>
      <c r="L6">
        <v>21461</v>
      </c>
      <c r="M6">
        <v>27799</v>
      </c>
      <c r="N6">
        <v>29345</v>
      </c>
      <c r="O6">
        <v>32137</v>
      </c>
      <c r="P6">
        <v>24949</v>
      </c>
    </row>
    <row r="7" spans="1:16">
      <c r="A7" t="s">
        <v>6</v>
      </c>
      <c r="B7">
        <v>48973</v>
      </c>
      <c r="C7">
        <v>47267</v>
      </c>
      <c r="D7">
        <v>47959</v>
      </c>
      <c r="E7">
        <v>47867</v>
      </c>
      <c r="F7">
        <v>50788</v>
      </c>
      <c r="G7">
        <v>47380</v>
      </c>
      <c r="H7">
        <v>47363</v>
      </c>
      <c r="I7">
        <v>47576</v>
      </c>
      <c r="J7">
        <v>47019</v>
      </c>
      <c r="K7">
        <v>47342</v>
      </c>
      <c r="L7">
        <v>47290</v>
      </c>
      <c r="M7">
        <v>46662</v>
      </c>
      <c r="N7">
        <v>47587</v>
      </c>
      <c r="O7">
        <v>40803</v>
      </c>
      <c r="P7">
        <v>24727</v>
      </c>
    </row>
    <row r="8" spans="1:16">
      <c r="A8" t="s">
        <v>7</v>
      </c>
      <c r="B8">
        <v>47336</v>
      </c>
      <c r="C8">
        <v>47452</v>
      </c>
      <c r="D8">
        <v>48626</v>
      </c>
      <c r="E8">
        <v>49621</v>
      </c>
      <c r="F8">
        <v>47864</v>
      </c>
      <c r="G8">
        <v>46839</v>
      </c>
      <c r="H8">
        <v>46683</v>
      </c>
      <c r="I8">
        <v>48032</v>
      </c>
      <c r="J8">
        <v>47762</v>
      </c>
      <c r="K8">
        <v>49759</v>
      </c>
      <c r="L8">
        <v>46939</v>
      </c>
      <c r="M8">
        <v>47201</v>
      </c>
      <c r="N8">
        <v>47733</v>
      </c>
      <c r="O8">
        <v>43203</v>
      </c>
      <c r="P8">
        <v>47172</v>
      </c>
    </row>
    <row r="9" spans="1:16">
      <c r="A9" t="s">
        <v>8</v>
      </c>
      <c r="B9">
        <v>46714</v>
      </c>
      <c r="C9">
        <v>48097</v>
      </c>
      <c r="D9">
        <v>47592</v>
      </c>
      <c r="E9">
        <v>47140</v>
      </c>
      <c r="F9">
        <v>48297</v>
      </c>
      <c r="G9">
        <v>46813</v>
      </c>
      <c r="H9">
        <v>47355</v>
      </c>
      <c r="I9">
        <v>46446</v>
      </c>
      <c r="J9">
        <v>47400</v>
      </c>
      <c r="K9">
        <v>47402</v>
      </c>
      <c r="L9">
        <v>46794</v>
      </c>
      <c r="M9">
        <v>46941</v>
      </c>
      <c r="N9">
        <v>46960</v>
      </c>
      <c r="O9">
        <v>41031</v>
      </c>
      <c r="P9">
        <v>47070</v>
      </c>
    </row>
    <row r="10" spans="1:16">
      <c r="A10" t="s">
        <v>9</v>
      </c>
      <c r="B10">
        <v>47387</v>
      </c>
      <c r="C10">
        <v>49168</v>
      </c>
      <c r="D10">
        <v>51432</v>
      </c>
      <c r="E10">
        <v>48060</v>
      </c>
      <c r="F10">
        <v>48716</v>
      </c>
      <c r="G10">
        <v>46931</v>
      </c>
      <c r="H10">
        <v>47568</v>
      </c>
      <c r="I10">
        <v>44267</v>
      </c>
      <c r="J10">
        <v>47651</v>
      </c>
      <c r="K10">
        <v>47389</v>
      </c>
      <c r="L10">
        <v>47609</v>
      </c>
      <c r="M10">
        <v>47774</v>
      </c>
      <c r="N10">
        <v>47059</v>
      </c>
      <c r="O10">
        <v>40243</v>
      </c>
      <c r="P10">
        <v>47191</v>
      </c>
    </row>
    <row r="11" spans="1:16">
      <c r="A11" t="s">
        <v>10</v>
      </c>
      <c r="B11">
        <v>23125</v>
      </c>
      <c r="C11">
        <v>30553</v>
      </c>
      <c r="D11">
        <v>14643</v>
      </c>
      <c r="E11">
        <v>40181</v>
      </c>
      <c r="F11">
        <v>24805</v>
      </c>
      <c r="G11">
        <v>37998</v>
      </c>
      <c r="H11">
        <v>25346</v>
      </c>
      <c r="I11">
        <v>18274</v>
      </c>
      <c r="J11">
        <v>23248</v>
      </c>
      <c r="K11">
        <v>47895</v>
      </c>
      <c r="L11">
        <v>22065</v>
      </c>
      <c r="M11">
        <v>23985</v>
      </c>
      <c r="N11">
        <v>26145</v>
      </c>
      <c r="O11">
        <v>33799</v>
      </c>
      <c r="P11">
        <v>42943</v>
      </c>
    </row>
    <row r="12" spans="1:16">
      <c r="A12" t="s">
        <v>11</v>
      </c>
      <c r="B12">
        <v>26345</v>
      </c>
      <c r="C12">
        <v>17625</v>
      </c>
      <c r="D12">
        <v>14781</v>
      </c>
      <c r="E12">
        <v>15021</v>
      </c>
      <c r="F12">
        <v>25385</v>
      </c>
      <c r="G12">
        <v>36176</v>
      </c>
      <c r="H12">
        <v>19476</v>
      </c>
      <c r="I12">
        <v>17838</v>
      </c>
      <c r="J12">
        <v>26778</v>
      </c>
      <c r="K12">
        <v>40198</v>
      </c>
      <c r="L12">
        <v>26847</v>
      </c>
      <c r="M12">
        <v>26469</v>
      </c>
      <c r="N12">
        <v>29669</v>
      </c>
      <c r="O12">
        <v>26661</v>
      </c>
      <c r="P12">
        <v>28495</v>
      </c>
    </row>
    <row r="13" spans="1:16">
      <c r="A13" t="s">
        <v>12</v>
      </c>
      <c r="B13">
        <v>21147</v>
      </c>
      <c r="C13">
        <v>22661</v>
      </c>
      <c r="D13">
        <v>13255</v>
      </c>
      <c r="E13">
        <v>22675</v>
      </c>
      <c r="F13">
        <v>33777</v>
      </c>
      <c r="G13">
        <v>26312</v>
      </c>
      <c r="H13">
        <v>28730</v>
      </c>
      <c r="I13">
        <v>33480</v>
      </c>
      <c r="J13">
        <v>29394</v>
      </c>
      <c r="K13">
        <v>9190</v>
      </c>
      <c r="L13">
        <v>27187</v>
      </c>
      <c r="M13">
        <v>24995</v>
      </c>
      <c r="N13">
        <v>44581</v>
      </c>
      <c r="O13">
        <v>24219</v>
      </c>
      <c r="P13">
        <v>37223</v>
      </c>
    </row>
    <row r="14" spans="1:16">
      <c r="A14" t="s">
        <v>13</v>
      </c>
      <c r="B14">
        <v>18967</v>
      </c>
      <c r="C14">
        <v>13589</v>
      </c>
      <c r="D14">
        <v>15619</v>
      </c>
      <c r="E14">
        <v>22401</v>
      </c>
      <c r="F14">
        <v>9775</v>
      </c>
      <c r="G14">
        <v>30800</v>
      </c>
      <c r="H14">
        <v>28790</v>
      </c>
      <c r="I14">
        <v>21072</v>
      </c>
      <c r="J14">
        <v>40974</v>
      </c>
      <c r="K14">
        <v>36620</v>
      </c>
      <c r="L14">
        <v>25827</v>
      </c>
      <c r="M14">
        <v>27807</v>
      </c>
      <c r="N14">
        <v>19957</v>
      </c>
      <c r="O14">
        <v>32833</v>
      </c>
      <c r="P14">
        <v>19769</v>
      </c>
    </row>
    <row r="15" spans="1:16">
      <c r="A15" t="s">
        <v>14</v>
      </c>
      <c r="B15">
        <v>28183</v>
      </c>
      <c r="C15">
        <v>13389</v>
      </c>
      <c r="D15">
        <v>11771</v>
      </c>
      <c r="E15">
        <v>4605</v>
      </c>
      <c r="F15">
        <v>18097</v>
      </c>
      <c r="G15">
        <v>34062</v>
      </c>
      <c r="H15">
        <v>39146</v>
      </c>
      <c r="I15">
        <v>31634</v>
      </c>
      <c r="J15">
        <v>10516</v>
      </c>
      <c r="K15">
        <v>34822</v>
      </c>
      <c r="L15">
        <v>28677</v>
      </c>
      <c r="M15">
        <v>26063</v>
      </c>
      <c r="N15">
        <v>21675</v>
      </c>
      <c r="O15">
        <v>16753</v>
      </c>
      <c r="P15">
        <v>10127</v>
      </c>
    </row>
    <row r="16" spans="1:16">
      <c r="A16" t="s">
        <v>15</v>
      </c>
      <c r="B16">
        <v>46244</v>
      </c>
      <c r="C16">
        <v>49875</v>
      </c>
      <c r="D16">
        <v>47543</v>
      </c>
      <c r="E16">
        <v>46764</v>
      </c>
      <c r="F16">
        <v>48171</v>
      </c>
      <c r="G16">
        <v>47313</v>
      </c>
      <c r="H16">
        <v>47492</v>
      </c>
      <c r="I16">
        <v>47552</v>
      </c>
      <c r="J16">
        <v>47485</v>
      </c>
      <c r="K16">
        <v>50998</v>
      </c>
      <c r="L16">
        <v>49137</v>
      </c>
      <c r="M16">
        <v>47856</v>
      </c>
      <c r="N16">
        <v>47542</v>
      </c>
      <c r="O16">
        <v>38966</v>
      </c>
      <c r="P16">
        <v>46875</v>
      </c>
    </row>
    <row r="17" spans="1:16">
      <c r="A17" t="s">
        <v>16</v>
      </c>
      <c r="B17">
        <v>48985</v>
      </c>
      <c r="C17">
        <v>48629</v>
      </c>
      <c r="D17">
        <v>47571</v>
      </c>
      <c r="E17">
        <v>49994</v>
      </c>
      <c r="F17">
        <v>50843</v>
      </c>
      <c r="G17">
        <v>47606</v>
      </c>
      <c r="H17">
        <v>47030</v>
      </c>
      <c r="I17">
        <v>47265</v>
      </c>
      <c r="J17">
        <v>47647</v>
      </c>
      <c r="K17">
        <v>48329</v>
      </c>
      <c r="L17">
        <v>46670</v>
      </c>
      <c r="M17">
        <v>46922</v>
      </c>
      <c r="N17">
        <v>46886</v>
      </c>
      <c r="O17">
        <v>42574</v>
      </c>
      <c r="P17">
        <v>46065</v>
      </c>
    </row>
    <row r="18" spans="1:16">
      <c r="A18" t="s">
        <v>17</v>
      </c>
      <c r="B18">
        <v>48402</v>
      </c>
      <c r="C18">
        <v>48731</v>
      </c>
      <c r="D18">
        <v>47888</v>
      </c>
      <c r="E18">
        <v>47732</v>
      </c>
      <c r="F18">
        <v>47416</v>
      </c>
      <c r="G18">
        <v>47470</v>
      </c>
      <c r="H18">
        <v>47019</v>
      </c>
      <c r="I18">
        <v>47350</v>
      </c>
      <c r="J18">
        <v>48156</v>
      </c>
      <c r="K18">
        <v>48208</v>
      </c>
      <c r="L18">
        <v>47318</v>
      </c>
      <c r="M18">
        <v>47148</v>
      </c>
      <c r="N18">
        <v>47181</v>
      </c>
      <c r="O18">
        <v>43755</v>
      </c>
      <c r="P18">
        <v>47424</v>
      </c>
    </row>
    <row r="19" spans="1:16">
      <c r="A19" t="s">
        <v>18</v>
      </c>
      <c r="B19">
        <v>48177</v>
      </c>
      <c r="C19">
        <v>47199</v>
      </c>
      <c r="D19">
        <v>49124</v>
      </c>
      <c r="E19">
        <v>47264</v>
      </c>
      <c r="F19">
        <v>50613</v>
      </c>
      <c r="G19">
        <v>46714</v>
      </c>
      <c r="H19">
        <v>46815</v>
      </c>
      <c r="I19">
        <v>47234</v>
      </c>
      <c r="J19">
        <v>46940</v>
      </c>
      <c r="K19">
        <v>49842</v>
      </c>
      <c r="L19">
        <v>46938</v>
      </c>
      <c r="M19">
        <v>46990</v>
      </c>
      <c r="N19">
        <v>47763</v>
      </c>
      <c r="O19">
        <v>43966</v>
      </c>
      <c r="P19">
        <v>50952</v>
      </c>
    </row>
    <row r="20" spans="1:16">
      <c r="A20" t="s">
        <v>19</v>
      </c>
      <c r="B20">
        <v>31467</v>
      </c>
      <c r="C20">
        <v>17211</v>
      </c>
      <c r="D20">
        <v>17487</v>
      </c>
      <c r="E20">
        <v>25685</v>
      </c>
      <c r="F20">
        <v>27365</v>
      </c>
      <c r="G20">
        <v>29966</v>
      </c>
      <c r="H20">
        <v>41408</v>
      </c>
      <c r="I20">
        <v>23122</v>
      </c>
      <c r="J20">
        <v>36340</v>
      </c>
      <c r="K20">
        <v>39776</v>
      </c>
      <c r="L20">
        <v>24259</v>
      </c>
      <c r="M20">
        <v>24377</v>
      </c>
      <c r="N20">
        <v>29397</v>
      </c>
      <c r="O20">
        <v>29675</v>
      </c>
      <c r="P20">
        <v>14557</v>
      </c>
    </row>
    <row r="21" spans="1:16">
      <c r="A21" t="s">
        <v>20</v>
      </c>
      <c r="B21">
        <v>29337</v>
      </c>
      <c r="C21">
        <v>14161</v>
      </c>
      <c r="D21">
        <v>9401</v>
      </c>
      <c r="E21">
        <v>25477</v>
      </c>
      <c r="F21">
        <v>28519</v>
      </c>
      <c r="G21">
        <v>32304</v>
      </c>
      <c r="H21">
        <v>31524</v>
      </c>
      <c r="I21">
        <v>26434</v>
      </c>
      <c r="J21">
        <v>28180</v>
      </c>
      <c r="K21">
        <v>24482</v>
      </c>
      <c r="L21">
        <v>22477</v>
      </c>
      <c r="M21">
        <v>23863</v>
      </c>
      <c r="N21">
        <v>24721</v>
      </c>
      <c r="O21">
        <v>39297</v>
      </c>
      <c r="P21">
        <v>26015</v>
      </c>
    </row>
    <row r="22" spans="1:16">
      <c r="A22" t="s">
        <v>21</v>
      </c>
      <c r="B22">
        <v>9213</v>
      </c>
      <c r="C22">
        <v>18929</v>
      </c>
      <c r="D22">
        <v>14993</v>
      </c>
      <c r="E22">
        <v>15771</v>
      </c>
      <c r="F22">
        <v>6759</v>
      </c>
      <c r="G22">
        <v>31658</v>
      </c>
      <c r="H22">
        <v>32538</v>
      </c>
      <c r="I22">
        <v>15066</v>
      </c>
      <c r="J22">
        <v>28922</v>
      </c>
      <c r="K22">
        <v>14166</v>
      </c>
      <c r="L22">
        <v>10293</v>
      </c>
      <c r="M22">
        <v>25959</v>
      </c>
      <c r="N22">
        <v>31441</v>
      </c>
      <c r="O22">
        <v>26923</v>
      </c>
      <c r="P22">
        <v>18561</v>
      </c>
    </row>
    <row r="23" spans="1:16">
      <c r="A23" t="s">
        <v>22</v>
      </c>
      <c r="B23">
        <v>14475</v>
      </c>
      <c r="C23">
        <v>20195</v>
      </c>
      <c r="D23">
        <v>14253</v>
      </c>
      <c r="E23">
        <v>12553</v>
      </c>
      <c r="F23">
        <v>23459</v>
      </c>
      <c r="G23">
        <v>32938</v>
      </c>
      <c r="H23">
        <v>23084</v>
      </c>
      <c r="I23">
        <v>17020</v>
      </c>
      <c r="J23">
        <v>40720</v>
      </c>
      <c r="K23">
        <v>20668</v>
      </c>
      <c r="L23">
        <v>24303</v>
      </c>
      <c r="M23">
        <v>34849</v>
      </c>
      <c r="N23">
        <v>26575</v>
      </c>
      <c r="O23">
        <v>5241</v>
      </c>
      <c r="P23">
        <v>28983</v>
      </c>
    </row>
    <row r="24" spans="1:16">
      <c r="A24" t="s">
        <v>23</v>
      </c>
      <c r="B24">
        <v>20453</v>
      </c>
      <c r="C24">
        <v>11089</v>
      </c>
      <c r="D24">
        <v>2619</v>
      </c>
      <c r="E24">
        <v>4029</v>
      </c>
      <c r="F24">
        <v>16779</v>
      </c>
      <c r="G24">
        <v>18236</v>
      </c>
      <c r="H24">
        <v>21572</v>
      </c>
      <c r="I24">
        <v>11022</v>
      </c>
      <c r="J24">
        <v>8326</v>
      </c>
      <c r="K24">
        <v>27156</v>
      </c>
      <c r="L24">
        <v>9811</v>
      </c>
      <c r="M24">
        <v>8017</v>
      </c>
      <c r="N24">
        <v>10351</v>
      </c>
      <c r="O24">
        <v>7327</v>
      </c>
      <c r="P24">
        <v>17077</v>
      </c>
    </row>
    <row r="25" spans="1:16">
      <c r="A25" t="s">
        <v>24</v>
      </c>
      <c r="B25">
        <v>46464</v>
      </c>
      <c r="C25">
        <v>48438</v>
      </c>
      <c r="D25">
        <v>47620</v>
      </c>
      <c r="E25">
        <v>47423</v>
      </c>
      <c r="F25">
        <v>47466</v>
      </c>
      <c r="G25">
        <v>47154</v>
      </c>
      <c r="H25">
        <v>47060</v>
      </c>
      <c r="I25">
        <v>47515</v>
      </c>
      <c r="J25">
        <v>46610</v>
      </c>
      <c r="K25">
        <v>48035</v>
      </c>
      <c r="L25">
        <v>47756</v>
      </c>
      <c r="M25">
        <v>47385</v>
      </c>
      <c r="N25">
        <v>47191</v>
      </c>
      <c r="O25">
        <v>44042</v>
      </c>
      <c r="P25">
        <v>47989</v>
      </c>
    </row>
    <row r="26" spans="1:16">
      <c r="A26" t="s">
        <v>25</v>
      </c>
      <c r="B26">
        <v>46683</v>
      </c>
      <c r="C26">
        <v>47942</v>
      </c>
      <c r="D26">
        <v>50434</v>
      </c>
      <c r="E26">
        <v>48037</v>
      </c>
      <c r="F26">
        <v>52828</v>
      </c>
      <c r="G26">
        <v>46435</v>
      </c>
      <c r="H26">
        <v>46996</v>
      </c>
      <c r="I26">
        <v>46402</v>
      </c>
      <c r="J26">
        <v>47522</v>
      </c>
      <c r="K26">
        <v>49075</v>
      </c>
      <c r="L26">
        <v>47836</v>
      </c>
      <c r="M26">
        <v>46934</v>
      </c>
      <c r="N26">
        <v>46856</v>
      </c>
      <c r="O26">
        <v>45383</v>
      </c>
      <c r="P26">
        <v>48450</v>
      </c>
    </row>
    <row r="27" spans="1:16">
      <c r="A27" t="s">
        <v>26</v>
      </c>
      <c r="B27">
        <v>46540</v>
      </c>
      <c r="C27">
        <v>47129</v>
      </c>
      <c r="D27">
        <v>48471</v>
      </c>
      <c r="E27">
        <v>46608</v>
      </c>
      <c r="F27">
        <v>51986</v>
      </c>
      <c r="G27">
        <v>49318</v>
      </c>
      <c r="H27">
        <v>46682</v>
      </c>
      <c r="I27">
        <v>47727</v>
      </c>
      <c r="J27">
        <v>47567</v>
      </c>
      <c r="K27">
        <v>46993</v>
      </c>
      <c r="L27">
        <v>47761</v>
      </c>
      <c r="M27">
        <v>46962</v>
      </c>
      <c r="N27">
        <v>47521</v>
      </c>
      <c r="O27">
        <v>44903</v>
      </c>
      <c r="P27">
        <v>48642</v>
      </c>
    </row>
    <row r="28" spans="1:16">
      <c r="A28" t="s">
        <v>27</v>
      </c>
      <c r="B28">
        <v>47079</v>
      </c>
      <c r="C28">
        <v>46124</v>
      </c>
      <c r="D28">
        <v>47375</v>
      </c>
      <c r="E28">
        <v>48313</v>
      </c>
      <c r="F28">
        <v>47976</v>
      </c>
      <c r="G28">
        <v>47064</v>
      </c>
      <c r="H28">
        <v>46867</v>
      </c>
      <c r="I28">
        <v>46817</v>
      </c>
      <c r="J28">
        <v>47928</v>
      </c>
      <c r="K28">
        <v>46964</v>
      </c>
      <c r="L28">
        <v>47701</v>
      </c>
      <c r="M28">
        <v>47125</v>
      </c>
      <c r="N28">
        <v>47622</v>
      </c>
      <c r="O28">
        <v>44572</v>
      </c>
      <c r="P28">
        <v>48226</v>
      </c>
    </row>
    <row r="29" spans="1:16">
      <c r="A29" t="s">
        <v>28</v>
      </c>
      <c r="B29">
        <v>42671</v>
      </c>
      <c r="C29">
        <v>13769</v>
      </c>
      <c r="D29">
        <v>20105</v>
      </c>
      <c r="E29">
        <v>19227</v>
      </c>
      <c r="F29">
        <v>32345</v>
      </c>
      <c r="G29">
        <v>30716</v>
      </c>
      <c r="H29">
        <v>29442</v>
      </c>
      <c r="I29">
        <v>41716</v>
      </c>
      <c r="J29">
        <v>15392</v>
      </c>
      <c r="K29">
        <v>34566</v>
      </c>
      <c r="L29">
        <v>26267</v>
      </c>
      <c r="M29">
        <v>27927</v>
      </c>
      <c r="N29">
        <v>25399</v>
      </c>
      <c r="O29">
        <v>21469</v>
      </c>
      <c r="P29">
        <v>23643</v>
      </c>
    </row>
    <row r="30" spans="1:16">
      <c r="A30" t="s">
        <v>29</v>
      </c>
      <c r="B30">
        <v>12025</v>
      </c>
      <c r="C30">
        <v>13967</v>
      </c>
      <c r="D30">
        <v>12061</v>
      </c>
      <c r="E30">
        <v>14287</v>
      </c>
      <c r="F30">
        <v>21211</v>
      </c>
      <c r="G30">
        <v>30594</v>
      </c>
      <c r="H30">
        <v>20856</v>
      </c>
      <c r="I30">
        <v>29882</v>
      </c>
      <c r="J30">
        <v>36306</v>
      </c>
      <c r="K30">
        <v>18356</v>
      </c>
      <c r="L30">
        <v>24233</v>
      </c>
      <c r="M30">
        <v>19559</v>
      </c>
      <c r="N30">
        <v>24753</v>
      </c>
      <c r="O30">
        <v>16227</v>
      </c>
      <c r="P30">
        <v>26975</v>
      </c>
    </row>
    <row r="31" spans="1:16">
      <c r="A31" t="s">
        <v>30</v>
      </c>
      <c r="B31">
        <v>18381</v>
      </c>
      <c r="C31">
        <v>18177</v>
      </c>
      <c r="D31">
        <v>11813</v>
      </c>
      <c r="E31">
        <v>16771</v>
      </c>
      <c r="F31">
        <v>11085</v>
      </c>
      <c r="G31">
        <v>33022</v>
      </c>
      <c r="H31">
        <v>14112</v>
      </c>
      <c r="I31">
        <v>24072</v>
      </c>
      <c r="J31">
        <v>22280</v>
      </c>
      <c r="K31">
        <v>10460</v>
      </c>
      <c r="L31">
        <v>32811</v>
      </c>
      <c r="M31">
        <v>33747</v>
      </c>
      <c r="N31">
        <v>18493</v>
      </c>
      <c r="O31">
        <v>21645</v>
      </c>
      <c r="P31">
        <v>18091</v>
      </c>
    </row>
    <row r="32" spans="1:16">
      <c r="A32" t="s">
        <v>31</v>
      </c>
      <c r="B32">
        <v>22605</v>
      </c>
      <c r="C32">
        <v>14721</v>
      </c>
      <c r="D32">
        <v>7059</v>
      </c>
      <c r="E32">
        <v>15683</v>
      </c>
      <c r="F32">
        <v>6365</v>
      </c>
      <c r="G32">
        <v>32526</v>
      </c>
      <c r="H32">
        <v>20640</v>
      </c>
      <c r="I32">
        <v>17248</v>
      </c>
      <c r="J32">
        <v>28606</v>
      </c>
      <c r="K32">
        <v>31528</v>
      </c>
      <c r="L32">
        <v>8109</v>
      </c>
      <c r="M32">
        <v>20021</v>
      </c>
      <c r="N32">
        <v>18839</v>
      </c>
      <c r="O32">
        <v>23347</v>
      </c>
      <c r="P32">
        <v>19205</v>
      </c>
    </row>
    <row r="33" spans="1:16">
      <c r="A33" t="s">
        <v>32</v>
      </c>
      <c r="B33">
        <v>8821</v>
      </c>
      <c r="C33">
        <v>5933</v>
      </c>
      <c r="D33">
        <v>5095</v>
      </c>
      <c r="E33">
        <v>2813</v>
      </c>
      <c r="F33">
        <v>8203</v>
      </c>
      <c r="G33">
        <v>35196</v>
      </c>
      <c r="H33">
        <v>13480</v>
      </c>
      <c r="I33">
        <v>9454</v>
      </c>
      <c r="J33">
        <v>8606</v>
      </c>
      <c r="K33">
        <v>9224</v>
      </c>
      <c r="L33">
        <v>18021</v>
      </c>
      <c r="M33">
        <v>5757</v>
      </c>
      <c r="N33">
        <v>5613</v>
      </c>
      <c r="O33">
        <v>11163</v>
      </c>
      <c r="P33">
        <v>20175</v>
      </c>
    </row>
    <row r="34" spans="1:16">
      <c r="A34" t="s">
        <v>33</v>
      </c>
      <c r="B34">
        <v>47553</v>
      </c>
      <c r="C34">
        <v>47498</v>
      </c>
      <c r="D34">
        <v>47651</v>
      </c>
      <c r="E34">
        <v>47550</v>
      </c>
      <c r="F34">
        <v>47710</v>
      </c>
      <c r="G34">
        <v>47267</v>
      </c>
      <c r="H34">
        <v>47416</v>
      </c>
      <c r="I34">
        <v>47465</v>
      </c>
      <c r="J34">
        <v>47465</v>
      </c>
      <c r="K34">
        <v>48122</v>
      </c>
      <c r="L34">
        <v>47279</v>
      </c>
      <c r="M34">
        <v>46962</v>
      </c>
      <c r="N34">
        <v>47277</v>
      </c>
      <c r="O34">
        <v>43102</v>
      </c>
      <c r="P34">
        <v>47791</v>
      </c>
    </row>
    <row r="35" spans="1:16">
      <c r="A35" t="s">
        <v>34</v>
      </c>
      <c r="B35">
        <v>46773</v>
      </c>
      <c r="C35">
        <v>46394</v>
      </c>
      <c r="D35">
        <v>48909</v>
      </c>
      <c r="E35">
        <v>46839</v>
      </c>
      <c r="F35">
        <v>48238</v>
      </c>
      <c r="G35">
        <v>46866</v>
      </c>
      <c r="H35">
        <v>47440</v>
      </c>
      <c r="I35">
        <v>46870</v>
      </c>
      <c r="J35">
        <v>47563</v>
      </c>
      <c r="K35">
        <v>47812</v>
      </c>
      <c r="L35">
        <v>47000</v>
      </c>
      <c r="M35">
        <v>46964</v>
      </c>
      <c r="N35">
        <v>47460</v>
      </c>
      <c r="O35">
        <v>44346</v>
      </c>
      <c r="P35">
        <v>48442</v>
      </c>
    </row>
    <row r="36" spans="1:16">
      <c r="A36" t="s">
        <v>35</v>
      </c>
      <c r="B36">
        <v>47672</v>
      </c>
      <c r="C36">
        <v>47611</v>
      </c>
      <c r="D36">
        <v>47802</v>
      </c>
      <c r="E36">
        <v>48020</v>
      </c>
      <c r="F36">
        <v>47826</v>
      </c>
      <c r="G36">
        <v>47423</v>
      </c>
      <c r="H36">
        <v>47082</v>
      </c>
      <c r="I36">
        <v>46963</v>
      </c>
      <c r="J36">
        <v>47736</v>
      </c>
      <c r="K36">
        <v>48375</v>
      </c>
      <c r="L36">
        <v>47818</v>
      </c>
      <c r="M36">
        <v>47394</v>
      </c>
      <c r="N36">
        <v>46901</v>
      </c>
      <c r="O36">
        <v>44252</v>
      </c>
      <c r="P36">
        <v>48847</v>
      </c>
    </row>
    <row r="37" spans="1:16">
      <c r="A37" t="s">
        <v>36</v>
      </c>
      <c r="B37">
        <v>47420</v>
      </c>
      <c r="C37">
        <v>47240</v>
      </c>
      <c r="D37">
        <v>47168</v>
      </c>
      <c r="E37">
        <v>47625</v>
      </c>
      <c r="F37">
        <v>48758</v>
      </c>
      <c r="G37">
        <v>47661</v>
      </c>
      <c r="H37">
        <v>49732</v>
      </c>
      <c r="I37">
        <v>46737</v>
      </c>
      <c r="J37">
        <v>47447</v>
      </c>
      <c r="K37">
        <v>47935</v>
      </c>
      <c r="L37">
        <v>49065</v>
      </c>
      <c r="M37">
        <v>47012</v>
      </c>
      <c r="N37">
        <v>47589</v>
      </c>
      <c r="O37">
        <v>43947</v>
      </c>
      <c r="P37">
        <v>47609</v>
      </c>
    </row>
    <row r="38" spans="1:16">
      <c r="A38" t="s">
        <v>37</v>
      </c>
      <c r="B38">
        <v>11671</v>
      </c>
      <c r="C38">
        <v>21913</v>
      </c>
      <c r="D38">
        <v>46950</v>
      </c>
      <c r="E38">
        <v>24569</v>
      </c>
      <c r="F38">
        <v>22809</v>
      </c>
      <c r="G38">
        <v>31050</v>
      </c>
      <c r="H38">
        <v>36536</v>
      </c>
      <c r="I38">
        <v>47218</v>
      </c>
      <c r="J38">
        <v>36196</v>
      </c>
      <c r="K38">
        <v>47861</v>
      </c>
      <c r="L38">
        <v>35325</v>
      </c>
      <c r="M38">
        <v>23177</v>
      </c>
      <c r="N38">
        <v>10407</v>
      </c>
      <c r="O38">
        <v>13099</v>
      </c>
      <c r="P38">
        <v>34131</v>
      </c>
    </row>
    <row r="39" spans="1:16">
      <c r="A39" t="s">
        <v>38</v>
      </c>
      <c r="B39">
        <v>17907</v>
      </c>
      <c r="C39">
        <v>25411</v>
      </c>
      <c r="D39">
        <v>47496</v>
      </c>
      <c r="E39">
        <v>15027</v>
      </c>
      <c r="F39">
        <v>22755</v>
      </c>
      <c r="G39">
        <v>37184</v>
      </c>
      <c r="H39">
        <v>24338</v>
      </c>
      <c r="I39">
        <v>26822</v>
      </c>
      <c r="J39">
        <v>35502</v>
      </c>
      <c r="K39">
        <v>7340</v>
      </c>
      <c r="L39">
        <v>11397</v>
      </c>
      <c r="M39">
        <v>30549</v>
      </c>
      <c r="N39">
        <v>16357</v>
      </c>
      <c r="O39">
        <v>6053</v>
      </c>
      <c r="P39">
        <v>10011</v>
      </c>
    </row>
    <row r="40" spans="1:16">
      <c r="A40" t="s">
        <v>39</v>
      </c>
      <c r="B40">
        <v>23931</v>
      </c>
      <c r="C40">
        <v>9473</v>
      </c>
      <c r="D40">
        <v>10367</v>
      </c>
      <c r="E40">
        <v>4227</v>
      </c>
      <c r="F40">
        <v>20479</v>
      </c>
      <c r="G40">
        <v>32834</v>
      </c>
      <c r="H40">
        <v>20272</v>
      </c>
      <c r="I40">
        <v>23390</v>
      </c>
      <c r="J40">
        <v>19990</v>
      </c>
      <c r="K40">
        <v>36586</v>
      </c>
      <c r="L40">
        <v>14465</v>
      </c>
      <c r="M40">
        <v>22003</v>
      </c>
      <c r="N40">
        <v>25087</v>
      </c>
      <c r="O40">
        <v>25675</v>
      </c>
      <c r="P40">
        <v>14675</v>
      </c>
    </row>
    <row r="41" spans="1:16">
      <c r="A41" t="s">
        <v>40</v>
      </c>
      <c r="B41">
        <v>11091</v>
      </c>
      <c r="C41">
        <v>15499</v>
      </c>
      <c r="D41">
        <v>8837</v>
      </c>
      <c r="E41">
        <v>11275</v>
      </c>
      <c r="F41">
        <v>6717</v>
      </c>
      <c r="G41">
        <v>31680</v>
      </c>
      <c r="H41">
        <v>30458</v>
      </c>
      <c r="I41">
        <v>22320</v>
      </c>
      <c r="J41">
        <v>16082</v>
      </c>
      <c r="K41">
        <v>25296</v>
      </c>
      <c r="L41">
        <v>19349</v>
      </c>
      <c r="M41">
        <v>24831</v>
      </c>
      <c r="N41">
        <v>25169</v>
      </c>
      <c r="O41">
        <v>16945</v>
      </c>
      <c r="P41">
        <v>24621</v>
      </c>
    </row>
    <row r="42" spans="1:16">
      <c r="A42" t="s">
        <v>41</v>
      </c>
      <c r="B42">
        <v>4645</v>
      </c>
      <c r="C42">
        <v>2321</v>
      </c>
      <c r="D42">
        <v>1537</v>
      </c>
      <c r="E42">
        <v>2365</v>
      </c>
      <c r="F42">
        <v>2857</v>
      </c>
      <c r="G42">
        <v>8218</v>
      </c>
      <c r="H42">
        <v>4306</v>
      </c>
      <c r="I42">
        <v>3808</v>
      </c>
      <c r="J42">
        <v>4564</v>
      </c>
      <c r="K42">
        <v>12024</v>
      </c>
      <c r="L42">
        <v>12793</v>
      </c>
      <c r="M42">
        <v>9875</v>
      </c>
      <c r="N42">
        <v>6399</v>
      </c>
      <c r="O42">
        <v>13817</v>
      </c>
      <c r="P42">
        <v>20691</v>
      </c>
    </row>
    <row r="43" spans="1:16">
      <c r="A43" t="s">
        <v>42</v>
      </c>
      <c r="B43">
        <v>48486</v>
      </c>
      <c r="C43">
        <v>50146</v>
      </c>
      <c r="D43">
        <v>49747</v>
      </c>
      <c r="E43">
        <v>47749</v>
      </c>
      <c r="F43">
        <v>47367</v>
      </c>
      <c r="G43">
        <v>47076</v>
      </c>
      <c r="H43">
        <v>47646</v>
      </c>
      <c r="I43">
        <v>47288</v>
      </c>
      <c r="J43">
        <v>47613</v>
      </c>
      <c r="K43">
        <v>50772</v>
      </c>
      <c r="L43">
        <v>47248</v>
      </c>
      <c r="M43">
        <v>46848</v>
      </c>
      <c r="N43">
        <v>47515</v>
      </c>
      <c r="O43">
        <v>43674</v>
      </c>
      <c r="P43">
        <v>48203</v>
      </c>
    </row>
    <row r="44" spans="1:16">
      <c r="A44" t="s">
        <v>43</v>
      </c>
      <c r="B44">
        <v>47051</v>
      </c>
      <c r="C44">
        <v>46350</v>
      </c>
      <c r="D44">
        <v>46932</v>
      </c>
      <c r="E44">
        <v>51935</v>
      </c>
      <c r="F44">
        <v>52285</v>
      </c>
      <c r="G44">
        <v>47320</v>
      </c>
      <c r="H44">
        <v>47353</v>
      </c>
      <c r="I44">
        <v>47612</v>
      </c>
      <c r="J44">
        <v>46346</v>
      </c>
      <c r="K44">
        <v>48101</v>
      </c>
      <c r="L44">
        <v>47022</v>
      </c>
      <c r="M44">
        <v>46997</v>
      </c>
      <c r="N44">
        <v>47100</v>
      </c>
      <c r="O44">
        <v>42675</v>
      </c>
      <c r="P44">
        <v>47906</v>
      </c>
    </row>
    <row r="45" spans="1:16">
      <c r="A45" t="s">
        <v>44</v>
      </c>
      <c r="B45">
        <v>49066</v>
      </c>
      <c r="C45">
        <v>47964</v>
      </c>
      <c r="D45">
        <v>47385</v>
      </c>
      <c r="E45">
        <v>47499</v>
      </c>
      <c r="F45">
        <v>47460</v>
      </c>
      <c r="G45">
        <v>47910</v>
      </c>
      <c r="H45">
        <v>47308</v>
      </c>
      <c r="I45">
        <v>47698</v>
      </c>
      <c r="J45">
        <v>46625</v>
      </c>
      <c r="K45">
        <v>47618</v>
      </c>
      <c r="L45">
        <v>47838</v>
      </c>
      <c r="M45">
        <v>47650</v>
      </c>
      <c r="N45">
        <v>47218</v>
      </c>
      <c r="O45">
        <v>43546</v>
      </c>
      <c r="P45">
        <v>48472</v>
      </c>
    </row>
    <row r="46" spans="1:16">
      <c r="A46" t="s">
        <v>45</v>
      </c>
      <c r="B46">
        <v>47018</v>
      </c>
      <c r="C46">
        <v>46867</v>
      </c>
      <c r="D46">
        <v>47834</v>
      </c>
      <c r="E46">
        <v>47436</v>
      </c>
      <c r="F46">
        <v>47901</v>
      </c>
      <c r="G46">
        <v>46386</v>
      </c>
      <c r="H46">
        <v>47375</v>
      </c>
      <c r="I46">
        <v>47285</v>
      </c>
      <c r="J46">
        <v>47377</v>
      </c>
      <c r="K46">
        <v>46519</v>
      </c>
      <c r="L46">
        <v>50151</v>
      </c>
      <c r="M46">
        <v>46948</v>
      </c>
      <c r="N46">
        <v>47079</v>
      </c>
      <c r="O46">
        <v>43786</v>
      </c>
      <c r="P46">
        <v>48010</v>
      </c>
    </row>
    <row r="47" spans="1:16">
      <c r="A47" t="s">
        <v>46</v>
      </c>
      <c r="B47">
        <v>15283</v>
      </c>
      <c r="C47">
        <v>46970</v>
      </c>
      <c r="D47">
        <v>35921</v>
      </c>
      <c r="E47">
        <v>46203</v>
      </c>
      <c r="F47">
        <v>7797</v>
      </c>
      <c r="G47">
        <v>26818</v>
      </c>
      <c r="H47">
        <v>38810</v>
      </c>
      <c r="I47">
        <v>30342</v>
      </c>
      <c r="J47">
        <v>47148</v>
      </c>
      <c r="K47">
        <v>40908</v>
      </c>
      <c r="L47">
        <v>17097</v>
      </c>
      <c r="M47">
        <v>37607</v>
      </c>
      <c r="N47">
        <v>34217</v>
      </c>
      <c r="O47">
        <v>24381</v>
      </c>
      <c r="P47">
        <v>46743</v>
      </c>
    </row>
    <row r="48" spans="1:16">
      <c r="A48" t="s">
        <v>47</v>
      </c>
      <c r="B48">
        <v>15889</v>
      </c>
      <c r="C48">
        <v>16279</v>
      </c>
      <c r="D48">
        <v>20781</v>
      </c>
      <c r="E48">
        <v>23777</v>
      </c>
      <c r="F48">
        <v>21639</v>
      </c>
      <c r="G48">
        <v>30730</v>
      </c>
      <c r="H48">
        <v>25244</v>
      </c>
      <c r="I48">
        <v>47357</v>
      </c>
      <c r="J48">
        <v>39366</v>
      </c>
      <c r="K48">
        <v>28688</v>
      </c>
      <c r="L48">
        <v>24851</v>
      </c>
      <c r="M48">
        <v>26713</v>
      </c>
      <c r="N48">
        <v>13319</v>
      </c>
      <c r="O48">
        <v>21325</v>
      </c>
      <c r="P48">
        <v>24003</v>
      </c>
    </row>
    <row r="49" spans="1:16">
      <c r="A49" t="s">
        <v>48</v>
      </c>
      <c r="B49">
        <v>3729</v>
      </c>
      <c r="C49">
        <v>11269</v>
      </c>
      <c r="D49">
        <v>8311</v>
      </c>
      <c r="E49">
        <v>13863</v>
      </c>
      <c r="F49">
        <v>4677</v>
      </c>
      <c r="G49">
        <v>28872</v>
      </c>
      <c r="H49">
        <v>22964</v>
      </c>
      <c r="I49">
        <v>18972</v>
      </c>
      <c r="J49">
        <v>20358</v>
      </c>
      <c r="K49">
        <v>33448</v>
      </c>
      <c r="L49">
        <v>15457</v>
      </c>
      <c r="M49">
        <v>28947</v>
      </c>
      <c r="N49">
        <v>15397</v>
      </c>
      <c r="O49">
        <v>13063</v>
      </c>
      <c r="P49">
        <v>19373</v>
      </c>
    </row>
    <row r="50" spans="1:16">
      <c r="A50" t="s">
        <v>49</v>
      </c>
      <c r="B50">
        <v>19795</v>
      </c>
      <c r="C50">
        <v>17915</v>
      </c>
      <c r="D50">
        <v>10547</v>
      </c>
      <c r="E50">
        <v>13317</v>
      </c>
      <c r="F50">
        <v>2631</v>
      </c>
      <c r="G50">
        <v>30960</v>
      </c>
      <c r="H50">
        <v>30036</v>
      </c>
      <c r="I50">
        <v>14510</v>
      </c>
      <c r="J50">
        <v>7338</v>
      </c>
      <c r="K50">
        <v>6106</v>
      </c>
      <c r="L50">
        <v>19977</v>
      </c>
      <c r="M50">
        <v>20545</v>
      </c>
      <c r="N50">
        <v>17095</v>
      </c>
      <c r="O50">
        <v>21741</v>
      </c>
      <c r="P50">
        <v>14677</v>
      </c>
    </row>
    <row r="51" spans="1:16">
      <c r="A51" t="s">
        <v>50</v>
      </c>
      <c r="B51">
        <v>3173</v>
      </c>
      <c r="C51">
        <v>1697</v>
      </c>
      <c r="D51">
        <v>2641</v>
      </c>
      <c r="E51">
        <v>1777</v>
      </c>
      <c r="F51">
        <v>3853</v>
      </c>
      <c r="G51">
        <v>5250</v>
      </c>
      <c r="H51">
        <v>4124</v>
      </c>
      <c r="I51">
        <v>5742</v>
      </c>
      <c r="J51">
        <v>2258</v>
      </c>
      <c r="K51">
        <v>6654</v>
      </c>
      <c r="L51">
        <v>6465</v>
      </c>
      <c r="M51">
        <v>5147</v>
      </c>
      <c r="N51">
        <v>5405</v>
      </c>
      <c r="O51">
        <v>5843</v>
      </c>
      <c r="P51">
        <v>16467</v>
      </c>
    </row>
    <row r="52" spans="1:16">
      <c r="A52" t="s">
        <v>51</v>
      </c>
      <c r="B52">
        <v>47885</v>
      </c>
      <c r="C52">
        <v>47673</v>
      </c>
      <c r="D52">
        <v>46992</v>
      </c>
      <c r="E52">
        <v>47480</v>
      </c>
      <c r="F52">
        <v>47649</v>
      </c>
      <c r="G52">
        <v>46792</v>
      </c>
      <c r="H52">
        <v>45783</v>
      </c>
      <c r="I52">
        <v>46920</v>
      </c>
      <c r="J52">
        <v>46806</v>
      </c>
      <c r="K52">
        <v>47489</v>
      </c>
      <c r="L52">
        <v>47090</v>
      </c>
      <c r="M52">
        <v>46882</v>
      </c>
      <c r="N52">
        <v>47293</v>
      </c>
      <c r="O52">
        <v>43781</v>
      </c>
      <c r="P52">
        <v>48373</v>
      </c>
    </row>
    <row r="53" spans="1:16">
      <c r="A53" t="s">
        <v>52</v>
      </c>
      <c r="B53">
        <v>50304</v>
      </c>
      <c r="C53">
        <v>48410</v>
      </c>
      <c r="D53">
        <v>46698</v>
      </c>
      <c r="E53">
        <v>47729</v>
      </c>
      <c r="F53">
        <v>48369</v>
      </c>
      <c r="G53">
        <v>46980</v>
      </c>
      <c r="H53">
        <v>46567</v>
      </c>
      <c r="I53">
        <v>47327</v>
      </c>
      <c r="J53">
        <v>47818</v>
      </c>
      <c r="K53">
        <v>50561</v>
      </c>
      <c r="L53">
        <v>46986</v>
      </c>
      <c r="M53">
        <v>47116</v>
      </c>
      <c r="N53">
        <v>47629</v>
      </c>
      <c r="O53">
        <v>43480</v>
      </c>
      <c r="P53">
        <v>47808</v>
      </c>
    </row>
    <row r="54" spans="1:16">
      <c r="A54" t="s">
        <v>53</v>
      </c>
      <c r="B54">
        <v>49897</v>
      </c>
      <c r="C54">
        <v>47996</v>
      </c>
      <c r="D54">
        <v>47187</v>
      </c>
      <c r="E54">
        <v>48016</v>
      </c>
      <c r="F54">
        <v>49805</v>
      </c>
      <c r="G54">
        <v>46946</v>
      </c>
      <c r="H54">
        <v>47189</v>
      </c>
      <c r="I54">
        <v>47006</v>
      </c>
      <c r="J54">
        <v>46545</v>
      </c>
      <c r="K54">
        <v>47258</v>
      </c>
      <c r="L54">
        <v>47571</v>
      </c>
      <c r="M54">
        <v>46825</v>
      </c>
      <c r="N54">
        <v>47721</v>
      </c>
      <c r="O54">
        <v>43575</v>
      </c>
      <c r="P54">
        <v>47580</v>
      </c>
    </row>
    <row r="55" spans="1:16">
      <c r="A55" t="s">
        <v>54</v>
      </c>
      <c r="B55">
        <v>47203</v>
      </c>
      <c r="C55">
        <v>46947</v>
      </c>
      <c r="D55">
        <v>47422</v>
      </c>
      <c r="E55">
        <v>49327</v>
      </c>
      <c r="F55">
        <v>47452</v>
      </c>
      <c r="G55">
        <v>47791</v>
      </c>
      <c r="H55">
        <v>45819</v>
      </c>
      <c r="I55">
        <v>47884</v>
      </c>
      <c r="J55">
        <v>47398</v>
      </c>
      <c r="K55">
        <v>47448</v>
      </c>
      <c r="L55">
        <v>47287</v>
      </c>
      <c r="M55">
        <v>47435</v>
      </c>
      <c r="N55">
        <v>48322</v>
      </c>
      <c r="O55">
        <v>43099</v>
      </c>
      <c r="P55">
        <v>47803</v>
      </c>
    </row>
    <row r="56" spans="1:16">
      <c r="A56" t="s">
        <v>55</v>
      </c>
      <c r="B56">
        <v>35789</v>
      </c>
      <c r="C56">
        <v>38095</v>
      </c>
      <c r="D56">
        <v>24635</v>
      </c>
      <c r="E56">
        <v>47087</v>
      </c>
      <c r="F56">
        <v>7853</v>
      </c>
      <c r="G56">
        <v>41244</v>
      </c>
      <c r="H56">
        <v>18996</v>
      </c>
      <c r="I56">
        <v>47342</v>
      </c>
      <c r="J56">
        <v>24584</v>
      </c>
      <c r="K56">
        <v>12754</v>
      </c>
      <c r="L56">
        <v>22811</v>
      </c>
      <c r="M56">
        <v>18569</v>
      </c>
      <c r="N56">
        <v>21213</v>
      </c>
      <c r="O56">
        <v>22181</v>
      </c>
      <c r="P56">
        <v>15697</v>
      </c>
    </row>
    <row r="57" spans="1:16">
      <c r="A57" t="s">
        <v>56</v>
      </c>
      <c r="B57">
        <v>29513</v>
      </c>
      <c r="C57">
        <v>23673</v>
      </c>
      <c r="D57">
        <v>23747</v>
      </c>
      <c r="E57">
        <v>47348</v>
      </c>
      <c r="F57">
        <v>2927</v>
      </c>
      <c r="G57">
        <v>47199</v>
      </c>
      <c r="H57">
        <v>44586</v>
      </c>
      <c r="I57">
        <v>16258</v>
      </c>
      <c r="J57">
        <v>18478</v>
      </c>
      <c r="K57">
        <v>13052</v>
      </c>
      <c r="L57">
        <v>10863</v>
      </c>
      <c r="M57">
        <v>11633</v>
      </c>
      <c r="N57">
        <v>12891</v>
      </c>
      <c r="O57">
        <v>11407</v>
      </c>
      <c r="P57">
        <v>12837</v>
      </c>
    </row>
    <row r="58" spans="1:16">
      <c r="A58" t="s">
        <v>57</v>
      </c>
      <c r="B58">
        <v>11563</v>
      </c>
      <c r="C58">
        <v>40845</v>
      </c>
      <c r="D58">
        <v>19829</v>
      </c>
      <c r="E58">
        <v>14941</v>
      </c>
      <c r="F58">
        <v>4203</v>
      </c>
      <c r="G58">
        <v>27322</v>
      </c>
      <c r="H58">
        <v>22816</v>
      </c>
      <c r="I58">
        <v>46895</v>
      </c>
      <c r="J58">
        <v>47270</v>
      </c>
      <c r="K58">
        <v>26650</v>
      </c>
      <c r="L58">
        <v>14841</v>
      </c>
      <c r="M58">
        <v>26493</v>
      </c>
      <c r="N58">
        <v>19061</v>
      </c>
      <c r="O58">
        <v>20057</v>
      </c>
      <c r="P58">
        <v>13451</v>
      </c>
    </row>
    <row r="59" spans="1:16">
      <c r="A59" t="s">
        <v>58</v>
      </c>
      <c r="B59">
        <v>10481</v>
      </c>
      <c r="C59">
        <v>6243</v>
      </c>
      <c r="D59">
        <v>12573</v>
      </c>
      <c r="E59">
        <v>6737</v>
      </c>
      <c r="F59">
        <v>2757</v>
      </c>
      <c r="G59">
        <v>25610</v>
      </c>
      <c r="H59">
        <v>17578</v>
      </c>
      <c r="I59">
        <v>9262</v>
      </c>
      <c r="J59">
        <v>24452</v>
      </c>
      <c r="K59">
        <v>2294</v>
      </c>
      <c r="L59">
        <v>15651</v>
      </c>
      <c r="M59">
        <v>25043</v>
      </c>
      <c r="N59">
        <v>17077</v>
      </c>
      <c r="O59">
        <v>27821</v>
      </c>
      <c r="P59">
        <v>16669</v>
      </c>
    </row>
    <row r="60" spans="1:16">
      <c r="A60" t="s">
        <v>59</v>
      </c>
      <c r="B60">
        <v>1759</v>
      </c>
      <c r="C60">
        <v>2365</v>
      </c>
      <c r="D60">
        <v>2313</v>
      </c>
      <c r="E60">
        <v>1613</v>
      </c>
      <c r="F60">
        <v>1973</v>
      </c>
      <c r="G60">
        <v>4132</v>
      </c>
      <c r="H60">
        <v>3410</v>
      </c>
      <c r="I60">
        <v>2206</v>
      </c>
      <c r="J60">
        <v>2860</v>
      </c>
      <c r="K60">
        <v>2986</v>
      </c>
      <c r="L60">
        <v>6819</v>
      </c>
      <c r="M60">
        <v>4863</v>
      </c>
      <c r="N60">
        <v>9341</v>
      </c>
      <c r="O60">
        <v>3663</v>
      </c>
      <c r="P60">
        <v>26895</v>
      </c>
    </row>
    <row r="61" spans="1:16">
      <c r="A61" t="s">
        <v>60</v>
      </c>
      <c r="B61">
        <v>47469</v>
      </c>
      <c r="C61">
        <v>47131</v>
      </c>
      <c r="D61">
        <v>48620</v>
      </c>
      <c r="E61">
        <v>47089</v>
      </c>
      <c r="F61">
        <v>49378</v>
      </c>
      <c r="G61">
        <v>47273</v>
      </c>
      <c r="H61">
        <v>47476</v>
      </c>
      <c r="I61">
        <v>44998</v>
      </c>
      <c r="J61">
        <v>47476</v>
      </c>
      <c r="K61">
        <v>51051</v>
      </c>
      <c r="L61">
        <v>50162</v>
      </c>
      <c r="M61">
        <v>47104</v>
      </c>
      <c r="N61">
        <v>47847</v>
      </c>
      <c r="O61">
        <v>42247</v>
      </c>
      <c r="P61">
        <v>47666</v>
      </c>
    </row>
    <row r="62" spans="1:16">
      <c r="A62" t="s">
        <v>61</v>
      </c>
      <c r="B62">
        <v>48031</v>
      </c>
      <c r="C62">
        <v>46667</v>
      </c>
      <c r="D62">
        <v>48025</v>
      </c>
      <c r="E62">
        <v>47678</v>
      </c>
      <c r="F62">
        <v>47836</v>
      </c>
      <c r="G62">
        <v>47393</v>
      </c>
      <c r="H62">
        <v>46957</v>
      </c>
      <c r="I62">
        <v>45725</v>
      </c>
      <c r="J62">
        <v>50513</v>
      </c>
      <c r="K62">
        <v>47216</v>
      </c>
      <c r="L62">
        <v>46910</v>
      </c>
      <c r="M62">
        <v>47476</v>
      </c>
      <c r="N62">
        <v>47531</v>
      </c>
      <c r="O62">
        <v>42065</v>
      </c>
      <c r="P62">
        <v>47908</v>
      </c>
    </row>
    <row r="63" spans="1:16">
      <c r="A63" t="s">
        <v>62</v>
      </c>
      <c r="B63">
        <v>48961</v>
      </c>
      <c r="C63">
        <v>49131</v>
      </c>
      <c r="D63">
        <v>48190</v>
      </c>
      <c r="E63">
        <v>47489</v>
      </c>
      <c r="F63">
        <v>47533</v>
      </c>
      <c r="G63">
        <v>47331</v>
      </c>
      <c r="H63">
        <v>46433</v>
      </c>
      <c r="I63">
        <v>46530</v>
      </c>
      <c r="J63">
        <v>46628</v>
      </c>
      <c r="K63">
        <v>48765</v>
      </c>
      <c r="L63">
        <v>47277</v>
      </c>
      <c r="M63">
        <v>48175</v>
      </c>
      <c r="N63">
        <v>47481</v>
      </c>
      <c r="O63">
        <v>41160</v>
      </c>
      <c r="P63">
        <v>47457</v>
      </c>
    </row>
    <row r="64" spans="1:16">
      <c r="A64" t="s">
        <v>63</v>
      </c>
      <c r="B64">
        <v>46570</v>
      </c>
      <c r="C64">
        <v>48732</v>
      </c>
      <c r="D64">
        <v>49561</v>
      </c>
      <c r="E64">
        <v>47814</v>
      </c>
      <c r="F64">
        <v>50438</v>
      </c>
      <c r="G64">
        <v>46690</v>
      </c>
      <c r="H64">
        <v>47762</v>
      </c>
      <c r="I64">
        <v>47838</v>
      </c>
      <c r="J64">
        <v>47065</v>
      </c>
      <c r="K64">
        <v>47185</v>
      </c>
      <c r="L64">
        <v>46960</v>
      </c>
      <c r="M64">
        <v>47137</v>
      </c>
      <c r="N64">
        <v>46952</v>
      </c>
      <c r="O64">
        <v>42746</v>
      </c>
      <c r="P64">
        <v>47028</v>
      </c>
    </row>
    <row r="65" spans="1:16">
      <c r="A65" t="s">
        <v>64</v>
      </c>
      <c r="B65">
        <v>47434</v>
      </c>
      <c r="C65">
        <v>38439</v>
      </c>
      <c r="D65">
        <v>47070</v>
      </c>
      <c r="E65">
        <v>46189</v>
      </c>
      <c r="F65">
        <v>23159</v>
      </c>
      <c r="G65">
        <v>36762</v>
      </c>
      <c r="H65">
        <v>47188</v>
      </c>
      <c r="I65">
        <v>47237</v>
      </c>
      <c r="J65">
        <v>47262</v>
      </c>
      <c r="K65">
        <v>31834</v>
      </c>
      <c r="L65">
        <v>18411</v>
      </c>
      <c r="M65">
        <v>47146</v>
      </c>
      <c r="N65">
        <v>16245</v>
      </c>
      <c r="O65">
        <v>25465</v>
      </c>
      <c r="P65">
        <v>27997</v>
      </c>
    </row>
    <row r="66" spans="1:16">
      <c r="A66" t="s">
        <v>65</v>
      </c>
      <c r="B66">
        <v>38723</v>
      </c>
      <c r="C66">
        <v>39881</v>
      </c>
      <c r="D66">
        <v>42443</v>
      </c>
      <c r="E66">
        <v>26551</v>
      </c>
      <c r="F66">
        <v>8391</v>
      </c>
      <c r="G66">
        <v>29988</v>
      </c>
      <c r="H66">
        <v>46988</v>
      </c>
      <c r="I66">
        <v>44102</v>
      </c>
      <c r="J66">
        <v>35826</v>
      </c>
      <c r="K66">
        <v>24296</v>
      </c>
      <c r="L66">
        <v>11135</v>
      </c>
      <c r="M66">
        <v>18461</v>
      </c>
      <c r="N66">
        <v>11113</v>
      </c>
      <c r="O66">
        <v>18237</v>
      </c>
      <c r="P66">
        <v>27507</v>
      </c>
    </row>
    <row r="67" spans="1:16">
      <c r="A67" t="s">
        <v>66</v>
      </c>
      <c r="B67">
        <v>9203</v>
      </c>
      <c r="C67">
        <v>41529</v>
      </c>
      <c r="D67">
        <v>10229</v>
      </c>
      <c r="E67">
        <v>5091</v>
      </c>
      <c r="F67">
        <v>2959</v>
      </c>
      <c r="G67">
        <v>31448</v>
      </c>
      <c r="H67">
        <v>25394</v>
      </c>
      <c r="I67">
        <v>43300</v>
      </c>
      <c r="J67">
        <v>42478</v>
      </c>
      <c r="K67">
        <v>30160</v>
      </c>
      <c r="L67">
        <v>24933</v>
      </c>
      <c r="M67">
        <v>14663</v>
      </c>
      <c r="N67">
        <v>17485</v>
      </c>
      <c r="O67">
        <v>24887</v>
      </c>
      <c r="P67">
        <v>18503</v>
      </c>
    </row>
    <row r="68" spans="1:16">
      <c r="A68" t="s">
        <v>67</v>
      </c>
      <c r="B68">
        <v>5729</v>
      </c>
      <c r="C68">
        <v>18215</v>
      </c>
      <c r="D68">
        <v>17527</v>
      </c>
      <c r="E68">
        <v>13737</v>
      </c>
      <c r="F68">
        <v>13915</v>
      </c>
      <c r="G68">
        <v>33934</v>
      </c>
      <c r="H68">
        <v>36552</v>
      </c>
      <c r="I68">
        <v>14582</v>
      </c>
      <c r="J68">
        <v>21340</v>
      </c>
      <c r="K68">
        <v>9520</v>
      </c>
      <c r="L68">
        <v>20871</v>
      </c>
      <c r="M68">
        <v>21343</v>
      </c>
      <c r="N68">
        <v>11023</v>
      </c>
      <c r="O68">
        <v>25049</v>
      </c>
      <c r="P68">
        <v>16377</v>
      </c>
    </row>
    <row r="69" spans="1:16">
      <c r="A69" t="s">
        <v>68</v>
      </c>
      <c r="B69">
        <v>1607</v>
      </c>
      <c r="C69">
        <v>2493</v>
      </c>
      <c r="D69">
        <v>1975</v>
      </c>
      <c r="E69">
        <v>1101</v>
      </c>
      <c r="F69">
        <v>1373</v>
      </c>
      <c r="G69">
        <v>2906</v>
      </c>
      <c r="H69">
        <v>11734</v>
      </c>
      <c r="I69">
        <v>2064</v>
      </c>
      <c r="J69">
        <v>4618</v>
      </c>
      <c r="K69">
        <v>8172</v>
      </c>
      <c r="L69">
        <v>7017</v>
      </c>
      <c r="M69">
        <v>4137</v>
      </c>
      <c r="N69">
        <v>3351</v>
      </c>
      <c r="O69">
        <v>7451</v>
      </c>
      <c r="P69">
        <v>9747</v>
      </c>
    </row>
    <row r="70" spans="1:16">
      <c r="A70" t="s">
        <v>69</v>
      </c>
      <c r="B70">
        <v>46837</v>
      </c>
      <c r="C70">
        <v>47449</v>
      </c>
      <c r="D70">
        <v>47820</v>
      </c>
      <c r="E70">
        <v>47398</v>
      </c>
      <c r="F70">
        <v>47829</v>
      </c>
      <c r="G70">
        <v>47495</v>
      </c>
      <c r="H70">
        <v>46704</v>
      </c>
      <c r="I70">
        <v>47198</v>
      </c>
      <c r="J70">
        <v>47349</v>
      </c>
      <c r="K70">
        <v>47603</v>
      </c>
      <c r="L70">
        <v>46945</v>
      </c>
      <c r="M70">
        <v>47084</v>
      </c>
      <c r="N70">
        <v>47797</v>
      </c>
      <c r="O70">
        <v>41579</v>
      </c>
      <c r="P70">
        <v>46330</v>
      </c>
    </row>
    <row r="71" spans="1:16">
      <c r="A71" t="s">
        <v>70</v>
      </c>
      <c r="B71">
        <v>47190</v>
      </c>
      <c r="C71">
        <v>47741</v>
      </c>
      <c r="D71">
        <v>47915</v>
      </c>
      <c r="E71">
        <v>47101</v>
      </c>
      <c r="F71">
        <v>49522</v>
      </c>
      <c r="G71">
        <v>47663</v>
      </c>
      <c r="H71">
        <v>47463</v>
      </c>
      <c r="I71">
        <v>47626</v>
      </c>
      <c r="J71">
        <v>47514</v>
      </c>
      <c r="K71">
        <v>47454</v>
      </c>
      <c r="L71">
        <v>47678</v>
      </c>
      <c r="M71">
        <v>47631</v>
      </c>
      <c r="N71">
        <v>47024</v>
      </c>
      <c r="O71">
        <v>43347</v>
      </c>
      <c r="P71">
        <v>43852</v>
      </c>
    </row>
    <row r="72" spans="1:16">
      <c r="A72" t="s">
        <v>71</v>
      </c>
      <c r="B72">
        <v>46669</v>
      </c>
      <c r="C72">
        <v>47757</v>
      </c>
      <c r="D72">
        <v>46645</v>
      </c>
      <c r="E72">
        <v>50488</v>
      </c>
      <c r="F72">
        <v>47656</v>
      </c>
      <c r="G72">
        <v>46641</v>
      </c>
      <c r="H72">
        <v>46538</v>
      </c>
      <c r="I72">
        <v>48566</v>
      </c>
      <c r="J72">
        <v>47943</v>
      </c>
      <c r="K72">
        <v>47097</v>
      </c>
      <c r="L72">
        <v>47204</v>
      </c>
      <c r="M72">
        <v>47504</v>
      </c>
      <c r="N72">
        <v>47703</v>
      </c>
      <c r="O72">
        <v>43467</v>
      </c>
      <c r="P72">
        <v>45970</v>
      </c>
    </row>
    <row r="73" spans="1:16">
      <c r="A73" t="s">
        <v>72</v>
      </c>
      <c r="B73">
        <v>48725</v>
      </c>
      <c r="C73">
        <v>47070</v>
      </c>
      <c r="D73">
        <v>49410</v>
      </c>
      <c r="E73">
        <v>47328</v>
      </c>
      <c r="F73">
        <v>49953</v>
      </c>
      <c r="G73">
        <v>48553</v>
      </c>
      <c r="H73">
        <v>47071</v>
      </c>
      <c r="I73">
        <v>47373</v>
      </c>
      <c r="J73">
        <v>47654</v>
      </c>
      <c r="K73">
        <v>47287</v>
      </c>
      <c r="L73">
        <v>47008</v>
      </c>
      <c r="M73">
        <v>47096</v>
      </c>
      <c r="N73">
        <v>46850</v>
      </c>
      <c r="O73">
        <v>44031</v>
      </c>
      <c r="P73">
        <v>47616</v>
      </c>
    </row>
    <row r="74" spans="1:16">
      <c r="A74" t="s">
        <v>73</v>
      </c>
      <c r="B74">
        <v>47300</v>
      </c>
      <c r="C74">
        <v>16959</v>
      </c>
      <c r="D74">
        <v>47293</v>
      </c>
      <c r="E74">
        <v>47294</v>
      </c>
      <c r="F74">
        <v>9273</v>
      </c>
      <c r="G74">
        <v>47459</v>
      </c>
      <c r="H74">
        <v>38190</v>
      </c>
      <c r="I74">
        <v>47499</v>
      </c>
      <c r="J74">
        <v>47243</v>
      </c>
      <c r="K74">
        <v>47816</v>
      </c>
      <c r="L74">
        <v>12531</v>
      </c>
      <c r="M74">
        <v>47232</v>
      </c>
      <c r="N74">
        <v>21471</v>
      </c>
      <c r="O74">
        <v>35803</v>
      </c>
      <c r="P74">
        <v>21931</v>
      </c>
    </row>
    <row r="75" spans="1:16">
      <c r="A75" t="s">
        <v>74</v>
      </c>
      <c r="B75">
        <v>20445</v>
      </c>
      <c r="C75">
        <v>18015</v>
      </c>
      <c r="D75">
        <v>41621</v>
      </c>
      <c r="E75">
        <v>24771</v>
      </c>
      <c r="F75">
        <v>13753</v>
      </c>
      <c r="G75">
        <v>46911</v>
      </c>
      <c r="H75">
        <v>42372</v>
      </c>
      <c r="I75">
        <v>31302</v>
      </c>
      <c r="J75">
        <v>47213</v>
      </c>
      <c r="K75">
        <v>12466</v>
      </c>
      <c r="L75">
        <v>14805</v>
      </c>
      <c r="M75">
        <v>16273</v>
      </c>
      <c r="N75">
        <v>16581</v>
      </c>
      <c r="O75">
        <v>24309</v>
      </c>
      <c r="P75">
        <v>9015</v>
      </c>
    </row>
    <row r="76" spans="1:16">
      <c r="A76" t="s">
        <v>75</v>
      </c>
      <c r="B76">
        <v>16507</v>
      </c>
      <c r="C76">
        <v>12283</v>
      </c>
      <c r="D76">
        <v>11499</v>
      </c>
      <c r="E76">
        <v>28045</v>
      </c>
      <c r="F76">
        <v>2339</v>
      </c>
      <c r="G76">
        <v>19422</v>
      </c>
      <c r="H76">
        <v>32320</v>
      </c>
      <c r="I76">
        <v>29182</v>
      </c>
      <c r="J76">
        <v>47241</v>
      </c>
      <c r="K76">
        <v>32524</v>
      </c>
      <c r="L76">
        <v>11381</v>
      </c>
      <c r="M76">
        <v>25183</v>
      </c>
      <c r="N76">
        <v>15657</v>
      </c>
      <c r="O76">
        <v>17235</v>
      </c>
      <c r="P76">
        <v>18857</v>
      </c>
    </row>
    <row r="77" spans="1:16">
      <c r="A77" t="s">
        <v>76</v>
      </c>
      <c r="B77">
        <v>15745</v>
      </c>
      <c r="C77">
        <v>10069</v>
      </c>
      <c r="D77">
        <v>11933</v>
      </c>
      <c r="E77">
        <v>15813</v>
      </c>
      <c r="F77">
        <v>1821</v>
      </c>
      <c r="G77">
        <v>14454</v>
      </c>
      <c r="H77">
        <v>26148</v>
      </c>
      <c r="I77">
        <v>35730</v>
      </c>
      <c r="J77">
        <v>46318</v>
      </c>
      <c r="K77">
        <v>12860</v>
      </c>
      <c r="L77">
        <v>12451</v>
      </c>
      <c r="M77">
        <v>18055</v>
      </c>
      <c r="N77">
        <v>19645</v>
      </c>
      <c r="O77">
        <v>29771</v>
      </c>
      <c r="P77">
        <v>17703</v>
      </c>
    </row>
    <row r="78" spans="1:16">
      <c r="A78" t="s">
        <v>77</v>
      </c>
      <c r="B78">
        <v>1661</v>
      </c>
      <c r="C78">
        <v>1293</v>
      </c>
      <c r="D78">
        <v>1367</v>
      </c>
      <c r="E78">
        <v>1439</v>
      </c>
      <c r="F78">
        <v>1355</v>
      </c>
      <c r="G78">
        <v>6726</v>
      </c>
      <c r="H78">
        <v>7544</v>
      </c>
      <c r="I78">
        <v>47191</v>
      </c>
      <c r="J78">
        <v>11970</v>
      </c>
      <c r="K78">
        <v>4100</v>
      </c>
      <c r="L78">
        <v>11275</v>
      </c>
      <c r="M78">
        <v>5729</v>
      </c>
      <c r="N78">
        <v>3863</v>
      </c>
      <c r="O78">
        <v>5189</v>
      </c>
      <c r="P78">
        <v>21727</v>
      </c>
    </row>
    <row r="79" spans="1:16">
      <c r="A79" t="s">
        <v>78</v>
      </c>
      <c r="B79">
        <v>46458</v>
      </c>
      <c r="C79">
        <v>48824</v>
      </c>
      <c r="D79">
        <v>47453</v>
      </c>
      <c r="E79">
        <v>47341</v>
      </c>
      <c r="F79">
        <v>47225</v>
      </c>
      <c r="G79">
        <v>47424</v>
      </c>
      <c r="H79">
        <v>49327</v>
      </c>
      <c r="I79">
        <v>46816</v>
      </c>
      <c r="J79">
        <v>47341</v>
      </c>
      <c r="K79">
        <v>47898</v>
      </c>
      <c r="L79">
        <v>47467</v>
      </c>
      <c r="M79">
        <v>47918</v>
      </c>
      <c r="N79">
        <v>46867</v>
      </c>
      <c r="O79">
        <v>43682</v>
      </c>
      <c r="P79">
        <v>48053</v>
      </c>
    </row>
    <row r="80" spans="1:16">
      <c r="A80" t="s">
        <v>79</v>
      </c>
      <c r="B80">
        <v>49011</v>
      </c>
      <c r="C80">
        <v>46885</v>
      </c>
      <c r="D80">
        <v>47202</v>
      </c>
      <c r="E80">
        <v>47000</v>
      </c>
      <c r="F80">
        <v>48018</v>
      </c>
      <c r="G80">
        <v>47197</v>
      </c>
      <c r="H80">
        <v>47434</v>
      </c>
      <c r="I80">
        <v>47675</v>
      </c>
      <c r="J80">
        <v>47409</v>
      </c>
      <c r="K80">
        <v>47605</v>
      </c>
      <c r="L80">
        <v>47583</v>
      </c>
      <c r="M80">
        <v>47062</v>
      </c>
      <c r="N80">
        <v>47644</v>
      </c>
      <c r="O80">
        <v>43425</v>
      </c>
      <c r="P80">
        <v>48327</v>
      </c>
    </row>
    <row r="81" spans="1:16">
      <c r="A81" t="s">
        <v>80</v>
      </c>
      <c r="B81">
        <v>47455</v>
      </c>
      <c r="C81">
        <v>47689</v>
      </c>
      <c r="D81">
        <v>47846</v>
      </c>
      <c r="E81">
        <v>47231</v>
      </c>
      <c r="F81">
        <v>48177</v>
      </c>
      <c r="G81">
        <v>47445</v>
      </c>
      <c r="H81">
        <v>46190</v>
      </c>
      <c r="I81">
        <v>46662</v>
      </c>
      <c r="J81">
        <v>47012</v>
      </c>
      <c r="K81">
        <v>47458</v>
      </c>
      <c r="L81">
        <v>47679</v>
      </c>
      <c r="M81">
        <v>47022</v>
      </c>
      <c r="N81">
        <v>47143</v>
      </c>
      <c r="O81">
        <v>43483</v>
      </c>
      <c r="P81">
        <v>47464</v>
      </c>
    </row>
    <row r="82" spans="1:16">
      <c r="A82" t="s">
        <v>81</v>
      </c>
      <c r="B82">
        <v>47583</v>
      </c>
      <c r="C82">
        <v>46676</v>
      </c>
      <c r="D82">
        <v>48526</v>
      </c>
      <c r="E82">
        <v>46084</v>
      </c>
      <c r="F82">
        <v>47846</v>
      </c>
      <c r="G82">
        <v>46774</v>
      </c>
      <c r="H82">
        <v>46850</v>
      </c>
      <c r="I82">
        <v>46809</v>
      </c>
      <c r="J82">
        <v>46591</v>
      </c>
      <c r="K82">
        <v>47354</v>
      </c>
      <c r="L82">
        <v>46927</v>
      </c>
      <c r="M82">
        <v>46960</v>
      </c>
      <c r="N82">
        <v>46913</v>
      </c>
      <c r="O82">
        <v>43047</v>
      </c>
      <c r="P82">
        <v>48176</v>
      </c>
    </row>
    <row r="84" spans="1:16">
      <c r="B84">
        <f>AVERAGE(B2:B82)</f>
        <v>32177.827160493827</v>
      </c>
      <c r="C84">
        <f t="shared" ref="C84:P84" si="0">AVERAGE(C2:C82)</f>
        <v>31422.777777777777</v>
      </c>
      <c r="D84">
        <f t="shared" si="0"/>
        <v>30896.283950617282</v>
      </c>
      <c r="E84">
        <f t="shared" si="0"/>
        <v>31593.012345679013</v>
      </c>
      <c r="F84">
        <f t="shared" si="0"/>
        <v>29053.234567901236</v>
      </c>
      <c r="G84">
        <f t="shared" si="0"/>
        <v>37614.555555555555</v>
      </c>
      <c r="H84">
        <f t="shared" si="0"/>
        <v>36052.061728395063</v>
      </c>
      <c r="I84">
        <f t="shared" si="0"/>
        <v>35423.617283950618</v>
      </c>
      <c r="J84">
        <f t="shared" si="0"/>
        <v>36494.666666666664</v>
      </c>
      <c r="K84">
        <f t="shared" si="0"/>
        <v>34636.135802469136</v>
      </c>
      <c r="L84">
        <f t="shared" si="0"/>
        <v>31977.222222222223</v>
      </c>
      <c r="M84">
        <f t="shared" si="0"/>
        <v>33836.8024691358</v>
      </c>
      <c r="N84">
        <f t="shared" si="0"/>
        <v>32021.259259259259</v>
      </c>
      <c r="O84">
        <f t="shared" si="0"/>
        <v>31144.666666666668</v>
      </c>
      <c r="P84">
        <f t="shared" si="0"/>
        <v>32948.037037037036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opLeftCell="A4" zoomScale="70" zoomScaleNormal="70" workbookViewId="0">
      <selection activeCell="I41" sqref="I41"/>
    </sheetView>
  </sheetViews>
  <sheetFormatPr defaultRowHeight="14.25"/>
  <cols>
    <col min="1" max="1" width="7.62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3.8780002593994101</v>
      </c>
      <c r="C2">
        <v>5.0009872913360596</v>
      </c>
      <c r="D2">
        <v>2.67200279235839</v>
      </c>
      <c r="E2">
        <v>5.0000033378601003</v>
      </c>
      <c r="F2">
        <v>5.0000374317169101</v>
      </c>
      <c r="G2">
        <v>5.0009880065917898</v>
      </c>
      <c r="H2">
        <v>5.0009994506835902</v>
      </c>
      <c r="I2">
        <v>5.0008432865142796</v>
      </c>
      <c r="J2">
        <v>5.0009787082672101</v>
      </c>
      <c r="K2">
        <v>5.0009040832519496</v>
      </c>
      <c r="L2">
        <v>5.0000023841857901</v>
      </c>
      <c r="M2">
        <v>4.6920130252838099</v>
      </c>
      <c r="N2">
        <v>2.8950018882751398</v>
      </c>
      <c r="O2">
        <v>5.0000016689300502</v>
      </c>
      <c r="P2">
        <v>5.0000534057617099</v>
      </c>
    </row>
    <row r="3" spans="1:16">
      <c r="A3" t="s">
        <v>2</v>
      </c>
      <c r="B3">
        <v>3.9360091686248699</v>
      </c>
      <c r="C3">
        <v>5.0009636878967196</v>
      </c>
      <c r="D3">
        <v>4.3050897121429399</v>
      </c>
      <c r="E3">
        <v>4.1386051177978498</v>
      </c>
      <c r="F3">
        <v>3.70899081230163</v>
      </c>
      <c r="G3">
        <v>5.0009999275207502</v>
      </c>
      <c r="H3">
        <v>5.0010004043579102</v>
      </c>
      <c r="I3">
        <v>5.0001378059387198</v>
      </c>
      <c r="J3">
        <v>5.0010006427764804</v>
      </c>
      <c r="K3">
        <v>5.0000817775726301</v>
      </c>
      <c r="L3">
        <v>2.6530008316039999</v>
      </c>
      <c r="M3">
        <v>4.6280007362365696</v>
      </c>
      <c r="N3">
        <v>5.0000004768371502</v>
      </c>
      <c r="O3">
        <v>3.3049988746643</v>
      </c>
      <c r="P3">
        <v>3.5830125808715798</v>
      </c>
    </row>
    <row r="4" spans="1:16">
      <c r="A4" t="s">
        <v>3</v>
      </c>
      <c r="B4">
        <v>3.48600125312805</v>
      </c>
      <c r="C4">
        <v>5.0000271797180096</v>
      </c>
      <c r="D4">
        <v>3.0459997653961102</v>
      </c>
      <c r="E4">
        <v>2.9420003890991202</v>
      </c>
      <c r="F4">
        <v>3.3660016059875399</v>
      </c>
      <c r="G4">
        <v>5.0009999275207502</v>
      </c>
      <c r="H4">
        <v>5.0009989738464302</v>
      </c>
      <c r="I4">
        <v>5.0000367164611799</v>
      </c>
      <c r="J4">
        <v>5.0000014305114702</v>
      </c>
      <c r="K4">
        <v>5.0000569820403999</v>
      </c>
      <c r="L4">
        <v>3.2911062240600502</v>
      </c>
      <c r="M4">
        <v>4.9329986572265598</v>
      </c>
      <c r="N4">
        <v>1.8819997310638401</v>
      </c>
      <c r="O4">
        <v>5.0000002384185702</v>
      </c>
      <c r="P4">
        <v>1.85200119018554</v>
      </c>
    </row>
    <row r="5" spans="1:16">
      <c r="A5" t="s">
        <v>4</v>
      </c>
      <c r="B5">
        <v>3.4949994087219198</v>
      </c>
      <c r="C5">
        <v>3.3574368953704798</v>
      </c>
      <c r="D5">
        <v>2.7834713459014799</v>
      </c>
      <c r="E5">
        <v>4.3814535140991202</v>
      </c>
      <c r="F5">
        <v>4.4859993457794101</v>
      </c>
      <c r="G5">
        <v>5.0000016689300502</v>
      </c>
      <c r="H5">
        <v>5.0000002384185702</v>
      </c>
      <c r="I5">
        <v>5.0010011196136404</v>
      </c>
      <c r="J5">
        <v>5.0009858608245796</v>
      </c>
      <c r="K5">
        <v>5.0009994506835902</v>
      </c>
      <c r="L5">
        <v>3.1238040924072199</v>
      </c>
      <c r="M5">
        <v>5.0009989738464302</v>
      </c>
      <c r="N5">
        <v>5.0000007152557302</v>
      </c>
      <c r="O5">
        <v>4.1299991607665998</v>
      </c>
      <c r="P5">
        <v>2.6499896049499498</v>
      </c>
    </row>
    <row r="6" spans="1:16">
      <c r="A6" t="s">
        <v>5</v>
      </c>
      <c r="B6">
        <v>3.5800020694732599</v>
      </c>
      <c r="C6">
        <v>5.0000123977661097</v>
      </c>
      <c r="D6">
        <v>5.0007326602935702</v>
      </c>
      <c r="E6">
        <v>5.0000264644622803</v>
      </c>
      <c r="F6">
        <v>3.2060017585754301</v>
      </c>
      <c r="G6">
        <v>5.0009980201721103</v>
      </c>
      <c r="H6">
        <v>5.0000002384185702</v>
      </c>
      <c r="I6">
        <v>5.0010018348693803</v>
      </c>
      <c r="J6">
        <v>5.0000021457672101</v>
      </c>
      <c r="K6">
        <v>5.0009894371032697</v>
      </c>
      <c r="L6">
        <v>3.4333732128143302</v>
      </c>
      <c r="M6">
        <v>3.1590013504028298</v>
      </c>
      <c r="N6">
        <v>2.7390120029449401</v>
      </c>
      <c r="O6">
        <v>1.25699806213378</v>
      </c>
      <c r="P6">
        <v>3.2480309009552002</v>
      </c>
    </row>
    <row r="7" spans="1:16">
      <c r="A7" t="s">
        <v>6</v>
      </c>
      <c r="B7">
        <v>5.0000002384185702</v>
      </c>
      <c r="C7">
        <v>5.0000205039978001</v>
      </c>
      <c r="D7">
        <v>5.0010023117065403</v>
      </c>
      <c r="E7">
        <v>5.0003273487091002</v>
      </c>
      <c r="F7">
        <v>5.0009987354278502</v>
      </c>
      <c r="G7">
        <v>5.0000009536743102</v>
      </c>
      <c r="H7">
        <v>5.0009996891021702</v>
      </c>
      <c r="I7">
        <v>5.0010006427764804</v>
      </c>
      <c r="J7">
        <v>5.0001201629638601</v>
      </c>
      <c r="K7">
        <v>5.0000028610229403</v>
      </c>
      <c r="L7">
        <v>5.0009982585906902</v>
      </c>
      <c r="M7">
        <v>5.00099778175354</v>
      </c>
      <c r="N7">
        <v>5.0009872913360596</v>
      </c>
      <c r="O7">
        <v>5.0000019073486301</v>
      </c>
      <c r="P7">
        <v>5.0000202655792201</v>
      </c>
    </row>
    <row r="8" spans="1:16">
      <c r="A8" t="s">
        <v>7</v>
      </c>
      <c r="B8">
        <v>5.0009970664978001</v>
      </c>
      <c r="C8">
        <v>5.0006132125854403</v>
      </c>
      <c r="D8">
        <v>5.0000002384185702</v>
      </c>
      <c r="E8">
        <v>5.0009043216705296</v>
      </c>
      <c r="F8">
        <v>5.0000009536743102</v>
      </c>
      <c r="G8">
        <v>5.0009968280792201</v>
      </c>
      <c r="H8">
        <v>5.0000133514404297</v>
      </c>
      <c r="I8">
        <v>5.0000002384185702</v>
      </c>
      <c r="J8">
        <v>5.0002024173736501</v>
      </c>
      <c r="K8">
        <v>5.0000021457672101</v>
      </c>
      <c r="L8">
        <v>5.0009984970092702</v>
      </c>
      <c r="M8">
        <v>5.0000014305114702</v>
      </c>
      <c r="N8">
        <v>5.0000121593475297</v>
      </c>
      <c r="O8">
        <v>5.00099754333496</v>
      </c>
      <c r="P8">
        <v>5.0000123977661097</v>
      </c>
    </row>
    <row r="9" spans="1:16">
      <c r="A9" t="s">
        <v>8</v>
      </c>
      <c r="B9">
        <v>5.0009984970092702</v>
      </c>
      <c r="C9">
        <v>5.0006425380706698</v>
      </c>
      <c r="D9">
        <v>5.0001537799835196</v>
      </c>
      <c r="E9">
        <v>5.0000014305114702</v>
      </c>
      <c r="F9">
        <v>5.0000021457672101</v>
      </c>
      <c r="G9">
        <v>5.0000131130218497</v>
      </c>
      <c r="H9">
        <v>5.0009903907775799</v>
      </c>
      <c r="I9">
        <v>5.0000002384185702</v>
      </c>
      <c r="J9">
        <v>5.0009968280792201</v>
      </c>
      <c r="K9">
        <v>5.0000009536743102</v>
      </c>
      <c r="L9">
        <v>5.0006029605865399</v>
      </c>
      <c r="M9">
        <v>5.0000112056732098</v>
      </c>
      <c r="N9">
        <v>5.0009987354278502</v>
      </c>
      <c r="O9">
        <v>5.0010001659393302</v>
      </c>
      <c r="P9">
        <v>5.0000121593475297</v>
      </c>
    </row>
    <row r="10" spans="1:16">
      <c r="A10" t="s">
        <v>9</v>
      </c>
      <c r="B10">
        <v>5.0000004768371502</v>
      </c>
      <c r="C10">
        <v>5.0009996891021702</v>
      </c>
      <c r="D10">
        <v>5.0009970664978001</v>
      </c>
      <c r="E10">
        <v>5.0002522468566797</v>
      </c>
      <c r="F10">
        <v>5.0000076293945304</v>
      </c>
      <c r="G10">
        <v>5.0009992122650102</v>
      </c>
      <c r="H10">
        <v>5.0000104904174796</v>
      </c>
      <c r="I10">
        <v>5.0003483295440603</v>
      </c>
      <c r="J10">
        <v>5.0000002384185702</v>
      </c>
      <c r="K10">
        <v>5.0006027221679599</v>
      </c>
      <c r="L10">
        <v>5.0005230903625399</v>
      </c>
      <c r="M10">
        <v>5.0009899139404297</v>
      </c>
      <c r="N10">
        <v>5.0000131130218497</v>
      </c>
      <c r="O10">
        <v>5.0002586841583199</v>
      </c>
      <c r="P10">
        <v>5.0009872913360596</v>
      </c>
    </row>
    <row r="11" spans="1:16">
      <c r="A11" t="s">
        <v>10</v>
      </c>
      <c r="B11">
        <v>3.8469974994659402</v>
      </c>
      <c r="C11">
        <v>5.0009980201721103</v>
      </c>
      <c r="D11">
        <v>5.0000121593475297</v>
      </c>
      <c r="E11">
        <v>5.0003721714019704</v>
      </c>
      <c r="F11">
        <v>4.5500009059905997</v>
      </c>
      <c r="G11">
        <v>5.0002470016479403</v>
      </c>
      <c r="H11">
        <v>5.0009894371032697</v>
      </c>
      <c r="I11">
        <v>5.0000123977661097</v>
      </c>
      <c r="J11">
        <v>5.0000004768371502</v>
      </c>
      <c r="K11">
        <v>5.0000011920928902</v>
      </c>
      <c r="L11">
        <v>3.49519538879394</v>
      </c>
      <c r="M11">
        <v>5.0010006427764804</v>
      </c>
      <c r="N11">
        <v>2.9199976921081499</v>
      </c>
      <c r="O11">
        <v>4.5711164474487296</v>
      </c>
      <c r="P11">
        <v>5.0009996891021702</v>
      </c>
    </row>
    <row r="12" spans="1:16">
      <c r="A12" t="s">
        <v>11</v>
      </c>
      <c r="B12">
        <v>2.9310011863708398</v>
      </c>
      <c r="C12">
        <v>3.3280000686645499</v>
      </c>
      <c r="D12">
        <v>2.1610019207000701</v>
      </c>
      <c r="E12">
        <v>3.27201199531555</v>
      </c>
      <c r="F12">
        <v>4.1370930671691797</v>
      </c>
      <c r="G12">
        <v>5.0000021457672101</v>
      </c>
      <c r="H12">
        <v>5.0000009536743102</v>
      </c>
      <c r="I12">
        <v>5.0010018348693803</v>
      </c>
      <c r="J12">
        <v>5.0010020732879603</v>
      </c>
      <c r="K12">
        <v>5.0000116825103698</v>
      </c>
      <c r="L12">
        <v>2.2732064723968501</v>
      </c>
      <c r="M12">
        <v>3.2540004253387398</v>
      </c>
      <c r="N12">
        <v>1.5759994983673</v>
      </c>
      <c r="O12">
        <v>5.0003869533538801</v>
      </c>
      <c r="P12">
        <v>3.5070104598999001</v>
      </c>
    </row>
    <row r="13" spans="1:16">
      <c r="A13" t="s">
        <v>12</v>
      </c>
      <c r="B13">
        <v>3.6240017414093</v>
      </c>
      <c r="C13">
        <v>5.0007936954498202</v>
      </c>
      <c r="D13">
        <v>5.0000014305114702</v>
      </c>
      <c r="E13">
        <v>4.1175861358642498</v>
      </c>
      <c r="F13">
        <v>3.9539995193481401</v>
      </c>
      <c r="G13">
        <v>5.0010001659393302</v>
      </c>
      <c r="H13">
        <v>5.0009980201721103</v>
      </c>
      <c r="I13">
        <v>5.0000016689300502</v>
      </c>
      <c r="J13">
        <v>5.0000128746032697</v>
      </c>
      <c r="K13">
        <v>5.0009903907775799</v>
      </c>
      <c r="L13">
        <v>3.3189995288848801</v>
      </c>
      <c r="M13">
        <v>1.75801181793212</v>
      </c>
      <c r="N13">
        <v>4.7880117893218896</v>
      </c>
      <c r="O13">
        <v>2.5979988574981601</v>
      </c>
      <c r="P13">
        <v>5.0009999275207502</v>
      </c>
    </row>
    <row r="14" spans="1:16">
      <c r="A14" t="s">
        <v>13</v>
      </c>
      <c r="B14">
        <v>2.9690024852752601</v>
      </c>
      <c r="C14">
        <v>2.53413581848144</v>
      </c>
      <c r="D14">
        <v>3.8180003166198699</v>
      </c>
      <c r="E14">
        <v>5.0003509521484304</v>
      </c>
      <c r="F14">
        <v>2.59700202941894</v>
      </c>
      <c r="G14">
        <v>5.0000007152557302</v>
      </c>
      <c r="H14">
        <v>5.0000119209289497</v>
      </c>
      <c r="I14">
        <v>5.00081014633178</v>
      </c>
      <c r="J14">
        <v>5.0009870529174796</v>
      </c>
      <c r="K14">
        <v>5.0009994506835902</v>
      </c>
      <c r="L14">
        <v>2.3990004062652499</v>
      </c>
      <c r="M14">
        <v>4.8820121288299498</v>
      </c>
      <c r="N14">
        <v>4.2909891605377197</v>
      </c>
      <c r="O14">
        <v>1.7210004329681301</v>
      </c>
      <c r="P14">
        <v>4.5759975910186697</v>
      </c>
    </row>
    <row r="15" spans="1:16">
      <c r="A15" t="s">
        <v>14</v>
      </c>
      <c r="B15">
        <v>3.2390003204345699</v>
      </c>
      <c r="C15">
        <v>3.2355611324310298</v>
      </c>
      <c r="D15">
        <v>1.5799992084503101</v>
      </c>
      <c r="E15">
        <v>0.907681465148925</v>
      </c>
      <c r="F15">
        <v>3.2829990386962802</v>
      </c>
      <c r="G15">
        <v>5.0009992122650102</v>
      </c>
      <c r="H15">
        <v>5.0000689029693604</v>
      </c>
      <c r="I15">
        <v>4.8821904659271196</v>
      </c>
      <c r="J15">
        <v>3.26201272010803</v>
      </c>
      <c r="K15">
        <v>5.00099778175354</v>
      </c>
      <c r="L15">
        <v>2.7060005664825399</v>
      </c>
      <c r="M15">
        <v>2.98200035095214</v>
      </c>
      <c r="N15">
        <v>1.10601258277893</v>
      </c>
      <c r="O15">
        <v>0.89700055122375399</v>
      </c>
      <c r="P15">
        <v>1.368989944458</v>
      </c>
    </row>
    <row r="16" spans="1:16">
      <c r="A16" t="s">
        <v>15</v>
      </c>
      <c r="B16">
        <v>5.0000116825103698</v>
      </c>
      <c r="C16">
        <v>5.0000195503234801</v>
      </c>
      <c r="D16">
        <v>5.0000011920928902</v>
      </c>
      <c r="E16">
        <v>5.00062775611877</v>
      </c>
      <c r="F16">
        <v>5.0005586147308296</v>
      </c>
      <c r="G16">
        <v>5.0000004768371502</v>
      </c>
      <c r="H16">
        <v>5.0000510215759197</v>
      </c>
      <c r="I16">
        <v>5.0002098083495996</v>
      </c>
      <c r="J16">
        <v>5.0000712871551496</v>
      </c>
      <c r="K16">
        <v>5.0009989738464302</v>
      </c>
      <c r="L16">
        <v>5.0009984970092702</v>
      </c>
      <c r="M16">
        <v>5.0000123977661097</v>
      </c>
      <c r="N16">
        <v>5.0000004768371502</v>
      </c>
      <c r="O16">
        <v>5.0009987354278502</v>
      </c>
      <c r="P16">
        <v>5.0000095367431596</v>
      </c>
    </row>
    <row r="17" spans="1:16">
      <c r="A17" t="s">
        <v>16</v>
      </c>
      <c r="B17">
        <v>5.0010015964508003</v>
      </c>
      <c r="C17">
        <v>5.0000131130218497</v>
      </c>
      <c r="D17">
        <v>5.0000004768371502</v>
      </c>
      <c r="E17">
        <v>5.0000298023223797</v>
      </c>
      <c r="F17">
        <v>5.0010020732879603</v>
      </c>
      <c r="G17">
        <v>5.0010006427764804</v>
      </c>
      <c r="H17">
        <v>5.0000262260437003</v>
      </c>
      <c r="I17">
        <v>5.0000114440917898</v>
      </c>
      <c r="J17">
        <v>5.0000400543212802</v>
      </c>
      <c r="K17">
        <v>5.0010004043579102</v>
      </c>
      <c r="L17">
        <v>5.0009987354278502</v>
      </c>
      <c r="M17">
        <v>5.0000002384185702</v>
      </c>
      <c r="N17">
        <v>5.0010008811950604</v>
      </c>
      <c r="O17">
        <v>5.0000009536743102</v>
      </c>
      <c r="P17">
        <v>5.0000097751617396</v>
      </c>
    </row>
    <row r="18" spans="1:16">
      <c r="A18" t="s">
        <v>17</v>
      </c>
      <c r="B18">
        <v>5.0009918212890598</v>
      </c>
      <c r="C18">
        <v>5.0002248287200901</v>
      </c>
      <c r="D18">
        <v>5.0000107288360596</v>
      </c>
      <c r="E18">
        <v>5.0000300407409597</v>
      </c>
      <c r="F18">
        <v>5.0000121593475297</v>
      </c>
      <c r="G18">
        <v>5.0000019073486301</v>
      </c>
      <c r="H18">
        <v>5.0000097751617396</v>
      </c>
      <c r="I18">
        <v>5.0004143714904696</v>
      </c>
      <c r="J18">
        <v>5.0004937648773096</v>
      </c>
      <c r="K18">
        <v>5.0009994506835902</v>
      </c>
      <c r="L18">
        <v>5.0009970664978001</v>
      </c>
      <c r="M18">
        <v>5.0009996891021702</v>
      </c>
      <c r="N18">
        <v>5.0000002384185702</v>
      </c>
      <c r="O18">
        <v>5.0009989738464302</v>
      </c>
      <c r="P18">
        <v>5.0000119209289497</v>
      </c>
    </row>
    <row r="19" spans="1:16">
      <c r="A19" t="s">
        <v>18</v>
      </c>
      <c r="B19">
        <v>5.0000102519988996</v>
      </c>
      <c r="C19">
        <v>5.0008988380432102</v>
      </c>
      <c r="D19">
        <v>5.0010001659393302</v>
      </c>
      <c r="E19">
        <v>5.00071024894714</v>
      </c>
      <c r="F19">
        <v>5.0006582736968896</v>
      </c>
      <c r="G19">
        <v>5.0010006427764804</v>
      </c>
      <c r="H19">
        <v>5.0003890991210902</v>
      </c>
      <c r="I19">
        <v>5.0000934600829998</v>
      </c>
      <c r="J19">
        <v>5.0000228881835902</v>
      </c>
      <c r="K19">
        <v>5.0000014305114702</v>
      </c>
      <c r="L19">
        <v>5.00028300285339</v>
      </c>
      <c r="M19">
        <v>5.0009994506835902</v>
      </c>
      <c r="N19">
        <v>5.0000119209289497</v>
      </c>
      <c r="O19">
        <v>5.00022149085998</v>
      </c>
      <c r="P19">
        <v>5.0009870529174796</v>
      </c>
    </row>
    <row r="20" spans="1:16">
      <c r="A20" t="s">
        <v>19</v>
      </c>
      <c r="B20">
        <v>3.4450001716613698</v>
      </c>
      <c r="C20">
        <v>3.1175549030303902</v>
      </c>
      <c r="D20">
        <v>2.6050128936767498</v>
      </c>
      <c r="E20">
        <v>5.0000002384185702</v>
      </c>
      <c r="F20">
        <v>5.0000011920928902</v>
      </c>
      <c r="G20">
        <v>5.0009996891021702</v>
      </c>
      <c r="H20">
        <v>5.0000624656677202</v>
      </c>
      <c r="I20">
        <v>5.0000231266021702</v>
      </c>
      <c r="J20">
        <v>5.0000045299530003</v>
      </c>
      <c r="K20">
        <v>5.0009996891021702</v>
      </c>
      <c r="L20">
        <v>3.7197065353393501</v>
      </c>
      <c r="M20">
        <v>5.0010001659393302</v>
      </c>
      <c r="N20">
        <v>4.3810107707977197</v>
      </c>
      <c r="O20">
        <v>5.0004143714904696</v>
      </c>
      <c r="P20">
        <v>1.78000116348266</v>
      </c>
    </row>
    <row r="21" spans="1:16">
      <c r="A21" t="s">
        <v>20</v>
      </c>
      <c r="B21">
        <v>3.5649983882903999</v>
      </c>
      <c r="C21">
        <v>5.0000023841857901</v>
      </c>
      <c r="D21">
        <v>2.2889881134033199</v>
      </c>
      <c r="E21">
        <v>5.0005249977111799</v>
      </c>
      <c r="F21">
        <v>4.5940015316009504</v>
      </c>
      <c r="G21">
        <v>5.0000019073486301</v>
      </c>
      <c r="H21">
        <v>5.0009999275207502</v>
      </c>
      <c r="I21">
        <v>5.0000853538513104</v>
      </c>
      <c r="J21">
        <v>5.0000114440917898</v>
      </c>
      <c r="K21">
        <v>5.0000123977661097</v>
      </c>
      <c r="L21">
        <v>3.0769913196563698</v>
      </c>
      <c r="M21">
        <v>5.0009994506835902</v>
      </c>
      <c r="N21">
        <v>1.42899918556213</v>
      </c>
      <c r="O21">
        <v>5.0000278949737504</v>
      </c>
      <c r="P21">
        <v>3.4049997329711901</v>
      </c>
    </row>
    <row r="22" spans="1:16">
      <c r="A22" t="s">
        <v>21</v>
      </c>
      <c r="B22">
        <v>2.3200118541717498</v>
      </c>
      <c r="C22">
        <v>4.5220792293548504</v>
      </c>
      <c r="D22">
        <v>2.49900150299072</v>
      </c>
      <c r="E22">
        <v>5.0010015964508003</v>
      </c>
      <c r="F22">
        <v>0.87301015853881803</v>
      </c>
      <c r="G22">
        <v>5.0009994506835902</v>
      </c>
      <c r="H22">
        <v>5.0000014305114702</v>
      </c>
      <c r="I22">
        <v>5.0009865760803196</v>
      </c>
      <c r="J22">
        <v>5.0009236335754297</v>
      </c>
      <c r="K22">
        <v>5.0000002384185702</v>
      </c>
      <c r="L22">
        <v>2.1410000324249201</v>
      </c>
      <c r="M22">
        <v>4.2439994812011701</v>
      </c>
      <c r="N22">
        <v>3.0169997215270898</v>
      </c>
      <c r="O22">
        <v>1.9540002346038801</v>
      </c>
      <c r="P22">
        <v>1.48600149154663</v>
      </c>
    </row>
    <row r="23" spans="1:16">
      <c r="A23" t="s">
        <v>22</v>
      </c>
      <c r="B23">
        <v>2.9510021209716699</v>
      </c>
      <c r="C23">
        <v>3.8370006084442099</v>
      </c>
      <c r="D23">
        <v>3.0699987411499001</v>
      </c>
      <c r="E23">
        <v>3.2480015754699698</v>
      </c>
      <c r="F23">
        <v>3.5859916210174498</v>
      </c>
      <c r="G23">
        <v>5.0000002384185702</v>
      </c>
      <c r="H23">
        <v>5.0009884834289497</v>
      </c>
      <c r="I23">
        <v>5.0009992122650102</v>
      </c>
      <c r="J23">
        <v>5.0003666877746502</v>
      </c>
      <c r="K23">
        <v>5.0009863376617396</v>
      </c>
      <c r="L23">
        <v>3.2340097427368102</v>
      </c>
      <c r="M23">
        <v>5.0000009536743102</v>
      </c>
      <c r="N23">
        <v>2.15699958801269</v>
      </c>
      <c r="O23">
        <v>4.3275160789489702</v>
      </c>
      <c r="P23">
        <v>3.2709987163543701</v>
      </c>
    </row>
    <row r="24" spans="1:16">
      <c r="A24" t="s">
        <v>23</v>
      </c>
      <c r="B24">
        <v>3.2300012111663801</v>
      </c>
      <c r="C24">
        <v>2.6930112838745099</v>
      </c>
      <c r="D24">
        <v>1.2030177116394001</v>
      </c>
      <c r="E24">
        <v>0.61700034141540505</v>
      </c>
      <c r="F24">
        <v>3.7400009632110498</v>
      </c>
      <c r="G24">
        <v>5.0010015964508003</v>
      </c>
      <c r="H24">
        <v>5.0000116825103698</v>
      </c>
      <c r="I24">
        <v>2.7020020484924299</v>
      </c>
      <c r="J24">
        <v>2.74113845825195</v>
      </c>
      <c r="K24">
        <v>5.0000114440917898</v>
      </c>
      <c r="L24">
        <v>0.95700168609619096</v>
      </c>
      <c r="M24">
        <v>1.0100114345550499</v>
      </c>
      <c r="N24">
        <v>0.66899895668029696</v>
      </c>
      <c r="O24">
        <v>0.53499937057495095</v>
      </c>
      <c r="P24">
        <v>0.424001455307006</v>
      </c>
    </row>
    <row r="25" spans="1:16">
      <c r="A25" t="s">
        <v>24</v>
      </c>
      <c r="B25">
        <v>5.0000021457672101</v>
      </c>
      <c r="C25">
        <v>5.0000021457672101</v>
      </c>
      <c r="D25">
        <v>5.0000665187835596</v>
      </c>
      <c r="E25">
        <v>5.0007619857787997</v>
      </c>
      <c r="F25">
        <v>5.0009891986846897</v>
      </c>
      <c r="G25">
        <v>5.0000028610229403</v>
      </c>
      <c r="H25">
        <v>5.0000019073486301</v>
      </c>
      <c r="I25">
        <v>5.0000042915344203</v>
      </c>
      <c r="J25">
        <v>5.0000123977661097</v>
      </c>
      <c r="K25">
        <v>5.0009982585906902</v>
      </c>
      <c r="L25">
        <v>5.0000026226043701</v>
      </c>
      <c r="M25">
        <v>5.0009880065917898</v>
      </c>
      <c r="N25">
        <v>5.0009999275207502</v>
      </c>
      <c r="O25">
        <v>5.0005533695220903</v>
      </c>
      <c r="P25">
        <v>5.0009999275207502</v>
      </c>
    </row>
    <row r="26" spans="1:16">
      <c r="A26" t="s">
        <v>25</v>
      </c>
      <c r="B26">
        <v>5.0009973049163801</v>
      </c>
      <c r="C26">
        <v>5.0000123977661097</v>
      </c>
      <c r="D26">
        <v>5.0000016689300502</v>
      </c>
      <c r="E26">
        <v>5.0000095367431596</v>
      </c>
      <c r="F26">
        <v>5.0010006427764804</v>
      </c>
      <c r="G26">
        <v>5.0009996891021702</v>
      </c>
      <c r="H26">
        <v>5.0009896755218497</v>
      </c>
      <c r="I26">
        <v>5.0000374317169101</v>
      </c>
      <c r="J26">
        <v>5.0008690357208199</v>
      </c>
      <c r="K26">
        <v>5.0009999275207502</v>
      </c>
      <c r="L26">
        <v>5.0008270740508998</v>
      </c>
      <c r="M26">
        <v>5.0010006427764804</v>
      </c>
      <c r="N26">
        <v>5.0000109672546298</v>
      </c>
      <c r="O26">
        <v>5.0006232261657697</v>
      </c>
      <c r="P26">
        <v>5.0009999275207502</v>
      </c>
    </row>
    <row r="27" spans="1:16">
      <c r="A27" t="s">
        <v>26</v>
      </c>
      <c r="B27">
        <v>5.0000023841857901</v>
      </c>
      <c r="C27">
        <v>5.0005159378051696</v>
      </c>
      <c r="D27">
        <v>5.0009605884552002</v>
      </c>
      <c r="E27">
        <v>5.0004305839538503</v>
      </c>
      <c r="F27">
        <v>5.0000021457672101</v>
      </c>
      <c r="G27">
        <v>5.0009994506835902</v>
      </c>
      <c r="H27">
        <v>5.0009996891021702</v>
      </c>
      <c r="I27">
        <v>5.0000131130218497</v>
      </c>
      <c r="J27">
        <v>5.00001645088195</v>
      </c>
      <c r="K27">
        <v>5.0009996891021702</v>
      </c>
      <c r="L27">
        <v>5.0005824565887398</v>
      </c>
      <c r="M27">
        <v>5.0009973049163801</v>
      </c>
      <c r="N27">
        <v>5.0009994506835902</v>
      </c>
      <c r="O27">
        <v>5.0008134841918901</v>
      </c>
      <c r="P27">
        <v>5.0009989738464302</v>
      </c>
    </row>
    <row r="28" spans="1:16">
      <c r="A28" t="s">
        <v>27</v>
      </c>
      <c r="B28">
        <v>5.0000016689300502</v>
      </c>
      <c r="C28">
        <v>5.0009982585906902</v>
      </c>
      <c r="D28">
        <v>5.0005478858947701</v>
      </c>
      <c r="E28">
        <v>5.0000972747802699</v>
      </c>
      <c r="F28">
        <v>5.0009996891021702</v>
      </c>
      <c r="G28">
        <v>5.0000019073486301</v>
      </c>
      <c r="H28">
        <v>5.0000123977661097</v>
      </c>
      <c r="I28">
        <v>5.0000927448272696</v>
      </c>
      <c r="J28">
        <v>5.0009877681732098</v>
      </c>
      <c r="K28">
        <v>5.0009918212890598</v>
      </c>
      <c r="L28">
        <v>5.0002200603485099</v>
      </c>
      <c r="M28">
        <v>5.0010001659393302</v>
      </c>
      <c r="N28">
        <v>5.0009996891021702</v>
      </c>
      <c r="O28">
        <v>5.00036573410034</v>
      </c>
      <c r="P28">
        <v>5.00091528892517</v>
      </c>
    </row>
    <row r="29" spans="1:16">
      <c r="A29" t="s">
        <v>28</v>
      </c>
      <c r="B29">
        <v>5.0000016689300502</v>
      </c>
      <c r="C29">
        <v>2.95900130271911</v>
      </c>
      <c r="D29">
        <v>5.0006151199340803</v>
      </c>
      <c r="E29">
        <v>5.0010015964508003</v>
      </c>
      <c r="F29">
        <v>2.8779451847076398</v>
      </c>
      <c r="G29">
        <v>5.0000121593475297</v>
      </c>
      <c r="H29">
        <v>5.0000023841857901</v>
      </c>
      <c r="I29">
        <v>5.0002140998840297</v>
      </c>
      <c r="J29">
        <v>5.0009119510650599</v>
      </c>
      <c r="K29">
        <v>5.0000002384185702</v>
      </c>
      <c r="L29">
        <v>4.6461949348449698</v>
      </c>
      <c r="M29">
        <v>4.9080018997192303</v>
      </c>
      <c r="N29">
        <v>4.1460115909576398</v>
      </c>
      <c r="O29">
        <v>5.0008704662322998</v>
      </c>
      <c r="P29">
        <v>3.4909870624542201</v>
      </c>
    </row>
    <row r="30" spans="1:16">
      <c r="A30" t="s">
        <v>29</v>
      </c>
      <c r="B30">
        <v>2.9749999046325599</v>
      </c>
      <c r="C30">
        <v>2.2838318347930899</v>
      </c>
      <c r="D30">
        <v>4.2870099544525102</v>
      </c>
      <c r="E30">
        <v>5.0009992122650102</v>
      </c>
      <c r="F30">
        <v>2.7660000324249201</v>
      </c>
      <c r="G30">
        <v>5.0000019073486301</v>
      </c>
      <c r="H30">
        <v>5.0009865760803196</v>
      </c>
      <c r="I30">
        <v>5.0007016658782897</v>
      </c>
      <c r="J30">
        <v>5.0009982585906902</v>
      </c>
      <c r="K30">
        <v>5.0000119209289497</v>
      </c>
      <c r="L30">
        <v>3.1549997329711901</v>
      </c>
      <c r="M30">
        <v>2.5189976692199698</v>
      </c>
      <c r="N30">
        <v>2.2659900188446001</v>
      </c>
      <c r="O30">
        <v>5.0004107952117902</v>
      </c>
      <c r="P30">
        <v>3.30801081657409</v>
      </c>
    </row>
    <row r="31" spans="1:16">
      <c r="A31" t="s">
        <v>30</v>
      </c>
      <c r="B31">
        <v>2.2709994316100999</v>
      </c>
      <c r="C31">
        <v>4.2680122852325404</v>
      </c>
      <c r="D31">
        <v>3.3543572425842201</v>
      </c>
      <c r="E31">
        <v>5.0000026226043701</v>
      </c>
      <c r="F31">
        <v>2.0560243129730198</v>
      </c>
      <c r="G31">
        <v>5.0009996891021702</v>
      </c>
      <c r="H31">
        <v>5.0000126361846897</v>
      </c>
      <c r="I31">
        <v>5.0010004043579102</v>
      </c>
      <c r="J31">
        <v>5.0004510879516602</v>
      </c>
      <c r="K31">
        <v>5.0000085830688397</v>
      </c>
      <c r="L31">
        <v>1.9220101833343499</v>
      </c>
      <c r="M31">
        <v>1.92700314521789</v>
      </c>
      <c r="N31">
        <v>1.78500008583068</v>
      </c>
      <c r="O31">
        <v>3.1713833808898899</v>
      </c>
      <c r="P31">
        <v>2.9270000457763601</v>
      </c>
    </row>
    <row r="32" spans="1:16">
      <c r="A32" t="s">
        <v>31</v>
      </c>
      <c r="B32">
        <v>3.25500035285949</v>
      </c>
      <c r="C32">
        <v>2.0970008373260498</v>
      </c>
      <c r="D32">
        <v>2.61660385131835</v>
      </c>
      <c r="E32">
        <v>4.7660007476806596</v>
      </c>
      <c r="F32">
        <v>0.88401079177856401</v>
      </c>
      <c r="G32">
        <v>5.0009982585906902</v>
      </c>
      <c r="H32">
        <v>5.0009882450103698</v>
      </c>
      <c r="I32">
        <v>5.0000002384185702</v>
      </c>
      <c r="J32">
        <v>5.0000004768371502</v>
      </c>
      <c r="K32">
        <v>5.0000007152557302</v>
      </c>
      <c r="L32">
        <v>2.6679992675781201</v>
      </c>
      <c r="M32">
        <v>4.5739994049072203</v>
      </c>
      <c r="N32">
        <v>4.1760098934173504</v>
      </c>
      <c r="O32">
        <v>3.71118760108947</v>
      </c>
      <c r="P32">
        <v>1.6280000209808301</v>
      </c>
    </row>
    <row r="33" spans="1:16">
      <c r="A33" t="s">
        <v>32</v>
      </c>
      <c r="B33">
        <v>2.5720016956329301</v>
      </c>
      <c r="C33">
        <v>1.1240108013153001</v>
      </c>
      <c r="D33">
        <v>0.97800111770629805</v>
      </c>
      <c r="E33">
        <v>0.24499964714050201</v>
      </c>
      <c r="F33">
        <v>2.1219904422760001</v>
      </c>
      <c r="G33">
        <v>5.0000116825103698</v>
      </c>
      <c r="H33">
        <v>2.91099977493286</v>
      </c>
      <c r="I33">
        <v>2.3360016345977699</v>
      </c>
      <c r="J33">
        <v>2.1789999008178702</v>
      </c>
      <c r="K33">
        <v>5.0009996891021702</v>
      </c>
      <c r="L33">
        <v>1.30701208114624</v>
      </c>
      <c r="M33">
        <v>0.76199960708618097</v>
      </c>
      <c r="N33">
        <v>0.396997690200805</v>
      </c>
      <c r="O33">
        <v>1.63280606269836</v>
      </c>
      <c r="P33">
        <v>2.9539871215820299</v>
      </c>
    </row>
    <row r="34" spans="1:16">
      <c r="A34" t="s">
        <v>33</v>
      </c>
      <c r="B34">
        <v>5.0009996891021702</v>
      </c>
      <c r="C34">
        <v>5.0008890628814697</v>
      </c>
      <c r="D34">
        <v>5.0000002384185702</v>
      </c>
      <c r="E34">
        <v>5.0005381107330296</v>
      </c>
      <c r="F34">
        <v>5.0000114440917898</v>
      </c>
      <c r="G34">
        <v>5.0000023841857901</v>
      </c>
      <c r="H34">
        <v>5.0000014305114702</v>
      </c>
      <c r="I34">
        <v>5.0009992122650102</v>
      </c>
      <c r="J34">
        <v>5.0000016689300502</v>
      </c>
      <c r="K34">
        <v>5.0010008811950604</v>
      </c>
      <c r="L34">
        <v>5.0000100135803196</v>
      </c>
      <c r="M34">
        <v>5.0000019073486301</v>
      </c>
      <c r="N34">
        <v>5.0000128746032697</v>
      </c>
      <c r="O34">
        <v>5.0000882148742596</v>
      </c>
      <c r="P34">
        <v>5.0008876323699898</v>
      </c>
    </row>
    <row r="35" spans="1:16">
      <c r="A35" t="s">
        <v>34</v>
      </c>
      <c r="B35">
        <v>5.0009994506835902</v>
      </c>
      <c r="C35">
        <v>5.0000026226043701</v>
      </c>
      <c r="D35">
        <v>5.0010018348693803</v>
      </c>
      <c r="E35">
        <v>5.0000951290130597</v>
      </c>
      <c r="F35">
        <v>5.0010013580322203</v>
      </c>
      <c r="G35">
        <v>5.0000092983245796</v>
      </c>
      <c r="H35">
        <v>5.00099754333496</v>
      </c>
      <c r="I35">
        <v>5.0001256465911803</v>
      </c>
      <c r="J35">
        <v>5.0010013580322203</v>
      </c>
      <c r="K35">
        <v>5.0009984970092702</v>
      </c>
      <c r="L35">
        <v>5.0001080036163303</v>
      </c>
      <c r="M35">
        <v>5.0009999275207502</v>
      </c>
      <c r="N35">
        <v>5.0000009536743102</v>
      </c>
      <c r="O35">
        <v>5.0001013278961102</v>
      </c>
      <c r="P35">
        <v>5.0000104904174796</v>
      </c>
    </row>
    <row r="36" spans="1:16">
      <c r="A36" t="s">
        <v>35</v>
      </c>
      <c r="B36">
        <v>5.0009994506835902</v>
      </c>
      <c r="C36">
        <v>5.0009992122650102</v>
      </c>
      <c r="D36">
        <v>5.0010011196136404</v>
      </c>
      <c r="E36">
        <v>5.00093269348144</v>
      </c>
      <c r="F36">
        <v>5.0000002384185702</v>
      </c>
      <c r="G36">
        <v>5.0000021457672101</v>
      </c>
      <c r="H36">
        <v>5.0000014305114702</v>
      </c>
      <c r="I36">
        <v>5.0010011196136404</v>
      </c>
      <c r="J36">
        <v>5.0000002384185702</v>
      </c>
      <c r="K36">
        <v>5.0000097751617396</v>
      </c>
      <c r="L36">
        <v>5.0001406669616699</v>
      </c>
      <c r="M36">
        <v>5.0010023117065403</v>
      </c>
      <c r="N36">
        <v>5.0010001659393302</v>
      </c>
      <c r="O36">
        <v>5.0008745193481401</v>
      </c>
      <c r="P36">
        <v>5.0009992122650102</v>
      </c>
    </row>
    <row r="37" spans="1:16">
      <c r="A37" t="s">
        <v>36</v>
      </c>
      <c r="B37">
        <v>5.0000019073486301</v>
      </c>
      <c r="C37">
        <v>5.0003283023834202</v>
      </c>
      <c r="D37">
        <v>5.0010001659393302</v>
      </c>
      <c r="E37">
        <v>5.0000944137573198</v>
      </c>
      <c r="F37">
        <v>5.0009562969207701</v>
      </c>
      <c r="G37">
        <v>5.0009965896606401</v>
      </c>
      <c r="H37">
        <v>5.0009965896606401</v>
      </c>
      <c r="I37">
        <v>5.00028324127197</v>
      </c>
      <c r="J37">
        <v>5.0007216930389404</v>
      </c>
      <c r="K37">
        <v>5.0000002384185702</v>
      </c>
      <c r="L37">
        <v>5.0007045269012398</v>
      </c>
      <c r="M37">
        <v>5.0000026226043701</v>
      </c>
      <c r="N37">
        <v>5.0000116825103698</v>
      </c>
      <c r="O37">
        <v>5.00002121925354</v>
      </c>
      <c r="P37">
        <v>5.0009880065917898</v>
      </c>
    </row>
    <row r="38" spans="1:16">
      <c r="A38" t="s">
        <v>37</v>
      </c>
      <c r="B38">
        <v>4.5719997882843</v>
      </c>
      <c r="C38">
        <v>4.8839251995086599</v>
      </c>
      <c r="D38">
        <v>5.0009987354278502</v>
      </c>
      <c r="E38">
        <v>5.0000004768371502</v>
      </c>
      <c r="F38">
        <v>5.0010008811950604</v>
      </c>
      <c r="G38">
        <v>5.0009992122650102</v>
      </c>
      <c r="H38">
        <v>5.0001728534698398</v>
      </c>
      <c r="I38">
        <v>5.0000004768371502</v>
      </c>
      <c r="J38">
        <v>5.0000102519988996</v>
      </c>
      <c r="K38">
        <v>5.0000112056732098</v>
      </c>
      <c r="L38">
        <v>3.4478247165679901</v>
      </c>
      <c r="M38">
        <v>2.2889997959136901</v>
      </c>
      <c r="N38">
        <v>3.63000035285949</v>
      </c>
      <c r="O38">
        <v>3.9354124069213801</v>
      </c>
      <c r="P38">
        <v>3.29501032829284</v>
      </c>
    </row>
    <row r="39" spans="1:16">
      <c r="A39" t="s">
        <v>38</v>
      </c>
      <c r="B39">
        <v>3.5479998588561998</v>
      </c>
      <c r="C39">
        <v>4.0419838428497297</v>
      </c>
      <c r="D39">
        <v>3.4459996223449698</v>
      </c>
      <c r="E39">
        <v>5.0010004043579102</v>
      </c>
      <c r="F39">
        <v>2.9379999637603702</v>
      </c>
      <c r="G39">
        <v>5.0010015964508003</v>
      </c>
      <c r="H39">
        <v>5.0000119209289497</v>
      </c>
      <c r="I39">
        <v>5.0000100135803196</v>
      </c>
      <c r="J39">
        <v>5.0004293918609601</v>
      </c>
      <c r="K39">
        <v>5.0000002384185702</v>
      </c>
      <c r="L39">
        <v>3.3820271492004301</v>
      </c>
      <c r="M39">
        <v>5.0000116825103698</v>
      </c>
      <c r="N39">
        <v>3.75800156593322</v>
      </c>
      <c r="O39">
        <v>5.0009119510650599</v>
      </c>
      <c r="P39">
        <v>0.87398672103881803</v>
      </c>
    </row>
    <row r="40" spans="1:16">
      <c r="A40" t="s">
        <v>39</v>
      </c>
      <c r="B40">
        <v>3.0889978408813401</v>
      </c>
      <c r="C40">
        <v>2.8950002193450901</v>
      </c>
      <c r="D40">
        <v>3.7509989738464302</v>
      </c>
      <c r="E40">
        <v>5.0001418590545601</v>
      </c>
      <c r="F40">
        <v>3.4260008335113499</v>
      </c>
      <c r="G40">
        <v>5.0009999275207502</v>
      </c>
      <c r="H40">
        <v>5.0000128746032697</v>
      </c>
      <c r="I40">
        <v>5.00009989738464</v>
      </c>
      <c r="J40">
        <v>5.0000135898589999</v>
      </c>
      <c r="K40">
        <v>5.0000109672546298</v>
      </c>
      <c r="L40">
        <v>1.6999993324279701</v>
      </c>
      <c r="M40">
        <v>1.9940116405487001</v>
      </c>
      <c r="N40">
        <v>2.63401198387146</v>
      </c>
      <c r="O40">
        <v>2.6357836723327601</v>
      </c>
      <c r="P40">
        <v>0.28600001335143999</v>
      </c>
    </row>
    <row r="41" spans="1:16">
      <c r="A41" t="s">
        <v>40</v>
      </c>
      <c r="B41">
        <v>2.6070020198821999</v>
      </c>
      <c r="C41">
        <v>3.2600529193878098</v>
      </c>
      <c r="D41">
        <v>3.6130023002624498</v>
      </c>
      <c r="E41">
        <v>3.3900232315063401</v>
      </c>
      <c r="F41">
        <v>0.75399971008300704</v>
      </c>
      <c r="G41">
        <v>5.0000023841857901</v>
      </c>
      <c r="H41">
        <v>5.0009262561798096</v>
      </c>
      <c r="I41">
        <v>5.0007469654083199</v>
      </c>
      <c r="J41">
        <v>5.0009999275207502</v>
      </c>
      <c r="K41">
        <v>5.0009896755218497</v>
      </c>
      <c r="L41">
        <v>2.47600150108337</v>
      </c>
      <c r="M41">
        <v>4.44600009918212</v>
      </c>
      <c r="N41">
        <v>3.5730125904083199</v>
      </c>
      <c r="O41">
        <v>5.0006718635559002</v>
      </c>
      <c r="P41">
        <v>0.93701100349426203</v>
      </c>
    </row>
    <row r="42" spans="1:16">
      <c r="A42" t="s">
        <v>41</v>
      </c>
      <c r="B42">
        <v>1.2220094203948899</v>
      </c>
      <c r="C42">
        <v>0.397988080978393</v>
      </c>
      <c r="D42">
        <v>0.39600062370300199</v>
      </c>
      <c r="E42">
        <v>0.59400200843811002</v>
      </c>
      <c r="F42">
        <v>0.84998869895935003</v>
      </c>
      <c r="G42">
        <v>2.5609986782073899</v>
      </c>
      <c r="H42">
        <v>2.9619975090026802</v>
      </c>
      <c r="I42">
        <v>1.05600309371948</v>
      </c>
      <c r="J42">
        <v>1.5501294136047301</v>
      </c>
      <c r="K42">
        <v>2.6860020160675</v>
      </c>
      <c r="L42">
        <v>0.76000046730041504</v>
      </c>
      <c r="M42">
        <v>0.49399137496948198</v>
      </c>
      <c r="N42">
        <v>0.19298887252807601</v>
      </c>
      <c r="O42">
        <v>0.52211713790893499</v>
      </c>
      <c r="P42">
        <v>0.63300013542175204</v>
      </c>
    </row>
    <row r="43" spans="1:16">
      <c r="A43" t="s">
        <v>42</v>
      </c>
      <c r="B43">
        <v>5.0009896755218497</v>
      </c>
      <c r="C43">
        <v>5.0000021457672101</v>
      </c>
      <c r="D43">
        <v>5.0006377696990896</v>
      </c>
      <c r="E43">
        <v>5.0009877681732098</v>
      </c>
      <c r="F43">
        <v>5.0001358985900799</v>
      </c>
      <c r="G43">
        <v>5.0000016689300502</v>
      </c>
      <c r="H43">
        <v>5.0001125335693297</v>
      </c>
      <c r="I43">
        <v>5.0009996891021702</v>
      </c>
      <c r="J43">
        <v>5.0009980201721103</v>
      </c>
      <c r="K43">
        <v>5.00099778175354</v>
      </c>
      <c r="L43">
        <v>5.0002305507659903</v>
      </c>
      <c r="M43">
        <v>5.0000121593475297</v>
      </c>
      <c r="N43">
        <v>5.0000107288360596</v>
      </c>
      <c r="O43">
        <v>5.0009622573852504</v>
      </c>
      <c r="P43">
        <v>5.0009884834289497</v>
      </c>
    </row>
    <row r="44" spans="1:16">
      <c r="A44" t="s">
        <v>43</v>
      </c>
      <c r="B44">
        <v>5.0010001659393302</v>
      </c>
      <c r="C44">
        <v>5.0001907348632804</v>
      </c>
      <c r="D44">
        <v>5.0002427101135201</v>
      </c>
      <c r="E44">
        <v>5.0009994506835902</v>
      </c>
      <c r="F44">
        <v>5.0009903907775799</v>
      </c>
      <c r="G44">
        <v>5.0009992122650102</v>
      </c>
      <c r="H44">
        <v>5.0004966259002597</v>
      </c>
      <c r="I44">
        <v>5.0008678436279297</v>
      </c>
      <c r="J44">
        <v>5.0008749961853001</v>
      </c>
      <c r="K44">
        <v>5.0000109672546298</v>
      </c>
      <c r="L44">
        <v>5.00058722496032</v>
      </c>
      <c r="M44">
        <v>5.0009999275207502</v>
      </c>
      <c r="N44">
        <v>5.0000064373016304</v>
      </c>
      <c r="O44">
        <v>5.0006339550018302</v>
      </c>
      <c r="P44">
        <v>5.0000002384185702</v>
      </c>
    </row>
    <row r="45" spans="1:16">
      <c r="A45" t="s">
        <v>44</v>
      </c>
      <c r="B45">
        <v>5.0009999275207502</v>
      </c>
      <c r="C45">
        <v>5.0007295608520499</v>
      </c>
      <c r="D45">
        <v>5.0000007152557302</v>
      </c>
      <c r="E45">
        <v>5.0000028610229403</v>
      </c>
      <c r="F45">
        <v>5.0000100135803196</v>
      </c>
      <c r="G45">
        <v>5.0009984970092702</v>
      </c>
      <c r="H45">
        <v>5.0005178451537997</v>
      </c>
      <c r="I45">
        <v>5.0000100135803196</v>
      </c>
      <c r="J45">
        <v>5.0000374317169101</v>
      </c>
      <c r="K45">
        <v>5.0010027885437003</v>
      </c>
      <c r="L45">
        <v>5.0000245571136404</v>
      </c>
      <c r="M45">
        <v>5.0009877681732098</v>
      </c>
      <c r="N45">
        <v>5.0000119209289497</v>
      </c>
      <c r="O45">
        <v>5.0001873970031703</v>
      </c>
      <c r="P45">
        <v>5.0000112056732098</v>
      </c>
    </row>
    <row r="46" spans="1:16">
      <c r="A46" t="s">
        <v>45</v>
      </c>
      <c r="B46">
        <v>5.0009999275207502</v>
      </c>
      <c r="C46">
        <v>5.0009999275207502</v>
      </c>
      <c r="D46">
        <v>5.00001692771911</v>
      </c>
      <c r="E46">
        <v>5.0010001659393302</v>
      </c>
      <c r="F46">
        <v>5.0009982585906902</v>
      </c>
      <c r="G46">
        <v>5.0000028610229403</v>
      </c>
      <c r="H46">
        <v>5.0003306865692103</v>
      </c>
      <c r="I46">
        <v>5.0000126361846897</v>
      </c>
      <c r="J46">
        <v>5.0006616115569997</v>
      </c>
      <c r="K46">
        <v>5.0009996891021702</v>
      </c>
      <c r="L46">
        <v>5.0001778602600098</v>
      </c>
      <c r="M46">
        <v>5.0000102519988996</v>
      </c>
      <c r="N46">
        <v>5.0000004768371502</v>
      </c>
      <c r="O46">
        <v>5.0005409717559797</v>
      </c>
      <c r="P46">
        <v>5.0002167224883998</v>
      </c>
    </row>
    <row r="47" spans="1:16">
      <c r="A47" t="s">
        <v>46</v>
      </c>
      <c r="B47">
        <v>5.00099754333496</v>
      </c>
      <c r="C47">
        <v>4.2699997425079301</v>
      </c>
      <c r="D47">
        <v>5.0000150203704798</v>
      </c>
      <c r="E47">
        <v>5.0000100135803196</v>
      </c>
      <c r="F47">
        <v>1.2139892578125</v>
      </c>
      <c r="G47">
        <v>5.0009996891021702</v>
      </c>
      <c r="H47">
        <v>5.0000002384185702</v>
      </c>
      <c r="I47">
        <v>5.0003297328948904</v>
      </c>
      <c r="J47">
        <v>5.0000276565551696</v>
      </c>
      <c r="K47">
        <v>5.0009973049163801</v>
      </c>
      <c r="L47">
        <v>5.0000004768371502</v>
      </c>
      <c r="M47">
        <v>5.0000002384185702</v>
      </c>
      <c r="N47">
        <v>5.0009992122650102</v>
      </c>
      <c r="O47">
        <v>4.1973443031311</v>
      </c>
      <c r="P47">
        <v>4.6379873752593896</v>
      </c>
    </row>
    <row r="48" spans="1:16">
      <c r="A48" t="s">
        <v>47</v>
      </c>
      <c r="B48">
        <v>3.8540110588073699</v>
      </c>
      <c r="C48">
        <v>4.1423809528350803</v>
      </c>
      <c r="D48">
        <v>5.0000100135803196</v>
      </c>
      <c r="E48">
        <v>5.0009889602661097</v>
      </c>
      <c r="F48">
        <v>2.6919987201690598</v>
      </c>
      <c r="G48">
        <v>5.00099778175354</v>
      </c>
      <c r="H48">
        <v>5.0009992122650102</v>
      </c>
      <c r="I48">
        <v>5.0007920265197701</v>
      </c>
      <c r="J48">
        <v>5.0000338554382298</v>
      </c>
      <c r="K48">
        <v>4.79237961769104</v>
      </c>
      <c r="L48">
        <v>2.65208840370178</v>
      </c>
      <c r="M48">
        <v>5.0009970664978001</v>
      </c>
      <c r="N48">
        <v>2.8539981842040998</v>
      </c>
      <c r="O48">
        <v>2.94398760795593</v>
      </c>
      <c r="P48">
        <v>3.4150116443634002</v>
      </c>
    </row>
    <row r="49" spans="1:16">
      <c r="A49" t="s">
        <v>48</v>
      </c>
      <c r="B49">
        <v>0.75398707389831499</v>
      </c>
      <c r="C49">
        <v>3.9269118309020898</v>
      </c>
      <c r="D49">
        <v>4.3434684276580802</v>
      </c>
      <c r="E49">
        <v>4.6719985008239702</v>
      </c>
      <c r="F49">
        <v>0.85899853706359797</v>
      </c>
      <c r="G49">
        <v>5.0000014305114702</v>
      </c>
      <c r="H49">
        <v>5.0000009536743102</v>
      </c>
      <c r="I49">
        <v>5.0000405311584402</v>
      </c>
      <c r="J49">
        <v>5.0009739398956299</v>
      </c>
      <c r="K49">
        <v>5.0000205039978001</v>
      </c>
      <c r="L49">
        <v>2.0289461612701398</v>
      </c>
      <c r="M49">
        <v>4.94901299476623</v>
      </c>
      <c r="N49">
        <v>1.7609996795654199</v>
      </c>
      <c r="O49">
        <v>4.3734109401702801</v>
      </c>
      <c r="P49">
        <v>1.05301260948181</v>
      </c>
    </row>
    <row r="50" spans="1:16">
      <c r="A50" t="s">
        <v>49</v>
      </c>
      <c r="B50">
        <v>3.1920018196105899</v>
      </c>
      <c r="C50">
        <v>3.6749994754791202</v>
      </c>
      <c r="D50">
        <v>2.05200123786926</v>
      </c>
      <c r="E50">
        <v>3.9111754894256499</v>
      </c>
      <c r="F50">
        <v>3.9870021343231201</v>
      </c>
      <c r="G50">
        <v>5.0000002384185702</v>
      </c>
      <c r="H50">
        <v>5.0005152225494296</v>
      </c>
      <c r="I50">
        <v>5.0000092983245796</v>
      </c>
      <c r="J50">
        <v>5.0002775192260698</v>
      </c>
      <c r="K50">
        <v>5.0000002384185702</v>
      </c>
      <c r="L50">
        <v>2.2500002384185702</v>
      </c>
      <c r="M50">
        <v>0.46801280975341703</v>
      </c>
      <c r="N50">
        <v>2.7520115375518799</v>
      </c>
      <c r="O50">
        <v>1.77299857139587</v>
      </c>
      <c r="P50">
        <v>2.3069996833801198</v>
      </c>
    </row>
    <row r="51" spans="1:16">
      <c r="A51" t="s">
        <v>50</v>
      </c>
      <c r="B51">
        <v>0.52999949455261197</v>
      </c>
      <c r="C51">
        <v>0.28899788856506298</v>
      </c>
      <c r="D51">
        <v>0.349999189376831</v>
      </c>
      <c r="E51">
        <v>0.23600149154663</v>
      </c>
      <c r="F51">
        <v>0.67751121520996005</v>
      </c>
      <c r="G51">
        <v>1.9999973773956199</v>
      </c>
      <c r="H51">
        <v>3.5460143089294398</v>
      </c>
      <c r="I51">
        <v>1.4629909992218</v>
      </c>
      <c r="J51">
        <v>2.1590092182159402</v>
      </c>
      <c r="K51">
        <v>1.0729999542236299</v>
      </c>
      <c r="L51">
        <v>0.35700130462646401</v>
      </c>
      <c r="M51">
        <v>0.32799792289733798</v>
      </c>
      <c r="N51">
        <v>0.35501027107238697</v>
      </c>
      <c r="O51">
        <v>0.53899979591369596</v>
      </c>
      <c r="P51">
        <v>0.29798722267150801</v>
      </c>
    </row>
    <row r="52" spans="1:16">
      <c r="A52" t="s">
        <v>51</v>
      </c>
      <c r="B52">
        <v>5.0000016689300502</v>
      </c>
      <c r="C52">
        <v>5.0000057220458896</v>
      </c>
      <c r="D52">
        <v>5.0009984970092702</v>
      </c>
      <c r="E52">
        <v>5.0000019073486301</v>
      </c>
      <c r="F52">
        <v>5.0006167888641304</v>
      </c>
      <c r="G52">
        <v>5.0000026226043701</v>
      </c>
      <c r="H52">
        <v>5.0009999275207502</v>
      </c>
      <c r="I52">
        <v>5.0000023841857901</v>
      </c>
      <c r="J52">
        <v>5.0007133483886701</v>
      </c>
      <c r="K52">
        <v>5.0000004768371502</v>
      </c>
      <c r="L52">
        <v>5.0009167194366402</v>
      </c>
      <c r="M52">
        <v>5.0000004768371502</v>
      </c>
      <c r="N52">
        <v>5.0000016689300502</v>
      </c>
      <c r="O52">
        <v>5.0001952648162797</v>
      </c>
      <c r="P52">
        <v>5.0000114440917898</v>
      </c>
    </row>
    <row r="53" spans="1:16">
      <c r="A53" t="s">
        <v>52</v>
      </c>
      <c r="B53">
        <v>5.00099778175354</v>
      </c>
      <c r="C53">
        <v>5.0009999275207502</v>
      </c>
      <c r="D53">
        <v>5.0000026226043701</v>
      </c>
      <c r="E53">
        <v>5.00099778175354</v>
      </c>
      <c r="F53">
        <v>5.0007014274597097</v>
      </c>
      <c r="G53">
        <v>5.0000002384185702</v>
      </c>
      <c r="H53">
        <v>5.0000236034393302</v>
      </c>
      <c r="I53">
        <v>5.0001235008239702</v>
      </c>
      <c r="J53">
        <v>5.00016188621521</v>
      </c>
      <c r="K53">
        <v>5.0000350475311199</v>
      </c>
      <c r="L53">
        <v>5.0000021457672101</v>
      </c>
      <c r="M53">
        <v>5.0009901523589999</v>
      </c>
      <c r="N53">
        <v>5.0000004768371502</v>
      </c>
      <c r="O53">
        <v>5.0000078678131104</v>
      </c>
      <c r="P53">
        <v>5.0000081062316797</v>
      </c>
    </row>
    <row r="54" spans="1:16">
      <c r="A54" t="s">
        <v>53</v>
      </c>
      <c r="B54">
        <v>5.0010001659393302</v>
      </c>
      <c r="C54">
        <v>5.0008065700530997</v>
      </c>
      <c r="D54">
        <v>5.0009965896606401</v>
      </c>
      <c r="E54">
        <v>5.0010004043579102</v>
      </c>
      <c r="F54">
        <v>5.0002131462097097</v>
      </c>
      <c r="G54">
        <v>5.0000004768371502</v>
      </c>
      <c r="H54">
        <v>5.0005524158477703</v>
      </c>
      <c r="I54">
        <v>5.0000422000885001</v>
      </c>
      <c r="J54">
        <v>5.0000123977661097</v>
      </c>
      <c r="K54">
        <v>5.0001561641693097</v>
      </c>
      <c r="L54">
        <v>5.0009968280792201</v>
      </c>
      <c r="M54">
        <v>5.0000121593475297</v>
      </c>
      <c r="N54">
        <v>5.0009999275207502</v>
      </c>
      <c r="O54">
        <v>5.0007040500640798</v>
      </c>
      <c r="P54">
        <v>5.0009989738464302</v>
      </c>
    </row>
    <row r="55" spans="1:16">
      <c r="A55" t="s">
        <v>54</v>
      </c>
      <c r="B55">
        <v>5.00099778175354</v>
      </c>
      <c r="C55">
        <v>5.0000748634338299</v>
      </c>
      <c r="D55">
        <v>5.0000007152557302</v>
      </c>
      <c r="E55">
        <v>5.0009992122650102</v>
      </c>
      <c r="F55">
        <v>5.0000522136688197</v>
      </c>
      <c r="G55">
        <v>5.0000021457672101</v>
      </c>
      <c r="H55">
        <v>5.0009822845458896</v>
      </c>
      <c r="I55">
        <v>5.0009074211120597</v>
      </c>
      <c r="J55">
        <v>5.0000007152557302</v>
      </c>
      <c r="K55">
        <v>5.0006721019744802</v>
      </c>
      <c r="L55">
        <v>5.0009572505950901</v>
      </c>
      <c r="M55">
        <v>5.0009875297546298</v>
      </c>
      <c r="N55">
        <v>5.0009992122650102</v>
      </c>
      <c r="O55">
        <v>5.0001084804534903</v>
      </c>
      <c r="P55">
        <v>5.0000059604644704</v>
      </c>
    </row>
    <row r="56" spans="1:16">
      <c r="A56" t="s">
        <v>55</v>
      </c>
      <c r="B56">
        <v>4.8910019397735596</v>
      </c>
      <c r="C56">
        <v>5.0009424686431796</v>
      </c>
      <c r="D56">
        <v>5.0000019073486301</v>
      </c>
      <c r="E56">
        <v>5.0008134841918901</v>
      </c>
      <c r="F56">
        <v>2.4060001373290998</v>
      </c>
      <c r="G56">
        <v>5.0000002384185702</v>
      </c>
      <c r="H56">
        <v>5.0000951290130597</v>
      </c>
      <c r="I56">
        <v>5.0007765293121302</v>
      </c>
      <c r="J56">
        <v>5.0009989738464302</v>
      </c>
      <c r="K56">
        <v>5.0008132457733101</v>
      </c>
      <c r="L56">
        <v>3.5680112838745099</v>
      </c>
      <c r="M56">
        <v>5.0000009536743102</v>
      </c>
      <c r="N56">
        <v>4.1099998950958199</v>
      </c>
      <c r="O56">
        <v>5.00011706352233</v>
      </c>
      <c r="P56">
        <v>1.1637499332427901</v>
      </c>
    </row>
    <row r="57" spans="1:16">
      <c r="A57" t="s">
        <v>56</v>
      </c>
      <c r="B57">
        <v>4.9840006828308097</v>
      </c>
      <c r="C57">
        <v>5.0000145435333199</v>
      </c>
      <c r="D57">
        <v>5.0010013580322203</v>
      </c>
      <c r="E57">
        <v>4.4810311794280997</v>
      </c>
      <c r="F57">
        <v>0.80000042915344205</v>
      </c>
      <c r="G57">
        <v>5.0000014305114702</v>
      </c>
      <c r="H57">
        <v>5.0000629425048801</v>
      </c>
      <c r="I57">
        <v>5.00028347969055</v>
      </c>
      <c r="J57">
        <v>5.0009877681732098</v>
      </c>
      <c r="K57">
        <v>5.0000433921813903</v>
      </c>
      <c r="L57">
        <v>1.4970002174377399</v>
      </c>
      <c r="M57">
        <v>1.75899982452392</v>
      </c>
      <c r="N57">
        <v>3.7250006198882999</v>
      </c>
      <c r="O57">
        <v>5.00002121925354</v>
      </c>
      <c r="P57">
        <v>0.45301222801208402</v>
      </c>
    </row>
    <row r="58" spans="1:16">
      <c r="A58" t="s">
        <v>57</v>
      </c>
      <c r="B58">
        <v>3.5020012855529701</v>
      </c>
      <c r="C58">
        <v>3.8402075767517001</v>
      </c>
      <c r="D58">
        <v>4.4939990043640101</v>
      </c>
      <c r="E58">
        <v>5.0001630783081001</v>
      </c>
      <c r="F58">
        <v>1.35699963569641</v>
      </c>
      <c r="G58">
        <v>5.0009980201721103</v>
      </c>
      <c r="H58">
        <v>5.0009992122650102</v>
      </c>
      <c r="I58">
        <v>5.0002975463867099</v>
      </c>
      <c r="J58">
        <v>5.0000030994415203</v>
      </c>
      <c r="K58">
        <v>5.0000638961791903</v>
      </c>
      <c r="L58">
        <v>2.2790033817291202</v>
      </c>
      <c r="M58">
        <v>2.1949999332427899</v>
      </c>
      <c r="N58">
        <v>1.9780013561248699</v>
      </c>
      <c r="O58">
        <v>3.6195573806762602</v>
      </c>
      <c r="P58">
        <v>1.9229984283447199</v>
      </c>
    </row>
    <row r="59" spans="1:16">
      <c r="A59" t="s">
        <v>58</v>
      </c>
      <c r="B59">
        <v>2.9879996776580802</v>
      </c>
      <c r="C59">
        <v>3.2997846603393501</v>
      </c>
      <c r="D59">
        <v>3.63999915122985</v>
      </c>
      <c r="E59">
        <v>1.8747873306274401</v>
      </c>
      <c r="F59">
        <v>0.402998447418212</v>
      </c>
      <c r="G59">
        <v>5.0000009536743102</v>
      </c>
      <c r="H59">
        <v>5.0009229183197004</v>
      </c>
      <c r="I59">
        <v>5.0009894371032697</v>
      </c>
      <c r="J59">
        <v>5.0000123977661097</v>
      </c>
      <c r="K59">
        <v>5.0000007152557302</v>
      </c>
      <c r="L59">
        <v>1.9199974536895701</v>
      </c>
      <c r="M59">
        <v>3.4080097675323402</v>
      </c>
      <c r="N59">
        <v>1.59800028800964</v>
      </c>
      <c r="O59">
        <v>1.5949683189392001</v>
      </c>
      <c r="P59">
        <v>0.75698924064636197</v>
      </c>
    </row>
    <row r="60" spans="1:16">
      <c r="A60" t="s">
        <v>59</v>
      </c>
      <c r="B60">
        <v>0.28100109100341703</v>
      </c>
      <c r="C60">
        <v>0.38501238822937001</v>
      </c>
      <c r="D60">
        <v>0.59199881553649902</v>
      </c>
      <c r="E60">
        <v>0.36301183700561501</v>
      </c>
      <c r="F60">
        <v>0.60201168060302701</v>
      </c>
      <c r="G60">
        <v>1.18999743461608</v>
      </c>
      <c r="H60">
        <v>1.2322301864623999</v>
      </c>
      <c r="I60">
        <v>1.2430124282836901</v>
      </c>
      <c r="J60">
        <v>1.9510018825530999</v>
      </c>
      <c r="K60">
        <v>1.33886051177978</v>
      </c>
      <c r="L60">
        <v>0.37399768829345698</v>
      </c>
      <c r="M60">
        <v>0.57901144027709905</v>
      </c>
      <c r="N60">
        <v>0.540998935699462</v>
      </c>
      <c r="O60">
        <v>0.56693601608276301</v>
      </c>
      <c r="P60">
        <v>0.57101130485534601</v>
      </c>
    </row>
    <row r="61" spans="1:16">
      <c r="A61" t="s">
        <v>60</v>
      </c>
      <c r="B61">
        <v>5.0009992122650102</v>
      </c>
      <c r="C61">
        <v>5.0003471374511701</v>
      </c>
      <c r="D61">
        <v>5.0010001659393302</v>
      </c>
      <c r="E61">
        <v>5.0009982585906902</v>
      </c>
      <c r="F61">
        <v>5.0000095367431596</v>
      </c>
      <c r="G61">
        <v>5.0000023841857901</v>
      </c>
      <c r="H61">
        <v>5.0000314712524396</v>
      </c>
      <c r="I61">
        <v>5.0009286403655997</v>
      </c>
      <c r="J61">
        <v>5.0009894371032697</v>
      </c>
      <c r="K61">
        <v>5.0000007152557302</v>
      </c>
      <c r="L61">
        <v>5.0010006427764804</v>
      </c>
      <c r="M61">
        <v>5.0009996891021702</v>
      </c>
      <c r="N61">
        <v>5.0009982585906902</v>
      </c>
      <c r="O61">
        <v>5.0005733966827304</v>
      </c>
      <c r="P61">
        <v>5.0000014305114702</v>
      </c>
    </row>
    <row r="62" spans="1:16">
      <c r="A62" t="s">
        <v>61</v>
      </c>
      <c r="B62">
        <v>5.0009992122650102</v>
      </c>
      <c r="C62">
        <v>5.0009970664978001</v>
      </c>
      <c r="D62">
        <v>5.0000023841857901</v>
      </c>
      <c r="E62">
        <v>5.0000905990600497</v>
      </c>
      <c r="F62">
        <v>5.00038290023803</v>
      </c>
      <c r="G62">
        <v>5.0000002384185702</v>
      </c>
      <c r="H62">
        <v>5.0007269382476798</v>
      </c>
      <c r="I62">
        <v>5.0008027553558296</v>
      </c>
      <c r="J62">
        <v>5.0000100135803196</v>
      </c>
      <c r="K62">
        <v>5.0009870529174796</v>
      </c>
      <c r="L62">
        <v>5.0009994506835902</v>
      </c>
      <c r="M62">
        <v>5.0009872913360596</v>
      </c>
      <c r="N62">
        <v>5.0000019073486301</v>
      </c>
      <c r="O62">
        <v>5.0003247261047301</v>
      </c>
      <c r="P62">
        <v>5.0000004768371502</v>
      </c>
    </row>
    <row r="63" spans="1:16">
      <c r="A63" t="s">
        <v>62</v>
      </c>
      <c r="B63">
        <v>5.0000021457672101</v>
      </c>
      <c r="C63">
        <v>5.0005154609680096</v>
      </c>
      <c r="D63">
        <v>5.0009984970092702</v>
      </c>
      <c r="E63">
        <v>5.0009241104125897</v>
      </c>
      <c r="F63">
        <v>5.0006780624389604</v>
      </c>
      <c r="G63">
        <v>5.0000112056732098</v>
      </c>
      <c r="H63">
        <v>5.0000102519988996</v>
      </c>
      <c r="I63">
        <v>5.0002155303954998</v>
      </c>
      <c r="J63">
        <v>5.0009877681732098</v>
      </c>
      <c r="K63">
        <v>5.0005619525909397</v>
      </c>
      <c r="L63">
        <v>5.0000004768371502</v>
      </c>
      <c r="M63">
        <v>5.0000121593475297</v>
      </c>
      <c r="N63">
        <v>5.00099778175354</v>
      </c>
      <c r="O63">
        <v>5.0002336502075098</v>
      </c>
      <c r="P63">
        <v>5.0009903907775799</v>
      </c>
    </row>
    <row r="64" spans="1:16">
      <c r="A64" t="s">
        <v>63</v>
      </c>
      <c r="B64">
        <v>5.0010018348693803</v>
      </c>
      <c r="C64">
        <v>5.0001945495605398</v>
      </c>
      <c r="D64">
        <v>5.0000007152557302</v>
      </c>
      <c r="E64">
        <v>5.0005023479461599</v>
      </c>
      <c r="F64">
        <v>5.0000221729278502</v>
      </c>
      <c r="G64">
        <v>5.0009872913360596</v>
      </c>
      <c r="H64">
        <v>5.0000631809234601</v>
      </c>
      <c r="I64">
        <v>5.0005118846893302</v>
      </c>
      <c r="J64">
        <v>5.0000016689300502</v>
      </c>
      <c r="K64">
        <v>5.0000016689300502</v>
      </c>
      <c r="L64">
        <v>5.0009996891021702</v>
      </c>
      <c r="M64">
        <v>5.0009894371032697</v>
      </c>
      <c r="N64">
        <v>5.0000004768371502</v>
      </c>
      <c r="O64">
        <v>5.0000615119934002</v>
      </c>
      <c r="P64">
        <v>5.0000021457672101</v>
      </c>
    </row>
    <row r="65" spans="1:16">
      <c r="A65" t="s">
        <v>64</v>
      </c>
      <c r="B65">
        <v>5.00099778175354</v>
      </c>
      <c r="C65">
        <v>5.00003957748413</v>
      </c>
      <c r="D65">
        <v>5.0009970664978001</v>
      </c>
      <c r="E65">
        <v>5.0000109672546298</v>
      </c>
      <c r="F65">
        <v>3.1930127143859801</v>
      </c>
      <c r="G65">
        <v>5.0009999275207502</v>
      </c>
      <c r="H65">
        <v>5.00020098686218</v>
      </c>
      <c r="I65">
        <v>5.0000002384185702</v>
      </c>
      <c r="J65">
        <v>5.0000104904174796</v>
      </c>
      <c r="K65">
        <v>5.0010020732879603</v>
      </c>
      <c r="L65">
        <v>4.4289991855621302</v>
      </c>
      <c r="M65">
        <v>3.4600126743316602</v>
      </c>
      <c r="N65">
        <v>5.0000002384185702</v>
      </c>
      <c r="O65">
        <v>5.0009515285491899</v>
      </c>
      <c r="P65">
        <v>4.2010004520416198</v>
      </c>
    </row>
    <row r="66" spans="1:16">
      <c r="A66" t="s">
        <v>65</v>
      </c>
      <c r="B66">
        <v>4.1520020961761404</v>
      </c>
      <c r="C66">
        <v>4.4844515323638898</v>
      </c>
      <c r="D66">
        <v>5.0009999275207502</v>
      </c>
      <c r="E66">
        <v>5.0000021457672101</v>
      </c>
      <c r="F66">
        <v>1.89399981498718</v>
      </c>
      <c r="G66">
        <v>5.0000100135803196</v>
      </c>
      <c r="H66">
        <v>5.0001959800720197</v>
      </c>
      <c r="I66">
        <v>5.0002858638763401</v>
      </c>
      <c r="J66">
        <v>5.0009875297546298</v>
      </c>
      <c r="K66">
        <v>5.0000009536743102</v>
      </c>
      <c r="L66">
        <v>1.4710006713867101</v>
      </c>
      <c r="M66">
        <v>4.1189992427825901</v>
      </c>
      <c r="N66">
        <v>1.61601185798645</v>
      </c>
      <c r="O66">
        <v>5.0005149841308496</v>
      </c>
      <c r="P66">
        <v>3.1250023841857901</v>
      </c>
    </row>
    <row r="67" spans="1:16">
      <c r="A67" t="s">
        <v>66</v>
      </c>
      <c r="B67">
        <v>3.7849984169006299</v>
      </c>
      <c r="C67">
        <v>2.0630128383636399</v>
      </c>
      <c r="D67">
        <v>5.0007309913635201</v>
      </c>
      <c r="E67">
        <v>5.0006442070007298</v>
      </c>
      <c r="F67">
        <v>0.46800017356872498</v>
      </c>
      <c r="G67">
        <v>5.0009880065917898</v>
      </c>
      <c r="H67">
        <v>5.0006754398345903</v>
      </c>
      <c r="I67">
        <v>5.0008339881896902</v>
      </c>
      <c r="J67">
        <v>5.0009999275207502</v>
      </c>
      <c r="K67">
        <v>5.0010013580322203</v>
      </c>
      <c r="L67">
        <v>3.61606240272521</v>
      </c>
      <c r="M67">
        <v>2.9180061817169101</v>
      </c>
      <c r="N67">
        <v>3.6549990177154501</v>
      </c>
      <c r="O67">
        <v>5.0001149177551198</v>
      </c>
      <c r="P67">
        <v>2.3120019435882502</v>
      </c>
    </row>
    <row r="68" spans="1:16">
      <c r="A68" t="s">
        <v>67</v>
      </c>
      <c r="B68">
        <v>2.9419996738433798</v>
      </c>
      <c r="C68">
        <v>5.0010001659393302</v>
      </c>
      <c r="D68">
        <v>4.1868739128112704</v>
      </c>
      <c r="E68">
        <v>3.6249988079071001</v>
      </c>
      <c r="F68">
        <v>2.39500880241394</v>
      </c>
      <c r="G68">
        <v>5.0000014305114702</v>
      </c>
      <c r="H68">
        <v>5.00099778175354</v>
      </c>
      <c r="I68">
        <v>5.0000002384185702</v>
      </c>
      <c r="J68">
        <v>5.0009996891021702</v>
      </c>
      <c r="K68">
        <v>5.0000121593475297</v>
      </c>
      <c r="L68">
        <v>1.94700050354003</v>
      </c>
      <c r="M68">
        <v>1.81700134277343</v>
      </c>
      <c r="N68">
        <v>1.6080005168914699</v>
      </c>
      <c r="O68">
        <v>3.6816120147704998</v>
      </c>
      <c r="P68">
        <v>0.79899835586547796</v>
      </c>
    </row>
    <row r="69" spans="1:16">
      <c r="A69" t="s">
        <v>68</v>
      </c>
      <c r="B69">
        <v>0.30600023269653298</v>
      </c>
      <c r="C69">
        <v>0.18999981880187899</v>
      </c>
      <c r="D69">
        <v>0.387245893478393</v>
      </c>
      <c r="E69">
        <v>0.288149833679199</v>
      </c>
      <c r="F69">
        <v>0.33400011062621998</v>
      </c>
      <c r="G69">
        <v>1.46899962425231</v>
      </c>
      <c r="H69">
        <v>2.4319198131561199</v>
      </c>
      <c r="I69">
        <v>1.21800017356872</v>
      </c>
      <c r="J69">
        <v>1.6320116519927901</v>
      </c>
      <c r="K69">
        <v>1.39899802207946</v>
      </c>
      <c r="L69">
        <v>0.20599961280822701</v>
      </c>
      <c r="M69">
        <v>0.31100010871887201</v>
      </c>
      <c r="N69">
        <v>0.43399906158447199</v>
      </c>
      <c r="O69">
        <v>0.96038389205932595</v>
      </c>
      <c r="P69">
        <v>0.36699795722961398</v>
      </c>
    </row>
    <row r="70" spans="1:16">
      <c r="A70" t="s">
        <v>69</v>
      </c>
      <c r="B70">
        <v>5.0009994506835902</v>
      </c>
      <c r="C70">
        <v>5.0005779266357404</v>
      </c>
      <c r="D70">
        <v>5.0008971691131503</v>
      </c>
      <c r="E70">
        <v>5.0005035400390598</v>
      </c>
      <c r="F70">
        <v>5.0000128746032697</v>
      </c>
      <c r="G70">
        <v>5.0009984970092702</v>
      </c>
      <c r="H70">
        <v>5.00001788139343</v>
      </c>
      <c r="I70">
        <v>5.0000121593475297</v>
      </c>
      <c r="J70">
        <v>5.0009920597076398</v>
      </c>
      <c r="K70">
        <v>5.0000283718109104</v>
      </c>
      <c r="L70">
        <v>5.00014328956604</v>
      </c>
      <c r="M70">
        <v>5.0009615421295104</v>
      </c>
      <c r="N70">
        <v>5.0000004768371502</v>
      </c>
      <c r="O70">
        <v>5.0008378028869602</v>
      </c>
      <c r="P70">
        <v>5.0000066757202104</v>
      </c>
    </row>
    <row r="71" spans="1:16">
      <c r="A71" t="s">
        <v>70</v>
      </c>
      <c r="B71">
        <v>5.0000014305114702</v>
      </c>
      <c r="C71">
        <v>5.0000438690185502</v>
      </c>
      <c r="D71">
        <v>5.0002858638763401</v>
      </c>
      <c r="E71">
        <v>5.0003056526184002</v>
      </c>
      <c r="F71">
        <v>5.0000023841857901</v>
      </c>
      <c r="G71">
        <v>5.0009999275207502</v>
      </c>
      <c r="H71">
        <v>5.0000767707824698</v>
      </c>
      <c r="I71">
        <v>5.0009999275207502</v>
      </c>
      <c r="J71">
        <v>5.0000102519988996</v>
      </c>
      <c r="K71">
        <v>5.0000114440917898</v>
      </c>
      <c r="L71">
        <v>5.0009994506835902</v>
      </c>
      <c r="M71">
        <v>5.0010001659393302</v>
      </c>
      <c r="N71">
        <v>5.0009999275207502</v>
      </c>
      <c r="O71">
        <v>5.0005905628204301</v>
      </c>
      <c r="P71">
        <v>5.0000121593475297</v>
      </c>
    </row>
    <row r="72" spans="1:16">
      <c r="A72" t="s">
        <v>71</v>
      </c>
      <c r="B72">
        <v>5.0000021457672101</v>
      </c>
      <c r="C72">
        <v>5.0000007152557302</v>
      </c>
      <c r="D72">
        <v>5.00073146820068</v>
      </c>
      <c r="E72">
        <v>5.0000107288360596</v>
      </c>
      <c r="F72">
        <v>5.0000092983245796</v>
      </c>
      <c r="G72">
        <v>5.0000014305114702</v>
      </c>
      <c r="H72">
        <v>5.0009970664978001</v>
      </c>
      <c r="I72">
        <v>5.0000114440917898</v>
      </c>
      <c r="J72">
        <v>5.0008687973022399</v>
      </c>
      <c r="K72">
        <v>5.0009062290191597</v>
      </c>
      <c r="L72">
        <v>5.0009264945983798</v>
      </c>
      <c r="M72">
        <v>5.0009982585906902</v>
      </c>
      <c r="N72">
        <v>5.0009994506835902</v>
      </c>
      <c r="O72">
        <v>5.0007083415985099</v>
      </c>
      <c r="P72">
        <v>5.0009899139404297</v>
      </c>
    </row>
    <row r="73" spans="1:16">
      <c r="A73" t="s">
        <v>72</v>
      </c>
      <c r="B73">
        <v>5.0000019073486301</v>
      </c>
      <c r="C73">
        <v>5.0001778602600098</v>
      </c>
      <c r="D73">
        <v>5.0001184940338099</v>
      </c>
      <c r="E73">
        <v>5.0009980201721103</v>
      </c>
      <c r="F73">
        <v>5.0010001659393302</v>
      </c>
      <c r="G73">
        <v>5.0009999275207502</v>
      </c>
      <c r="H73">
        <v>5.0010001659393302</v>
      </c>
      <c r="I73">
        <v>5.0000028610229403</v>
      </c>
      <c r="J73">
        <v>5.0000207424163801</v>
      </c>
      <c r="K73">
        <v>5.0000638961791903</v>
      </c>
      <c r="L73">
        <v>5.0005910396575901</v>
      </c>
      <c r="M73">
        <v>5.0009996891021702</v>
      </c>
      <c r="N73">
        <v>5.0009996891021702</v>
      </c>
      <c r="O73">
        <v>5.0007262229919398</v>
      </c>
      <c r="P73">
        <v>5.0000019073486301</v>
      </c>
    </row>
    <row r="74" spans="1:16">
      <c r="A74" t="s">
        <v>73</v>
      </c>
      <c r="B74">
        <v>5.0000007152557302</v>
      </c>
      <c r="C74">
        <v>5.0008616447448704</v>
      </c>
      <c r="D74">
        <v>5.0003409385681099</v>
      </c>
      <c r="E74">
        <v>5.0000121593475297</v>
      </c>
      <c r="F74">
        <v>4.6510019302368102</v>
      </c>
      <c r="G74">
        <v>5.0000026226043701</v>
      </c>
      <c r="H74">
        <v>5.0009992122650102</v>
      </c>
      <c r="I74">
        <v>5.00058817863464</v>
      </c>
      <c r="J74">
        <v>5.0010001659393302</v>
      </c>
      <c r="K74">
        <v>5.00099420547485</v>
      </c>
      <c r="L74">
        <v>2.5759892463684002</v>
      </c>
      <c r="M74">
        <v>5.0000023841857901</v>
      </c>
      <c r="N74">
        <v>3.8220119476318302</v>
      </c>
      <c r="O74">
        <v>5.0004088878631503</v>
      </c>
      <c r="P74">
        <v>4.4570014476776096</v>
      </c>
    </row>
    <row r="75" spans="1:16">
      <c r="A75" t="s">
        <v>74</v>
      </c>
      <c r="B75">
        <v>4.8100020885467503</v>
      </c>
      <c r="C75">
        <v>5.0000555515289298</v>
      </c>
      <c r="D75">
        <v>4.8610122203826904</v>
      </c>
      <c r="E75">
        <v>5.0010004043579102</v>
      </c>
      <c r="F75">
        <v>3.0289998054504301</v>
      </c>
      <c r="G75">
        <v>5.0009980201721103</v>
      </c>
      <c r="H75">
        <v>5.0000114440917898</v>
      </c>
      <c r="I75">
        <v>5.0004601478576598</v>
      </c>
      <c r="J75">
        <v>5.0000004768371502</v>
      </c>
      <c r="K75">
        <v>5.0004389286041198</v>
      </c>
      <c r="L75">
        <v>3.9240126609802202</v>
      </c>
      <c r="M75">
        <v>2.2289965152740399</v>
      </c>
      <c r="N75">
        <v>5.0009877681732098</v>
      </c>
      <c r="O75">
        <v>4.9725034236907897</v>
      </c>
      <c r="P75">
        <v>0.703998804092407</v>
      </c>
    </row>
    <row r="76" spans="1:16">
      <c r="A76" t="s">
        <v>75</v>
      </c>
      <c r="B76">
        <v>4.4359996318817103</v>
      </c>
      <c r="C76">
        <v>5.0000128746032697</v>
      </c>
      <c r="D76">
        <v>5.0003063678741402</v>
      </c>
      <c r="E76">
        <v>3.9894168376922599</v>
      </c>
      <c r="F76">
        <v>2.62100005149841</v>
      </c>
      <c r="G76">
        <v>5.0010001659393302</v>
      </c>
      <c r="H76">
        <v>5.00019931793212</v>
      </c>
      <c r="I76">
        <v>5.00093293190002</v>
      </c>
      <c r="J76">
        <v>5.0000100135803196</v>
      </c>
      <c r="K76">
        <v>5.0000088214874197</v>
      </c>
      <c r="L76">
        <v>2.9540016651153498</v>
      </c>
      <c r="M76">
        <v>5.0000002384185702</v>
      </c>
      <c r="N76">
        <v>5.0000002384185702</v>
      </c>
      <c r="O76">
        <v>5.0007014274597097</v>
      </c>
      <c r="P76">
        <v>1.7160038948059</v>
      </c>
    </row>
    <row r="77" spans="1:16">
      <c r="A77" t="s">
        <v>76</v>
      </c>
      <c r="B77">
        <v>3.7390022277832</v>
      </c>
      <c r="C77">
        <v>3.6281883716583199</v>
      </c>
      <c r="D77">
        <v>3.5622925758361799</v>
      </c>
      <c r="E77">
        <v>3.2450098991393999</v>
      </c>
      <c r="F77">
        <v>3.4150092601776101</v>
      </c>
      <c r="G77">
        <v>5.0000019073486301</v>
      </c>
      <c r="H77">
        <v>5.0009994506835902</v>
      </c>
      <c r="I77">
        <v>5.0009889602661097</v>
      </c>
      <c r="J77">
        <v>5.0009882450103698</v>
      </c>
      <c r="K77">
        <v>5.0000429153442303</v>
      </c>
      <c r="L77">
        <v>1.1490013599395701</v>
      </c>
      <c r="M77">
        <v>5.0000004768371502</v>
      </c>
      <c r="N77">
        <v>5.0000114440917898</v>
      </c>
      <c r="O77">
        <v>3.4422128200531001</v>
      </c>
      <c r="P77">
        <v>0.34800481796264598</v>
      </c>
    </row>
    <row r="78" spans="1:16">
      <c r="A78" t="s">
        <v>77</v>
      </c>
      <c r="B78">
        <v>5.0000011920928902</v>
      </c>
      <c r="C78">
        <v>0.42298722267150801</v>
      </c>
      <c r="D78">
        <v>1.8470036983489899</v>
      </c>
      <c r="E78">
        <v>0.62298893928527799</v>
      </c>
      <c r="F78">
        <v>0.44700789451599099</v>
      </c>
      <c r="G78">
        <v>5.0009984970092702</v>
      </c>
      <c r="H78">
        <v>1.1430013179778999</v>
      </c>
      <c r="I78">
        <v>5.00003838539123</v>
      </c>
      <c r="J78">
        <v>2.0260119438171298</v>
      </c>
      <c r="K78">
        <v>0.95099925994873002</v>
      </c>
      <c r="L78">
        <v>0.17299914360046301</v>
      </c>
      <c r="M78">
        <v>1.0859973430633501</v>
      </c>
      <c r="N78">
        <v>0.98900032043456998</v>
      </c>
      <c r="O78">
        <v>0.46598386764526301</v>
      </c>
      <c r="P78">
        <v>1.95501112937927</v>
      </c>
    </row>
    <row r="79" spans="1:16">
      <c r="A79" t="s">
        <v>78</v>
      </c>
      <c r="B79">
        <v>5.0009996891021702</v>
      </c>
      <c r="C79">
        <v>5.0007622241973797</v>
      </c>
      <c r="D79">
        <v>5.0000114440917898</v>
      </c>
      <c r="E79">
        <v>5.0009822845458896</v>
      </c>
      <c r="F79">
        <v>5.0001437664031902</v>
      </c>
      <c r="G79">
        <v>5.0009994506835902</v>
      </c>
      <c r="H79">
        <v>5.0000002384185702</v>
      </c>
      <c r="I79">
        <v>5.00077223777771</v>
      </c>
      <c r="J79">
        <v>5.0009996891021702</v>
      </c>
      <c r="K79">
        <v>5.0000100135803196</v>
      </c>
      <c r="L79">
        <v>5.0009982585906902</v>
      </c>
      <c r="M79">
        <v>5.0006091594696001</v>
      </c>
      <c r="N79">
        <v>5.0000078678131104</v>
      </c>
      <c r="O79">
        <v>5.0008554458618102</v>
      </c>
      <c r="P79">
        <v>5.0009891986846897</v>
      </c>
    </row>
    <row r="80" spans="1:16">
      <c r="A80" t="s">
        <v>79</v>
      </c>
      <c r="B80">
        <v>5.0009992122650102</v>
      </c>
      <c r="C80">
        <v>5.0004646778106601</v>
      </c>
      <c r="D80">
        <v>5.0000011920928902</v>
      </c>
      <c r="E80">
        <v>5.0000290870666504</v>
      </c>
      <c r="F80">
        <v>5.0000190734863201</v>
      </c>
      <c r="G80">
        <v>5.0010018348693803</v>
      </c>
      <c r="H80">
        <v>5.0009996891021702</v>
      </c>
      <c r="I80">
        <v>5.0010023117065403</v>
      </c>
      <c r="J80">
        <v>5.0000121593475297</v>
      </c>
      <c r="K80">
        <v>5.0009992122650102</v>
      </c>
      <c r="L80">
        <v>5.0004394054412797</v>
      </c>
      <c r="M80">
        <v>5.00099778175354</v>
      </c>
      <c r="N80">
        <v>5.0000123977661097</v>
      </c>
      <c r="O80">
        <v>5.0001776218414298</v>
      </c>
      <c r="P80">
        <v>5.0000021457672101</v>
      </c>
    </row>
    <row r="81" spans="1:16">
      <c r="A81" t="s">
        <v>80</v>
      </c>
      <c r="B81">
        <v>5.0000016689300502</v>
      </c>
      <c r="C81">
        <v>5.0007369518280003</v>
      </c>
      <c r="D81">
        <v>5.00099778175354</v>
      </c>
      <c r="E81">
        <v>5.0010039806365896</v>
      </c>
      <c r="F81">
        <v>5.0000898838043204</v>
      </c>
      <c r="G81">
        <v>5.0010013580322203</v>
      </c>
      <c r="H81">
        <v>5.0000097751617396</v>
      </c>
      <c r="I81">
        <v>5.0000011920928902</v>
      </c>
      <c r="J81">
        <v>5.0009863376617396</v>
      </c>
      <c r="K81">
        <v>5.0000019073486301</v>
      </c>
      <c r="L81">
        <v>5.0000009536743102</v>
      </c>
      <c r="M81">
        <v>5.0000021457672101</v>
      </c>
      <c r="N81">
        <v>5.0009884834289497</v>
      </c>
      <c r="O81">
        <v>5.0008280277252197</v>
      </c>
      <c r="P81">
        <v>5.0003533363342196</v>
      </c>
    </row>
    <row r="82" spans="1:16">
      <c r="A82" t="s">
        <v>81</v>
      </c>
      <c r="B82">
        <v>5.0000004768371502</v>
      </c>
      <c r="C82">
        <v>5.00081038475036</v>
      </c>
      <c r="D82">
        <v>5.0000123977661097</v>
      </c>
      <c r="E82">
        <v>5.0003156661987296</v>
      </c>
      <c r="F82">
        <v>5.0009999275207502</v>
      </c>
      <c r="G82">
        <v>5.0010008811950604</v>
      </c>
      <c r="H82">
        <v>5.0000119209289497</v>
      </c>
      <c r="I82">
        <v>5.0001463890075604</v>
      </c>
      <c r="J82">
        <v>5.0000131130218497</v>
      </c>
      <c r="K82">
        <v>5.0009999275207502</v>
      </c>
      <c r="L82">
        <v>5.0002808570861799</v>
      </c>
      <c r="M82">
        <v>5.0010001659393302</v>
      </c>
      <c r="N82">
        <v>5.0009999275207502</v>
      </c>
      <c r="O82">
        <v>5.0007796287536603</v>
      </c>
      <c r="P82">
        <v>5.00001668930053</v>
      </c>
    </row>
  </sheetData>
  <conditionalFormatting sqref="B1:P1048576">
    <cfRule type="cellIs" dxfId="2" priority="1" operator="less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zoomScale="70" zoomScaleNormal="70" workbookViewId="0">
      <selection activeCell="G17" sqref="A1:P82"/>
    </sheetView>
  </sheetViews>
  <sheetFormatPr defaultRowHeight="14.25"/>
  <cols>
    <col min="1" max="1" width="7.62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3.69200110435485</v>
      </c>
      <c r="C2">
        <v>5.0007843971252397</v>
      </c>
      <c r="D2">
        <v>3.9610106945037802</v>
      </c>
      <c r="E2">
        <v>5.0009973049163801</v>
      </c>
      <c r="F2">
        <v>5.0000202655792201</v>
      </c>
      <c r="G2">
        <v>5.0009992122650102</v>
      </c>
      <c r="H2">
        <v>5.0008838176727197</v>
      </c>
      <c r="I2">
        <v>5.0008676052093497</v>
      </c>
      <c r="J2">
        <v>5.0000123977661097</v>
      </c>
      <c r="K2">
        <v>5.0010004043579102</v>
      </c>
      <c r="L2">
        <v>4.2760033607482901</v>
      </c>
      <c r="M2">
        <v>3.9749996662139799</v>
      </c>
      <c r="N2">
        <v>3.4719998836517298</v>
      </c>
      <c r="O2">
        <v>4.0776665210723797</v>
      </c>
      <c r="P2">
        <v>4.0074059963226301</v>
      </c>
    </row>
    <row r="3" spans="1:16">
      <c r="A3" t="s">
        <v>2</v>
      </c>
      <c r="B3">
        <v>3.9889998435974099</v>
      </c>
      <c r="C3">
        <v>5.0000112056732098</v>
      </c>
      <c r="D3">
        <v>5.0009894371032697</v>
      </c>
      <c r="E3">
        <v>5.0000112056732098</v>
      </c>
      <c r="F3">
        <v>4.1832976341247496</v>
      </c>
      <c r="G3">
        <v>5.0009996891021702</v>
      </c>
      <c r="H3">
        <v>5.0000109672546298</v>
      </c>
      <c r="I3">
        <v>5.0009992122650102</v>
      </c>
      <c r="J3">
        <v>5.0000123977661097</v>
      </c>
      <c r="K3">
        <v>5.0009999275207502</v>
      </c>
      <c r="L3">
        <v>2.4240114688873202</v>
      </c>
      <c r="M3">
        <v>1.9507756233215301</v>
      </c>
      <c r="N3">
        <v>3.28501176834106</v>
      </c>
      <c r="O3">
        <v>1.69506955146789</v>
      </c>
      <c r="P3">
        <v>4.4954152107238698</v>
      </c>
    </row>
    <row r="4" spans="1:16">
      <c r="A4" t="s">
        <v>3</v>
      </c>
      <c r="B4">
        <v>3.4169998168945299</v>
      </c>
      <c r="C4">
        <v>5.0009980201721103</v>
      </c>
      <c r="D4">
        <v>4.9610078334808296</v>
      </c>
      <c r="E4">
        <v>5.0009968280792201</v>
      </c>
      <c r="F4">
        <v>4.0980126857757497</v>
      </c>
      <c r="G4">
        <v>5.0000157356262198</v>
      </c>
      <c r="H4">
        <v>5.0003879070281902</v>
      </c>
      <c r="I4">
        <v>5.0001428127288801</v>
      </c>
      <c r="J4">
        <v>5.0009989738464302</v>
      </c>
      <c r="K4">
        <v>5.0009980201721103</v>
      </c>
      <c r="L4">
        <v>3.5269894599914502</v>
      </c>
      <c r="M4">
        <v>4.49499011039733</v>
      </c>
      <c r="N4">
        <v>2.5619914531707701</v>
      </c>
      <c r="O4">
        <v>5.0000698566436697</v>
      </c>
      <c r="P4">
        <v>1.9269993305206199</v>
      </c>
    </row>
    <row r="5" spans="1:16">
      <c r="A5" t="s">
        <v>4</v>
      </c>
      <c r="B5">
        <v>3.57299709320068</v>
      </c>
      <c r="C5">
        <v>5.0004274845123202</v>
      </c>
      <c r="D5">
        <v>5.0009891986846897</v>
      </c>
      <c r="E5">
        <v>5.0000205039978001</v>
      </c>
      <c r="F5">
        <v>5.0009996891021702</v>
      </c>
      <c r="G5">
        <v>5.0009994506835902</v>
      </c>
      <c r="H5">
        <v>5.0000114440917898</v>
      </c>
      <c r="I5">
        <v>5.0000202655792201</v>
      </c>
      <c r="J5">
        <v>5.0000114440917898</v>
      </c>
      <c r="K5">
        <v>5.0001733303069997</v>
      </c>
      <c r="L5">
        <v>3.34499955177307</v>
      </c>
      <c r="M5">
        <v>3.0000011920928902</v>
      </c>
      <c r="N5">
        <v>1.74499988555908</v>
      </c>
      <c r="O5">
        <v>4.6684381961822501</v>
      </c>
      <c r="P5">
        <v>3.07799839973449</v>
      </c>
    </row>
    <row r="6" spans="1:16">
      <c r="A6" t="s">
        <v>5</v>
      </c>
      <c r="B6">
        <v>3.7119987010955802</v>
      </c>
      <c r="C6">
        <v>5.0009996891021702</v>
      </c>
      <c r="D6">
        <v>5.0000016689300502</v>
      </c>
      <c r="E6">
        <v>5.0009579658508301</v>
      </c>
      <c r="F6">
        <v>3.9210016727447501</v>
      </c>
      <c r="G6">
        <v>5.00099778175354</v>
      </c>
      <c r="H6">
        <v>5.0000264644622803</v>
      </c>
      <c r="I6">
        <v>5.0008199214935303</v>
      </c>
      <c r="J6">
        <v>4.9720003604888898</v>
      </c>
      <c r="K6">
        <v>5.0000004768371502</v>
      </c>
      <c r="L6">
        <v>3.6620001792907702</v>
      </c>
      <c r="M6">
        <v>5.0004413127899099</v>
      </c>
      <c r="N6">
        <v>3.23999691009521</v>
      </c>
      <c r="O6">
        <v>3.8580005168914702</v>
      </c>
      <c r="P6">
        <v>1.9060025215148899</v>
      </c>
    </row>
    <row r="7" spans="1:16">
      <c r="A7" t="s">
        <v>6</v>
      </c>
      <c r="B7">
        <v>5.0000009536743102</v>
      </c>
      <c r="C7">
        <v>5.0008091926574698</v>
      </c>
      <c r="D7">
        <v>5.0009992122650102</v>
      </c>
      <c r="E7">
        <v>5.0008795261383003</v>
      </c>
      <c r="F7">
        <v>5.0005922317504803</v>
      </c>
      <c r="G7">
        <v>5.0000002384185702</v>
      </c>
      <c r="H7">
        <v>5.0000033378601003</v>
      </c>
      <c r="I7">
        <v>5.00001740455627</v>
      </c>
      <c r="J7">
        <v>5.0009999275207502</v>
      </c>
      <c r="K7">
        <v>5.0000119209289497</v>
      </c>
      <c r="L7">
        <v>5.0000040531158403</v>
      </c>
      <c r="M7">
        <v>5.0000116825103698</v>
      </c>
      <c r="N7">
        <v>5.0000007152557302</v>
      </c>
      <c r="O7">
        <v>5.0001053810119602</v>
      </c>
      <c r="P7">
        <v>5.0009994506835902</v>
      </c>
    </row>
    <row r="8" spans="1:16">
      <c r="A8" t="s">
        <v>7</v>
      </c>
      <c r="B8">
        <v>5.0009980201721103</v>
      </c>
      <c r="C8">
        <v>5.0000116825103698</v>
      </c>
      <c r="D8">
        <v>5.0000104904174796</v>
      </c>
      <c r="E8">
        <v>5.0000643730163503</v>
      </c>
      <c r="F8">
        <v>5.0000286102294904</v>
      </c>
      <c r="G8">
        <v>5.0000014305114702</v>
      </c>
      <c r="H8">
        <v>5.0009970664978001</v>
      </c>
      <c r="I8">
        <v>5.00006079673767</v>
      </c>
      <c r="J8">
        <v>5.0009992122650102</v>
      </c>
      <c r="K8">
        <v>5.0000016689300502</v>
      </c>
      <c r="L8">
        <v>5.0009989738464302</v>
      </c>
      <c r="M8">
        <v>5.0000016689300502</v>
      </c>
      <c r="N8">
        <v>5.0009965896606401</v>
      </c>
      <c r="O8">
        <v>5.0004065036773602</v>
      </c>
      <c r="P8">
        <v>5.0000011920928902</v>
      </c>
    </row>
    <row r="9" spans="1:16">
      <c r="A9" t="s">
        <v>8</v>
      </c>
      <c r="B9">
        <v>5.0000007152557302</v>
      </c>
      <c r="C9">
        <v>5.0000333786010698</v>
      </c>
      <c r="D9">
        <v>5.0004591941833496</v>
      </c>
      <c r="E9">
        <v>5.0000131130218497</v>
      </c>
      <c r="F9">
        <v>5.0000905990600497</v>
      </c>
      <c r="G9">
        <v>5.0009963512420601</v>
      </c>
      <c r="H9">
        <v>5.0000090599059996</v>
      </c>
      <c r="I9">
        <v>5.0000014305114702</v>
      </c>
      <c r="J9">
        <v>5.0009989738464302</v>
      </c>
      <c r="K9">
        <v>5.0000028610229403</v>
      </c>
      <c r="L9">
        <v>5.0009970664978001</v>
      </c>
      <c r="M9">
        <v>5.0000019073486301</v>
      </c>
      <c r="N9">
        <v>5.0000102519988996</v>
      </c>
      <c r="O9">
        <v>5.0004913806915203</v>
      </c>
      <c r="P9">
        <v>5.0009996891021702</v>
      </c>
    </row>
    <row r="10" spans="1:16">
      <c r="A10" t="s">
        <v>9</v>
      </c>
      <c r="B10">
        <v>5.0000123977661097</v>
      </c>
      <c r="C10">
        <v>5.0001361370086599</v>
      </c>
      <c r="D10">
        <v>5.0009925365447998</v>
      </c>
      <c r="E10">
        <v>5.0000016689300502</v>
      </c>
      <c r="F10">
        <v>5.0000007152557302</v>
      </c>
      <c r="G10">
        <v>5.0009994506835902</v>
      </c>
      <c r="H10">
        <v>5.0009882450103698</v>
      </c>
      <c r="I10">
        <v>5.0009999275207502</v>
      </c>
      <c r="J10">
        <v>5.0009999275207502</v>
      </c>
      <c r="K10">
        <v>5.0000009536743102</v>
      </c>
      <c r="L10">
        <v>5.0001311302184996</v>
      </c>
      <c r="M10">
        <v>5.0000112056732098</v>
      </c>
      <c r="N10">
        <v>5.0009868144988996</v>
      </c>
      <c r="O10">
        <v>5.0009632110595703</v>
      </c>
      <c r="P10">
        <v>5.0010011196136404</v>
      </c>
    </row>
    <row r="11" spans="1:16">
      <c r="A11" t="s">
        <v>10</v>
      </c>
      <c r="B11">
        <v>4.0279886722564697</v>
      </c>
      <c r="C11">
        <v>5.0009987354278502</v>
      </c>
      <c r="D11">
        <v>5.0000028610229403</v>
      </c>
      <c r="E11">
        <v>5.0005137920379603</v>
      </c>
      <c r="F11">
        <v>5.0000255107879603</v>
      </c>
      <c r="G11">
        <v>5.0009992122650102</v>
      </c>
      <c r="H11">
        <v>5.0009992122650102</v>
      </c>
      <c r="I11">
        <v>4.7970273494720397</v>
      </c>
      <c r="J11">
        <v>4.6460120677947998</v>
      </c>
      <c r="K11">
        <v>5.0000114440917898</v>
      </c>
      <c r="L11">
        <v>3.4959518909454301</v>
      </c>
      <c r="M11">
        <v>2.4809999465942298</v>
      </c>
      <c r="N11">
        <v>3.8989999294281001</v>
      </c>
      <c r="O11">
        <v>5.0000085830688397</v>
      </c>
      <c r="P11">
        <v>4.6729996204376203</v>
      </c>
    </row>
    <row r="12" spans="1:16">
      <c r="A12" t="s">
        <v>11</v>
      </c>
      <c r="B12">
        <v>3.2249975204467698</v>
      </c>
      <c r="C12">
        <v>5.0010004043579102</v>
      </c>
      <c r="D12">
        <v>4.2410078048706001</v>
      </c>
      <c r="E12">
        <v>5.0006625652313197</v>
      </c>
      <c r="F12">
        <v>4.0600006580352703</v>
      </c>
      <c r="G12">
        <v>4.3979992866516104</v>
      </c>
      <c r="H12">
        <v>5.0000016689300502</v>
      </c>
      <c r="I12">
        <v>5.0003283023834202</v>
      </c>
      <c r="J12">
        <v>5.0010001659393302</v>
      </c>
      <c r="K12">
        <v>5.0009875297546298</v>
      </c>
      <c r="L12">
        <v>2.7900106906890798</v>
      </c>
      <c r="M12">
        <v>3.1069998741149898</v>
      </c>
      <c r="N12">
        <v>1.7840118408203101</v>
      </c>
      <c r="O12">
        <v>4.7281482219696001</v>
      </c>
      <c r="P12">
        <v>4.4460015296936</v>
      </c>
    </row>
    <row r="13" spans="1:16">
      <c r="A13" t="s">
        <v>12</v>
      </c>
      <c r="B13">
        <v>4.2310016155242902</v>
      </c>
      <c r="C13">
        <v>5.0000092983245796</v>
      </c>
      <c r="D13">
        <v>5.0009889602661097</v>
      </c>
      <c r="E13">
        <v>5.0000293254852197</v>
      </c>
      <c r="F13">
        <v>5.0000002384185702</v>
      </c>
      <c r="G13">
        <v>4.0305118560790998</v>
      </c>
      <c r="H13">
        <v>5.0010087490081698</v>
      </c>
      <c r="I13">
        <v>5.0000436305999703</v>
      </c>
      <c r="J13">
        <v>5.0009996891021702</v>
      </c>
      <c r="K13">
        <v>5.0009994506835902</v>
      </c>
      <c r="L13">
        <v>3.7563230991363499</v>
      </c>
      <c r="M13">
        <v>3.4159977436065598</v>
      </c>
      <c r="N13">
        <v>4.1439881324768004</v>
      </c>
      <c r="O13">
        <v>2.9162142276763898</v>
      </c>
      <c r="P13">
        <v>4.09388947486877</v>
      </c>
    </row>
    <row r="14" spans="1:16">
      <c r="A14" t="s">
        <v>13</v>
      </c>
      <c r="B14">
        <v>3.56799983978271</v>
      </c>
      <c r="C14">
        <v>3.4409985542297301</v>
      </c>
      <c r="D14">
        <v>3.6870377063751198</v>
      </c>
      <c r="E14">
        <v>5.00099754333496</v>
      </c>
      <c r="F14">
        <v>5.0000109672546298</v>
      </c>
      <c r="G14">
        <v>5.0001680850982604</v>
      </c>
      <c r="H14">
        <v>5.0009965896606401</v>
      </c>
      <c r="I14">
        <v>5.0003125667572004</v>
      </c>
      <c r="J14">
        <v>5.0000011920928902</v>
      </c>
      <c r="K14">
        <v>5.0009999275207502</v>
      </c>
      <c r="L14">
        <v>3.6329998970031698</v>
      </c>
      <c r="M14">
        <v>1.8419997692108101</v>
      </c>
      <c r="N14">
        <v>2.87999963760375</v>
      </c>
      <c r="O14">
        <v>1.62601113319396</v>
      </c>
      <c r="P14">
        <v>1.64201164245605</v>
      </c>
    </row>
    <row r="15" spans="1:16">
      <c r="A15" t="s">
        <v>14</v>
      </c>
      <c r="B15">
        <v>4.7049996852874703</v>
      </c>
      <c r="C15">
        <v>3.8429994583129798</v>
      </c>
      <c r="D15">
        <v>2.9580307006835902</v>
      </c>
      <c r="E15">
        <v>1.06199979782104</v>
      </c>
      <c r="F15">
        <v>3.90800905227661</v>
      </c>
      <c r="G15">
        <v>5.0008068084716797</v>
      </c>
      <c r="H15">
        <v>5.0000100135803196</v>
      </c>
      <c r="I15">
        <v>5.0002684593200604</v>
      </c>
      <c r="J15">
        <v>2.1659996509552002</v>
      </c>
      <c r="K15">
        <v>5.0004594326019198</v>
      </c>
      <c r="L15">
        <v>2.4380002021789502</v>
      </c>
      <c r="M15">
        <v>4.0479998588562003</v>
      </c>
      <c r="N15">
        <v>1.0460000038146899</v>
      </c>
      <c r="O15">
        <v>0.699496269226074</v>
      </c>
      <c r="P15">
        <v>1.74799156188964</v>
      </c>
    </row>
    <row r="16" spans="1:16">
      <c r="A16" t="s">
        <v>15</v>
      </c>
      <c r="B16">
        <v>5.0009989738464302</v>
      </c>
      <c r="C16">
        <v>5.0006153583526602</v>
      </c>
      <c r="D16">
        <v>5.0000097751617396</v>
      </c>
      <c r="E16">
        <v>5.0009968280792201</v>
      </c>
      <c r="F16">
        <v>5.0009896755218497</v>
      </c>
      <c r="G16">
        <v>5.0005471706390301</v>
      </c>
      <c r="H16">
        <v>5.0009880065917898</v>
      </c>
      <c r="I16">
        <v>5.0002133846282897</v>
      </c>
      <c r="J16">
        <v>5.0000090599059996</v>
      </c>
      <c r="K16">
        <v>5.0009965896606401</v>
      </c>
      <c r="L16">
        <v>5.0000119209289497</v>
      </c>
      <c r="M16">
        <v>5.0009996891021702</v>
      </c>
      <c r="N16">
        <v>5.0000123977661097</v>
      </c>
      <c r="O16">
        <v>5.0009627342224103</v>
      </c>
      <c r="P16">
        <v>5.0000345706939697</v>
      </c>
    </row>
    <row r="17" spans="1:16">
      <c r="A17" t="s">
        <v>16</v>
      </c>
      <c r="B17">
        <v>5.0010015964508003</v>
      </c>
      <c r="C17">
        <v>5.0001285076141304</v>
      </c>
      <c r="D17">
        <v>5.0002241134643501</v>
      </c>
      <c r="E17">
        <v>5.0005140304565403</v>
      </c>
      <c r="F17">
        <v>5.0007383823394704</v>
      </c>
      <c r="G17">
        <v>5.0000004768371502</v>
      </c>
      <c r="H17">
        <v>5.0008053779601997</v>
      </c>
      <c r="I17">
        <v>5.0006330013275102</v>
      </c>
      <c r="J17">
        <v>5.0009984970092702</v>
      </c>
      <c r="K17">
        <v>5.0000116825103698</v>
      </c>
      <c r="L17">
        <v>5.0009987354278502</v>
      </c>
      <c r="M17">
        <v>5.0009999275207502</v>
      </c>
      <c r="N17">
        <v>5.0009987354278502</v>
      </c>
      <c r="O17">
        <v>5.0001986026763898</v>
      </c>
      <c r="P17">
        <v>5.0000116825103698</v>
      </c>
    </row>
    <row r="18" spans="1:16">
      <c r="A18" t="s">
        <v>17</v>
      </c>
      <c r="B18">
        <v>5.0009994506835902</v>
      </c>
      <c r="C18">
        <v>5.00042629241943</v>
      </c>
      <c r="D18">
        <v>5.00099349021911</v>
      </c>
      <c r="E18">
        <v>5.0003085136413503</v>
      </c>
      <c r="F18">
        <v>5.0000002384185702</v>
      </c>
      <c r="G18">
        <v>5.0009982585906902</v>
      </c>
      <c r="H18">
        <v>5.0000083446502597</v>
      </c>
      <c r="I18">
        <v>5.0005352497100803</v>
      </c>
      <c r="J18">
        <v>5.0010001659393302</v>
      </c>
      <c r="K18">
        <v>5.0010025501251203</v>
      </c>
      <c r="L18">
        <v>5.0000019073486301</v>
      </c>
      <c r="M18">
        <v>5.0010004043579102</v>
      </c>
      <c r="N18">
        <v>5.0009996891021702</v>
      </c>
      <c r="O18">
        <v>5.0002353191375697</v>
      </c>
      <c r="P18">
        <v>5.0009984970092702</v>
      </c>
    </row>
    <row r="19" spans="1:16">
      <c r="A19" t="s">
        <v>18</v>
      </c>
      <c r="B19">
        <v>5.0000123977661097</v>
      </c>
      <c r="C19">
        <v>5.0000133514404297</v>
      </c>
      <c r="D19">
        <v>5.00099778175354</v>
      </c>
      <c r="E19">
        <v>5.0000498294830296</v>
      </c>
      <c r="F19">
        <v>5.0000011920928902</v>
      </c>
      <c r="G19">
        <v>5.0005481243133501</v>
      </c>
      <c r="H19">
        <v>5.0000128746032697</v>
      </c>
      <c r="I19">
        <v>5.0000112056732098</v>
      </c>
      <c r="J19">
        <v>5.0000102519988996</v>
      </c>
      <c r="K19">
        <v>5.0005292892456001</v>
      </c>
      <c r="L19">
        <v>5.0000088214874197</v>
      </c>
      <c r="M19">
        <v>5.0000123977661097</v>
      </c>
      <c r="N19">
        <v>5.0008978843688903</v>
      </c>
      <c r="O19">
        <v>5.00014328956604</v>
      </c>
      <c r="P19">
        <v>5.0000126361846897</v>
      </c>
    </row>
    <row r="20" spans="1:16">
      <c r="A20" t="s">
        <v>19</v>
      </c>
      <c r="B20">
        <v>3.66699814796447</v>
      </c>
      <c r="C20">
        <v>5.0000104904174796</v>
      </c>
      <c r="D20">
        <v>5.0009989738464302</v>
      </c>
      <c r="E20">
        <v>5.0000708103179896</v>
      </c>
      <c r="F20">
        <v>5.0000014305114702</v>
      </c>
      <c r="G20">
        <v>4.0640015602111799</v>
      </c>
      <c r="H20">
        <v>5.0000121593475297</v>
      </c>
      <c r="I20">
        <v>5.0009989738464302</v>
      </c>
      <c r="J20">
        <v>5.0000116825103698</v>
      </c>
      <c r="K20">
        <v>5.0000109672546298</v>
      </c>
      <c r="L20">
        <v>4.1389894485473597</v>
      </c>
      <c r="M20">
        <v>4.0239999294280997</v>
      </c>
      <c r="N20">
        <v>2.5469987392425502</v>
      </c>
      <c r="O20">
        <v>3.4239687919616699</v>
      </c>
      <c r="P20">
        <v>2.0560004711151101</v>
      </c>
    </row>
    <row r="21" spans="1:16">
      <c r="A21" t="s">
        <v>20</v>
      </c>
      <c r="B21">
        <v>4.7740011215209899</v>
      </c>
      <c r="C21">
        <v>4.7451190948486301</v>
      </c>
      <c r="D21">
        <v>4.0350019931793204</v>
      </c>
      <c r="E21">
        <v>5.0001490116119296</v>
      </c>
      <c r="F21">
        <v>5.0001363754272399</v>
      </c>
      <c r="G21">
        <v>3.7025117874145499</v>
      </c>
      <c r="H21">
        <v>5.0000076293945304</v>
      </c>
      <c r="I21">
        <v>5.0009996891021702</v>
      </c>
      <c r="J21">
        <v>5.0000109672546298</v>
      </c>
      <c r="K21">
        <v>4.9409978389739901</v>
      </c>
      <c r="L21">
        <v>4.3660008907318097</v>
      </c>
      <c r="M21">
        <v>2.1930003166198699</v>
      </c>
      <c r="N21">
        <v>1.3760018348693801</v>
      </c>
      <c r="O21">
        <v>3.4522573947906401</v>
      </c>
      <c r="P21">
        <v>1.9018645286560001</v>
      </c>
    </row>
    <row r="22" spans="1:16">
      <c r="A22" t="s">
        <v>21</v>
      </c>
      <c r="B22">
        <v>4.6949973106384197</v>
      </c>
      <c r="C22">
        <v>5.0006551742553702</v>
      </c>
      <c r="D22">
        <v>5.0009961128234801</v>
      </c>
      <c r="E22">
        <v>5.0009126663207999</v>
      </c>
      <c r="F22">
        <v>2.5309996604919398</v>
      </c>
      <c r="G22">
        <v>5.0008802413940403</v>
      </c>
      <c r="H22">
        <v>5.0000374317169101</v>
      </c>
      <c r="I22">
        <v>5.0000016689300502</v>
      </c>
      <c r="J22">
        <v>5.0000121593475297</v>
      </c>
      <c r="K22">
        <v>5.0009891986846897</v>
      </c>
      <c r="L22">
        <v>1.0231342315673799</v>
      </c>
      <c r="M22">
        <v>3.4310007095336901</v>
      </c>
      <c r="N22">
        <v>2.8490102291107098</v>
      </c>
      <c r="O22">
        <v>2.4235088825225799</v>
      </c>
      <c r="P22">
        <v>0.57700204849243097</v>
      </c>
    </row>
    <row r="23" spans="1:16">
      <c r="A23" t="s">
        <v>22</v>
      </c>
      <c r="B23">
        <v>3.1899993419647199</v>
      </c>
      <c r="C23">
        <v>4.5967891216277996</v>
      </c>
      <c r="D23">
        <v>5.0000019073486301</v>
      </c>
      <c r="E23">
        <v>5.0009431838989196</v>
      </c>
      <c r="F23">
        <v>3.5770118236541699</v>
      </c>
      <c r="G23">
        <v>5.0008373260498002</v>
      </c>
      <c r="H23">
        <v>5.0000014305114702</v>
      </c>
      <c r="I23">
        <v>5.0009789466857901</v>
      </c>
      <c r="J23">
        <v>5.0009980201721103</v>
      </c>
      <c r="K23">
        <v>5.0000026226043701</v>
      </c>
      <c r="L23">
        <v>3.5854563713073699</v>
      </c>
      <c r="M23">
        <v>2.4520127773284899</v>
      </c>
      <c r="N23">
        <v>1.8580014705657899</v>
      </c>
      <c r="O23">
        <v>3.0448951721191402</v>
      </c>
      <c r="P23">
        <v>2.6599996089935298</v>
      </c>
    </row>
    <row r="24" spans="1:16">
      <c r="A24" t="s">
        <v>23</v>
      </c>
      <c r="B24">
        <v>4.09700155258178</v>
      </c>
      <c r="C24">
        <v>4.0780315399169904</v>
      </c>
      <c r="D24">
        <v>1.6999998092651301</v>
      </c>
      <c r="E24">
        <v>0.90900111198425204</v>
      </c>
      <c r="F24">
        <v>5.0000026226043701</v>
      </c>
      <c r="G24">
        <v>3.84599709510803</v>
      </c>
      <c r="H24">
        <v>3.7574193477630602</v>
      </c>
      <c r="I24">
        <v>2.4669981002807599</v>
      </c>
      <c r="J24">
        <v>1.65200018882751</v>
      </c>
      <c r="K24">
        <v>5.0000123977661097</v>
      </c>
      <c r="L24">
        <v>1.0420010089874201</v>
      </c>
      <c r="M24">
        <v>2.75598692893981</v>
      </c>
      <c r="N24">
        <v>0.51500201225280695</v>
      </c>
      <c r="O24">
        <v>1.2049984931945801</v>
      </c>
      <c r="P24">
        <v>0.59700846672058105</v>
      </c>
    </row>
    <row r="25" spans="1:16">
      <c r="A25" t="s">
        <v>24</v>
      </c>
      <c r="B25">
        <v>5.00099778175354</v>
      </c>
      <c r="C25">
        <v>5.0000123977661097</v>
      </c>
      <c r="D25">
        <v>5.0007569789886404</v>
      </c>
      <c r="E25">
        <v>5.0009481906890798</v>
      </c>
      <c r="F25">
        <v>5.0009071826934797</v>
      </c>
      <c r="G25">
        <v>5.0002508163452104</v>
      </c>
      <c r="H25">
        <v>5.0010004043579102</v>
      </c>
      <c r="I25">
        <v>5.0007789134979204</v>
      </c>
      <c r="J25">
        <v>5.0000007152557302</v>
      </c>
      <c r="K25">
        <v>5.0000829696655202</v>
      </c>
      <c r="L25">
        <v>5.0000088214874197</v>
      </c>
      <c r="M25">
        <v>5.0000007152557302</v>
      </c>
      <c r="N25">
        <v>5.0000119209289497</v>
      </c>
      <c r="O25">
        <v>5.0000011920928902</v>
      </c>
      <c r="P25">
        <v>5.0007383823394704</v>
      </c>
    </row>
    <row r="26" spans="1:16">
      <c r="A26" t="s">
        <v>25</v>
      </c>
      <c r="B26">
        <v>5.0000116825103698</v>
      </c>
      <c r="C26">
        <v>5.0000638961791903</v>
      </c>
      <c r="D26">
        <v>5.0001990795135498</v>
      </c>
      <c r="E26">
        <v>5.0001568794250399</v>
      </c>
      <c r="F26">
        <v>5.0010008811950604</v>
      </c>
      <c r="G26">
        <v>5.0009999275207502</v>
      </c>
      <c r="H26">
        <v>5.0005731582641602</v>
      </c>
      <c r="I26">
        <v>5.0000109672546298</v>
      </c>
      <c r="J26">
        <v>5.0009973049163801</v>
      </c>
      <c r="K26">
        <v>5.00003886222839</v>
      </c>
      <c r="L26">
        <v>5.0009980201721103</v>
      </c>
      <c r="M26">
        <v>5.0000114440917898</v>
      </c>
      <c r="N26">
        <v>5.0009996891021702</v>
      </c>
      <c r="O26">
        <v>5.0000014305114702</v>
      </c>
      <c r="P26">
        <v>5.0001235008239702</v>
      </c>
    </row>
    <row r="27" spans="1:16">
      <c r="A27" t="s">
        <v>26</v>
      </c>
      <c r="B27">
        <v>5.0000014305114702</v>
      </c>
      <c r="C27">
        <v>5.0009667873382497</v>
      </c>
      <c r="D27">
        <v>5.0000619888305602</v>
      </c>
      <c r="E27">
        <v>5.0000262260437003</v>
      </c>
      <c r="F27">
        <v>5.00011754035949</v>
      </c>
      <c r="G27">
        <v>5.00001621246337</v>
      </c>
      <c r="H27">
        <v>5.0000216960906902</v>
      </c>
      <c r="I27">
        <v>5.0004189014434797</v>
      </c>
      <c r="J27">
        <v>5.0000014305114702</v>
      </c>
      <c r="K27">
        <v>5.0000007152557302</v>
      </c>
      <c r="L27">
        <v>5.0000202655792201</v>
      </c>
      <c r="M27">
        <v>5.0000121593475297</v>
      </c>
      <c r="N27">
        <v>5.0009999275207502</v>
      </c>
      <c r="O27">
        <v>5.0001778602600098</v>
      </c>
      <c r="P27">
        <v>5.0000116825103698</v>
      </c>
    </row>
    <row r="28" spans="1:16">
      <c r="A28" t="s">
        <v>27</v>
      </c>
      <c r="B28">
        <v>5.0009973049163801</v>
      </c>
      <c r="C28">
        <v>5.0003323554992596</v>
      </c>
      <c r="D28">
        <v>5.0009980201721103</v>
      </c>
      <c r="E28">
        <v>5.0009984970092702</v>
      </c>
      <c r="F28">
        <v>5.0000128746032697</v>
      </c>
      <c r="G28">
        <v>5.0005707740783603</v>
      </c>
      <c r="H28">
        <v>5.0004086494445801</v>
      </c>
      <c r="I28">
        <v>5.0010001659393302</v>
      </c>
      <c r="J28">
        <v>5.0009982585906902</v>
      </c>
      <c r="K28">
        <v>5.0009996891021702</v>
      </c>
      <c r="L28">
        <v>5.0000140666961599</v>
      </c>
      <c r="M28">
        <v>5.0000002384185702</v>
      </c>
      <c r="N28">
        <v>5.0009994506835902</v>
      </c>
      <c r="O28">
        <v>5.0008962154388401</v>
      </c>
      <c r="P28">
        <v>5.0009286403655997</v>
      </c>
    </row>
    <row r="29" spans="1:16">
      <c r="A29" t="s">
        <v>28</v>
      </c>
      <c r="B29">
        <v>5.0000007152557302</v>
      </c>
      <c r="C29">
        <v>3.9003534317016602</v>
      </c>
      <c r="D29">
        <v>5.0009319782257</v>
      </c>
      <c r="E29">
        <v>5.0001871585845903</v>
      </c>
      <c r="F29">
        <v>4.5889973640441797</v>
      </c>
      <c r="G29">
        <v>5.0000252723693803</v>
      </c>
      <c r="H29">
        <v>5.00099778175354</v>
      </c>
      <c r="I29">
        <v>5.0006611347198398</v>
      </c>
      <c r="J29">
        <v>5.0009999275207502</v>
      </c>
      <c r="K29">
        <v>5.0008027553558296</v>
      </c>
      <c r="L29">
        <v>4.5810210704803396</v>
      </c>
      <c r="M29">
        <v>2.62000083923339</v>
      </c>
      <c r="N29">
        <v>2.2020022869110099</v>
      </c>
      <c r="O29">
        <v>5.0009486675262398</v>
      </c>
      <c r="P29">
        <v>3.41400122642517</v>
      </c>
    </row>
    <row r="30" spans="1:16">
      <c r="A30" t="s">
        <v>29</v>
      </c>
      <c r="B30">
        <v>4.6200110912322998</v>
      </c>
      <c r="C30">
        <v>3.7147457599639799</v>
      </c>
      <c r="D30">
        <v>3.69472980499267</v>
      </c>
      <c r="E30">
        <v>5.0009996891021702</v>
      </c>
      <c r="F30">
        <v>2.7599995136260902</v>
      </c>
      <c r="G30">
        <v>5.0009899139404297</v>
      </c>
      <c r="H30">
        <v>5.0010001659393302</v>
      </c>
      <c r="I30">
        <v>5.0004029273986799</v>
      </c>
      <c r="J30">
        <v>5.0009996891021702</v>
      </c>
      <c r="K30">
        <v>5.0009996891021702</v>
      </c>
      <c r="L30">
        <v>3.81799864768981</v>
      </c>
      <c r="M30">
        <v>3.1059987545013401</v>
      </c>
      <c r="N30">
        <v>2.8319966793060298</v>
      </c>
      <c r="O30">
        <v>2.89514732360839</v>
      </c>
      <c r="P30">
        <v>4.4260013103485099</v>
      </c>
    </row>
    <row r="31" spans="1:16">
      <c r="A31" t="s">
        <v>30</v>
      </c>
      <c r="B31">
        <v>3.2539894580840998</v>
      </c>
      <c r="C31">
        <v>5.0006427764892498</v>
      </c>
      <c r="D31">
        <v>4.7453498840331996</v>
      </c>
      <c r="E31">
        <v>5.0009379386901802</v>
      </c>
      <c r="F31">
        <v>3.8159995079040501</v>
      </c>
      <c r="G31">
        <v>5.0008227825164697</v>
      </c>
      <c r="H31">
        <v>5.0008914470672599</v>
      </c>
      <c r="I31">
        <v>5.0009965896606401</v>
      </c>
      <c r="J31">
        <v>4.6259996891021702</v>
      </c>
      <c r="K31">
        <v>5.0000147819518999</v>
      </c>
      <c r="L31">
        <v>2.6420114040374698</v>
      </c>
      <c r="M31">
        <v>3.3089966773986799</v>
      </c>
      <c r="N31">
        <v>3.2480115890502899</v>
      </c>
      <c r="O31">
        <v>2.5005178451538002</v>
      </c>
      <c r="P31">
        <v>2.35200023651123</v>
      </c>
    </row>
    <row r="32" spans="1:16">
      <c r="A32" t="s">
        <v>31</v>
      </c>
      <c r="B32">
        <v>4.25500011444091</v>
      </c>
      <c r="C32">
        <v>5.0007691383361799</v>
      </c>
      <c r="D32">
        <v>5.0009996891021702</v>
      </c>
      <c r="E32">
        <v>5.0009989738464302</v>
      </c>
      <c r="F32">
        <v>3.66901206970214</v>
      </c>
      <c r="G32">
        <v>3.9335122108459402</v>
      </c>
      <c r="H32">
        <v>5.0009894371032697</v>
      </c>
      <c r="I32">
        <v>5.0009999275207502</v>
      </c>
      <c r="J32">
        <v>5.0009996891021702</v>
      </c>
      <c r="K32">
        <v>5.0000445842742902</v>
      </c>
      <c r="L32">
        <v>1.25370073318481</v>
      </c>
      <c r="M32">
        <v>4.13799977302551</v>
      </c>
      <c r="N32">
        <v>1.6709897518157899</v>
      </c>
      <c r="O32">
        <v>2.9428746700286799</v>
      </c>
      <c r="P32">
        <v>0.63801002502441395</v>
      </c>
    </row>
    <row r="33" spans="1:16">
      <c r="A33" t="s">
        <v>32</v>
      </c>
      <c r="B33">
        <v>2.6040015220642001</v>
      </c>
      <c r="C33">
        <v>1.2290968894958401</v>
      </c>
      <c r="D33">
        <v>1.30301213264465</v>
      </c>
      <c r="E33">
        <v>1.3690001964569001</v>
      </c>
      <c r="F33">
        <v>2.1759996414184499</v>
      </c>
      <c r="G33">
        <v>4.8480126857757497</v>
      </c>
      <c r="H33">
        <v>1.75800013542175</v>
      </c>
      <c r="I33">
        <v>1.4840016365051201</v>
      </c>
      <c r="J33">
        <v>1.0430002212524401</v>
      </c>
      <c r="K33">
        <v>1.86299920082092</v>
      </c>
      <c r="L33">
        <v>1.73799920082092</v>
      </c>
      <c r="M33">
        <v>1.11599993705749</v>
      </c>
      <c r="N33">
        <v>1.2210116386413501</v>
      </c>
      <c r="O33">
        <v>1.5455403327941799</v>
      </c>
      <c r="P33">
        <v>2.37000179290771</v>
      </c>
    </row>
    <row r="34" spans="1:16">
      <c r="A34" t="s">
        <v>33</v>
      </c>
      <c r="B34">
        <v>5.0009994506835902</v>
      </c>
      <c r="C34">
        <v>5.0006511211395201</v>
      </c>
      <c r="D34">
        <v>5.0009980201721103</v>
      </c>
      <c r="E34">
        <v>5.0001683235168404</v>
      </c>
      <c r="F34">
        <v>5.0009989738464302</v>
      </c>
      <c r="G34">
        <v>5.0002787113189697</v>
      </c>
      <c r="H34">
        <v>5.0009994506835902</v>
      </c>
      <c r="I34">
        <v>5.0009984970092702</v>
      </c>
      <c r="J34">
        <v>5.0000011920928902</v>
      </c>
      <c r="K34">
        <v>5.00099778175354</v>
      </c>
      <c r="L34">
        <v>5.0010015964508003</v>
      </c>
      <c r="M34">
        <v>5.0000007152557302</v>
      </c>
      <c r="N34">
        <v>5.0009899139404297</v>
      </c>
      <c r="O34">
        <v>5.0000448226928702</v>
      </c>
      <c r="P34">
        <v>5.0000245571136404</v>
      </c>
    </row>
    <row r="35" spans="1:16">
      <c r="A35" t="s">
        <v>34</v>
      </c>
      <c r="B35">
        <v>5.0009992122650102</v>
      </c>
      <c r="C35">
        <v>5.0000121593475297</v>
      </c>
      <c r="D35">
        <v>5.0000011920928902</v>
      </c>
      <c r="E35">
        <v>5.0009269714355398</v>
      </c>
      <c r="F35">
        <v>5.0003268718719402</v>
      </c>
      <c r="G35">
        <v>5.0006818771362296</v>
      </c>
      <c r="H35">
        <v>5.0008964538574201</v>
      </c>
      <c r="I35">
        <v>5.0000357627868599</v>
      </c>
      <c r="J35">
        <v>5.0000100135803196</v>
      </c>
      <c r="K35">
        <v>5.0000193119049001</v>
      </c>
      <c r="L35">
        <v>5.0003800392150799</v>
      </c>
      <c r="M35">
        <v>5.0009984970092702</v>
      </c>
      <c r="N35">
        <v>5.0000116825103698</v>
      </c>
      <c r="O35">
        <v>5.0006225109100297</v>
      </c>
      <c r="P35">
        <v>5.0009996891021702</v>
      </c>
    </row>
    <row r="36" spans="1:16">
      <c r="A36" t="s">
        <v>35</v>
      </c>
      <c r="B36">
        <v>5.0000097751617396</v>
      </c>
      <c r="C36">
        <v>5.0000085830688397</v>
      </c>
      <c r="D36">
        <v>5.0000274181365896</v>
      </c>
      <c r="E36">
        <v>5.0009982585906902</v>
      </c>
      <c r="F36">
        <v>5.0009994506835902</v>
      </c>
      <c r="G36">
        <v>5.0007739067077601</v>
      </c>
      <c r="H36">
        <v>5.0001242160797101</v>
      </c>
      <c r="I36">
        <v>5.0000002384185702</v>
      </c>
      <c r="J36">
        <v>5.0009994506835902</v>
      </c>
      <c r="K36">
        <v>5.0005569458007804</v>
      </c>
      <c r="L36">
        <v>5.0000107288360596</v>
      </c>
      <c r="M36">
        <v>5.0009987354278502</v>
      </c>
      <c r="N36">
        <v>5.0009992122650102</v>
      </c>
      <c r="O36">
        <v>5.0001893043518004</v>
      </c>
      <c r="P36">
        <v>5.0000114440917898</v>
      </c>
    </row>
    <row r="37" spans="1:16">
      <c r="A37" t="s">
        <v>36</v>
      </c>
      <c r="B37">
        <v>5.0000016689300502</v>
      </c>
      <c r="C37">
        <v>5.00081467628479</v>
      </c>
      <c r="D37">
        <v>5.0001716613769496</v>
      </c>
      <c r="E37">
        <v>5.0000023841857901</v>
      </c>
      <c r="F37">
        <v>5.0009922981262198</v>
      </c>
      <c r="G37">
        <v>5.0000801086425701</v>
      </c>
      <c r="H37">
        <v>5.0000002384185702</v>
      </c>
      <c r="I37">
        <v>5.0005407333373997</v>
      </c>
      <c r="J37">
        <v>5.0000112056732098</v>
      </c>
      <c r="K37">
        <v>5.0009984970092702</v>
      </c>
      <c r="L37">
        <v>5.0009725093841499</v>
      </c>
      <c r="M37">
        <v>5.0000123977661097</v>
      </c>
      <c r="N37">
        <v>5.0000126361846897</v>
      </c>
      <c r="O37">
        <v>5.000244140625</v>
      </c>
      <c r="P37">
        <v>5.0009992122650102</v>
      </c>
    </row>
    <row r="38" spans="1:16">
      <c r="A38" t="s">
        <v>37</v>
      </c>
      <c r="B38">
        <v>3.44399738311767</v>
      </c>
      <c r="C38">
        <v>4.2240259647369296</v>
      </c>
      <c r="D38">
        <v>5.0009994506835902</v>
      </c>
      <c r="E38">
        <v>5.0000002384185702</v>
      </c>
      <c r="F38">
        <v>5.0008752346038801</v>
      </c>
      <c r="G38">
        <v>4.5041234493255597</v>
      </c>
      <c r="H38">
        <v>5.0000145435333199</v>
      </c>
      <c r="I38">
        <v>5.0009994506835902</v>
      </c>
      <c r="J38">
        <v>5.0000109672546298</v>
      </c>
      <c r="K38">
        <v>5.0000019073486301</v>
      </c>
      <c r="L38">
        <v>4.2080109119415203</v>
      </c>
      <c r="M38">
        <v>4.3560092449188197</v>
      </c>
      <c r="N38">
        <v>5.0009992122650102</v>
      </c>
      <c r="O38">
        <v>4.0631105899810702</v>
      </c>
      <c r="P38">
        <v>3.36401271820068</v>
      </c>
    </row>
    <row r="39" spans="1:16">
      <c r="A39" t="s">
        <v>38</v>
      </c>
      <c r="B39">
        <v>3.79500007629394</v>
      </c>
      <c r="C39">
        <v>5.0000021457672101</v>
      </c>
      <c r="D39">
        <v>5.0003118515014604</v>
      </c>
      <c r="E39">
        <v>5.0007355213165203</v>
      </c>
      <c r="F39">
        <v>5.0009391307830802</v>
      </c>
      <c r="G39">
        <v>5.0008811950683496</v>
      </c>
      <c r="H39">
        <v>5.00099754333496</v>
      </c>
      <c r="I39">
        <v>5.0000214576721103</v>
      </c>
      <c r="J39">
        <v>5.0009999275207502</v>
      </c>
      <c r="K39">
        <v>4.3069980144500697</v>
      </c>
      <c r="L39">
        <v>2.1190013885497998</v>
      </c>
      <c r="M39">
        <v>1.3140072822570801</v>
      </c>
      <c r="N39">
        <v>3.1030020713806099</v>
      </c>
      <c r="O39">
        <v>3.3433277606964098</v>
      </c>
      <c r="P39">
        <v>0.78002119064330999</v>
      </c>
    </row>
    <row r="40" spans="1:16">
      <c r="A40" t="s">
        <v>39</v>
      </c>
      <c r="B40">
        <v>3.6499998569488499</v>
      </c>
      <c r="C40">
        <v>3.5527806282043399</v>
      </c>
      <c r="D40">
        <v>4.5405902862548801</v>
      </c>
      <c r="E40">
        <v>5.0000350475311199</v>
      </c>
      <c r="F40">
        <v>5.0000154972076398</v>
      </c>
      <c r="G40">
        <v>5.0000455379486004</v>
      </c>
      <c r="H40">
        <v>4.9370002746581996</v>
      </c>
      <c r="I40">
        <v>5.0000104904174796</v>
      </c>
      <c r="J40">
        <v>5.0000119209289497</v>
      </c>
      <c r="K40">
        <v>5.0000116825103698</v>
      </c>
      <c r="L40">
        <v>3.1662676334381099</v>
      </c>
      <c r="M40">
        <v>2.1440007686614901</v>
      </c>
      <c r="N40">
        <v>3.0540099143981898</v>
      </c>
      <c r="O40">
        <v>3.9128303527832</v>
      </c>
      <c r="P40">
        <v>0.65799903869628895</v>
      </c>
    </row>
    <row r="41" spans="1:16">
      <c r="A41" t="s">
        <v>40</v>
      </c>
      <c r="B41">
        <v>4.2190012931823704</v>
      </c>
      <c r="C41">
        <v>3.3830184936523402</v>
      </c>
      <c r="D41">
        <v>2.8390483856201101</v>
      </c>
      <c r="E41">
        <v>5.00099778175354</v>
      </c>
      <c r="F41">
        <v>3.1980309486389098</v>
      </c>
      <c r="G41">
        <v>5.0000469684600803</v>
      </c>
      <c r="H41">
        <v>5.0000090599059996</v>
      </c>
      <c r="I41">
        <v>5.0000002384185702</v>
      </c>
      <c r="J41">
        <v>5.0000114440917898</v>
      </c>
      <c r="K41">
        <v>5.0009889602661097</v>
      </c>
      <c r="L41">
        <v>3.13799953460693</v>
      </c>
      <c r="M41">
        <v>2.2640109062194802</v>
      </c>
      <c r="N41">
        <v>2.9879891872406001</v>
      </c>
      <c r="O41">
        <v>2.8088276386260902</v>
      </c>
      <c r="P41">
        <v>0.85300040245056097</v>
      </c>
    </row>
    <row r="42" spans="1:16">
      <c r="A42" t="s">
        <v>41</v>
      </c>
      <c r="B42">
        <v>1.3659989833831701</v>
      </c>
      <c r="C42">
        <v>0.74299907684326105</v>
      </c>
      <c r="D42">
        <v>0.77899885177612305</v>
      </c>
      <c r="E42">
        <v>0.86399936676025302</v>
      </c>
      <c r="F42">
        <v>1.3690001964569001</v>
      </c>
      <c r="G42">
        <v>1.3690004348754801</v>
      </c>
      <c r="H42">
        <v>1.6099894046783401</v>
      </c>
      <c r="I42">
        <v>1.01999855041503</v>
      </c>
      <c r="J42">
        <v>0.97899937629699696</v>
      </c>
      <c r="K42">
        <v>2.6309998035430899</v>
      </c>
      <c r="L42">
        <v>1.8519988059997501</v>
      </c>
      <c r="M42">
        <v>0.667011737823486</v>
      </c>
      <c r="N42">
        <v>0.19400000572204501</v>
      </c>
      <c r="O42">
        <v>1.1820030212402299</v>
      </c>
      <c r="P42">
        <v>0.461001396179199</v>
      </c>
    </row>
    <row r="43" spans="1:16">
      <c r="A43" t="s">
        <v>42</v>
      </c>
      <c r="B43">
        <v>5.0000014305114702</v>
      </c>
      <c r="C43">
        <v>5.0000016689300502</v>
      </c>
      <c r="D43">
        <v>5.0009999275207502</v>
      </c>
      <c r="E43">
        <v>5.0001235008239702</v>
      </c>
      <c r="F43">
        <v>5.0004985332488996</v>
      </c>
      <c r="G43">
        <v>5.00089335441589</v>
      </c>
      <c r="H43">
        <v>5.0001070499420104</v>
      </c>
      <c r="I43">
        <v>5.0001189708709699</v>
      </c>
      <c r="J43">
        <v>5.0000102519988996</v>
      </c>
      <c r="K43">
        <v>5.0000014305114702</v>
      </c>
      <c r="L43">
        <v>5.0000023841857901</v>
      </c>
      <c r="M43">
        <v>5.0009880065917898</v>
      </c>
      <c r="N43">
        <v>5.00099778175354</v>
      </c>
      <c r="O43">
        <v>5.0001873970031703</v>
      </c>
      <c r="P43">
        <v>5.0010015964508003</v>
      </c>
    </row>
    <row r="44" spans="1:16">
      <c r="A44" t="s">
        <v>43</v>
      </c>
      <c r="B44">
        <v>5.0009989738464302</v>
      </c>
      <c r="C44">
        <v>5.0009746551513601</v>
      </c>
      <c r="D44">
        <v>5.0009295940399099</v>
      </c>
      <c r="E44">
        <v>5.0003361701965297</v>
      </c>
      <c r="F44">
        <v>5.0005738735198904</v>
      </c>
      <c r="G44">
        <v>5.0006954669952304</v>
      </c>
      <c r="H44">
        <v>5.0000114440917898</v>
      </c>
      <c r="I44">
        <v>5.0000281333923304</v>
      </c>
      <c r="J44">
        <v>5.0009992122650102</v>
      </c>
      <c r="K44">
        <v>5.0009973049163801</v>
      </c>
      <c r="L44">
        <v>5.0009984970092702</v>
      </c>
      <c r="M44">
        <v>5.0009996891021702</v>
      </c>
      <c r="N44">
        <v>5.0010001659393302</v>
      </c>
      <c r="O44">
        <v>5.0009300708770699</v>
      </c>
      <c r="P44">
        <v>5.0004568099975497</v>
      </c>
    </row>
    <row r="45" spans="1:16">
      <c r="A45" t="s">
        <v>44</v>
      </c>
      <c r="B45">
        <v>5.00099754333496</v>
      </c>
      <c r="C45">
        <v>5.0005724430084202</v>
      </c>
      <c r="D45">
        <v>5.0000424385070801</v>
      </c>
      <c r="E45">
        <v>5.0009994506835902</v>
      </c>
      <c r="F45">
        <v>5.0000216960906902</v>
      </c>
      <c r="G45">
        <v>5.0005247592925999</v>
      </c>
      <c r="H45">
        <v>5.0008440017700098</v>
      </c>
      <c r="I45">
        <v>5.0000214576721103</v>
      </c>
      <c r="J45">
        <v>5.0009982585906902</v>
      </c>
      <c r="K45">
        <v>5.0000026226043701</v>
      </c>
      <c r="L45">
        <v>5.0009999275207502</v>
      </c>
      <c r="M45">
        <v>5.0009999275207502</v>
      </c>
      <c r="N45">
        <v>5.0000133514404297</v>
      </c>
      <c r="O45">
        <v>5.0005350112915004</v>
      </c>
      <c r="P45">
        <v>5.0006186962127597</v>
      </c>
    </row>
    <row r="46" spans="1:16">
      <c r="A46" t="s">
        <v>45</v>
      </c>
      <c r="B46">
        <v>5.0000002384185702</v>
      </c>
      <c r="C46">
        <v>5.0009970664978001</v>
      </c>
      <c r="D46">
        <v>5.0007238388061497</v>
      </c>
      <c r="E46">
        <v>5.0005104541778502</v>
      </c>
      <c r="F46">
        <v>5.0009996891021702</v>
      </c>
      <c r="G46">
        <v>5.0000224113464302</v>
      </c>
      <c r="H46">
        <v>5.0002748966216997</v>
      </c>
      <c r="I46">
        <v>5.0000481605529696</v>
      </c>
      <c r="J46">
        <v>5.0000119209289497</v>
      </c>
      <c r="K46">
        <v>5.0009999275207502</v>
      </c>
      <c r="L46">
        <v>5.0000021457672101</v>
      </c>
      <c r="M46">
        <v>5.0000114440917898</v>
      </c>
      <c r="N46">
        <v>5.0009887218475297</v>
      </c>
      <c r="O46">
        <v>5.0004622936248699</v>
      </c>
      <c r="P46">
        <v>5.00046682357788</v>
      </c>
    </row>
    <row r="47" spans="1:16">
      <c r="A47" t="s">
        <v>46</v>
      </c>
      <c r="B47">
        <v>4.6509969234466499</v>
      </c>
      <c r="C47">
        <v>5.0000004768371502</v>
      </c>
      <c r="D47">
        <v>5.0007824897766104</v>
      </c>
      <c r="E47">
        <v>5.0004162788391104</v>
      </c>
      <c r="F47">
        <v>4.8659987449645996</v>
      </c>
      <c r="G47">
        <v>5.0000638961791903</v>
      </c>
      <c r="H47">
        <v>5.0007300376892001</v>
      </c>
      <c r="I47">
        <v>5.00097227096557</v>
      </c>
      <c r="J47">
        <v>5.0009989738464302</v>
      </c>
      <c r="K47">
        <v>5.0000014305114702</v>
      </c>
      <c r="L47">
        <v>2.7319993972778298</v>
      </c>
      <c r="M47">
        <v>3.3779985904693599</v>
      </c>
      <c r="N47">
        <v>5.0000023841857901</v>
      </c>
      <c r="O47">
        <v>4.7989993095397896</v>
      </c>
      <c r="P47">
        <v>4.8639197349548304</v>
      </c>
    </row>
    <row r="48" spans="1:16">
      <c r="A48" t="s">
        <v>47</v>
      </c>
      <c r="B48">
        <v>4.3860023021697998</v>
      </c>
      <c r="C48">
        <v>4.8816580772399902</v>
      </c>
      <c r="D48">
        <v>5.0009994506835902</v>
      </c>
      <c r="E48">
        <v>5.0010013580322203</v>
      </c>
      <c r="F48">
        <v>4.0089991092681796</v>
      </c>
      <c r="G48">
        <v>5.0000650882720903</v>
      </c>
      <c r="H48">
        <v>5.0003232955932599</v>
      </c>
      <c r="I48">
        <v>5.0000095367431596</v>
      </c>
      <c r="J48">
        <v>5.0000112056732098</v>
      </c>
      <c r="K48">
        <v>5.0000021457672101</v>
      </c>
      <c r="L48">
        <v>2.7159998416900599</v>
      </c>
      <c r="M48">
        <v>4.52901268005371</v>
      </c>
      <c r="N48">
        <v>3.5830099582672101</v>
      </c>
      <c r="O48">
        <v>2.4121811389922998</v>
      </c>
      <c r="P48">
        <v>4.3920342922210596</v>
      </c>
    </row>
    <row r="49" spans="1:16">
      <c r="A49" t="s">
        <v>48</v>
      </c>
      <c r="B49">
        <v>1.57199954986572</v>
      </c>
      <c r="C49">
        <v>2.8509249687194802</v>
      </c>
      <c r="D49">
        <v>5.0008482933044398</v>
      </c>
      <c r="E49">
        <v>4.9857478141784597</v>
      </c>
      <c r="F49">
        <v>4.39800930023193</v>
      </c>
      <c r="G49">
        <v>5.0010013580322203</v>
      </c>
      <c r="H49">
        <v>5.0009901523589999</v>
      </c>
      <c r="I49">
        <v>5.0000510215759197</v>
      </c>
      <c r="J49">
        <v>5.0000002384185702</v>
      </c>
      <c r="K49">
        <v>4.8957049846649099</v>
      </c>
      <c r="L49">
        <v>3.2970738410949698</v>
      </c>
      <c r="M49">
        <v>2.0669896602630602</v>
      </c>
      <c r="N49">
        <v>3.59499955177307</v>
      </c>
      <c r="O49">
        <v>2.67900085449218</v>
      </c>
      <c r="P49">
        <v>1.6909992694854701</v>
      </c>
    </row>
    <row r="50" spans="1:16">
      <c r="A50" t="s">
        <v>49</v>
      </c>
      <c r="B50">
        <v>4.3529994487762398</v>
      </c>
      <c r="C50">
        <v>4.9004361629486004</v>
      </c>
      <c r="D50">
        <v>3.9876806735992401</v>
      </c>
      <c r="E50">
        <v>3.4629492759704501</v>
      </c>
      <c r="F50">
        <v>4.6750092506408603</v>
      </c>
      <c r="G50">
        <v>5.0009992122650102</v>
      </c>
      <c r="H50">
        <v>5.0009996891021702</v>
      </c>
      <c r="I50">
        <v>5.0009019374847403</v>
      </c>
      <c r="J50">
        <v>5.0000121593475297</v>
      </c>
      <c r="K50">
        <v>5.0009996891021702</v>
      </c>
      <c r="L50">
        <v>2.63714098930358</v>
      </c>
      <c r="M50">
        <v>0.60599923133850098</v>
      </c>
      <c r="N50">
        <v>0.72700190544128396</v>
      </c>
      <c r="O50">
        <v>1.9210574626922601</v>
      </c>
      <c r="P50">
        <v>1.17599868774414</v>
      </c>
    </row>
    <row r="51" spans="1:16">
      <c r="A51" t="s">
        <v>50</v>
      </c>
      <c r="B51">
        <v>0.51800012588500899</v>
      </c>
      <c r="C51">
        <v>0.36799955368041898</v>
      </c>
      <c r="D51">
        <v>0.53901243209838801</v>
      </c>
      <c r="E51">
        <v>0.44499921798705999</v>
      </c>
      <c r="F51">
        <v>0.69098877906799305</v>
      </c>
      <c r="G51">
        <v>1.3339991569519001</v>
      </c>
      <c r="H51">
        <v>1.5276863574981601</v>
      </c>
      <c r="I51">
        <v>1.1910991668701101</v>
      </c>
      <c r="J51">
        <v>0.48299813270568798</v>
      </c>
      <c r="K51">
        <v>0.94999861717224099</v>
      </c>
      <c r="L51">
        <v>1.42499947547912</v>
      </c>
      <c r="M51">
        <v>1.49699878692626</v>
      </c>
      <c r="N51">
        <v>0.67400121688842696</v>
      </c>
      <c r="O51">
        <v>3.0568246841430602</v>
      </c>
      <c r="P51">
        <v>1.8980021476745601</v>
      </c>
    </row>
    <row r="52" spans="1:16">
      <c r="A52" t="s">
        <v>51</v>
      </c>
      <c r="B52">
        <v>5.00099754333496</v>
      </c>
      <c r="C52">
        <v>5.0004611015319798</v>
      </c>
      <c r="D52">
        <v>5.0001966953277499</v>
      </c>
      <c r="E52">
        <v>5.0006210803985596</v>
      </c>
      <c r="F52">
        <v>5.0000016689300502</v>
      </c>
      <c r="G52">
        <v>5.0009970664978001</v>
      </c>
      <c r="H52">
        <v>5.0009989738464302</v>
      </c>
      <c r="I52">
        <v>5.0000617504119802</v>
      </c>
      <c r="J52">
        <v>5.0009994506835902</v>
      </c>
      <c r="K52">
        <v>5.0000159740447998</v>
      </c>
      <c r="L52">
        <v>5.0008609294891304</v>
      </c>
      <c r="M52">
        <v>5.0010015964508003</v>
      </c>
      <c r="N52">
        <v>5.0009913444518999</v>
      </c>
      <c r="O52">
        <v>5.0003280639648402</v>
      </c>
      <c r="P52">
        <v>5.0000007152557302</v>
      </c>
    </row>
    <row r="53" spans="1:16">
      <c r="A53" t="s">
        <v>52</v>
      </c>
      <c r="B53">
        <v>5.0000019073486301</v>
      </c>
      <c r="C53">
        <v>5.0000030994415203</v>
      </c>
      <c r="D53">
        <v>5.0009996891021702</v>
      </c>
      <c r="E53">
        <v>5.0009994506835902</v>
      </c>
      <c r="F53">
        <v>5.0009970664978001</v>
      </c>
      <c r="G53">
        <v>5.0000107288360596</v>
      </c>
      <c r="H53">
        <v>5.0002567768096897</v>
      </c>
      <c r="I53">
        <v>5.00009942054748</v>
      </c>
      <c r="J53">
        <v>5.0009970664978001</v>
      </c>
      <c r="K53">
        <v>5.0005209445953298</v>
      </c>
      <c r="L53">
        <v>5.0000021457672101</v>
      </c>
      <c r="M53">
        <v>5.0009996891021702</v>
      </c>
      <c r="N53">
        <v>5.0000078678131104</v>
      </c>
      <c r="O53">
        <v>5.0006337165832502</v>
      </c>
      <c r="P53">
        <v>5.0010018348693803</v>
      </c>
    </row>
    <row r="54" spans="1:16">
      <c r="A54" t="s">
        <v>53</v>
      </c>
      <c r="B54">
        <v>5.0009970664978001</v>
      </c>
      <c r="C54">
        <v>5.0000720024108798</v>
      </c>
      <c r="D54">
        <v>5.0000119209289497</v>
      </c>
      <c r="E54">
        <v>5.0005776882171604</v>
      </c>
      <c r="F54">
        <v>5.0000019073486301</v>
      </c>
      <c r="G54">
        <v>5.0002360343933097</v>
      </c>
      <c r="H54">
        <v>5.0005757808685303</v>
      </c>
      <c r="I54">
        <v>5.0002584457397399</v>
      </c>
      <c r="J54">
        <v>5.0010001659393302</v>
      </c>
      <c r="K54">
        <v>5.0009992122650102</v>
      </c>
      <c r="L54">
        <v>5.0009994506835902</v>
      </c>
      <c r="M54">
        <v>5.0000102519988996</v>
      </c>
      <c r="N54">
        <v>5.0000116825103698</v>
      </c>
      <c r="O54">
        <v>5.0005133152008003</v>
      </c>
      <c r="P54">
        <v>5.0000016689300502</v>
      </c>
    </row>
    <row r="55" spans="1:16">
      <c r="A55" t="s">
        <v>54</v>
      </c>
      <c r="B55">
        <v>5.0000007152557302</v>
      </c>
      <c r="C55">
        <v>5.0004568099975497</v>
      </c>
      <c r="D55">
        <v>5.0002307891845703</v>
      </c>
      <c r="E55">
        <v>5.0008797645568803</v>
      </c>
      <c r="F55">
        <v>5.0000088214874197</v>
      </c>
      <c r="G55">
        <v>5.0005922317504803</v>
      </c>
      <c r="H55">
        <v>5.0004305839538503</v>
      </c>
      <c r="I55">
        <v>5.0009961128234801</v>
      </c>
      <c r="J55">
        <v>5.0000100135803196</v>
      </c>
      <c r="K55">
        <v>5.0000004768371502</v>
      </c>
      <c r="L55">
        <v>5.0009660720825098</v>
      </c>
      <c r="M55">
        <v>5.0000112056732098</v>
      </c>
      <c r="N55">
        <v>5.0009996891021702</v>
      </c>
      <c r="O55">
        <v>5.0002796649932799</v>
      </c>
      <c r="P55">
        <v>5.0002536773681596</v>
      </c>
    </row>
    <row r="56" spans="1:16">
      <c r="A56" t="s">
        <v>55</v>
      </c>
      <c r="B56">
        <v>5.0000011920928902</v>
      </c>
      <c r="C56">
        <v>5.0009968280792201</v>
      </c>
      <c r="D56">
        <v>5.0007371902465803</v>
      </c>
      <c r="E56">
        <v>5.0001096725463796</v>
      </c>
      <c r="F56">
        <v>5.0000121593475297</v>
      </c>
      <c r="G56">
        <v>5.0002539157867396</v>
      </c>
      <c r="H56">
        <v>5.0008153915405202</v>
      </c>
      <c r="I56">
        <v>5.0007145404815603</v>
      </c>
      <c r="J56">
        <v>5.0009989738464302</v>
      </c>
      <c r="K56">
        <v>5.0009999275207502</v>
      </c>
      <c r="L56">
        <v>5.0009989738464302</v>
      </c>
      <c r="M56">
        <v>3.92400002479553</v>
      </c>
      <c r="N56">
        <v>3.1049985885620099</v>
      </c>
      <c r="O56">
        <v>5.0007441043853698</v>
      </c>
      <c r="P56">
        <v>1.9010009765625</v>
      </c>
    </row>
    <row r="57" spans="1:16">
      <c r="A57" t="s">
        <v>56</v>
      </c>
      <c r="B57">
        <v>5.0000004768371502</v>
      </c>
      <c r="C57">
        <v>5.0000116825103698</v>
      </c>
      <c r="D57">
        <v>5.0009999275207502</v>
      </c>
      <c r="E57">
        <v>5.0000345706939697</v>
      </c>
      <c r="F57">
        <v>1.83398962020874</v>
      </c>
      <c r="G57">
        <v>5.0000357627868599</v>
      </c>
      <c r="H57">
        <v>5.0000982284545898</v>
      </c>
      <c r="I57">
        <v>5.0009987354278502</v>
      </c>
      <c r="J57">
        <v>5.0009987354278502</v>
      </c>
      <c r="K57">
        <v>5.0009992122650102</v>
      </c>
      <c r="L57">
        <v>1.4609999656677199</v>
      </c>
      <c r="M57">
        <v>2.3049976825714098</v>
      </c>
      <c r="N57">
        <v>1.67401099205017</v>
      </c>
      <c r="O57">
        <v>3.27343225479125</v>
      </c>
      <c r="P57">
        <v>1.56201148033142</v>
      </c>
    </row>
    <row r="58" spans="1:16">
      <c r="A58" t="s">
        <v>57</v>
      </c>
      <c r="B58">
        <v>4.3899998664855904</v>
      </c>
      <c r="C58">
        <v>4.3308966159820503</v>
      </c>
      <c r="D58">
        <v>4.3370029926300004</v>
      </c>
      <c r="E58">
        <v>5.0000092983245796</v>
      </c>
      <c r="F58">
        <v>3.66900134086608</v>
      </c>
      <c r="G58">
        <v>5.0001811981201101</v>
      </c>
      <c r="H58">
        <v>5.0000112056732098</v>
      </c>
      <c r="I58">
        <v>3.9030120372772199</v>
      </c>
      <c r="J58">
        <v>5.0000002384185702</v>
      </c>
      <c r="K58">
        <v>5.0000011920928902</v>
      </c>
      <c r="L58">
        <v>2.71399974822998</v>
      </c>
      <c r="M58">
        <v>2.2049999237060498</v>
      </c>
      <c r="N58">
        <v>0.97099876403808505</v>
      </c>
      <c r="O58">
        <v>3.8290221691131499</v>
      </c>
      <c r="P58">
        <v>1.8509988784789999</v>
      </c>
    </row>
    <row r="59" spans="1:16">
      <c r="A59" t="s">
        <v>58</v>
      </c>
      <c r="B59">
        <v>4.1120016574859601</v>
      </c>
      <c r="C59">
        <v>3.4650568962097101</v>
      </c>
      <c r="D59">
        <v>4.1759984493255597</v>
      </c>
      <c r="E59">
        <v>4.0129923820495597</v>
      </c>
      <c r="F59">
        <v>4.5894441604614196</v>
      </c>
      <c r="G59">
        <v>5.0006244182586599</v>
      </c>
      <c r="H59">
        <v>5.0000081062316797</v>
      </c>
      <c r="I59">
        <v>4.9390101432800204</v>
      </c>
      <c r="J59">
        <v>5.0000119209289497</v>
      </c>
      <c r="K59">
        <v>5.0008614063262904</v>
      </c>
      <c r="L59">
        <v>3.0689992904663002</v>
      </c>
      <c r="M59">
        <v>2.4499995708465501</v>
      </c>
      <c r="N59">
        <v>3.8970024585723801</v>
      </c>
      <c r="O59">
        <v>0.93665289878845204</v>
      </c>
      <c r="P59">
        <v>1.60298895835876</v>
      </c>
    </row>
    <row r="60" spans="1:16">
      <c r="A60" t="s">
        <v>59</v>
      </c>
      <c r="B60">
        <v>0.34299969673156699</v>
      </c>
      <c r="C60">
        <v>0.43847227096557601</v>
      </c>
      <c r="D60">
        <v>0.79199814796447698</v>
      </c>
      <c r="E60">
        <v>0.56300020217895497</v>
      </c>
      <c r="F60">
        <v>0.70000052452087402</v>
      </c>
      <c r="G60">
        <v>0.85201215744018499</v>
      </c>
      <c r="H60">
        <v>0.87999987602233798</v>
      </c>
      <c r="I60">
        <v>0.88010883331298795</v>
      </c>
      <c r="J60">
        <v>1.08398532867431</v>
      </c>
      <c r="K60">
        <v>0.71599984169006303</v>
      </c>
      <c r="L60">
        <v>0.886000156402587</v>
      </c>
      <c r="M60">
        <v>0.80899977684020996</v>
      </c>
      <c r="N60">
        <v>0.37099981307983398</v>
      </c>
      <c r="O60">
        <v>1.1490736007690401</v>
      </c>
      <c r="P60">
        <v>0.94799995422363204</v>
      </c>
    </row>
    <row r="61" spans="1:16">
      <c r="A61" t="s">
        <v>60</v>
      </c>
      <c r="B61">
        <v>5.0000016689300502</v>
      </c>
      <c r="C61">
        <v>5.0002696514129603</v>
      </c>
      <c r="D61">
        <v>5.0009982585906902</v>
      </c>
      <c r="E61">
        <v>5.0001852512359601</v>
      </c>
      <c r="F61">
        <v>5.0000100135803196</v>
      </c>
      <c r="G61">
        <v>5.0006577968597403</v>
      </c>
      <c r="H61">
        <v>5.0009989738464302</v>
      </c>
      <c r="I61">
        <v>5.0000243186950604</v>
      </c>
      <c r="J61">
        <v>5.0009965896606401</v>
      </c>
      <c r="K61">
        <v>5.00099778175354</v>
      </c>
      <c r="L61">
        <v>5.0000016689300502</v>
      </c>
      <c r="M61">
        <v>5.0000119209289497</v>
      </c>
      <c r="N61">
        <v>5.00099778175354</v>
      </c>
      <c r="O61">
        <v>5.0000071525573704</v>
      </c>
      <c r="P61">
        <v>5.0010015964508003</v>
      </c>
    </row>
    <row r="62" spans="1:16">
      <c r="A62" t="s">
        <v>61</v>
      </c>
      <c r="B62">
        <v>5.0009996891021702</v>
      </c>
      <c r="C62">
        <v>5.0009901523589999</v>
      </c>
      <c r="D62">
        <v>5.0009398460388104</v>
      </c>
      <c r="E62">
        <v>5.0000755786895699</v>
      </c>
      <c r="F62">
        <v>5.0009887218475297</v>
      </c>
      <c r="G62">
        <v>5.00050544738769</v>
      </c>
      <c r="H62">
        <v>5.0005111694335902</v>
      </c>
      <c r="I62">
        <v>5.00002098083496</v>
      </c>
      <c r="J62">
        <v>5.0000116825103698</v>
      </c>
      <c r="K62">
        <v>5.0009994506835902</v>
      </c>
      <c r="L62">
        <v>5.0000016689300502</v>
      </c>
      <c r="M62">
        <v>5.0000107288360596</v>
      </c>
      <c r="N62">
        <v>5.0009996891021702</v>
      </c>
      <c r="O62">
        <v>5.0009033679962096</v>
      </c>
      <c r="P62">
        <v>5.0000007152557302</v>
      </c>
    </row>
    <row r="63" spans="1:16">
      <c r="A63" t="s">
        <v>62</v>
      </c>
      <c r="B63">
        <v>5.0000100135803196</v>
      </c>
      <c r="C63">
        <v>5.0009970664978001</v>
      </c>
      <c r="D63">
        <v>5.0003421306610099</v>
      </c>
      <c r="E63">
        <v>5.0007083415985099</v>
      </c>
      <c r="F63">
        <v>5.00001788139343</v>
      </c>
      <c r="G63">
        <v>5.0000817775726301</v>
      </c>
      <c r="H63">
        <v>5.0000021457672101</v>
      </c>
      <c r="I63">
        <v>5.0000262260437003</v>
      </c>
      <c r="J63">
        <v>5.0009949207305899</v>
      </c>
      <c r="K63">
        <v>5.0000021457672101</v>
      </c>
      <c r="L63">
        <v>5.0009989738464302</v>
      </c>
      <c r="M63">
        <v>5.0009868144988996</v>
      </c>
      <c r="N63">
        <v>5.0000557899475098</v>
      </c>
      <c r="O63">
        <v>5.0009732246398899</v>
      </c>
      <c r="P63">
        <v>5.0009999275207502</v>
      </c>
    </row>
    <row r="64" spans="1:16">
      <c r="A64" t="s">
        <v>63</v>
      </c>
      <c r="B64">
        <v>5.0009913444518999</v>
      </c>
      <c r="C64">
        <v>5.00028300285339</v>
      </c>
      <c r="D64">
        <v>5.0009992122650102</v>
      </c>
      <c r="E64">
        <v>5.0002906322479204</v>
      </c>
      <c r="F64">
        <v>5.0009989738464302</v>
      </c>
      <c r="G64">
        <v>5.0009987354278502</v>
      </c>
      <c r="H64">
        <v>5.0009996891021702</v>
      </c>
      <c r="I64">
        <v>5.0003752708434996</v>
      </c>
      <c r="J64">
        <v>5.0009987354278502</v>
      </c>
      <c r="K64">
        <v>5.0009982585906902</v>
      </c>
      <c r="L64">
        <v>5.0000131130218497</v>
      </c>
      <c r="M64">
        <v>5.0010013580322203</v>
      </c>
      <c r="N64">
        <v>5.0000433921813903</v>
      </c>
      <c r="O64">
        <v>5.0000019073486301</v>
      </c>
      <c r="P64">
        <v>5.0000002384185702</v>
      </c>
    </row>
    <row r="65" spans="1:16">
      <c r="A65" t="s">
        <v>64</v>
      </c>
      <c r="B65">
        <v>5.0009996891021702</v>
      </c>
      <c r="C65">
        <v>5.0006608963012598</v>
      </c>
      <c r="D65">
        <v>5.0009989738464302</v>
      </c>
      <c r="E65">
        <v>5.0008816719055096</v>
      </c>
      <c r="F65">
        <v>5.0005478858947701</v>
      </c>
      <c r="G65">
        <v>5.00099754333496</v>
      </c>
      <c r="H65">
        <v>5.0006399154662997</v>
      </c>
      <c r="I65">
        <v>5.0008990764617902</v>
      </c>
      <c r="J65">
        <v>5.0000002384185702</v>
      </c>
      <c r="K65">
        <v>5.0000002384185702</v>
      </c>
      <c r="L65">
        <v>4.07498955726623</v>
      </c>
      <c r="M65">
        <v>3.3010001182556099</v>
      </c>
      <c r="N65">
        <v>4.2749996185302699</v>
      </c>
      <c r="O65">
        <v>3.07469630241394</v>
      </c>
      <c r="P65">
        <v>4.7530007362365696</v>
      </c>
    </row>
    <row r="66" spans="1:16">
      <c r="A66" t="s">
        <v>65</v>
      </c>
      <c r="B66">
        <v>5.0009973049163801</v>
      </c>
      <c r="C66">
        <v>5.0000152587890598</v>
      </c>
      <c r="D66">
        <v>5.00099778175354</v>
      </c>
      <c r="E66">
        <v>5.0000030994415203</v>
      </c>
      <c r="F66">
        <v>5.0009999275207502</v>
      </c>
      <c r="G66">
        <v>5.0009965896606401</v>
      </c>
      <c r="H66">
        <v>5.0008618831634504</v>
      </c>
      <c r="I66">
        <v>5.0010001659393302</v>
      </c>
      <c r="J66">
        <v>5.0000121593475297</v>
      </c>
      <c r="K66">
        <v>5.0000021457672101</v>
      </c>
      <c r="L66">
        <v>4.0030002593994096</v>
      </c>
      <c r="M66">
        <v>3.54400181770324</v>
      </c>
      <c r="N66">
        <v>4.4160118103027299</v>
      </c>
      <c r="O66">
        <v>3.21628618240356</v>
      </c>
      <c r="P66">
        <v>4.8289992809295601</v>
      </c>
    </row>
    <row r="67" spans="1:16">
      <c r="A67" t="s">
        <v>66</v>
      </c>
      <c r="B67">
        <v>5.0000119209289497</v>
      </c>
      <c r="C67">
        <v>4.0550129413604701</v>
      </c>
      <c r="D67">
        <v>5.0010001659393302</v>
      </c>
      <c r="E67">
        <v>3.6040456295013401</v>
      </c>
      <c r="F67">
        <v>2.3689992427825901</v>
      </c>
      <c r="G67">
        <v>5.0001099109649596</v>
      </c>
      <c r="H67">
        <v>5.0006363391876203</v>
      </c>
      <c r="I67">
        <v>5.0000131130218497</v>
      </c>
      <c r="J67">
        <v>5.0000128746032697</v>
      </c>
      <c r="K67">
        <v>5.0009982585906902</v>
      </c>
      <c r="L67">
        <v>5.0009968280792201</v>
      </c>
      <c r="M67">
        <v>1.72500872611999</v>
      </c>
      <c r="N67">
        <v>3.03599905967712</v>
      </c>
      <c r="O67">
        <v>5.0005459785461399</v>
      </c>
      <c r="P67">
        <v>2.5619990825653001</v>
      </c>
    </row>
    <row r="68" spans="1:16">
      <c r="A68" t="s">
        <v>67</v>
      </c>
      <c r="B68">
        <v>5.0009980201721103</v>
      </c>
      <c r="C68">
        <v>5.00002121925354</v>
      </c>
      <c r="D68">
        <v>3.39699983596801</v>
      </c>
      <c r="E68">
        <v>4.1050112247466997</v>
      </c>
      <c r="F68">
        <v>3.9770116806030198</v>
      </c>
      <c r="G68">
        <v>5.0000100135803196</v>
      </c>
      <c r="H68">
        <v>5.0009984970092702</v>
      </c>
      <c r="I68">
        <v>5.0009994506835902</v>
      </c>
      <c r="J68">
        <v>5.0009894371032697</v>
      </c>
      <c r="K68">
        <v>3.7510020732879599</v>
      </c>
      <c r="L68">
        <v>1.60100197792053</v>
      </c>
      <c r="M68">
        <v>2.9810111522674498</v>
      </c>
      <c r="N68">
        <v>2.7070014476776101</v>
      </c>
      <c r="O68">
        <v>3.51925373077392</v>
      </c>
      <c r="P68">
        <v>1.0599992275237999</v>
      </c>
    </row>
    <row r="69" spans="1:16">
      <c r="A69" t="s">
        <v>68</v>
      </c>
      <c r="B69">
        <v>0.92599916458129805</v>
      </c>
      <c r="C69">
        <v>0.436001777648925</v>
      </c>
      <c r="D69">
        <v>5.0000123977661097</v>
      </c>
      <c r="E69">
        <v>0.38900017738342202</v>
      </c>
      <c r="F69">
        <v>0.38700103759765597</v>
      </c>
      <c r="G69">
        <v>0.55299997329711903</v>
      </c>
      <c r="H69">
        <v>1.18399953842163</v>
      </c>
      <c r="I69">
        <v>1.28600049018859</v>
      </c>
      <c r="J69">
        <v>1.0119996070861801</v>
      </c>
      <c r="K69">
        <v>0.47399950027465798</v>
      </c>
      <c r="L69">
        <v>1.18299889564514</v>
      </c>
      <c r="M69">
        <v>0.32000207901000899</v>
      </c>
      <c r="N69">
        <v>4.4620091915130597</v>
      </c>
      <c r="O69">
        <v>2.1902823448181099</v>
      </c>
      <c r="P69">
        <v>0.99500370025634699</v>
      </c>
    </row>
    <row r="70" spans="1:16">
      <c r="A70" t="s">
        <v>69</v>
      </c>
      <c r="B70">
        <v>5.00099754333496</v>
      </c>
      <c r="C70">
        <v>5.0000708103179896</v>
      </c>
      <c r="D70">
        <v>5.0010015964508003</v>
      </c>
      <c r="E70">
        <v>5.0010001659393302</v>
      </c>
      <c r="F70">
        <v>5.0009875297546298</v>
      </c>
      <c r="G70">
        <v>5.0008504390716499</v>
      </c>
      <c r="H70">
        <v>5.0000019073486301</v>
      </c>
      <c r="I70">
        <v>5.0000021457672101</v>
      </c>
      <c r="J70">
        <v>5.0000114440917898</v>
      </c>
      <c r="K70">
        <v>5.00099754333496</v>
      </c>
      <c r="L70">
        <v>5.0004940032958896</v>
      </c>
      <c r="M70">
        <v>5.0000257492065403</v>
      </c>
      <c r="N70">
        <v>5.0009987354278502</v>
      </c>
      <c r="O70">
        <v>5.0008683204650799</v>
      </c>
      <c r="P70">
        <v>5.0009996891021702</v>
      </c>
    </row>
    <row r="71" spans="1:16">
      <c r="A71" t="s">
        <v>70</v>
      </c>
      <c r="B71">
        <v>5.0000028610229403</v>
      </c>
      <c r="C71">
        <v>5.0000102519988996</v>
      </c>
      <c r="D71">
        <v>5.0009994506835902</v>
      </c>
      <c r="E71">
        <v>5.0009086132049498</v>
      </c>
      <c r="F71">
        <v>5.0000002384185702</v>
      </c>
      <c r="G71">
        <v>5.0002815723419101</v>
      </c>
      <c r="H71">
        <v>5.0005123615264804</v>
      </c>
      <c r="I71">
        <v>5.0009961128234801</v>
      </c>
      <c r="J71">
        <v>5.0000104904174796</v>
      </c>
      <c r="K71">
        <v>5.0009040832519496</v>
      </c>
      <c r="L71">
        <v>5.0009980201721103</v>
      </c>
      <c r="M71">
        <v>5.0009999275207502</v>
      </c>
      <c r="N71">
        <v>5.0000112056732098</v>
      </c>
      <c r="O71">
        <v>5.0001261234283403</v>
      </c>
      <c r="P71">
        <v>5.0009989738464302</v>
      </c>
    </row>
    <row r="72" spans="1:16">
      <c r="A72" t="s">
        <v>71</v>
      </c>
      <c r="B72">
        <v>5.0009968280792201</v>
      </c>
      <c r="C72">
        <v>5.0000276565551696</v>
      </c>
      <c r="D72">
        <v>5.0008275508880597</v>
      </c>
      <c r="E72">
        <v>5.0000121593475297</v>
      </c>
      <c r="F72">
        <v>5.0009989738464302</v>
      </c>
      <c r="G72">
        <v>5.0009996891021702</v>
      </c>
      <c r="H72">
        <v>5.0000197887420601</v>
      </c>
      <c r="I72">
        <v>5.0006649494171098</v>
      </c>
      <c r="J72">
        <v>5.0000116825103698</v>
      </c>
      <c r="K72">
        <v>5.0009987354278502</v>
      </c>
      <c r="L72">
        <v>5.0000011920928902</v>
      </c>
      <c r="M72">
        <v>5.0009973049163801</v>
      </c>
      <c r="N72">
        <v>5.0000011920928902</v>
      </c>
      <c r="O72">
        <v>5.0000543594360298</v>
      </c>
      <c r="P72">
        <v>5.0000121593475297</v>
      </c>
    </row>
    <row r="73" spans="1:16">
      <c r="A73" t="s">
        <v>72</v>
      </c>
      <c r="B73">
        <v>5.0009984970092702</v>
      </c>
      <c r="C73">
        <v>5.0009984970092702</v>
      </c>
      <c r="D73">
        <v>5.0006854534149099</v>
      </c>
      <c r="E73">
        <v>5.0010001659393302</v>
      </c>
      <c r="F73">
        <v>5.0000131130218497</v>
      </c>
      <c r="G73">
        <v>5.0000112056732098</v>
      </c>
      <c r="H73">
        <v>5.0009956359863201</v>
      </c>
      <c r="I73">
        <v>5.00003838539123</v>
      </c>
      <c r="J73">
        <v>5.0009982585906902</v>
      </c>
      <c r="K73">
        <v>5.00099778175354</v>
      </c>
      <c r="L73">
        <v>5.0005259513854901</v>
      </c>
      <c r="M73">
        <v>5.0000107288360596</v>
      </c>
      <c r="N73">
        <v>5.0000085830688397</v>
      </c>
      <c r="O73">
        <v>5.0005376338958696</v>
      </c>
      <c r="P73">
        <v>5.0009903907775799</v>
      </c>
    </row>
    <row r="74" spans="1:16">
      <c r="A74" t="s">
        <v>73</v>
      </c>
      <c r="B74">
        <v>5.0000014305114702</v>
      </c>
      <c r="C74">
        <v>5.0009996891021702</v>
      </c>
      <c r="D74">
        <v>5.0005123615264804</v>
      </c>
      <c r="E74">
        <v>5.0009982585906902</v>
      </c>
      <c r="F74">
        <v>5.0005230903625399</v>
      </c>
      <c r="G74">
        <v>5.0006513595581001</v>
      </c>
      <c r="H74">
        <v>5.0009994506835902</v>
      </c>
      <c r="I74">
        <v>5.0001025199890101</v>
      </c>
      <c r="J74">
        <v>5.0010001659393302</v>
      </c>
      <c r="K74">
        <v>5.00099754333496</v>
      </c>
      <c r="L74">
        <v>3.8170275688171298</v>
      </c>
      <c r="M74">
        <v>3.45399689674377</v>
      </c>
      <c r="N74">
        <v>5.0010011196136404</v>
      </c>
      <c r="O74">
        <v>5.0008702278137198</v>
      </c>
      <c r="P74">
        <v>3.6820003986358598</v>
      </c>
    </row>
    <row r="75" spans="1:16">
      <c r="A75" t="s">
        <v>74</v>
      </c>
      <c r="B75">
        <v>5.00099778175354</v>
      </c>
      <c r="C75">
        <v>5.00091481208801</v>
      </c>
      <c r="D75">
        <v>4.9500014781951904</v>
      </c>
      <c r="E75">
        <v>5.0009980201721103</v>
      </c>
      <c r="F75">
        <v>4.3360002040863002</v>
      </c>
      <c r="G75">
        <v>5.0000259876251203</v>
      </c>
      <c r="H75">
        <v>5.0002784729003897</v>
      </c>
      <c r="I75">
        <v>5.0009965896606401</v>
      </c>
      <c r="J75">
        <v>5.0000026226043701</v>
      </c>
      <c r="K75">
        <v>5.0009996891021702</v>
      </c>
      <c r="L75">
        <v>3.4520013332366899</v>
      </c>
      <c r="M75">
        <v>2.87401151657104</v>
      </c>
      <c r="N75">
        <v>3.7910020351409899</v>
      </c>
      <c r="O75">
        <v>3.6816453933715798</v>
      </c>
      <c r="P75">
        <v>1.34401202201843</v>
      </c>
    </row>
    <row r="76" spans="1:16">
      <c r="A76" t="s">
        <v>75</v>
      </c>
      <c r="B76">
        <v>5.0009989738464302</v>
      </c>
      <c r="C76">
        <v>5.0002312660217196</v>
      </c>
      <c r="D76">
        <v>5.0009994506835902</v>
      </c>
      <c r="E76">
        <v>5.0000116825103698</v>
      </c>
      <c r="F76">
        <v>5.0000436305999703</v>
      </c>
      <c r="G76">
        <v>5.0000123977661097</v>
      </c>
      <c r="H76">
        <v>5.0006821155548096</v>
      </c>
      <c r="I76">
        <v>5.0000107288360596</v>
      </c>
      <c r="J76">
        <v>5.0000100135803196</v>
      </c>
      <c r="K76">
        <v>5.0009989738464302</v>
      </c>
      <c r="L76">
        <v>3.2969975471496502</v>
      </c>
      <c r="M76">
        <v>4.3709876537322998</v>
      </c>
      <c r="N76">
        <v>1.2990086078643699</v>
      </c>
      <c r="O76">
        <v>3.1330115795135498</v>
      </c>
      <c r="P76">
        <v>2.7899894714355402</v>
      </c>
    </row>
    <row r="77" spans="1:16">
      <c r="A77" t="s">
        <v>76</v>
      </c>
      <c r="B77">
        <v>4.5679988861083896</v>
      </c>
      <c r="C77">
        <v>4.59099912643432</v>
      </c>
      <c r="D77">
        <v>5.0008869171142498</v>
      </c>
      <c r="E77">
        <v>5.0009880065917898</v>
      </c>
      <c r="F77">
        <v>2.86199903488159</v>
      </c>
      <c r="G77">
        <v>5.0009841918945304</v>
      </c>
      <c r="H77">
        <v>5.0000076293945304</v>
      </c>
      <c r="I77">
        <v>5.0009973049163801</v>
      </c>
      <c r="J77">
        <v>5.0009996891021702</v>
      </c>
      <c r="K77">
        <v>4.3310019969940097</v>
      </c>
      <c r="L77">
        <v>1.0109992027282699</v>
      </c>
      <c r="M77">
        <v>0.81000018119812001</v>
      </c>
      <c r="N77">
        <v>3.3770003318786599</v>
      </c>
      <c r="O77">
        <v>3.76300024986267</v>
      </c>
      <c r="P77">
        <v>0.221012353897094</v>
      </c>
    </row>
    <row r="78" spans="1:16">
      <c r="A78" t="s">
        <v>77</v>
      </c>
      <c r="B78">
        <v>5.0000002384185702</v>
      </c>
      <c r="C78">
        <v>0.95700144767761197</v>
      </c>
      <c r="D78">
        <v>5.0001440048217702</v>
      </c>
      <c r="E78">
        <v>1.55706310272216</v>
      </c>
      <c r="F78">
        <v>0.53099870681762695</v>
      </c>
      <c r="G78">
        <v>5.0009903907775799</v>
      </c>
      <c r="H78">
        <v>1.38300156593322</v>
      </c>
      <c r="I78">
        <v>5.0000021457672101</v>
      </c>
      <c r="J78">
        <v>1.85500216484069</v>
      </c>
      <c r="K78">
        <v>0.45399999618530201</v>
      </c>
      <c r="L78">
        <v>5.0004703998565603</v>
      </c>
      <c r="M78">
        <v>0.98800015449523904</v>
      </c>
      <c r="N78">
        <v>3.2080111503600999</v>
      </c>
      <c r="O78">
        <v>1.7030003070831199</v>
      </c>
      <c r="P78">
        <v>2.8269886970520002</v>
      </c>
    </row>
    <row r="79" spans="1:16">
      <c r="A79" t="s">
        <v>78</v>
      </c>
      <c r="B79">
        <v>5.0000016689300502</v>
      </c>
      <c r="C79">
        <v>5.0009968280792201</v>
      </c>
      <c r="D79">
        <v>5.0009996891021702</v>
      </c>
      <c r="E79">
        <v>5.0009701251983598</v>
      </c>
      <c r="F79">
        <v>5.00099754333496</v>
      </c>
      <c r="G79">
        <v>5.0005385875701904</v>
      </c>
      <c r="H79">
        <v>5.0001370906829798</v>
      </c>
      <c r="I79">
        <v>5.00001692771911</v>
      </c>
      <c r="J79">
        <v>5.0000095367431596</v>
      </c>
      <c r="K79">
        <v>5.0009973049163801</v>
      </c>
      <c r="L79">
        <v>5.0008301734924299</v>
      </c>
      <c r="M79">
        <v>5.0000014305114702</v>
      </c>
      <c r="N79">
        <v>5.0009980201721103</v>
      </c>
      <c r="O79">
        <v>5.0000002384185702</v>
      </c>
      <c r="P79">
        <v>5.0009982585906902</v>
      </c>
    </row>
    <row r="80" spans="1:16">
      <c r="A80" t="s">
        <v>79</v>
      </c>
      <c r="B80">
        <v>5.0010004043579102</v>
      </c>
      <c r="C80">
        <v>5.00003933906555</v>
      </c>
      <c r="D80">
        <v>5.0008089542388898</v>
      </c>
      <c r="E80">
        <v>5.0009996891021702</v>
      </c>
      <c r="F80">
        <v>5.0000019073486301</v>
      </c>
      <c r="G80">
        <v>5.0004723072052002</v>
      </c>
      <c r="H80">
        <v>5.0009477138519198</v>
      </c>
      <c r="I80">
        <v>5.0000307559966997</v>
      </c>
      <c r="J80">
        <v>5.00099778175354</v>
      </c>
      <c r="K80">
        <v>5.0010004043579102</v>
      </c>
      <c r="L80">
        <v>5.0009994506835902</v>
      </c>
      <c r="M80">
        <v>5.0000095367431596</v>
      </c>
      <c r="N80">
        <v>5.0000019073486301</v>
      </c>
      <c r="O80">
        <v>5.0009968280792201</v>
      </c>
      <c r="P80">
        <v>5.0000014305114702</v>
      </c>
    </row>
    <row r="81" spans="1:16">
      <c r="A81" t="s">
        <v>80</v>
      </c>
      <c r="B81">
        <v>5.0009963512420601</v>
      </c>
      <c r="C81">
        <v>5.0001099109649596</v>
      </c>
      <c r="D81">
        <v>5.0009894371032697</v>
      </c>
      <c r="E81">
        <v>5.0004458427429199</v>
      </c>
      <c r="F81">
        <v>5.0010004043579102</v>
      </c>
      <c r="G81">
        <v>5.0003557205200098</v>
      </c>
      <c r="H81">
        <v>5.0009605884552002</v>
      </c>
      <c r="I81">
        <v>5.0000319480895996</v>
      </c>
      <c r="J81">
        <v>5.0000119209289497</v>
      </c>
      <c r="K81">
        <v>5.0000100135803196</v>
      </c>
      <c r="L81">
        <v>5.0007612705230704</v>
      </c>
      <c r="M81">
        <v>5.0009875297546298</v>
      </c>
      <c r="N81">
        <v>5.00099778175354</v>
      </c>
      <c r="O81">
        <v>5.0009973049163801</v>
      </c>
      <c r="P81">
        <v>5.0000014305114702</v>
      </c>
    </row>
    <row r="82" spans="1:16">
      <c r="A82" t="s">
        <v>81</v>
      </c>
      <c r="B82">
        <v>5.0000028610229403</v>
      </c>
      <c r="C82">
        <v>5.0007514953613201</v>
      </c>
      <c r="D82">
        <v>5.0001120567321697</v>
      </c>
      <c r="E82">
        <v>5.0008580684661803</v>
      </c>
      <c r="F82">
        <v>5.0000221729278502</v>
      </c>
      <c r="G82">
        <v>5.0009338855743399</v>
      </c>
      <c r="H82">
        <v>5.0004570484161297</v>
      </c>
      <c r="I82">
        <v>5.0000002384185702</v>
      </c>
      <c r="J82">
        <v>5.0000109672546298</v>
      </c>
      <c r="K82">
        <v>5.0009887218475297</v>
      </c>
      <c r="L82">
        <v>5.0009987354278502</v>
      </c>
      <c r="M82">
        <v>5.0000016689300502</v>
      </c>
      <c r="N82">
        <v>5.0000002384185702</v>
      </c>
      <c r="O82">
        <v>5.0008020401000897</v>
      </c>
      <c r="P82">
        <v>5.0000009536743102</v>
      </c>
    </row>
  </sheetData>
  <conditionalFormatting sqref="A1:P82">
    <cfRule type="cellIs" dxfId="1" priority="1" operator="less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2"/>
  <sheetViews>
    <sheetView topLeftCell="A31" zoomScale="96" zoomScaleNormal="96" workbookViewId="0">
      <selection activeCell="B75" sqref="B75:P77"/>
    </sheetView>
  </sheetViews>
  <sheetFormatPr defaultRowHeight="14.25"/>
  <cols>
    <col min="1" max="1" width="7.62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3.9830017089843701</v>
      </c>
      <c r="C2">
        <v>1.82699990272521</v>
      </c>
      <c r="D2">
        <v>1.2270233631134</v>
      </c>
      <c r="E2">
        <v>3.38399934768676</v>
      </c>
      <c r="F2">
        <v>0.63301014900207497</v>
      </c>
      <c r="G2">
        <v>4.7469997406005797</v>
      </c>
      <c r="H2">
        <v>3.0547444820403999</v>
      </c>
      <c r="I2">
        <v>4.3129975795745796</v>
      </c>
      <c r="J2">
        <v>2.1379876136779701</v>
      </c>
      <c r="K2">
        <v>5.0009982585906902</v>
      </c>
      <c r="L2">
        <v>4.10399937629699</v>
      </c>
      <c r="M2">
        <v>2.07100009918212</v>
      </c>
      <c r="N2">
        <v>3.9770097732543901</v>
      </c>
      <c r="O2">
        <v>4.78002834320068</v>
      </c>
      <c r="P2">
        <v>4.8720793724059996</v>
      </c>
    </row>
    <row r="3" spans="1:16">
      <c r="A3" t="s">
        <v>2</v>
      </c>
      <c r="B3">
        <v>3.7940092086791899</v>
      </c>
      <c r="C3">
        <v>2.95099878311157</v>
      </c>
      <c r="D3">
        <v>1.8729977607727</v>
      </c>
      <c r="E3">
        <v>1.291996717453</v>
      </c>
      <c r="F3">
        <v>1.8789875507354701</v>
      </c>
      <c r="G3">
        <v>4.0121991634368896</v>
      </c>
      <c r="H3">
        <v>3.8759989738464302</v>
      </c>
      <c r="I3">
        <v>1.8339982032775799</v>
      </c>
      <c r="J3">
        <v>4.4920122623443604</v>
      </c>
      <c r="K3">
        <v>3.3220264911651598</v>
      </c>
      <c r="L3">
        <v>2.5875859260559002</v>
      </c>
      <c r="M3">
        <v>3.8489990234375</v>
      </c>
      <c r="N3">
        <v>2.1439230442047101</v>
      </c>
      <c r="O3">
        <v>4.5736393928527797</v>
      </c>
      <c r="P3">
        <v>2.0390124320983798</v>
      </c>
    </row>
    <row r="4" spans="1:16">
      <c r="A4" t="s">
        <v>3</v>
      </c>
      <c r="B4">
        <v>3.3819916248321502</v>
      </c>
      <c r="C4">
        <v>1.9840104579925499</v>
      </c>
      <c r="D4">
        <v>1.0909993648528999</v>
      </c>
      <c r="E4">
        <v>1.70099925994873</v>
      </c>
      <c r="F4">
        <v>1.32741546630859</v>
      </c>
      <c r="G4">
        <v>3.8566141128539999</v>
      </c>
      <c r="H4">
        <v>4.0978229045867902</v>
      </c>
      <c r="I4">
        <v>2.95839118957519</v>
      </c>
      <c r="J4">
        <v>3.5279898643493599</v>
      </c>
      <c r="K4">
        <v>3.1439967155456499</v>
      </c>
      <c r="L4">
        <v>3.5790002346038801</v>
      </c>
      <c r="M4">
        <v>3.6110022068023602</v>
      </c>
      <c r="N4">
        <v>2.7140004634857098</v>
      </c>
      <c r="O4">
        <v>4.7973966598510698</v>
      </c>
      <c r="P4">
        <v>1.07699823379516</v>
      </c>
    </row>
    <row r="5" spans="1:16">
      <c r="A5" t="s">
        <v>4</v>
      </c>
      <c r="B5">
        <v>2.0690026283264098</v>
      </c>
      <c r="C5">
        <v>2.14691066741943</v>
      </c>
      <c r="D5">
        <v>1.7800109386444001</v>
      </c>
      <c r="E5">
        <v>2.2331047058105402</v>
      </c>
      <c r="F5">
        <v>2.6189992427825901</v>
      </c>
      <c r="G5">
        <v>3.8211970329284601</v>
      </c>
      <c r="H5">
        <v>4.4721200466155997</v>
      </c>
      <c r="I5">
        <v>2.4418153762817298</v>
      </c>
      <c r="J5">
        <v>3.6910114288329998</v>
      </c>
      <c r="K5">
        <v>1.6400015354156401</v>
      </c>
      <c r="L5">
        <v>3.6854226589202801</v>
      </c>
      <c r="M5">
        <v>3.7640008926391602</v>
      </c>
      <c r="N5">
        <v>3.5140123367309499</v>
      </c>
      <c r="O5">
        <v>3.6839213371276802</v>
      </c>
      <c r="P5">
        <v>2.34099912643432</v>
      </c>
    </row>
    <row r="6" spans="1:16">
      <c r="A6" t="s">
        <v>5</v>
      </c>
      <c r="B6">
        <v>1.8609972000121999</v>
      </c>
      <c r="C6">
        <v>1.76907587051391</v>
      </c>
      <c r="D6">
        <v>2.1681480407714799</v>
      </c>
      <c r="E6">
        <v>1.5167427062988199</v>
      </c>
      <c r="F6">
        <v>2.9830031394958398</v>
      </c>
      <c r="G6">
        <v>3.9312751293182302</v>
      </c>
      <c r="H6">
        <v>2.9248852729797301</v>
      </c>
      <c r="I6">
        <v>2.4499998092651301</v>
      </c>
      <c r="J6">
        <v>3.6790006160736</v>
      </c>
      <c r="K6">
        <v>3.38499903678894</v>
      </c>
      <c r="L6">
        <v>2.2670264244079501</v>
      </c>
      <c r="M6">
        <v>2.93299961090087</v>
      </c>
      <c r="N6">
        <v>3.1059868335723801</v>
      </c>
      <c r="O6">
        <v>4.1661047935485804</v>
      </c>
      <c r="P6">
        <v>2.64700102806091</v>
      </c>
    </row>
    <row r="7" spans="1:16">
      <c r="A7" t="s">
        <v>6</v>
      </c>
      <c r="B7">
        <v>5.0009973049163801</v>
      </c>
      <c r="C7">
        <v>5.00007820129394</v>
      </c>
      <c r="D7">
        <v>5.0000555515289298</v>
      </c>
      <c r="E7">
        <v>5.0009996891021702</v>
      </c>
      <c r="F7">
        <v>5.0000116825103698</v>
      </c>
      <c r="G7">
        <v>5.0000095367431596</v>
      </c>
      <c r="H7">
        <v>5.0000259876251203</v>
      </c>
      <c r="I7">
        <v>5.0004234313964799</v>
      </c>
      <c r="J7">
        <v>5.0000014305114702</v>
      </c>
      <c r="K7">
        <v>5.0000016689300502</v>
      </c>
      <c r="L7">
        <v>5.0000030994415203</v>
      </c>
      <c r="M7">
        <v>5.0000116825103698</v>
      </c>
      <c r="N7">
        <v>5.0000007152557302</v>
      </c>
      <c r="O7">
        <v>5.0006976127624503</v>
      </c>
      <c r="P7">
        <v>2.76200103759765</v>
      </c>
    </row>
    <row r="8" spans="1:16">
      <c r="A8" t="s">
        <v>7</v>
      </c>
      <c r="B8">
        <v>5.0000014305114702</v>
      </c>
      <c r="C8">
        <v>5.0009667873382497</v>
      </c>
      <c r="D8">
        <v>5.0008997917175204</v>
      </c>
      <c r="E8">
        <v>5.0010111331939697</v>
      </c>
      <c r="F8">
        <v>5.0000119209289497</v>
      </c>
      <c r="G8">
        <v>5.0000095367431596</v>
      </c>
      <c r="H8">
        <v>5.0000019073486301</v>
      </c>
      <c r="I8">
        <v>5.0009994506835902</v>
      </c>
      <c r="J8">
        <v>5.0009980201721103</v>
      </c>
      <c r="K8">
        <v>5.00001740455627</v>
      </c>
      <c r="L8">
        <v>5.0000057220458896</v>
      </c>
      <c r="M8">
        <v>5.0000007152557302</v>
      </c>
      <c r="N8">
        <v>5.0009980201721103</v>
      </c>
      <c r="O8">
        <v>5.0007288455963099</v>
      </c>
      <c r="P8">
        <v>5.0000002384185702</v>
      </c>
    </row>
    <row r="9" spans="1:16">
      <c r="A9" t="s">
        <v>8</v>
      </c>
      <c r="B9">
        <v>5.00099778175354</v>
      </c>
      <c r="C9">
        <v>5.0000362396240199</v>
      </c>
      <c r="D9">
        <v>5.0005578994750897</v>
      </c>
      <c r="E9">
        <v>5.0000011920928902</v>
      </c>
      <c r="F9">
        <v>5.0009982585906902</v>
      </c>
      <c r="G9">
        <v>5.0006213188171298</v>
      </c>
      <c r="H9">
        <v>5.0000364780425999</v>
      </c>
      <c r="I9">
        <v>5.0000159740447998</v>
      </c>
      <c r="J9">
        <v>5.00099778175354</v>
      </c>
      <c r="K9">
        <v>5.0010004043579102</v>
      </c>
      <c r="L9">
        <v>5.0009143352508501</v>
      </c>
      <c r="M9">
        <v>5.0009999275207502</v>
      </c>
      <c r="N9">
        <v>5.0009980201721103</v>
      </c>
      <c r="O9">
        <v>5.0006427764892498</v>
      </c>
      <c r="P9">
        <v>5.0000004768371502</v>
      </c>
    </row>
    <row r="10" spans="1:16">
      <c r="A10" t="s">
        <v>9</v>
      </c>
      <c r="B10">
        <v>5.0009980201721103</v>
      </c>
      <c r="C10">
        <v>5.00064969062805</v>
      </c>
      <c r="D10">
        <v>5.0004315376281703</v>
      </c>
      <c r="E10">
        <v>5.0002598762512198</v>
      </c>
      <c r="F10">
        <v>5.0000116825103698</v>
      </c>
      <c r="G10">
        <v>5.0003299713134703</v>
      </c>
      <c r="H10">
        <v>5.0009994506835902</v>
      </c>
      <c r="I10">
        <v>5.0000004768371502</v>
      </c>
      <c r="J10">
        <v>5.0009994506835902</v>
      </c>
      <c r="K10">
        <v>5.0000147819518999</v>
      </c>
      <c r="L10">
        <v>5.0001368522643999</v>
      </c>
      <c r="M10">
        <v>5.0000100135803196</v>
      </c>
      <c r="N10">
        <v>5.0000114440917898</v>
      </c>
      <c r="O10">
        <v>5.0003530979156396</v>
      </c>
      <c r="P10">
        <v>5.0000007152557302</v>
      </c>
    </row>
    <row r="11" spans="1:16">
      <c r="A11" t="s">
        <v>10</v>
      </c>
      <c r="B11">
        <v>2.49900197982788</v>
      </c>
      <c r="C11">
        <v>3.2248060703277499</v>
      </c>
      <c r="D11">
        <v>1.5479993820190401</v>
      </c>
      <c r="E11">
        <v>4.3099989891052202</v>
      </c>
      <c r="F11">
        <v>2.6030104160308798</v>
      </c>
      <c r="G11">
        <v>4.0270009040832502</v>
      </c>
      <c r="H11">
        <v>2.6999995708465501</v>
      </c>
      <c r="I11">
        <v>2.0169999599456698</v>
      </c>
      <c r="J11">
        <v>2.4669985771179199</v>
      </c>
      <c r="K11">
        <v>5.0000364780425999</v>
      </c>
      <c r="L11">
        <v>2.3280138969421298</v>
      </c>
      <c r="M11">
        <v>2.53500056266784</v>
      </c>
      <c r="N11">
        <v>2.7519884109496999</v>
      </c>
      <c r="O11">
        <v>3.9879350662231401</v>
      </c>
      <c r="P11">
        <v>4.46600270271301</v>
      </c>
    </row>
    <row r="12" spans="1:16">
      <c r="A12" t="s">
        <v>11</v>
      </c>
      <c r="B12">
        <v>2.8630020618438698</v>
      </c>
      <c r="C12">
        <v>1.85699963569641</v>
      </c>
      <c r="D12">
        <v>1.55899882316589</v>
      </c>
      <c r="E12">
        <v>1.59199047088623</v>
      </c>
      <c r="F12">
        <v>2.6549875736236501</v>
      </c>
      <c r="G12">
        <v>3.9039990901946999</v>
      </c>
      <c r="H12">
        <v>2.0649967193603498</v>
      </c>
      <c r="I12">
        <v>1.9939980506896899</v>
      </c>
      <c r="J12">
        <v>2.8410112857818599</v>
      </c>
      <c r="K12">
        <v>4.2300038337707502</v>
      </c>
      <c r="L12">
        <v>2.8090150356292698</v>
      </c>
      <c r="M12">
        <v>2.79100012779235</v>
      </c>
      <c r="N12">
        <v>3.1399986743927002</v>
      </c>
      <c r="O12">
        <v>3.2328302860260001</v>
      </c>
      <c r="P12">
        <v>2.9809989929199201</v>
      </c>
    </row>
    <row r="13" spans="1:16">
      <c r="A13" t="s">
        <v>12</v>
      </c>
      <c r="B13">
        <v>2.2549993991851802</v>
      </c>
      <c r="C13">
        <v>2.3849999904632502</v>
      </c>
      <c r="D13">
        <v>1.44100189208984</v>
      </c>
      <c r="E13">
        <v>2.38899827003479</v>
      </c>
      <c r="F13">
        <v>3.5640013217925999</v>
      </c>
      <c r="G13">
        <v>2.78299689292907</v>
      </c>
      <c r="H13">
        <v>3.0415091514587398</v>
      </c>
      <c r="I13">
        <v>3.6420009136199898</v>
      </c>
      <c r="J13">
        <v>3.1250007152557302</v>
      </c>
      <c r="K13">
        <v>0.96099805831909102</v>
      </c>
      <c r="L13">
        <v>2.8610775470733598</v>
      </c>
      <c r="M13">
        <v>2.6430020332336399</v>
      </c>
      <c r="N13">
        <v>4.6929991245269704</v>
      </c>
      <c r="O13">
        <v>2.9823765754699698</v>
      </c>
      <c r="P13">
        <v>3.8920016288757302</v>
      </c>
    </row>
    <row r="14" spans="1:16">
      <c r="A14" t="s">
        <v>13</v>
      </c>
      <c r="B14">
        <v>2.0619966983795099</v>
      </c>
      <c r="C14">
        <v>1.43299984931945</v>
      </c>
      <c r="D14">
        <v>1.639000415802</v>
      </c>
      <c r="E14">
        <v>2.3780016899108798</v>
      </c>
      <c r="F14">
        <v>1.01399993896484</v>
      </c>
      <c r="G14">
        <v>3.2979989051818799</v>
      </c>
      <c r="H14">
        <v>3.03760433197021</v>
      </c>
      <c r="I14">
        <v>2.2520000934600799</v>
      </c>
      <c r="J14">
        <v>4.3239996433258003</v>
      </c>
      <c r="K14">
        <v>3.8130118846893302</v>
      </c>
      <c r="L14">
        <v>2.7109966278076101</v>
      </c>
      <c r="M14">
        <v>2.93298912048339</v>
      </c>
      <c r="N14">
        <v>2.097012758255</v>
      </c>
      <c r="O14">
        <v>4.3378717899322501</v>
      </c>
      <c r="P14">
        <v>2.0439989566802899</v>
      </c>
    </row>
    <row r="15" spans="1:16">
      <c r="A15" t="s">
        <v>14</v>
      </c>
      <c r="B15">
        <v>3.0230016708374001</v>
      </c>
      <c r="C15">
        <v>1.44600129127502</v>
      </c>
      <c r="D15">
        <v>1.24506282806396</v>
      </c>
      <c r="E15">
        <v>0.48999881744384699</v>
      </c>
      <c r="F15">
        <v>1.8729989528655999</v>
      </c>
      <c r="G15">
        <v>3.6026644706725999</v>
      </c>
      <c r="H15">
        <v>4.1349537372589102</v>
      </c>
      <c r="I15">
        <v>3.3419990539550701</v>
      </c>
      <c r="J15">
        <v>1.10799980163574</v>
      </c>
      <c r="K15">
        <v>3.6439893245696999</v>
      </c>
      <c r="L15">
        <v>3.0119988918304399</v>
      </c>
      <c r="M15">
        <v>2.7440021038055402</v>
      </c>
      <c r="N15">
        <v>2.3119990825653001</v>
      </c>
      <c r="O15">
        <v>2.1121616363525302</v>
      </c>
      <c r="P15">
        <v>1.0430009365081701</v>
      </c>
    </row>
    <row r="16" spans="1:16">
      <c r="A16" t="s">
        <v>15</v>
      </c>
      <c r="B16">
        <v>5.0000028610229403</v>
      </c>
      <c r="C16">
        <v>5.0000004768371502</v>
      </c>
      <c r="D16">
        <v>5.0004310607910103</v>
      </c>
      <c r="E16">
        <v>5.0007481575012198</v>
      </c>
      <c r="F16">
        <v>5.0000097751617396</v>
      </c>
      <c r="G16">
        <v>5.0000004768371502</v>
      </c>
      <c r="H16">
        <v>5.0000092983245796</v>
      </c>
      <c r="I16">
        <v>5.0000016689300502</v>
      </c>
      <c r="J16">
        <v>5.0009996891021702</v>
      </c>
      <c r="K16">
        <v>5.0009989738464302</v>
      </c>
      <c r="L16">
        <v>5.0009965896606401</v>
      </c>
      <c r="M16">
        <v>5.0009980201721103</v>
      </c>
      <c r="N16">
        <v>5.0000107288360596</v>
      </c>
      <c r="O16">
        <v>5.0003087520599303</v>
      </c>
      <c r="P16">
        <v>5.0009989738464302</v>
      </c>
    </row>
    <row r="17" spans="1:16">
      <c r="A17" t="s">
        <v>16</v>
      </c>
      <c r="B17">
        <v>5.0009984970092702</v>
      </c>
      <c r="C17">
        <v>5.0010013580322203</v>
      </c>
      <c r="D17">
        <v>5.0004420280456499</v>
      </c>
      <c r="E17">
        <v>5.00093674659729</v>
      </c>
      <c r="F17">
        <v>5.0000023841857901</v>
      </c>
      <c r="G17">
        <v>5.0002262592315603</v>
      </c>
      <c r="H17">
        <v>5.0000004768371502</v>
      </c>
      <c r="I17">
        <v>5.0005545616149902</v>
      </c>
      <c r="J17">
        <v>5.0000097751617396</v>
      </c>
      <c r="K17">
        <v>5.0000009536743102</v>
      </c>
      <c r="L17">
        <v>5.0009946823120099</v>
      </c>
      <c r="M17">
        <v>5.0000123977661097</v>
      </c>
      <c r="N17">
        <v>5.0009891986846897</v>
      </c>
      <c r="O17">
        <v>5.0001547336578298</v>
      </c>
      <c r="P17">
        <v>5.0009980201721103</v>
      </c>
    </row>
    <row r="18" spans="1:16">
      <c r="A18" t="s">
        <v>17</v>
      </c>
      <c r="B18">
        <v>5.0000014305114702</v>
      </c>
      <c r="C18">
        <v>5.0000019073486301</v>
      </c>
      <c r="D18">
        <v>5.0010001659393302</v>
      </c>
      <c r="E18">
        <v>5.0000112056732098</v>
      </c>
      <c r="F18">
        <v>5.0000009536743102</v>
      </c>
      <c r="G18">
        <v>5.0009417533874503</v>
      </c>
      <c r="H18">
        <v>5.0002584457397399</v>
      </c>
      <c r="I18">
        <v>5.0000014305114702</v>
      </c>
      <c r="J18">
        <v>5.0000016689300502</v>
      </c>
      <c r="K18">
        <v>5.0000014305114702</v>
      </c>
      <c r="L18">
        <v>5.0000007152557302</v>
      </c>
      <c r="M18">
        <v>5.0000014305114702</v>
      </c>
      <c r="N18">
        <v>5.0000002384185702</v>
      </c>
      <c r="O18">
        <v>5.0004425048828098</v>
      </c>
      <c r="P18">
        <v>5.00083303451538</v>
      </c>
    </row>
    <row r="19" spans="1:16">
      <c r="A19" t="s">
        <v>18</v>
      </c>
      <c r="B19">
        <v>5.0009970664978001</v>
      </c>
      <c r="C19">
        <v>5.0001151561736998</v>
      </c>
      <c r="D19">
        <v>5.0007691383361799</v>
      </c>
      <c r="E19">
        <v>5.0000121593475297</v>
      </c>
      <c r="F19">
        <v>5.0000107288360596</v>
      </c>
      <c r="G19">
        <v>5.0000422000885001</v>
      </c>
      <c r="H19">
        <v>5.0005199909210196</v>
      </c>
      <c r="I19">
        <v>5.0009436607360804</v>
      </c>
      <c r="J19">
        <v>5.0009965896606401</v>
      </c>
      <c r="K19">
        <v>5.0009984970092702</v>
      </c>
      <c r="L19">
        <v>5.0000007152557302</v>
      </c>
      <c r="M19">
        <v>5.0009999275207502</v>
      </c>
      <c r="N19">
        <v>5.0009970664978001</v>
      </c>
      <c r="O19">
        <v>5.00068807601928</v>
      </c>
      <c r="P19">
        <v>5.0000121593475297</v>
      </c>
    </row>
    <row r="20" spans="1:16">
      <c r="A20" t="s">
        <v>19</v>
      </c>
      <c r="B20">
        <v>3.32199883460998</v>
      </c>
      <c r="C20">
        <v>1.82601165771484</v>
      </c>
      <c r="D20">
        <v>1.8387150764465301</v>
      </c>
      <c r="E20">
        <v>2.7170116901397701</v>
      </c>
      <c r="F20">
        <v>2.8599872589111301</v>
      </c>
      <c r="G20">
        <v>3.1711935997009202</v>
      </c>
      <c r="H20">
        <v>4.3942623138427699</v>
      </c>
      <c r="I20">
        <v>2.49599981307983</v>
      </c>
      <c r="J20">
        <v>3.8350126743316602</v>
      </c>
      <c r="K20">
        <v>4.1849954128265301</v>
      </c>
      <c r="L20">
        <v>2.5690000057220401</v>
      </c>
      <c r="M20">
        <v>2.57500028610229</v>
      </c>
      <c r="N20">
        <v>3.09401082992553</v>
      </c>
      <c r="O20">
        <v>3.4749510288238499</v>
      </c>
      <c r="P20">
        <v>1.4880011081695499</v>
      </c>
    </row>
    <row r="21" spans="1:16">
      <c r="A21" t="s">
        <v>20</v>
      </c>
      <c r="B21">
        <v>3.1530017852783199</v>
      </c>
      <c r="C21">
        <v>1.49501061439514</v>
      </c>
      <c r="D21">
        <v>0.99401760101318304</v>
      </c>
      <c r="E21">
        <v>2.67329573631286</v>
      </c>
      <c r="F21">
        <v>2.9949958324432302</v>
      </c>
      <c r="G21">
        <v>3.4250111579895002</v>
      </c>
      <c r="H21">
        <v>3.3305344581603999</v>
      </c>
      <c r="I21">
        <v>2.8040010929107599</v>
      </c>
      <c r="J21">
        <v>2.9750108718871999</v>
      </c>
      <c r="K21">
        <v>2.5890002250671298</v>
      </c>
      <c r="L21">
        <v>2.3770003318786599</v>
      </c>
      <c r="M21">
        <v>2.51599669456481</v>
      </c>
      <c r="N21">
        <v>2.60299515724182</v>
      </c>
      <c r="O21">
        <v>4.6189894676208496</v>
      </c>
      <c r="P21">
        <v>2.7279984951019198</v>
      </c>
    </row>
    <row r="22" spans="1:16">
      <c r="A22" t="s">
        <v>21</v>
      </c>
      <c r="B22">
        <v>0.959009408950805</v>
      </c>
      <c r="C22">
        <v>1.98000311851501</v>
      </c>
      <c r="D22">
        <v>1.58198761940002</v>
      </c>
      <c r="E22">
        <v>1.6660137176513601</v>
      </c>
      <c r="F22">
        <v>0.71699905395507801</v>
      </c>
      <c r="G22">
        <v>3.32493996620178</v>
      </c>
      <c r="H22">
        <v>3.45000147819519</v>
      </c>
      <c r="I22">
        <v>1.6269993782043399</v>
      </c>
      <c r="J22">
        <v>3.04698610305786</v>
      </c>
      <c r="K22">
        <v>1.49100065231323</v>
      </c>
      <c r="L22">
        <v>1.08299803733825</v>
      </c>
      <c r="M22">
        <v>2.7300128936767498</v>
      </c>
      <c r="N22">
        <v>3.3020091056823699</v>
      </c>
      <c r="O22">
        <v>3.14528465270996</v>
      </c>
      <c r="P22">
        <v>1.9300005435943599</v>
      </c>
    </row>
    <row r="23" spans="1:16">
      <c r="A23" t="s">
        <v>22</v>
      </c>
      <c r="B23">
        <v>1.55401158332824</v>
      </c>
      <c r="C23">
        <v>2.1530003547668399</v>
      </c>
      <c r="D23">
        <v>1.5239994525909399</v>
      </c>
      <c r="E23">
        <v>1.3299989700317301</v>
      </c>
      <c r="F23">
        <v>2.4609999656677202</v>
      </c>
      <c r="G23">
        <v>3.4940121173858598</v>
      </c>
      <c r="H23">
        <v>2.4499998092651301</v>
      </c>
      <c r="I23">
        <v>1.8089973926544101</v>
      </c>
      <c r="J23">
        <v>4.3170096874236998</v>
      </c>
      <c r="K23">
        <v>2.1510121822357098</v>
      </c>
      <c r="L23">
        <v>2.5539996623992902</v>
      </c>
      <c r="M23">
        <v>3.7019860744476301</v>
      </c>
      <c r="N23">
        <v>2.8010001182556099</v>
      </c>
      <c r="O23">
        <v>0.57987856864929199</v>
      </c>
      <c r="P23">
        <v>3.00599861145019</v>
      </c>
    </row>
    <row r="24" spans="1:16">
      <c r="A24" t="s">
        <v>23</v>
      </c>
      <c r="B24">
        <v>2.1719999313354399</v>
      </c>
      <c r="C24">
        <v>1.18100190162658</v>
      </c>
      <c r="D24">
        <v>0.27899885177612299</v>
      </c>
      <c r="E24">
        <v>0.431999921798706</v>
      </c>
      <c r="F24">
        <v>1.76799917221069</v>
      </c>
      <c r="G24">
        <v>1.95501732826232</v>
      </c>
      <c r="H24">
        <v>2.2839982509613002</v>
      </c>
      <c r="I24">
        <v>1.1630001068115201</v>
      </c>
      <c r="J24">
        <v>0.87700200080871504</v>
      </c>
      <c r="K24">
        <v>2.8439867496490399</v>
      </c>
      <c r="L24">
        <v>1.02101230621337</v>
      </c>
      <c r="M24">
        <v>0.84801030158996504</v>
      </c>
      <c r="N24">
        <v>1.0930118560791</v>
      </c>
      <c r="O24">
        <v>0.81984829902648904</v>
      </c>
      <c r="P24">
        <v>1.7570116519927901</v>
      </c>
    </row>
    <row r="25" spans="1:16">
      <c r="A25" t="s">
        <v>24</v>
      </c>
      <c r="B25">
        <v>5.0009999275207502</v>
      </c>
      <c r="C25">
        <v>5.00054478645324</v>
      </c>
      <c r="D25">
        <v>5.0002675056457502</v>
      </c>
      <c r="E25">
        <v>5.0000123977661097</v>
      </c>
      <c r="F25">
        <v>5.0000004768371502</v>
      </c>
      <c r="G25">
        <v>5.0007419586181596</v>
      </c>
      <c r="H25">
        <v>5.0009431838989196</v>
      </c>
      <c r="I25">
        <v>5.0009996891021702</v>
      </c>
      <c r="J25">
        <v>5.0009880065917898</v>
      </c>
      <c r="K25">
        <v>5.0002272129058802</v>
      </c>
      <c r="L25">
        <v>5.0010001659393302</v>
      </c>
      <c r="M25">
        <v>5.0000100135803196</v>
      </c>
      <c r="N25">
        <v>5.0009989738464302</v>
      </c>
      <c r="O25">
        <v>5.0004611015319798</v>
      </c>
      <c r="P25">
        <v>5.0009882450103698</v>
      </c>
    </row>
    <row r="26" spans="1:16">
      <c r="A26" t="s">
        <v>25</v>
      </c>
      <c r="B26">
        <v>5.0000023841857901</v>
      </c>
      <c r="C26">
        <v>5.0007090568542401</v>
      </c>
      <c r="D26">
        <v>5.00050520896911</v>
      </c>
      <c r="E26">
        <v>5.0009980201721103</v>
      </c>
      <c r="F26">
        <v>5.0004954338073704</v>
      </c>
      <c r="G26">
        <v>5.0006899833679199</v>
      </c>
      <c r="H26">
        <v>5.0003163814544598</v>
      </c>
      <c r="I26">
        <v>5.0002198219299299</v>
      </c>
      <c r="J26">
        <v>5.0000123977661097</v>
      </c>
      <c r="K26">
        <v>5.0000019073486301</v>
      </c>
      <c r="L26">
        <v>5.0001702308654696</v>
      </c>
      <c r="M26">
        <v>5.0000121593475297</v>
      </c>
      <c r="N26">
        <v>5.0010097026824898</v>
      </c>
      <c r="O26">
        <v>5.00089430809021</v>
      </c>
      <c r="P26">
        <v>5.0000045299530003</v>
      </c>
    </row>
    <row r="27" spans="1:16">
      <c r="A27" t="s">
        <v>26</v>
      </c>
      <c r="B27">
        <v>5.0009996891021702</v>
      </c>
      <c r="C27">
        <v>5.0009970664978001</v>
      </c>
      <c r="D27">
        <v>5.0007598400115896</v>
      </c>
      <c r="E27">
        <v>5.0009982585906902</v>
      </c>
      <c r="F27">
        <v>5.00001621246337</v>
      </c>
      <c r="G27">
        <v>5.0003707408905003</v>
      </c>
      <c r="H27">
        <v>5.0002722740173304</v>
      </c>
      <c r="I27">
        <v>5.0000431537628103</v>
      </c>
      <c r="J27">
        <v>5.0009894371032697</v>
      </c>
      <c r="K27">
        <v>5.00099778175354</v>
      </c>
      <c r="L27">
        <v>5.0008962154388401</v>
      </c>
      <c r="M27">
        <v>5.0000107288360596</v>
      </c>
      <c r="N27">
        <v>5.0009992122650102</v>
      </c>
      <c r="O27">
        <v>5.0008184909820503</v>
      </c>
      <c r="P27">
        <v>5.0000109672546298</v>
      </c>
    </row>
    <row r="28" spans="1:16">
      <c r="A28" t="s">
        <v>27</v>
      </c>
      <c r="B28">
        <v>5.0009994506835902</v>
      </c>
      <c r="C28">
        <v>5.0000011920928902</v>
      </c>
      <c r="D28">
        <v>5.0009999275207502</v>
      </c>
      <c r="E28">
        <v>5.0009095668792698</v>
      </c>
      <c r="F28">
        <v>5.00099778175354</v>
      </c>
      <c r="G28">
        <v>5.0002543926238996</v>
      </c>
      <c r="H28">
        <v>5.0009899139404297</v>
      </c>
      <c r="I28">
        <v>5.0007078647613499</v>
      </c>
      <c r="J28">
        <v>5.0000002384185702</v>
      </c>
      <c r="K28">
        <v>5.0009994506835902</v>
      </c>
      <c r="L28">
        <v>5.0009222030639604</v>
      </c>
      <c r="M28">
        <v>5.0009901523589999</v>
      </c>
      <c r="N28">
        <v>5.0009989738464302</v>
      </c>
      <c r="O28">
        <v>5.0004391670226997</v>
      </c>
      <c r="P28">
        <v>5.0010004043579102</v>
      </c>
    </row>
    <row r="29" spans="1:16">
      <c r="A29" t="s">
        <v>28</v>
      </c>
      <c r="B29">
        <v>4.4910106658935502</v>
      </c>
      <c r="C29">
        <v>1.4707863330841</v>
      </c>
      <c r="D29">
        <v>2.11399793624877</v>
      </c>
      <c r="E29">
        <v>2.0470001697540199</v>
      </c>
      <c r="F29">
        <v>3.41901206970214</v>
      </c>
      <c r="G29">
        <v>3.2500102519989</v>
      </c>
      <c r="H29">
        <v>3.1189992427825901</v>
      </c>
      <c r="I29">
        <v>4.3970022201537997</v>
      </c>
      <c r="J29">
        <v>1.63200139999389</v>
      </c>
      <c r="K29">
        <v>3.6490020751953098</v>
      </c>
      <c r="L29">
        <v>2.7499868869781401</v>
      </c>
      <c r="M29">
        <v>2.9360001087188698</v>
      </c>
      <c r="N29">
        <v>2.7019994258880602</v>
      </c>
      <c r="O29">
        <v>2.3592381477355899</v>
      </c>
      <c r="P29">
        <v>2.44399857521057</v>
      </c>
    </row>
    <row r="30" spans="1:16">
      <c r="A30" t="s">
        <v>29</v>
      </c>
      <c r="B30">
        <v>1.29698729515075</v>
      </c>
      <c r="C30">
        <v>1.4820029735565099</v>
      </c>
      <c r="D30">
        <v>1.29900002479553</v>
      </c>
      <c r="E30">
        <v>1.5159988403320299</v>
      </c>
      <c r="F30">
        <v>2.2180006504058798</v>
      </c>
      <c r="G30">
        <v>3.2179894447326598</v>
      </c>
      <c r="H30">
        <v>2.2040002346038801</v>
      </c>
      <c r="I30">
        <v>3.1799445152282702</v>
      </c>
      <c r="J30">
        <v>3.8550002574920601</v>
      </c>
      <c r="K30">
        <v>1.91999983787536</v>
      </c>
      <c r="L30">
        <v>2.5470111370086599</v>
      </c>
      <c r="M30">
        <v>2.0640122890472399</v>
      </c>
      <c r="N30">
        <v>2.6200110912322998</v>
      </c>
      <c r="O30">
        <v>1.77431535720825</v>
      </c>
      <c r="P30">
        <v>2.7919998168945299</v>
      </c>
    </row>
    <row r="31" spans="1:16">
      <c r="A31" t="s">
        <v>30</v>
      </c>
      <c r="B31">
        <v>1.94399833679199</v>
      </c>
      <c r="C31">
        <v>1.9230000972747801</v>
      </c>
      <c r="D31">
        <v>1.2420115470886199</v>
      </c>
      <c r="E31">
        <v>1.7730896472930899</v>
      </c>
      <c r="F31">
        <v>1.1689987182617101</v>
      </c>
      <c r="G31">
        <v>3.53199887275695</v>
      </c>
      <c r="H31">
        <v>1.5079991817474301</v>
      </c>
      <c r="I31">
        <v>2.5220856666564901</v>
      </c>
      <c r="J31">
        <v>2.35399913787841</v>
      </c>
      <c r="K31">
        <v>1.0889968872070299</v>
      </c>
      <c r="L31">
        <v>3.4279899597167902</v>
      </c>
      <c r="M31">
        <v>3.5440089702606201</v>
      </c>
      <c r="N31">
        <v>1.9660120010375901</v>
      </c>
      <c r="O31">
        <v>2.45477843284606</v>
      </c>
      <c r="P31">
        <v>1.8499991893768299</v>
      </c>
    </row>
    <row r="32" spans="1:16">
      <c r="A32" t="s">
        <v>31</v>
      </c>
      <c r="B32">
        <v>2.4390015602111799</v>
      </c>
      <c r="C32">
        <v>1.6297261714935301</v>
      </c>
      <c r="D32">
        <v>0.74499869346618597</v>
      </c>
      <c r="E32">
        <v>1.6548779010772701</v>
      </c>
      <c r="F32">
        <v>0.650010585784912</v>
      </c>
      <c r="G32">
        <v>3.43600177764892</v>
      </c>
      <c r="H32">
        <v>2.2060012817382799</v>
      </c>
      <c r="I32">
        <v>1.8140015602111801</v>
      </c>
      <c r="J32">
        <v>3.01501011848449</v>
      </c>
      <c r="K32">
        <v>3.3000113964080802</v>
      </c>
      <c r="L32">
        <v>0.84901118278503396</v>
      </c>
      <c r="M32">
        <v>2.0989990234375</v>
      </c>
      <c r="N32">
        <v>1.9920127391815099</v>
      </c>
      <c r="O32">
        <v>2.62356352806091</v>
      </c>
      <c r="P32">
        <v>1.9870114326477</v>
      </c>
    </row>
    <row r="33" spans="1:16">
      <c r="A33" t="s">
        <v>32</v>
      </c>
      <c r="B33">
        <v>0.94199800491332997</v>
      </c>
      <c r="C33">
        <v>0.65199995040893499</v>
      </c>
      <c r="D33">
        <v>0.53999876976013095</v>
      </c>
      <c r="E33">
        <v>0.299000263214111</v>
      </c>
      <c r="F33">
        <v>0.84201216697692804</v>
      </c>
      <c r="G33">
        <v>3.74683260917663</v>
      </c>
      <c r="H33">
        <v>1.4340462684631301</v>
      </c>
      <c r="I33">
        <v>0.99651360511779696</v>
      </c>
      <c r="J33">
        <v>0.90999984741210904</v>
      </c>
      <c r="K33">
        <v>0.95498681068420399</v>
      </c>
      <c r="L33">
        <v>1.8840124607086099</v>
      </c>
      <c r="M33">
        <v>0.60999965667724598</v>
      </c>
      <c r="N33">
        <v>0.586012363433837</v>
      </c>
      <c r="O33">
        <v>1.2439339160919101</v>
      </c>
      <c r="P33">
        <v>2.10799980163574</v>
      </c>
    </row>
    <row r="34" spans="1:16">
      <c r="A34" t="s">
        <v>33</v>
      </c>
      <c r="B34">
        <v>5.0010008811950604</v>
      </c>
      <c r="C34">
        <v>5.0009999275207502</v>
      </c>
      <c r="D34">
        <v>5.0000088214874197</v>
      </c>
      <c r="E34">
        <v>5.0000355243682799</v>
      </c>
      <c r="F34">
        <v>5.0000793933868399</v>
      </c>
      <c r="G34">
        <v>5.0003120899200404</v>
      </c>
      <c r="H34">
        <v>5.00091052055358</v>
      </c>
      <c r="I34">
        <v>5.0000026226043701</v>
      </c>
      <c r="J34">
        <v>5.0000095367431596</v>
      </c>
      <c r="K34">
        <v>5.0000014305114702</v>
      </c>
      <c r="L34">
        <v>5.0002982616424498</v>
      </c>
      <c r="M34">
        <v>5.0010011196136404</v>
      </c>
      <c r="N34">
        <v>5.0000011920928902</v>
      </c>
      <c r="O34">
        <v>5.0002355575561497</v>
      </c>
      <c r="P34">
        <v>5.0000112056732098</v>
      </c>
    </row>
    <row r="35" spans="1:16">
      <c r="A35" t="s">
        <v>34</v>
      </c>
      <c r="B35">
        <v>5.0009999275207502</v>
      </c>
      <c r="C35">
        <v>5.0009999275207502</v>
      </c>
      <c r="D35">
        <v>5.0000896453857404</v>
      </c>
      <c r="E35">
        <v>5.0009901523589999</v>
      </c>
      <c r="F35">
        <v>5.0000078678131104</v>
      </c>
      <c r="G35">
        <v>5.0009992122650102</v>
      </c>
      <c r="H35">
        <v>5.0004982948303196</v>
      </c>
      <c r="I35">
        <v>5.0009968280792201</v>
      </c>
      <c r="J35">
        <v>5.0000004768371502</v>
      </c>
      <c r="K35">
        <v>5.0000112056732098</v>
      </c>
      <c r="L35">
        <v>5.0000014305114702</v>
      </c>
      <c r="M35">
        <v>5.0000119209289497</v>
      </c>
      <c r="N35">
        <v>5.0000102519988996</v>
      </c>
      <c r="O35">
        <v>5.00046610832214</v>
      </c>
      <c r="P35">
        <v>5.0000109672546298</v>
      </c>
    </row>
    <row r="36" spans="1:16">
      <c r="A36" t="s">
        <v>35</v>
      </c>
      <c r="B36">
        <v>5.0009992122650102</v>
      </c>
      <c r="C36">
        <v>5.0000016689300502</v>
      </c>
      <c r="D36">
        <v>5.0004742145538303</v>
      </c>
      <c r="E36">
        <v>5.0005421638488698</v>
      </c>
      <c r="F36">
        <v>5.0000114440917898</v>
      </c>
      <c r="G36">
        <v>5.0009999275207502</v>
      </c>
      <c r="H36">
        <v>5.0009996891021702</v>
      </c>
      <c r="I36">
        <v>5.0009989738464302</v>
      </c>
      <c r="J36">
        <v>5.0000097751617396</v>
      </c>
      <c r="K36">
        <v>5.0000081062316797</v>
      </c>
      <c r="L36">
        <v>5.0009968280792201</v>
      </c>
      <c r="M36">
        <v>5.0009884834289497</v>
      </c>
      <c r="N36">
        <v>5.0000116825103698</v>
      </c>
      <c r="O36">
        <v>5.0001904964447004</v>
      </c>
      <c r="P36">
        <v>5.0009901523589999</v>
      </c>
    </row>
    <row r="37" spans="1:16">
      <c r="A37" t="s">
        <v>36</v>
      </c>
      <c r="B37">
        <v>5.00099754333496</v>
      </c>
      <c r="C37">
        <v>5.0000081062316797</v>
      </c>
      <c r="D37">
        <v>5.0006022453308097</v>
      </c>
      <c r="E37">
        <v>5.0004737377166704</v>
      </c>
      <c r="F37">
        <v>5.0009982585906902</v>
      </c>
      <c r="G37">
        <v>5.0008699893951398</v>
      </c>
      <c r="H37">
        <v>5.0007231235504097</v>
      </c>
      <c r="I37">
        <v>5.0008187294006303</v>
      </c>
      <c r="J37">
        <v>5.0000114440917898</v>
      </c>
      <c r="K37">
        <v>5.0010006427764804</v>
      </c>
      <c r="L37">
        <v>5.0009973049163801</v>
      </c>
      <c r="M37">
        <v>5.0000002384185702</v>
      </c>
      <c r="N37">
        <v>5.0000097751617396</v>
      </c>
      <c r="O37">
        <v>5.0002927780151296</v>
      </c>
      <c r="P37">
        <v>5.0010001659393302</v>
      </c>
    </row>
    <row r="38" spans="1:16">
      <c r="A38" t="s">
        <v>37</v>
      </c>
      <c r="B38">
        <v>1.2870023250579801</v>
      </c>
      <c r="C38">
        <v>2.3110105991363499</v>
      </c>
      <c r="D38">
        <v>5.0004589557647696</v>
      </c>
      <c r="E38">
        <v>2.6459968090057302</v>
      </c>
      <c r="F38">
        <v>2.3670115470886199</v>
      </c>
      <c r="G38">
        <v>3.3070118427276598</v>
      </c>
      <c r="H38">
        <v>3.88039970397949</v>
      </c>
      <c r="I38">
        <v>5.0007672309875399</v>
      </c>
      <c r="J38">
        <v>3.8659996986389098</v>
      </c>
      <c r="K38">
        <v>5.0010018348693803</v>
      </c>
      <c r="L38">
        <v>3.7070002555847101</v>
      </c>
      <c r="M38">
        <v>2.4280102252960201</v>
      </c>
      <c r="N38">
        <v>1.10201072692871</v>
      </c>
      <c r="O38">
        <v>1.4657969474792401</v>
      </c>
      <c r="P38">
        <v>3.5280001163482599</v>
      </c>
    </row>
    <row r="39" spans="1:16">
      <c r="A39" t="s">
        <v>38</v>
      </c>
      <c r="B39">
        <v>1.8829972743987999</v>
      </c>
      <c r="C39">
        <v>2.7059879302978498</v>
      </c>
      <c r="D39">
        <v>5.0000586509704501</v>
      </c>
      <c r="E39">
        <v>1.6170129776000901</v>
      </c>
      <c r="F39">
        <v>2.38999915122985</v>
      </c>
      <c r="G39">
        <v>3.92298984527587</v>
      </c>
      <c r="H39">
        <v>2.57168412208557</v>
      </c>
      <c r="I39">
        <v>2.8360114097595202</v>
      </c>
      <c r="J39">
        <v>3.7480111122131299</v>
      </c>
      <c r="K39">
        <v>0.76800036430358798</v>
      </c>
      <c r="L39">
        <v>1.2068576812744101</v>
      </c>
      <c r="M39">
        <v>3.2290108203887899</v>
      </c>
      <c r="N39">
        <v>1.7299997806548999</v>
      </c>
      <c r="O39">
        <v>0.69236993789672796</v>
      </c>
      <c r="P39">
        <v>1.02299952507019</v>
      </c>
    </row>
    <row r="40" spans="1:16">
      <c r="A40" t="s">
        <v>39</v>
      </c>
      <c r="B40">
        <v>2.55899858474731</v>
      </c>
      <c r="C40">
        <v>1.01799988746643</v>
      </c>
      <c r="D40">
        <v>1.1009995937347401</v>
      </c>
      <c r="E40">
        <v>0.46399855613708402</v>
      </c>
      <c r="F40">
        <v>2.1539919376373202</v>
      </c>
      <c r="G40">
        <v>3.4552576541900599</v>
      </c>
      <c r="H40">
        <v>2.1546764373779199</v>
      </c>
      <c r="I40">
        <v>2.4662959575653001</v>
      </c>
      <c r="J40">
        <v>2.1139993667602499</v>
      </c>
      <c r="K40">
        <v>3.8220009803771902</v>
      </c>
      <c r="L40">
        <v>1.5309910774230899</v>
      </c>
      <c r="M40">
        <v>2.3059988021850502</v>
      </c>
      <c r="N40">
        <v>2.65498948097229</v>
      </c>
      <c r="O40">
        <v>2.8543851375579798</v>
      </c>
      <c r="P40">
        <v>1.5160005092620801</v>
      </c>
    </row>
    <row r="41" spans="1:16">
      <c r="A41" t="s">
        <v>40</v>
      </c>
      <c r="B41">
        <v>1.17499780654907</v>
      </c>
      <c r="C41">
        <v>1.67899847030639</v>
      </c>
      <c r="D41">
        <v>0.93244814872741699</v>
      </c>
      <c r="E41">
        <v>1.2079942226409901</v>
      </c>
      <c r="F41">
        <v>0.70799922943115201</v>
      </c>
      <c r="G41">
        <v>3.3439977169036799</v>
      </c>
      <c r="H41">
        <v>3.2062575817108101</v>
      </c>
      <c r="I41">
        <v>2.4881248474121</v>
      </c>
      <c r="J41">
        <v>1.7089989185333201</v>
      </c>
      <c r="K41">
        <v>2.6429982185363698</v>
      </c>
      <c r="L41">
        <v>2.0190124511718701</v>
      </c>
      <c r="M41">
        <v>2.6230099201202299</v>
      </c>
      <c r="N41">
        <v>2.6410095691680899</v>
      </c>
      <c r="O41">
        <v>1.8853511810302701</v>
      </c>
      <c r="P41">
        <v>2.54500007629394</v>
      </c>
    </row>
    <row r="42" spans="1:16">
      <c r="A42" t="s">
        <v>41</v>
      </c>
      <c r="B42">
        <v>0.51100158691406194</v>
      </c>
      <c r="C42">
        <v>0.24999880790710399</v>
      </c>
      <c r="D42">
        <v>0.16368699073791501</v>
      </c>
      <c r="E42">
        <v>0.25199842453002902</v>
      </c>
      <c r="F42">
        <v>0.296999931335449</v>
      </c>
      <c r="G42">
        <v>0.86601138114929199</v>
      </c>
      <c r="H42">
        <v>0.45601272583007801</v>
      </c>
      <c r="I42">
        <v>0.41799998283386203</v>
      </c>
      <c r="J42">
        <v>0.48799848556518499</v>
      </c>
      <c r="K42">
        <v>1.24999976158142</v>
      </c>
      <c r="L42">
        <v>1.34999704360961</v>
      </c>
      <c r="M42">
        <v>1.0320019721984801</v>
      </c>
      <c r="N42">
        <v>0.67700028419494596</v>
      </c>
      <c r="O42">
        <v>1.59988760948181</v>
      </c>
      <c r="P42">
        <v>2.1460120677947998</v>
      </c>
    </row>
    <row r="43" spans="1:16">
      <c r="A43" t="s">
        <v>42</v>
      </c>
      <c r="B43">
        <v>5.0000016689300502</v>
      </c>
      <c r="C43">
        <v>5.0000016689300502</v>
      </c>
      <c r="D43">
        <v>5.0009996891021702</v>
      </c>
      <c r="E43">
        <v>5.0000433921813903</v>
      </c>
      <c r="F43">
        <v>5.0000090599059996</v>
      </c>
      <c r="G43">
        <v>5.0005934238433802</v>
      </c>
      <c r="H43">
        <v>5.0001442432403502</v>
      </c>
      <c r="I43">
        <v>5.0005784034729004</v>
      </c>
      <c r="J43">
        <v>5.0009999275207502</v>
      </c>
      <c r="K43">
        <v>5.0000116825103698</v>
      </c>
      <c r="L43">
        <v>5.0000147819518999</v>
      </c>
      <c r="M43">
        <v>5.0009987354278502</v>
      </c>
      <c r="N43">
        <v>5.0000116825103698</v>
      </c>
      <c r="O43">
        <v>5.0004348754882804</v>
      </c>
      <c r="P43">
        <v>5.0009865760803196</v>
      </c>
    </row>
    <row r="44" spans="1:16">
      <c r="A44" t="s">
        <v>43</v>
      </c>
      <c r="B44">
        <v>5.0010004043579102</v>
      </c>
      <c r="C44">
        <v>5.0000088214874197</v>
      </c>
      <c r="D44">
        <v>5.0006701946258501</v>
      </c>
      <c r="E44">
        <v>5.00002121925354</v>
      </c>
      <c r="F44">
        <v>5.0000123977661097</v>
      </c>
      <c r="G44">
        <v>5.0008056163787797</v>
      </c>
      <c r="H44">
        <v>5.0008852481841997</v>
      </c>
      <c r="I44">
        <v>5.0000629425048801</v>
      </c>
      <c r="J44">
        <v>5.0000112056732098</v>
      </c>
      <c r="K44">
        <v>5.0000112056732098</v>
      </c>
      <c r="L44">
        <v>5.00007843971252</v>
      </c>
      <c r="M44">
        <v>5.0010001659393302</v>
      </c>
      <c r="N44">
        <v>5.0000102519988996</v>
      </c>
      <c r="O44">
        <v>5.0000464916229204</v>
      </c>
      <c r="P44">
        <v>5.0010008811950604</v>
      </c>
    </row>
    <row r="45" spans="1:16">
      <c r="A45" t="s">
        <v>44</v>
      </c>
      <c r="B45">
        <v>5.0009999275207502</v>
      </c>
      <c r="C45">
        <v>5.0010013580322203</v>
      </c>
      <c r="D45">
        <v>5.0009994506835902</v>
      </c>
      <c r="E45">
        <v>5.0009994506835902</v>
      </c>
      <c r="F45">
        <v>5.0009994506835902</v>
      </c>
      <c r="G45">
        <v>5.0001468658447203</v>
      </c>
      <c r="H45">
        <v>5.0009989738464302</v>
      </c>
      <c r="I45">
        <v>5.0004320144653303</v>
      </c>
      <c r="J45">
        <v>5.0009984970092702</v>
      </c>
      <c r="K45">
        <v>5.0000011920928902</v>
      </c>
      <c r="L45">
        <v>5.0009994506835902</v>
      </c>
      <c r="M45">
        <v>5.0000016689300502</v>
      </c>
      <c r="N45">
        <v>5.0000016689300502</v>
      </c>
      <c r="O45">
        <v>5.0004532337188703</v>
      </c>
      <c r="P45">
        <v>5.0009992122650102</v>
      </c>
    </row>
    <row r="46" spans="1:16">
      <c r="A46" t="s">
        <v>45</v>
      </c>
      <c r="B46">
        <v>5.0009992122650102</v>
      </c>
      <c r="C46">
        <v>5.0000102519988996</v>
      </c>
      <c r="D46">
        <v>5.0002558231353698</v>
      </c>
      <c r="E46">
        <v>5.0000228881835902</v>
      </c>
      <c r="F46">
        <v>5.0000121593475297</v>
      </c>
      <c r="G46">
        <v>5.0000905990600497</v>
      </c>
      <c r="H46">
        <v>5.0009994506835902</v>
      </c>
      <c r="I46">
        <v>5.0009987354278502</v>
      </c>
      <c r="J46">
        <v>5.0000019073486301</v>
      </c>
      <c r="K46">
        <v>5.0000121593475297</v>
      </c>
      <c r="L46">
        <v>5.0000698566436697</v>
      </c>
      <c r="M46">
        <v>5.0009963512420601</v>
      </c>
      <c r="N46">
        <v>5.0000095367431596</v>
      </c>
      <c r="O46">
        <v>5.0009291172027499</v>
      </c>
      <c r="P46">
        <v>5.0009980201721103</v>
      </c>
    </row>
    <row r="47" spans="1:16">
      <c r="A47" t="s">
        <v>46</v>
      </c>
      <c r="B47">
        <v>1.6350016593933101</v>
      </c>
      <c r="C47">
        <v>5.0009980201721103</v>
      </c>
      <c r="D47">
        <v>3.7879977226257302</v>
      </c>
      <c r="E47">
        <v>5.0009999275207502</v>
      </c>
      <c r="F47">
        <v>0.82199978828430098</v>
      </c>
      <c r="G47">
        <v>2.8330004215240399</v>
      </c>
      <c r="H47">
        <v>4.1229999065399099</v>
      </c>
      <c r="I47">
        <v>3.19200110435485</v>
      </c>
      <c r="J47">
        <v>5.0000112056732098</v>
      </c>
      <c r="K47">
        <v>4.2360119819641104</v>
      </c>
      <c r="L47">
        <v>1.81506395339965</v>
      </c>
      <c r="M47">
        <v>3.9380118846893302</v>
      </c>
      <c r="N47">
        <v>3.6089997291564901</v>
      </c>
      <c r="O47">
        <v>2.7359321117401101</v>
      </c>
      <c r="P47">
        <v>4.8286609649658203</v>
      </c>
    </row>
    <row r="48" spans="1:16">
      <c r="A48" t="s">
        <v>47</v>
      </c>
      <c r="B48">
        <v>1.6700022220611499</v>
      </c>
      <c r="C48">
        <v>1.7269995212554901</v>
      </c>
      <c r="D48">
        <v>2.2079987525939901</v>
      </c>
      <c r="E48">
        <v>2.5160040855407702</v>
      </c>
      <c r="F48">
        <v>2.2549989223480198</v>
      </c>
      <c r="G48">
        <v>3.2210001945495601</v>
      </c>
      <c r="H48">
        <v>2.6490118503570499</v>
      </c>
      <c r="I48">
        <v>5.00101494789123</v>
      </c>
      <c r="J48">
        <v>4.1770114898681596</v>
      </c>
      <c r="K48">
        <v>2.9900031089782702</v>
      </c>
      <c r="L48">
        <v>2.6109957695007302</v>
      </c>
      <c r="M48">
        <v>2.8269991874694802</v>
      </c>
      <c r="N48">
        <v>1.3940117359161299</v>
      </c>
      <c r="O48">
        <v>2.3791406154632502</v>
      </c>
      <c r="P48">
        <v>2.5130016803741402</v>
      </c>
    </row>
    <row r="49" spans="1:16">
      <c r="A49" t="s">
        <v>48</v>
      </c>
      <c r="B49">
        <v>0.39099931716918901</v>
      </c>
      <c r="C49">
        <v>1.18599581718444</v>
      </c>
      <c r="D49">
        <v>0.87199997901916504</v>
      </c>
      <c r="E49">
        <v>1.47401571273803</v>
      </c>
      <c r="F49">
        <v>0.48801112174987699</v>
      </c>
      <c r="G49">
        <v>3.05704522132873</v>
      </c>
      <c r="H49">
        <v>2.4371027946472101</v>
      </c>
      <c r="I49">
        <v>2.01056957244873</v>
      </c>
      <c r="J49">
        <v>2.1689987182617099</v>
      </c>
      <c r="K49">
        <v>3.4719986915588299</v>
      </c>
      <c r="L49">
        <v>1.6360123157501201</v>
      </c>
      <c r="M49">
        <v>3.07900738716125</v>
      </c>
      <c r="N49">
        <v>1.6319897174835201</v>
      </c>
      <c r="O49">
        <v>1.4571683406829801</v>
      </c>
      <c r="P49">
        <v>2.0669980049133301</v>
      </c>
    </row>
    <row r="50" spans="1:16">
      <c r="A50" t="s">
        <v>49</v>
      </c>
      <c r="B50">
        <v>2.1080026626586901</v>
      </c>
      <c r="C50">
        <v>1.8950009346008301</v>
      </c>
      <c r="D50">
        <v>1.1192715167999201</v>
      </c>
      <c r="E50">
        <v>1.4170017242431601</v>
      </c>
      <c r="F50">
        <v>0.27999925613403298</v>
      </c>
      <c r="G50">
        <v>3.2687535285949698</v>
      </c>
      <c r="H50">
        <v>3.1819813251495299</v>
      </c>
      <c r="I50">
        <v>1.5320115089416499</v>
      </c>
      <c r="J50">
        <v>0.781011343002319</v>
      </c>
      <c r="K50">
        <v>0.64501285552978505</v>
      </c>
      <c r="L50">
        <v>2.1039955615997301</v>
      </c>
      <c r="M50">
        <v>2.1689994335174498</v>
      </c>
      <c r="N50">
        <v>1.81599998474121</v>
      </c>
      <c r="O50">
        <v>2.4052248001098602</v>
      </c>
      <c r="P50">
        <v>1.5230004787445</v>
      </c>
    </row>
    <row r="51" spans="1:16">
      <c r="A51" t="s">
        <v>50</v>
      </c>
      <c r="B51">
        <v>0.35099673271179199</v>
      </c>
      <c r="C51">
        <v>0.179998874664306</v>
      </c>
      <c r="D51">
        <v>0.27832365036010698</v>
      </c>
      <c r="E51">
        <v>0.19999861717224099</v>
      </c>
      <c r="F51">
        <v>0.41799831390380798</v>
      </c>
      <c r="G51">
        <v>0.55559611320495605</v>
      </c>
      <c r="H51">
        <v>0.44300055503845198</v>
      </c>
      <c r="I51">
        <v>0.60299825668334905</v>
      </c>
      <c r="J51">
        <v>0.23699998855590801</v>
      </c>
      <c r="K51">
        <v>0.69299983978271396</v>
      </c>
      <c r="L51">
        <v>0.684010028839111</v>
      </c>
      <c r="M51">
        <v>0.53801178932189897</v>
      </c>
      <c r="N51">
        <v>0.56899976730346602</v>
      </c>
      <c r="O51">
        <v>0.66050052642822199</v>
      </c>
      <c r="P51">
        <v>1.74199938774108</v>
      </c>
    </row>
    <row r="52" spans="1:16">
      <c r="A52" t="s">
        <v>51</v>
      </c>
      <c r="B52">
        <v>5.0000019073486301</v>
      </c>
      <c r="C52">
        <v>5.0000045299530003</v>
      </c>
      <c r="D52">
        <v>5.0003931522369296</v>
      </c>
      <c r="E52">
        <v>5.0001251697540203</v>
      </c>
      <c r="F52">
        <v>5.0009994506835902</v>
      </c>
      <c r="G52">
        <v>5.0009882450103698</v>
      </c>
      <c r="H52">
        <v>5.0000021457672101</v>
      </c>
      <c r="I52">
        <v>5.0000622272491402</v>
      </c>
      <c r="J52">
        <v>5.0010001659393302</v>
      </c>
      <c r="K52">
        <v>5.0000011920928902</v>
      </c>
      <c r="L52">
        <v>5.0000004768371502</v>
      </c>
      <c r="M52">
        <v>5.0009949207305899</v>
      </c>
      <c r="N52">
        <v>5.0000119209289497</v>
      </c>
      <c r="O52">
        <v>5.0008575916290203</v>
      </c>
      <c r="P52">
        <v>5.0009980201721103</v>
      </c>
    </row>
    <row r="53" spans="1:16">
      <c r="A53" t="s">
        <v>52</v>
      </c>
      <c r="B53">
        <v>5.0000004768371502</v>
      </c>
      <c r="C53">
        <v>5.0010015964508003</v>
      </c>
      <c r="D53">
        <v>5.0000262260437003</v>
      </c>
      <c r="E53">
        <v>5.0009989738464302</v>
      </c>
      <c r="F53">
        <v>5.0000123977661097</v>
      </c>
      <c r="G53">
        <v>5.0000095367431596</v>
      </c>
      <c r="H53">
        <v>5.0002050399780202</v>
      </c>
      <c r="I53">
        <v>5.0009765625</v>
      </c>
      <c r="J53">
        <v>5.0009992122650102</v>
      </c>
      <c r="K53">
        <v>5.0008206367492596</v>
      </c>
      <c r="L53">
        <v>5.00006103515625</v>
      </c>
      <c r="M53">
        <v>5.0000116825103698</v>
      </c>
      <c r="N53">
        <v>5.0009999275207502</v>
      </c>
      <c r="O53">
        <v>5.0002443790435702</v>
      </c>
      <c r="P53">
        <v>5.0009989738464302</v>
      </c>
    </row>
    <row r="54" spans="1:16">
      <c r="A54" t="s">
        <v>53</v>
      </c>
      <c r="B54">
        <v>5.0000021457672101</v>
      </c>
      <c r="C54">
        <v>5.0000104904174796</v>
      </c>
      <c r="D54">
        <v>5.00060534477233</v>
      </c>
      <c r="E54">
        <v>5.0009989738464302</v>
      </c>
      <c r="F54">
        <v>5.0000121593475297</v>
      </c>
      <c r="G54">
        <v>5.0000007152557302</v>
      </c>
      <c r="H54">
        <v>5.0009980201721103</v>
      </c>
      <c r="I54">
        <v>5.0009982585906902</v>
      </c>
      <c r="J54">
        <v>5.0000121593475297</v>
      </c>
      <c r="K54">
        <v>5.0000009536743102</v>
      </c>
      <c r="L54">
        <v>5.0000100135803196</v>
      </c>
      <c r="M54">
        <v>5.0000109672546298</v>
      </c>
      <c r="N54">
        <v>5.0000128746032697</v>
      </c>
      <c r="O54">
        <v>5.0004749298095703</v>
      </c>
      <c r="P54">
        <v>5.0010008811950604</v>
      </c>
    </row>
    <row r="55" spans="1:16">
      <c r="A55" t="s">
        <v>54</v>
      </c>
      <c r="B55">
        <v>5.0009996891021702</v>
      </c>
      <c r="C55">
        <v>5.0000202655792201</v>
      </c>
      <c r="D55">
        <v>5.0003123283386204</v>
      </c>
      <c r="E55">
        <v>5.0000007152557302</v>
      </c>
      <c r="F55">
        <v>5.0000121593475297</v>
      </c>
      <c r="G55">
        <v>5.0009973049163801</v>
      </c>
      <c r="H55">
        <v>5.0009989738464302</v>
      </c>
      <c r="I55">
        <v>5.0000057220458896</v>
      </c>
      <c r="J55">
        <v>5.0009999275207502</v>
      </c>
      <c r="K55">
        <v>5.0000007152557302</v>
      </c>
      <c r="L55">
        <v>5.0000002384185702</v>
      </c>
      <c r="M55">
        <v>5.0000002384185702</v>
      </c>
      <c r="N55">
        <v>5.0009999275207502</v>
      </c>
      <c r="O55">
        <v>5.0000064373016304</v>
      </c>
      <c r="P55">
        <v>5.0003283023834202</v>
      </c>
    </row>
    <row r="56" spans="1:16">
      <c r="A56" t="s">
        <v>55</v>
      </c>
      <c r="B56">
        <v>3.8539979457855198</v>
      </c>
      <c r="C56">
        <v>4.0630102157592702</v>
      </c>
      <c r="D56">
        <v>2.6091358661651598</v>
      </c>
      <c r="E56">
        <v>5.0000009536743102</v>
      </c>
      <c r="F56">
        <v>0.81901025772094704</v>
      </c>
      <c r="G56">
        <v>4.3910112380981401</v>
      </c>
      <c r="H56">
        <v>2.03199934959411</v>
      </c>
      <c r="I56">
        <v>5.0000154972076398</v>
      </c>
      <c r="J56">
        <v>2.6240105628967201</v>
      </c>
      <c r="K56">
        <v>1.33500003814697</v>
      </c>
      <c r="L56">
        <v>2.3900003433227499</v>
      </c>
      <c r="M56">
        <v>1.95101141929626</v>
      </c>
      <c r="N56">
        <v>2.22600150108337</v>
      </c>
      <c r="O56">
        <v>2.6427752971649099</v>
      </c>
      <c r="P56">
        <v>1.6199984550476001</v>
      </c>
    </row>
    <row r="57" spans="1:16">
      <c r="A57" t="s">
        <v>56</v>
      </c>
      <c r="B57">
        <v>3.1459999084472599</v>
      </c>
      <c r="C57">
        <v>2.5249991416931099</v>
      </c>
      <c r="D57">
        <v>2.52210521697998</v>
      </c>
      <c r="E57">
        <v>5.0000014305114702</v>
      </c>
      <c r="F57">
        <v>0.30701041221618602</v>
      </c>
      <c r="G57">
        <v>5.0009090900421098</v>
      </c>
      <c r="H57">
        <v>4.7090001106262198</v>
      </c>
      <c r="I57">
        <v>1.72801160812377</v>
      </c>
      <c r="J57">
        <v>1.94199967384338</v>
      </c>
      <c r="K57">
        <v>1.37901163101196</v>
      </c>
      <c r="L57">
        <v>1.15600156784057</v>
      </c>
      <c r="M57">
        <v>1.20901250839233</v>
      </c>
      <c r="N57">
        <v>1.35298752784729</v>
      </c>
      <c r="O57">
        <v>1.33539319038391</v>
      </c>
      <c r="P57">
        <v>1.31801009178161</v>
      </c>
    </row>
    <row r="58" spans="1:16">
      <c r="A58" t="s">
        <v>57</v>
      </c>
      <c r="B58">
        <v>1.2339999675750699</v>
      </c>
      <c r="C58">
        <v>4.35831427574157</v>
      </c>
      <c r="D58">
        <v>2.0959999561309801</v>
      </c>
      <c r="E58">
        <v>1.5750102996826101</v>
      </c>
      <c r="F58">
        <v>0.44299221038818298</v>
      </c>
      <c r="G58">
        <v>2.8949961662292401</v>
      </c>
      <c r="H58">
        <v>2.4220101833343501</v>
      </c>
      <c r="I58">
        <v>5.0005104541778502</v>
      </c>
      <c r="J58">
        <v>5.0009987354278502</v>
      </c>
      <c r="K58">
        <v>2.76198959350585</v>
      </c>
      <c r="L58">
        <v>1.55200123786926</v>
      </c>
      <c r="M58">
        <v>2.8099992275238002</v>
      </c>
      <c r="N58">
        <v>2.00801181793212</v>
      </c>
      <c r="O58">
        <v>2.2703757286071702</v>
      </c>
      <c r="P58">
        <v>1.3899986743927</v>
      </c>
    </row>
    <row r="59" spans="1:16">
      <c r="A59" t="s">
        <v>58</v>
      </c>
      <c r="B59">
        <v>1.10500144958496</v>
      </c>
      <c r="C59">
        <v>0.67097449302673295</v>
      </c>
      <c r="D59">
        <v>1.3230001926422099</v>
      </c>
      <c r="E59">
        <v>0.71498990058898904</v>
      </c>
      <c r="F59">
        <v>0.28800082206726002</v>
      </c>
      <c r="G59">
        <v>2.7239999771118102</v>
      </c>
      <c r="H59">
        <v>1.85601139068603</v>
      </c>
      <c r="I59">
        <v>0.99598932266235296</v>
      </c>
      <c r="J59">
        <v>2.58501029014587</v>
      </c>
      <c r="K59">
        <v>0.24099922180175701</v>
      </c>
      <c r="L59">
        <v>1.64399933815002</v>
      </c>
      <c r="M59">
        <v>2.6250019073486301</v>
      </c>
      <c r="N59">
        <v>1.8029992580413801</v>
      </c>
      <c r="O59">
        <v>3.2282075881957999</v>
      </c>
      <c r="P59">
        <v>1.7229986190795801</v>
      </c>
    </row>
    <row r="60" spans="1:16">
      <c r="A60" t="s">
        <v>59</v>
      </c>
      <c r="B60">
        <v>0.183000087738037</v>
      </c>
      <c r="C60">
        <v>0.24820256233215299</v>
      </c>
      <c r="D60">
        <v>0.242999792098999</v>
      </c>
      <c r="E60">
        <v>0.17099905014038</v>
      </c>
      <c r="F60">
        <v>0.20601081848144501</v>
      </c>
      <c r="G60">
        <v>0.43800020217895502</v>
      </c>
      <c r="H60">
        <v>0.35901141166687001</v>
      </c>
      <c r="I60">
        <v>0.232000112533569</v>
      </c>
      <c r="J60">
        <v>0.30199861526489202</v>
      </c>
      <c r="K60">
        <v>0.30900001525878901</v>
      </c>
      <c r="L60">
        <v>0.72199702262878396</v>
      </c>
      <c r="M60">
        <v>0.51800179481506303</v>
      </c>
      <c r="N60">
        <v>0.98500013351440396</v>
      </c>
      <c r="O60">
        <v>0.435201406478881</v>
      </c>
      <c r="P60">
        <v>2.79499959945678</v>
      </c>
    </row>
    <row r="61" spans="1:16">
      <c r="A61" t="s">
        <v>60</v>
      </c>
      <c r="B61">
        <v>5.0009999275207502</v>
      </c>
      <c r="C61">
        <v>5.0001666545867902</v>
      </c>
      <c r="D61">
        <v>5.0003893375396702</v>
      </c>
      <c r="E61">
        <v>5.0009989738464302</v>
      </c>
      <c r="F61">
        <v>5.0009872913360596</v>
      </c>
      <c r="G61">
        <v>5.0007581710815403</v>
      </c>
      <c r="H61">
        <v>5.0000007152557302</v>
      </c>
      <c r="I61">
        <v>5.0000021457672101</v>
      </c>
      <c r="J61">
        <v>5.0000112056732098</v>
      </c>
      <c r="K61">
        <v>5.0005121231079102</v>
      </c>
      <c r="L61">
        <v>5.0009057521819997</v>
      </c>
      <c r="M61">
        <v>5.0010004043579102</v>
      </c>
      <c r="N61">
        <v>5.0000002384185702</v>
      </c>
      <c r="O61">
        <v>5.0003228187561</v>
      </c>
      <c r="P61">
        <v>5.0009987354278502</v>
      </c>
    </row>
    <row r="62" spans="1:16">
      <c r="A62" t="s">
        <v>61</v>
      </c>
      <c r="B62">
        <v>5.0009970664978001</v>
      </c>
      <c r="C62">
        <v>5.0000021457672101</v>
      </c>
      <c r="D62">
        <v>5.0006701946258501</v>
      </c>
      <c r="E62">
        <v>5.0000283718109104</v>
      </c>
      <c r="F62">
        <v>5.0000123977661097</v>
      </c>
      <c r="G62">
        <v>5.0002684593200604</v>
      </c>
      <c r="H62">
        <v>5.0000419616699201</v>
      </c>
      <c r="I62">
        <v>5.00099778175354</v>
      </c>
      <c r="J62">
        <v>5.0009999275207502</v>
      </c>
      <c r="K62">
        <v>5.0000116825103698</v>
      </c>
      <c r="L62">
        <v>5.0002200603485099</v>
      </c>
      <c r="M62">
        <v>5.0009901523589999</v>
      </c>
      <c r="N62">
        <v>5.0000007152557302</v>
      </c>
      <c r="O62">
        <v>5.0008018016815097</v>
      </c>
      <c r="P62">
        <v>5.0000123977661097</v>
      </c>
    </row>
    <row r="63" spans="1:16">
      <c r="A63" t="s">
        <v>62</v>
      </c>
      <c r="B63">
        <v>5.00099754333496</v>
      </c>
      <c r="C63">
        <v>5.0000002384185702</v>
      </c>
      <c r="D63">
        <v>5.0000960826873699</v>
      </c>
      <c r="E63">
        <v>5.0009996891021702</v>
      </c>
      <c r="F63">
        <v>5.0000104904174796</v>
      </c>
      <c r="G63">
        <v>5.0007636547088596</v>
      </c>
      <c r="H63">
        <v>5.0008304119110099</v>
      </c>
      <c r="I63">
        <v>5.0009999275207502</v>
      </c>
      <c r="J63">
        <v>5.0009996891021702</v>
      </c>
      <c r="K63">
        <v>5.0000109672546298</v>
      </c>
      <c r="L63">
        <v>5.0000002384185702</v>
      </c>
      <c r="M63">
        <v>5.0009984970092702</v>
      </c>
      <c r="N63">
        <v>5.0000121593475297</v>
      </c>
      <c r="O63">
        <v>5.0004925727844203</v>
      </c>
      <c r="P63">
        <v>5.0008950233459402</v>
      </c>
    </row>
    <row r="64" spans="1:16">
      <c r="A64" t="s">
        <v>63</v>
      </c>
      <c r="B64">
        <v>5.0009980201721103</v>
      </c>
      <c r="C64">
        <v>5.0000102519988996</v>
      </c>
      <c r="D64">
        <v>5.0007863044738698</v>
      </c>
      <c r="E64">
        <v>5.00020408630371</v>
      </c>
      <c r="F64">
        <v>5.0009973049163801</v>
      </c>
      <c r="G64">
        <v>5.0003798007964999</v>
      </c>
      <c r="H64">
        <v>5.0009353160858101</v>
      </c>
      <c r="I64">
        <v>5.0005984306335396</v>
      </c>
      <c r="J64">
        <v>5.0000119209289497</v>
      </c>
      <c r="K64">
        <v>5.0009980201721103</v>
      </c>
      <c r="L64">
        <v>5.0010004043579102</v>
      </c>
      <c r="M64">
        <v>5.0000112056732098</v>
      </c>
      <c r="N64">
        <v>5.0000004768371502</v>
      </c>
      <c r="O64">
        <v>5.0002121925354004</v>
      </c>
      <c r="P64">
        <v>5.0000002384185702</v>
      </c>
    </row>
    <row r="65" spans="1:16">
      <c r="A65" t="s">
        <v>64</v>
      </c>
      <c r="B65">
        <v>5.0000021457672101</v>
      </c>
      <c r="C65">
        <v>4.1109869480133003</v>
      </c>
      <c r="D65">
        <v>5.0000071525573704</v>
      </c>
      <c r="E65">
        <v>4.8960011005401602</v>
      </c>
      <c r="F65">
        <v>2.4320008754730198</v>
      </c>
      <c r="G65">
        <v>3.8947105407714799</v>
      </c>
      <c r="H65">
        <v>5.0005247592925999</v>
      </c>
      <c r="I65">
        <v>5.0000205039978001</v>
      </c>
      <c r="J65">
        <v>5.0000112056732098</v>
      </c>
      <c r="K65">
        <v>3.3510282039642298</v>
      </c>
      <c r="L65">
        <v>1.9586150646209699</v>
      </c>
      <c r="M65">
        <v>5.0000009536743102</v>
      </c>
      <c r="N65">
        <v>1.72201204299926</v>
      </c>
      <c r="O65">
        <v>3.04714679718017</v>
      </c>
      <c r="P65">
        <v>3.0100002288818302</v>
      </c>
    </row>
    <row r="66" spans="1:16">
      <c r="A66" t="s">
        <v>65</v>
      </c>
      <c r="B66">
        <v>4.12499952316284</v>
      </c>
      <c r="C66">
        <v>4.2390019893646196</v>
      </c>
      <c r="D66">
        <v>4.4902720451354901</v>
      </c>
      <c r="E66">
        <v>2.8379991054534899</v>
      </c>
      <c r="F66">
        <v>0.87699818611144997</v>
      </c>
      <c r="G66">
        <v>3.1710000038146902</v>
      </c>
      <c r="H66">
        <v>5.0000121593475297</v>
      </c>
      <c r="I66">
        <v>4.66001296043396</v>
      </c>
      <c r="J66">
        <v>3.7970116138458199</v>
      </c>
      <c r="K66">
        <v>2.5569992065429599</v>
      </c>
      <c r="L66">
        <v>1.20900058746337</v>
      </c>
      <c r="M66">
        <v>1.9349989891052199</v>
      </c>
      <c r="N66">
        <v>1.16598773002624</v>
      </c>
      <c r="O66">
        <v>2.1575739383697501</v>
      </c>
      <c r="P66">
        <v>2.8600118160247798</v>
      </c>
    </row>
    <row r="67" spans="1:16">
      <c r="A67" t="s">
        <v>66</v>
      </c>
      <c r="B67">
        <v>0.96599936485290505</v>
      </c>
      <c r="C67">
        <v>4.4290001392364502</v>
      </c>
      <c r="D67">
        <v>1.1140022277832</v>
      </c>
      <c r="E67">
        <v>0.56799960136413497</v>
      </c>
      <c r="F67">
        <v>0.31199812889099099</v>
      </c>
      <c r="G67">
        <v>3.3390116691589302</v>
      </c>
      <c r="H67">
        <v>2.7041668891906698</v>
      </c>
      <c r="I67">
        <v>4.5710127353668204</v>
      </c>
      <c r="J67">
        <v>4.5060012340545601</v>
      </c>
      <c r="K67">
        <v>3.17901182174682</v>
      </c>
      <c r="L67">
        <v>2.6390023231506299</v>
      </c>
      <c r="M67">
        <v>1.5409996509552</v>
      </c>
      <c r="N67">
        <v>1.8490118980407699</v>
      </c>
      <c r="O67">
        <v>3.0233888626098602</v>
      </c>
      <c r="P67">
        <v>1.91498947143554</v>
      </c>
    </row>
    <row r="68" spans="1:16">
      <c r="A68" t="s">
        <v>67</v>
      </c>
      <c r="B68">
        <v>0.62899994850158603</v>
      </c>
      <c r="C68">
        <v>1.9370255470275799</v>
      </c>
      <c r="D68">
        <v>1.8780004978179901</v>
      </c>
      <c r="E68">
        <v>1.4480116367339999</v>
      </c>
      <c r="F68">
        <v>1.45101165771484</v>
      </c>
      <c r="G68">
        <v>3.56851601600646</v>
      </c>
      <c r="H68">
        <v>3.90374279022216</v>
      </c>
      <c r="I68">
        <v>1.53799629211425</v>
      </c>
      <c r="J68">
        <v>2.26201176643371</v>
      </c>
      <c r="K68">
        <v>0.98899865150451605</v>
      </c>
      <c r="L68">
        <v>2.21000003814697</v>
      </c>
      <c r="M68">
        <v>2.25300860404968</v>
      </c>
      <c r="N68">
        <v>1.1620001792907699</v>
      </c>
      <c r="O68">
        <v>2.9714050292968701</v>
      </c>
      <c r="P68">
        <v>1.7250008583068801</v>
      </c>
    </row>
    <row r="69" spans="1:16">
      <c r="A69" t="s">
        <v>68</v>
      </c>
      <c r="B69">
        <v>0.16800022125244099</v>
      </c>
      <c r="C69">
        <v>0.26499986648559498</v>
      </c>
      <c r="D69">
        <v>0.208000183105468</v>
      </c>
      <c r="E69">
        <v>0.11500191688537501</v>
      </c>
      <c r="F69">
        <v>0.14399838447570801</v>
      </c>
      <c r="G69">
        <v>0.31100988388061501</v>
      </c>
      <c r="H69">
        <v>1.23101139068603</v>
      </c>
      <c r="I69">
        <v>0.22001409530639601</v>
      </c>
      <c r="J69">
        <v>0.49100184440612699</v>
      </c>
      <c r="K69">
        <v>0.85200023651123002</v>
      </c>
      <c r="L69">
        <v>0.73499965667724598</v>
      </c>
      <c r="M69">
        <v>0.43599009513854903</v>
      </c>
      <c r="N69">
        <v>0.353996992111206</v>
      </c>
      <c r="O69">
        <v>0.893779516220092</v>
      </c>
      <c r="P69">
        <v>1.0190021991729701</v>
      </c>
    </row>
    <row r="70" spans="1:16">
      <c r="A70" t="s">
        <v>69</v>
      </c>
      <c r="B70">
        <v>5.0009973049163801</v>
      </c>
      <c r="C70">
        <v>5.00001621246337</v>
      </c>
      <c r="D70">
        <v>5.0008070468902499</v>
      </c>
      <c r="E70">
        <v>5.0000121593475297</v>
      </c>
      <c r="F70">
        <v>5.0003132820129297</v>
      </c>
      <c r="G70">
        <v>5.0005848407745299</v>
      </c>
      <c r="H70">
        <v>5.0000498294830296</v>
      </c>
      <c r="I70">
        <v>5.0009973049163801</v>
      </c>
      <c r="J70">
        <v>5.0000121593475297</v>
      </c>
      <c r="K70">
        <v>5.0001025199890101</v>
      </c>
      <c r="L70">
        <v>5.0000021457672101</v>
      </c>
      <c r="M70">
        <v>5.0000121593475297</v>
      </c>
      <c r="N70">
        <v>5.0000011920928902</v>
      </c>
      <c r="O70">
        <v>5.0001583099365199</v>
      </c>
      <c r="P70">
        <v>5.0010008811950604</v>
      </c>
    </row>
    <row r="71" spans="1:16">
      <c r="A71" t="s">
        <v>70</v>
      </c>
      <c r="B71">
        <v>5.0000016689300502</v>
      </c>
      <c r="C71">
        <v>5.00099325180053</v>
      </c>
      <c r="D71">
        <v>5.0002295970916704</v>
      </c>
      <c r="E71">
        <v>5.0009891986846897</v>
      </c>
      <c r="F71">
        <v>5.0007388591766304</v>
      </c>
      <c r="G71">
        <v>5.0000922679901096</v>
      </c>
      <c r="H71">
        <v>5.0005736351013104</v>
      </c>
      <c r="I71">
        <v>5.0009989738464302</v>
      </c>
      <c r="J71">
        <v>5.0000011920928902</v>
      </c>
      <c r="K71">
        <v>5.0009982585906902</v>
      </c>
      <c r="L71">
        <v>5.0009984970092702</v>
      </c>
      <c r="M71">
        <v>5.0009999275207502</v>
      </c>
      <c r="N71">
        <v>5.00099754333496</v>
      </c>
      <c r="O71">
        <v>5.0003907680511404</v>
      </c>
      <c r="P71">
        <v>5.0009973049163801</v>
      </c>
    </row>
    <row r="72" spans="1:16">
      <c r="A72" t="s">
        <v>71</v>
      </c>
      <c r="B72">
        <v>5.0000016689300502</v>
      </c>
      <c r="C72">
        <v>5.0009896755218497</v>
      </c>
      <c r="D72">
        <v>5.0001564025878897</v>
      </c>
      <c r="E72">
        <v>5.0000112056732098</v>
      </c>
      <c r="F72">
        <v>5.0002279281616202</v>
      </c>
      <c r="G72">
        <v>5.0007870197296098</v>
      </c>
      <c r="H72">
        <v>5.00003886222839</v>
      </c>
      <c r="I72">
        <v>5.0009982585906902</v>
      </c>
      <c r="J72">
        <v>5.0000002384185702</v>
      </c>
      <c r="K72">
        <v>5.0008394718170104</v>
      </c>
      <c r="L72">
        <v>5.0009980201721103</v>
      </c>
      <c r="M72">
        <v>5.0000028610229403</v>
      </c>
      <c r="N72">
        <v>5.0009996891021702</v>
      </c>
      <c r="O72">
        <v>5.0008492469787598</v>
      </c>
      <c r="P72">
        <v>5.0000755786895699</v>
      </c>
    </row>
    <row r="73" spans="1:16">
      <c r="A73" t="s">
        <v>72</v>
      </c>
      <c r="B73">
        <v>5.0009994506835902</v>
      </c>
      <c r="C73">
        <v>5.0000348091125399</v>
      </c>
      <c r="D73">
        <v>5.0000009536743102</v>
      </c>
      <c r="E73">
        <v>5.0000548362731898</v>
      </c>
      <c r="F73">
        <v>5.0000007152557302</v>
      </c>
      <c r="G73">
        <v>5.0002059936523402</v>
      </c>
      <c r="H73">
        <v>5.0000348091125399</v>
      </c>
      <c r="I73">
        <v>5.0009989738464302</v>
      </c>
      <c r="J73">
        <v>5.0009996891021702</v>
      </c>
      <c r="K73">
        <v>5.00012135505676</v>
      </c>
      <c r="L73">
        <v>5.0009994506835902</v>
      </c>
      <c r="M73">
        <v>5.0000104904174796</v>
      </c>
      <c r="N73">
        <v>5.0009980201721103</v>
      </c>
      <c r="O73">
        <v>5.0007581710815403</v>
      </c>
      <c r="P73">
        <v>5.0002934932708696</v>
      </c>
    </row>
    <row r="74" spans="1:16">
      <c r="A74" t="s">
        <v>73</v>
      </c>
      <c r="B74">
        <v>5.0009984970092702</v>
      </c>
      <c r="C74">
        <v>1.7880113124847401</v>
      </c>
      <c r="D74">
        <v>5.0007371902465803</v>
      </c>
      <c r="E74">
        <v>5.0009086132049498</v>
      </c>
      <c r="F74">
        <v>0.97198820114135698</v>
      </c>
      <c r="G74">
        <v>5.0009992122650102</v>
      </c>
      <c r="H74">
        <v>4.0113532543182302</v>
      </c>
      <c r="I74">
        <v>5.00007820129394</v>
      </c>
      <c r="J74">
        <v>5.0009996891021702</v>
      </c>
      <c r="K74">
        <v>4.9790112972259504</v>
      </c>
      <c r="L74">
        <v>1.3190000057220399</v>
      </c>
      <c r="M74">
        <v>5.0009877681732098</v>
      </c>
      <c r="N74">
        <v>2.2690002918243399</v>
      </c>
      <c r="O74">
        <v>4.0711562633514404</v>
      </c>
      <c r="P74">
        <v>2.3324615955352699</v>
      </c>
    </row>
    <row r="75" spans="1:16">
      <c r="A75" t="s">
        <v>74</v>
      </c>
      <c r="B75">
        <v>2.1670014858245801</v>
      </c>
      <c r="C75">
        <v>1.9269998073577801</v>
      </c>
      <c r="D75">
        <v>4.3700020313262904</v>
      </c>
      <c r="E75">
        <v>2.62400102615356</v>
      </c>
      <c r="F75">
        <v>1.4460117816925</v>
      </c>
      <c r="G75">
        <v>5.0009996891021702</v>
      </c>
      <c r="H75">
        <v>4.4946825504302899</v>
      </c>
      <c r="I75">
        <v>3.32606649398803</v>
      </c>
      <c r="J75">
        <v>5.0000112056732098</v>
      </c>
      <c r="K75">
        <v>1.3010051250457699</v>
      </c>
      <c r="L75">
        <v>1.56530714035034</v>
      </c>
      <c r="M75">
        <v>1.7139995098114</v>
      </c>
      <c r="N75">
        <v>1.75099945068359</v>
      </c>
      <c r="O75">
        <v>2.7712209224700901</v>
      </c>
      <c r="P75">
        <v>0.95099806785583496</v>
      </c>
    </row>
    <row r="76" spans="1:16">
      <c r="A76" t="s">
        <v>75</v>
      </c>
      <c r="B76">
        <v>1.7470006942748999</v>
      </c>
      <c r="C76">
        <v>1.29700183868408</v>
      </c>
      <c r="D76">
        <v>1.2069981098175</v>
      </c>
      <c r="E76">
        <v>3.16100001335144</v>
      </c>
      <c r="F76">
        <v>0.245000600814819</v>
      </c>
      <c r="G76">
        <v>2.0430111885070801</v>
      </c>
      <c r="H76">
        <v>3.4100022315978999</v>
      </c>
      <c r="I76">
        <v>3.1020007133483798</v>
      </c>
      <c r="J76">
        <v>5.0009872913360596</v>
      </c>
      <c r="K76">
        <v>3.4050021171569802</v>
      </c>
      <c r="L76">
        <v>1.1890022754669101</v>
      </c>
      <c r="M76">
        <v>2.6590120792388898</v>
      </c>
      <c r="N76">
        <v>1.64601230621337</v>
      </c>
      <c r="O76">
        <v>1.93691277503967</v>
      </c>
      <c r="P76">
        <v>1.9499988555908201</v>
      </c>
    </row>
    <row r="77" spans="1:16">
      <c r="A77" t="s">
        <v>76</v>
      </c>
      <c r="B77">
        <v>1.6650018692016599</v>
      </c>
      <c r="C77">
        <v>1.0829994678497299</v>
      </c>
      <c r="D77">
        <v>1.2720017433166499</v>
      </c>
      <c r="E77">
        <v>1.6849999427795399</v>
      </c>
      <c r="F77">
        <v>0.19098830223083399</v>
      </c>
      <c r="G77">
        <v>1.52698850631713</v>
      </c>
      <c r="H77">
        <v>2.7639882564544598</v>
      </c>
      <c r="I77">
        <v>3.7800102233886701</v>
      </c>
      <c r="J77">
        <v>4.9230113029479901</v>
      </c>
      <c r="K77">
        <v>1.3380115032196001</v>
      </c>
      <c r="L77">
        <v>1.3090002536773599</v>
      </c>
      <c r="M77">
        <v>1.89798784255981</v>
      </c>
      <c r="N77">
        <v>2.08801221847534</v>
      </c>
      <c r="O77">
        <v>3.3505780696868799</v>
      </c>
      <c r="P77">
        <v>1.83099937438964</v>
      </c>
    </row>
    <row r="78" spans="1:16">
      <c r="A78" t="s">
        <v>77</v>
      </c>
      <c r="B78">
        <v>0.18499779701232899</v>
      </c>
      <c r="C78">
        <v>0.13800144195556599</v>
      </c>
      <c r="D78">
        <v>0.14499902725219699</v>
      </c>
      <c r="E78">
        <v>0.15099978446960399</v>
      </c>
      <c r="F78">
        <v>0.141999721527099</v>
      </c>
      <c r="G78">
        <v>0.70400047302246005</v>
      </c>
      <c r="H78">
        <v>0.80100750923156705</v>
      </c>
      <c r="I78">
        <v>5.0009882450103698</v>
      </c>
      <c r="J78">
        <v>1.2649996280670099</v>
      </c>
      <c r="K78">
        <v>0.42499971389770502</v>
      </c>
      <c r="L78">
        <v>1.1909987926483101</v>
      </c>
      <c r="M78">
        <v>0.60799932479858398</v>
      </c>
      <c r="N78">
        <v>0.40799999237060502</v>
      </c>
      <c r="O78">
        <v>0.573489189147949</v>
      </c>
      <c r="P78">
        <v>2.2540028095245299</v>
      </c>
    </row>
    <row r="79" spans="1:16">
      <c r="A79" t="s">
        <v>78</v>
      </c>
      <c r="B79">
        <v>5.00099754333496</v>
      </c>
      <c r="C79">
        <v>5.0006549358367902</v>
      </c>
      <c r="D79">
        <v>5.0000119209289497</v>
      </c>
      <c r="E79">
        <v>5.0000014305114702</v>
      </c>
      <c r="F79">
        <v>5.0004186630248997</v>
      </c>
      <c r="G79">
        <v>5.0009973049163801</v>
      </c>
      <c r="H79">
        <v>5.0007212162017796</v>
      </c>
      <c r="I79">
        <v>5.0000090599059996</v>
      </c>
      <c r="J79">
        <v>5.0009877681732098</v>
      </c>
      <c r="K79">
        <v>5.0009865760803196</v>
      </c>
      <c r="L79">
        <v>5.0009837150573704</v>
      </c>
      <c r="M79">
        <v>5.0009999275207502</v>
      </c>
      <c r="N79">
        <v>5.0000107288360596</v>
      </c>
      <c r="O79">
        <v>5.0009841918945304</v>
      </c>
      <c r="P79">
        <v>5.0001125335693297</v>
      </c>
    </row>
    <row r="80" spans="1:16">
      <c r="A80" t="s">
        <v>79</v>
      </c>
      <c r="B80">
        <v>5.0010004043579102</v>
      </c>
      <c r="C80">
        <v>5.0005595684051496</v>
      </c>
      <c r="D80">
        <v>5.0000152587890598</v>
      </c>
      <c r="E80">
        <v>5.00099778175354</v>
      </c>
      <c r="F80">
        <v>5.0001339912414497</v>
      </c>
      <c r="G80">
        <v>5.0000007152557302</v>
      </c>
      <c r="H80">
        <v>5.0002923011779696</v>
      </c>
      <c r="I80">
        <v>5.0000443458557102</v>
      </c>
      <c r="J80">
        <v>5.0000123977661097</v>
      </c>
      <c r="K80">
        <v>5.0009989738464302</v>
      </c>
      <c r="L80">
        <v>5.0000481605529696</v>
      </c>
      <c r="M80">
        <v>5.0000014305114702</v>
      </c>
      <c r="N80">
        <v>5.0000102519988996</v>
      </c>
      <c r="O80">
        <v>5.0001940727233798</v>
      </c>
      <c r="P80">
        <v>5.0001180171966499</v>
      </c>
    </row>
    <row r="81" spans="1:16">
      <c r="A81" t="s">
        <v>80</v>
      </c>
      <c r="B81">
        <v>5.0000002384185702</v>
      </c>
      <c r="C81">
        <v>5.0009999275207502</v>
      </c>
      <c r="D81">
        <v>5.0009989738464302</v>
      </c>
      <c r="E81">
        <v>5.0000250339508003</v>
      </c>
      <c r="F81">
        <v>5.0009994506835902</v>
      </c>
      <c r="G81">
        <v>5.0008823871612504</v>
      </c>
      <c r="H81">
        <v>5.0006768703460596</v>
      </c>
      <c r="I81">
        <v>5.0000703334808296</v>
      </c>
      <c r="J81">
        <v>5.0009989738464302</v>
      </c>
      <c r="K81">
        <v>5.0010008811950604</v>
      </c>
      <c r="L81">
        <v>5.0000121593475297</v>
      </c>
      <c r="M81">
        <v>5.0009984970092702</v>
      </c>
      <c r="N81">
        <v>5.0009996891021702</v>
      </c>
      <c r="O81">
        <v>5.0003273487091002</v>
      </c>
      <c r="P81">
        <v>5.0009887218475297</v>
      </c>
    </row>
    <row r="82" spans="1:16">
      <c r="A82" t="s">
        <v>81</v>
      </c>
      <c r="B82">
        <v>5.0000014305114702</v>
      </c>
      <c r="C82">
        <v>5.0000064373016304</v>
      </c>
      <c r="D82">
        <v>5.0000085830688397</v>
      </c>
      <c r="E82">
        <v>5.0009617805480904</v>
      </c>
      <c r="F82">
        <v>5.0000102519988996</v>
      </c>
      <c r="G82">
        <v>5.0000221729278502</v>
      </c>
      <c r="H82">
        <v>5.0003848075866699</v>
      </c>
      <c r="I82">
        <v>5.00054907798767</v>
      </c>
      <c r="J82">
        <v>5.0000116825103698</v>
      </c>
      <c r="K82">
        <v>5.0000793933868399</v>
      </c>
      <c r="L82">
        <v>5.0009961128234801</v>
      </c>
      <c r="M82">
        <v>5.0010001659393302</v>
      </c>
      <c r="N82">
        <v>5.0009980201721103</v>
      </c>
      <c r="O82">
        <v>5.00073146820068</v>
      </c>
      <c r="P82">
        <v>5.0008091926574698</v>
      </c>
    </row>
  </sheetData>
  <conditionalFormatting sqref="B1:P1048576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change1'!_100_stepsNumber_change_1</vt:lpstr>
      <vt:lpstr>'length change 2'!_100_stepsNumber_change_2</vt:lpstr>
      <vt:lpstr>'lenght start change'!_100_stepsNumber_change_start</vt:lpstr>
      <vt:lpstr>'time change 1'!_100_time_change_1</vt:lpstr>
      <vt:lpstr>'time change 2'!_100_time_change_2</vt:lpstr>
      <vt:lpstr>'time change start'!_100_time_change_start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2020-05-10T10:46:25Z</dcterms:modified>
</cp:coreProperties>
</file>