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A" sheetId="1" state="visible" r:id="rId2"/>
    <sheet name="B" sheetId="2" state="visible" r:id="rId3"/>
    <sheet name="C" sheetId="3" state="visible" r:id="rId4"/>
    <sheet name="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<sst xmlns="http://schemas.openxmlformats.org/spreadsheetml/2006/main" count="20" uniqueCount="5">
  <si>
    <t xml:space="preserve">Time [h]</t>
  </si>
  <si>
    <t xml:space="preserve">Cell [g/L]</t>
  </si>
  <si>
    <t xml:space="preserve">Glucose [g/L]</t>
  </si>
  <si>
    <t xml:space="preserve">Xylose [g/L]</t>
  </si>
  <si>
    <t xml:space="preserve">Ethanol [g/L]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</si>
</sst>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7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10" activeCellId="0" sqref="H10"/>
    </sheetView>
  </sheetViews>
  <sheetFormatPr defaultColWidth="11.72265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0</v>
      </c>
      <c r="B2" s="0" t="n">
        <v>12.0200704746674</v>
      </c>
      <c r="C2" s="0" t="n">
        <v>12.5284293137851</v>
      </c>
      <c r="D2" s="0" t="n">
        <v>47.3689011435146</v>
      </c>
      <c r="E2" s="0" t="n">
        <v>0.605558918004386</v>
      </c>
      <c r="K2" s="2"/>
    </row>
    <row r="3" customFormat="false" ht="12.8" hidden="false" customHeight="false" outlineLevel="0" collapsed="false">
      <c r="A3" s="0" t="n">
        <f aca="false">A2+1</f>
        <v>1</v>
      </c>
      <c r="B3" s="0" t="n">
        <v>12.1715902189568</v>
      </c>
      <c r="C3" s="0" t="n">
        <v>12.2356462660377</v>
      </c>
      <c r="D3" s="0" t="n">
        <v>47.0402652031517</v>
      </c>
      <c r="E3" s="0" t="n">
        <v>1.1749641333471</v>
      </c>
      <c r="K3" s="2"/>
    </row>
    <row r="4" customFormat="false" ht="12.8" hidden="false" customHeight="false" outlineLevel="0" collapsed="false">
      <c r="A4" s="0" t="n">
        <f aca="false">A3+1</f>
        <v>2</v>
      </c>
      <c r="B4" s="0" t="n">
        <v>12.3267849044252</v>
      </c>
      <c r="C4" s="0" t="n">
        <v>11.3966707021746</v>
      </c>
      <c r="D4" s="0" t="n">
        <v>46.5723557808075</v>
      </c>
      <c r="E4" s="0" t="n">
        <v>1.90546649301323</v>
      </c>
      <c r="K4" s="2"/>
    </row>
    <row r="5" customFormat="false" ht="12.8" hidden="false" customHeight="false" outlineLevel="0" collapsed="false">
      <c r="A5" s="0" t="n">
        <f aca="false">A4+1</f>
        <v>3</v>
      </c>
      <c r="B5" s="0" t="n">
        <v>12.4842137619343</v>
      </c>
      <c r="C5" s="0" t="n">
        <v>9.37071454043941</v>
      </c>
      <c r="D5" s="0" t="n">
        <v>45.9109466020854</v>
      </c>
      <c r="E5" s="0" t="n">
        <v>2.82654632647207</v>
      </c>
      <c r="K5" s="2"/>
    </row>
    <row r="6" customFormat="false" ht="12.8" hidden="false" customHeight="false" outlineLevel="0" collapsed="false">
      <c r="A6" s="0" t="n">
        <f aca="false">A5+1</f>
        <v>4</v>
      </c>
      <c r="B6" s="0" t="n">
        <v>12.6423500555511</v>
      </c>
      <c r="C6" s="0" t="n">
        <v>5.99841168093986</v>
      </c>
      <c r="D6" s="0" t="n">
        <v>44.9855047881225</v>
      </c>
      <c r="E6" s="0" t="n">
        <v>3.96288191047577</v>
      </c>
      <c r="K6" s="2"/>
    </row>
    <row r="7" customFormat="false" ht="12.8" hidden="false" customHeight="false" outlineLevel="0" collapsed="false">
      <c r="A7" s="0" t="n">
        <f aca="false">A6+1</f>
        <v>5</v>
      </c>
      <c r="B7" s="0" t="n">
        <v>12.7996394463853</v>
      </c>
      <c r="C7" s="0" t="n">
        <v>2.79123186977624</v>
      </c>
      <c r="D7" s="0" t="n">
        <v>43.7089402402608</v>
      </c>
      <c r="E7" s="0" t="n">
        <v>5.32767489300996</v>
      </c>
      <c r="K7" s="2"/>
    </row>
    <row r="8" customFormat="false" ht="12.8" hidden="false" customHeight="false" outlineLevel="0" collapsed="false">
      <c r="A8" s="0" t="n">
        <f aca="false">A7+1</f>
        <v>6</v>
      </c>
      <c r="B8" s="0" t="n">
        <v>12.9545606185711</v>
      </c>
      <c r="C8" s="0" t="n">
        <v>1.01118032306836</v>
      </c>
      <c r="D8" s="0" t="n">
        <v>41.9821987914292</v>
      </c>
      <c r="E8" s="0" t="n">
        <v>6.91502607606739</v>
      </c>
      <c r="K8" s="2"/>
    </row>
    <row r="9" customFormat="false" ht="12.8" hidden="false" customHeight="false" outlineLevel="0" collapsed="false">
      <c r="A9" s="0" t="n">
        <f aca="false">A8+1</f>
        <v>7</v>
      </c>
      <c r="B9" s="0" t="n">
        <v>13.1056832012811</v>
      </c>
      <c r="C9" s="0" t="n">
        <v>0.303475991257289</v>
      </c>
      <c r="D9" s="0" t="n">
        <v>39.7074086991474</v>
      </c>
      <c r="E9" s="0" t="n">
        <v>8.6936812606041</v>
      </c>
      <c r="K9" s="2"/>
    </row>
    <row r="10" customFormat="false" ht="12.8" hidden="false" customHeight="false" outlineLevel="0" collapsed="false">
      <c r="A10" s="0" t="n">
        <f aca="false">A9+1</f>
        <v>8</v>
      </c>
      <c r="B10" s="0" t="n">
        <v>13.2517183947667</v>
      </c>
      <c r="C10" s="0" t="n">
        <v>0.0603840666667147</v>
      </c>
      <c r="D10" s="0" t="n">
        <v>36.8126881560304</v>
      </c>
      <c r="E10" s="0" t="n">
        <v>10.6053482793311</v>
      </c>
      <c r="K10" s="2"/>
    </row>
    <row r="11" customFormat="false" ht="12.8" hidden="false" customHeight="false" outlineLevel="0" collapsed="false">
      <c r="A11" s="0" t="n">
        <f aca="false">A10+1</f>
        <v>9</v>
      </c>
      <c r="B11" s="0" t="n">
        <v>13.3915586923604</v>
      </c>
      <c r="C11" s="0" t="n">
        <v>0</v>
      </c>
      <c r="D11" s="0" t="n">
        <v>33.2872671476406</v>
      </c>
      <c r="E11" s="0" t="n">
        <v>12.5701144786062</v>
      </c>
      <c r="K11" s="2"/>
    </row>
    <row r="12" customFormat="false" ht="12.8" hidden="false" customHeight="false" outlineLevel="0" collapsed="false">
      <c r="A12" s="0" t="n">
        <f aca="false">A11+1</f>
        <v>10</v>
      </c>
      <c r="B12" s="0" t="n">
        <v>13.5243044862323</v>
      </c>
      <c r="C12" s="0" t="n">
        <v>0</v>
      </c>
      <c r="D12" s="0" t="n">
        <v>29.2161830473774</v>
      </c>
      <c r="E12" s="0" t="n">
        <v>14.4987954287955</v>
      </c>
      <c r="K12" s="2"/>
    </row>
    <row r="13" customFormat="false" ht="12.8" hidden="false" customHeight="false" outlineLevel="0" collapsed="false">
      <c r="A13" s="0" t="n">
        <f aca="false">A12+1</f>
        <v>11</v>
      </c>
      <c r="B13" s="0" t="n">
        <v>13.6492768891522</v>
      </c>
      <c r="C13" s="0" t="n">
        <v>0</v>
      </c>
      <c r="D13" s="0" t="n">
        <v>24.7940171033664</v>
      </c>
      <c r="E13" s="0" t="n">
        <v>16.3085473027009</v>
      </c>
      <c r="K13" s="2"/>
    </row>
    <row r="14" customFormat="false" ht="12.8" hidden="false" customHeight="false" outlineLevel="0" collapsed="false">
      <c r="A14" s="0" t="n">
        <f aca="false">A13+1</f>
        <v>12</v>
      </c>
      <c r="B14" s="0" t="n">
        <v>13.7660175365009</v>
      </c>
      <c r="C14" s="0" t="n">
        <v>0</v>
      </c>
      <c r="D14" s="0" t="n">
        <v>20.2986149359954</v>
      </c>
      <c r="E14" s="0" t="n">
        <v>17.9362295159668</v>
      </c>
      <c r="K14" s="2"/>
    </row>
    <row r="15" customFormat="false" ht="12.8" hidden="false" customHeight="false" outlineLevel="0" collapsed="false">
      <c r="A15" s="0" t="n">
        <f aca="false">A14+1</f>
        <v>13</v>
      </c>
      <c r="B15" s="0" t="n">
        <v>13.8742772515184</v>
      </c>
      <c r="C15" s="0" t="n">
        <v>0</v>
      </c>
      <c r="D15" s="0" t="n">
        <v>16.0264352982982</v>
      </c>
      <c r="E15" s="0" t="n">
        <v>19.3452885021748</v>
      </c>
      <c r="K15" s="2"/>
    </row>
    <row r="16" customFormat="false" ht="12.8" hidden="false" customHeight="false" outlineLevel="0" collapsed="false">
      <c r="A16" s="0" t="n">
        <f aca="false">A15+1</f>
        <v>14</v>
      </c>
      <c r="B16" s="0" t="n">
        <v>13.9739961543272</v>
      </c>
      <c r="C16" s="0" t="n">
        <v>0</v>
      </c>
      <c r="D16" s="0" t="n">
        <v>12.2185409016516</v>
      </c>
      <c r="E16" s="0" t="n">
        <v>20.525309219353</v>
      </c>
      <c r="K16" s="2"/>
    </row>
    <row r="17" customFormat="false" ht="12.8" hidden="false" customHeight="false" outlineLevel="0" collapsed="false">
      <c r="A17" s="0" t="n">
        <f aca="false">A16+1</f>
        <v>15</v>
      </c>
      <c r="B17" s="0" t="n">
        <v>14.0652780595673</v>
      </c>
      <c r="C17" s="0" t="n">
        <v>0</v>
      </c>
      <c r="D17" s="0" t="n">
        <v>9.01363088436385</v>
      </c>
      <c r="E17" s="0" t="n">
        <v>21.4863886230572</v>
      </c>
      <c r="K17" s="2"/>
    </row>
    <row r="18" customFormat="false" ht="12.8" hidden="false" customHeight="false" outlineLevel="0" collapsed="false">
      <c r="A18" s="0" t="n">
        <f aca="false">A17+1</f>
        <v>16</v>
      </c>
      <c r="B18" s="0" t="n">
        <v>14.1483619018269</v>
      </c>
      <c r="C18" s="0" t="n">
        <v>0</v>
      </c>
      <c r="D18" s="0" t="n">
        <v>6.4438738898702</v>
      </c>
      <c r="E18" s="0" t="n">
        <v>22.2515554559911</v>
      </c>
      <c r="K18" s="2"/>
    </row>
    <row r="19" customFormat="false" ht="12.8" hidden="false" customHeight="false" outlineLevel="0" collapsed="false">
      <c r="A19" s="0" t="n">
        <f aca="false">A18+1</f>
        <v>17</v>
      </c>
      <c r="B19" s="0" t="n">
        <v>14.2235925589041</v>
      </c>
      <c r="C19" s="0" t="n">
        <v>0</v>
      </c>
      <c r="D19" s="0" t="n">
        <v>4.462320006548</v>
      </c>
      <c r="E19" s="0" t="n">
        <v>22.8497943294162</v>
      </c>
      <c r="K19" s="2"/>
    </row>
    <row r="20" customFormat="false" ht="12.8" hidden="false" customHeight="false" outlineLevel="0" collapsed="false">
      <c r="A20" s="0" t="n">
        <f aca="false">A19+1</f>
        <v>18</v>
      </c>
      <c r="B20" s="0" t="n">
        <v>14.2913929277246</v>
      </c>
      <c r="C20" s="0" t="n">
        <v>0</v>
      </c>
      <c r="D20" s="0" t="n">
        <v>2.97986380309129</v>
      </c>
      <c r="E20" s="0" t="n">
        <v>23.3109221665206</v>
      </c>
      <c r="K20" s="2"/>
    </row>
    <row r="21" customFormat="false" ht="12.8" hidden="false" customHeight="false" outlineLevel="0" collapsed="false">
      <c r="A21" s="0" t="n">
        <f aca="false">A20+1</f>
        <v>19</v>
      </c>
      <c r="B21" s="0" t="n">
        <v>14.3522385505606</v>
      </c>
      <c r="C21" s="0" t="n">
        <v>0</v>
      </c>
      <c r="D21" s="0" t="n">
        <v>1.89570772363001</v>
      </c>
      <c r="E21" s="0" t="n">
        <v>23.6624850825072</v>
      </c>
      <c r="K21" s="2"/>
    </row>
    <row r="22" customFormat="false" ht="12.8" hidden="false" customHeight="false" outlineLevel="0" collapsed="false">
      <c r="A22" s="0" t="n">
        <f aca="false">A21+1</f>
        <v>20</v>
      </c>
      <c r="B22" s="0" t="n">
        <v>14.406635567415</v>
      </c>
      <c r="C22" s="0" t="n">
        <v>0</v>
      </c>
      <c r="D22" s="0" t="n">
        <v>1.11594130935037</v>
      </c>
      <c r="E22" s="0" t="n">
        <v>23.9282803408582</v>
      </c>
      <c r="K22" s="2"/>
    </row>
    <row r="23" customFormat="false" ht="12.8" hidden="false" customHeight="false" outlineLevel="0" collapsed="false">
      <c r="A23" s="0" t="n">
        <f aca="false">A22+1</f>
        <v>21</v>
      </c>
      <c r="B23" s="0" t="n">
        <v>14.455102331205</v>
      </c>
      <c r="C23" s="0" t="n">
        <v>0</v>
      </c>
      <c r="D23" s="0" t="n">
        <v>0.561800916348355</v>
      </c>
      <c r="E23" s="0" t="n">
        <v>24.1279621337643</v>
      </c>
      <c r="K23" s="2"/>
    </row>
    <row r="24" customFormat="false" ht="12.8" hidden="false" customHeight="false" outlineLevel="0" collapsed="false">
      <c r="A24" s="0" t="n">
        <f aca="false">A23+1</f>
        <v>22</v>
      </c>
      <c r="B24" s="0" t="n">
        <v>14.4981546860578</v>
      </c>
      <c r="C24" s="0" t="n">
        <v>0</v>
      </c>
      <c r="D24" s="0" t="n">
        <v>0.171354992810811</v>
      </c>
      <c r="E24" s="0" t="n">
        <v>24.2772621669542</v>
      </c>
      <c r="K24" s="2"/>
    </row>
    <row r="25" customFormat="false" ht="12.8" hidden="false" customHeight="false" outlineLevel="0" collapsed="false">
      <c r="A25" s="0" t="n">
        <f aca="false">A24+1</f>
        <v>23</v>
      </c>
      <c r="B25" s="0" t="n">
        <v>14.5362946759989</v>
      </c>
      <c r="C25" s="0" t="n">
        <v>0</v>
      </c>
      <c r="D25" s="0" t="n">
        <v>0</v>
      </c>
      <c r="E25" s="0" t="n">
        <v>24.3884949598516</v>
      </c>
      <c r="K25" s="2"/>
    </row>
    <row r="26" customFormat="false" ht="12.8" hidden="false" customHeight="false" outlineLevel="0" collapsed="false">
      <c r="A26" s="0" t="n">
        <f aca="false">A25+1</f>
        <v>24</v>
      </c>
      <c r="B26" s="0" t="n">
        <v>14.5700023094904</v>
      </c>
      <c r="C26" s="0" t="n">
        <v>0</v>
      </c>
      <c r="D26" s="0" t="n">
        <v>0</v>
      </c>
      <c r="E26" s="0" t="n">
        <v>24.4711466196076</v>
      </c>
      <c r="K26" s="2"/>
    </row>
    <row r="27" customFormat="false" ht="12.8" hidden="false" customHeight="false" outlineLevel="0" collapsed="false">
      <c r="A27" s="0" t="n">
        <f aca="false">A26+1</f>
        <v>25</v>
      </c>
      <c r="B27" s="0" t="n">
        <v>14.5997299365987</v>
      </c>
      <c r="C27" s="0" t="n">
        <v>0</v>
      </c>
      <c r="D27" s="0" t="n">
        <v>0</v>
      </c>
      <c r="E27" s="0" t="n">
        <v>24.5324398334843</v>
      </c>
      <c r="K27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38" activeCellId="0" sqref="A38"/>
    </sheetView>
  </sheetViews>
  <sheetFormatPr defaultColWidth="11.72265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0</v>
      </c>
      <c r="B2" s="0" t="n">
        <v>17.858597195044</v>
      </c>
      <c r="C2" s="0" t="n">
        <v>18.7926349533945</v>
      </c>
      <c r="D2" s="0" t="n">
        <v>72.7654390397473</v>
      </c>
      <c r="E2" s="0" t="n">
        <v>1.08047363616223</v>
      </c>
    </row>
    <row r="3" customFormat="false" ht="12.8" hidden="false" customHeight="false" outlineLevel="0" collapsed="false">
      <c r="A3" s="0" t="n">
        <f aca="false">A2+1</f>
        <v>1</v>
      </c>
      <c r="B3" s="0" t="n">
        <v>17.9555979565834</v>
      </c>
      <c r="C3" s="0" t="n">
        <v>18.0263208312921</v>
      </c>
      <c r="D3" s="0" t="n">
        <v>72.5371456820485</v>
      </c>
      <c r="E3" s="0" t="n">
        <v>1.69343819394165</v>
      </c>
    </row>
    <row r="4" customFormat="false" ht="12.8" hidden="false" customHeight="false" outlineLevel="0" collapsed="false">
      <c r="A4" s="0" t="n">
        <f aca="false">A3+1</f>
        <v>2</v>
      </c>
      <c r="B4" s="0" t="n">
        <v>18.0633683120281</v>
      </c>
      <c r="C4" s="0" t="n">
        <v>16.72274550587</v>
      </c>
      <c r="D4" s="0" t="n">
        <v>72.2489536881629</v>
      </c>
      <c r="E4" s="0" t="n">
        <v>2.38672799471086</v>
      </c>
    </row>
    <row r="5" customFormat="false" ht="12.8" hidden="false" customHeight="false" outlineLevel="0" collapsed="false">
      <c r="A5" s="0" t="n">
        <f aca="false">A4+1</f>
        <v>3</v>
      </c>
      <c r="B5" s="0" t="n">
        <v>18.1817905084713</v>
      </c>
      <c r="C5" s="0" t="n">
        <v>14.6912904522121</v>
      </c>
      <c r="D5" s="0" t="n">
        <v>71.8810886853373</v>
      </c>
      <c r="E5" s="0" t="n">
        <v>3.1662953845542</v>
      </c>
    </row>
    <row r="6" customFormat="false" ht="12.8" hidden="false" customHeight="false" outlineLevel="0" collapsed="false">
      <c r="A6" s="0" t="n">
        <f aca="false">A5+1</f>
        <v>4</v>
      </c>
      <c r="B6" s="0" t="n">
        <v>18.3103505245609</v>
      </c>
      <c r="C6" s="0" t="n">
        <v>11.9209306643953</v>
      </c>
      <c r="D6" s="0" t="n">
        <v>71.4054868090222</v>
      </c>
      <c r="E6" s="0" t="n">
        <v>4.03713221941159</v>
      </c>
    </row>
    <row r="7" customFormat="false" ht="12.8" hidden="false" customHeight="false" outlineLevel="0" collapsed="false">
      <c r="A7" s="0" t="n">
        <f aca="false">A6+1</f>
        <v>5</v>
      </c>
      <c r="B7" s="0" t="n">
        <v>18.4480937668345</v>
      </c>
      <c r="C7" s="0" t="n">
        <v>8.75844868500062</v>
      </c>
      <c r="D7" s="0" t="n">
        <v>70.7820987141671</v>
      </c>
      <c r="E7" s="0" t="n">
        <v>5.00280741532411</v>
      </c>
    </row>
    <row r="8" customFormat="false" ht="12.8" hidden="false" customHeight="false" outlineLevel="0" collapsed="false">
      <c r="A8" s="0" t="n">
        <f aca="false">A7+1</f>
        <v>6</v>
      </c>
      <c r="B8" s="0" t="n">
        <v>18.5936133218349</v>
      </c>
      <c r="C8" s="0" t="n">
        <v>5.80464728529582</v>
      </c>
      <c r="D8" s="0" t="n">
        <v>69.9541718961226</v>
      </c>
      <c r="E8" s="0" t="n">
        <v>6.06496914705766</v>
      </c>
    </row>
    <row r="9" customFormat="false" ht="12.8" hidden="false" customHeight="false" outlineLevel="0" collapsed="false">
      <c r="A9" s="0" t="n">
        <f aca="false">A8+1</f>
        <v>7</v>
      </c>
      <c r="B9" s="0" t="n">
        <v>18.7450797945978</v>
      </c>
      <c r="C9" s="0" t="n">
        <v>3.51990507463694</v>
      </c>
      <c r="D9" s="0" t="n">
        <v>68.8434330903122</v>
      </c>
      <c r="E9" s="0" t="n">
        <v>7.22285010950934</v>
      </c>
    </row>
    <row r="10" customFormat="false" ht="12.8" hidden="false" customHeight="false" outlineLevel="0" collapsed="false">
      <c r="A10" s="0" t="n">
        <f aca="false">A9+1</f>
        <v>8</v>
      </c>
      <c r="B10" s="0" t="n">
        <v>18.9003163372079</v>
      </c>
      <c r="C10" s="0" t="n">
        <v>1.99711540283255</v>
      </c>
      <c r="D10" s="0" t="n">
        <v>67.3482106888518</v>
      </c>
      <c r="E10" s="0" t="n">
        <v>8.47282803603896</v>
      </c>
    </row>
    <row r="11" customFormat="false" ht="12.8" hidden="false" customHeight="false" outlineLevel="0" collapsed="false">
      <c r="A11" s="0" t="n">
        <f aca="false">A10+1</f>
        <v>9</v>
      </c>
      <c r="B11" s="0" t="n">
        <v>19.0569149167803</v>
      </c>
      <c r="C11" s="0" t="n">
        <v>1.0802625513529</v>
      </c>
      <c r="D11" s="0" t="n">
        <v>65.3512675533367</v>
      </c>
      <c r="E11" s="0" t="n">
        <v>9.80810351090356</v>
      </c>
    </row>
    <row r="12" customFormat="false" ht="12.8" hidden="false" customHeight="false" outlineLevel="0" collapsed="false">
      <c r="A12" s="0" t="n">
        <f aca="false">A11+1</f>
        <v>10</v>
      </c>
      <c r="B12" s="0" t="n">
        <v>19.2123818982337</v>
      </c>
      <c r="C12" s="0" t="n">
        <v>0.561644240333718</v>
      </c>
      <c r="D12" s="0" t="n">
        <v>62.7475461406439</v>
      </c>
      <c r="E12" s="0" t="n">
        <v>11.2185590413623</v>
      </c>
    </row>
    <row r="13" customFormat="false" ht="12.8" hidden="false" customHeight="false" outlineLevel="0" collapsed="false">
      <c r="A13" s="0" t="n">
        <f aca="false">A12+1</f>
        <v>11</v>
      </c>
      <c r="B13" s="0" t="n">
        <v>19.3642948434936</v>
      </c>
      <c r="C13" s="0" t="n">
        <v>0.27860079668066</v>
      </c>
      <c r="D13" s="0" t="n">
        <v>59.4973474876365</v>
      </c>
      <c r="E13" s="0" t="n">
        <v>12.6908538672352</v>
      </c>
    </row>
    <row r="14" customFormat="false" ht="12.8" hidden="false" customHeight="false" outlineLevel="0" collapsed="false">
      <c r="A14" s="0" t="n">
        <f aca="false">A13+1</f>
        <v>12</v>
      </c>
      <c r="B14" s="0" t="n">
        <v>19.5104499683203</v>
      </c>
      <c r="C14" s="0" t="n">
        <v>0.12713774984441</v>
      </c>
      <c r="D14" s="0" t="n">
        <v>55.6864827569478</v>
      </c>
      <c r="E14" s="0" t="n">
        <v>14.208786498936</v>
      </c>
    </row>
    <row r="15" customFormat="false" ht="12.8" hidden="false" customHeight="false" outlineLevel="0" collapsed="false">
      <c r="A15" s="0" t="n">
        <f aca="false">A14+1</f>
        <v>13</v>
      </c>
      <c r="B15" s="0" t="n">
        <v>19.6489817509339</v>
      </c>
      <c r="C15" s="0" t="n">
        <v>0.0469398211386859</v>
      </c>
      <c r="D15" s="0" t="n">
        <v>51.5413750970736</v>
      </c>
      <c r="E15" s="0" t="n">
        <v>15.7539231564791</v>
      </c>
    </row>
    <row r="16" customFormat="false" ht="12.8" hidden="false" customHeight="false" outlineLevel="0" collapsed="false">
      <c r="A16" s="0" t="n">
        <f aca="false">A15+1</f>
        <v>14</v>
      </c>
      <c r="B16" s="0" t="n">
        <v>19.778442084001</v>
      </c>
      <c r="C16" s="0" t="n">
        <v>0.00471387113018108</v>
      </c>
      <c r="D16" s="0" t="n">
        <v>47.356857530465</v>
      </c>
      <c r="E16" s="0" t="n">
        <v>17.3064505747343</v>
      </c>
    </row>
    <row r="17" customFormat="false" ht="12.8" hidden="false" customHeight="false" outlineLevel="0" collapsed="false">
      <c r="A17" s="0" t="n">
        <f aca="false">A16+1</f>
        <v>15</v>
      </c>
      <c r="B17" s="0" t="n">
        <v>19.8978342637612</v>
      </c>
      <c r="C17" s="0" t="n">
        <v>0</v>
      </c>
      <c r="D17" s="0" t="n">
        <v>43.3745572174241</v>
      </c>
      <c r="E17" s="0" t="n">
        <v>18.8461744127492</v>
      </c>
    </row>
    <row r="18" customFormat="false" ht="12.8" hidden="false" customHeight="false" outlineLevel="0" collapsed="false">
      <c r="A18" s="0" t="n">
        <f aca="false">A17+1</f>
        <v>16</v>
      </c>
      <c r="B18" s="0" t="n">
        <v>20.0066047880376</v>
      </c>
      <c r="C18" s="0" t="n">
        <v>0</v>
      </c>
      <c r="D18" s="0" t="n">
        <v>39.7067117520833</v>
      </c>
      <c r="E18" s="0" t="n">
        <v>20.3535587893805</v>
      </c>
    </row>
    <row r="19" customFormat="false" ht="12.8" hidden="false" customHeight="false" outlineLevel="0" collapsed="false">
      <c r="A19" s="0" t="n">
        <f aca="false">A18+1</f>
        <v>17</v>
      </c>
      <c r="B19" s="0" t="n">
        <v>20.1046016066643</v>
      </c>
      <c r="C19" s="0" t="n">
        <v>0</v>
      </c>
      <c r="D19" s="0" t="n">
        <v>36.3475709254432</v>
      </c>
      <c r="E19" s="0" t="n">
        <v>21.8106950006898</v>
      </c>
    </row>
    <row r="20" customFormat="false" ht="12.8" hidden="false" customHeight="false" outlineLevel="0" collapsed="false">
      <c r="A20" s="0" t="n">
        <f aca="false">A19+1</f>
        <v>18</v>
      </c>
      <c r="B20" s="0" t="n">
        <v>20.1920102978552</v>
      </c>
      <c r="C20" s="0" t="n">
        <v>0</v>
      </c>
      <c r="D20" s="0" t="n">
        <v>33.2323672007721</v>
      </c>
      <c r="E20" s="0" t="n">
        <v>23.2021002777213</v>
      </c>
    </row>
    <row r="21" customFormat="false" ht="12.8" hidden="false" customHeight="false" outlineLevel="0" collapsed="false">
      <c r="A21" s="0" t="n">
        <f aca="false">A20+1</f>
        <v>19</v>
      </c>
      <c r="B21" s="0" t="n">
        <v>20.2692797648631</v>
      </c>
      <c r="C21" s="0" t="n">
        <v>0</v>
      </c>
      <c r="D21" s="0" t="n">
        <v>30.2905086130393</v>
      </c>
      <c r="E21" s="0" t="n">
        <v>24.5152770679515</v>
      </c>
    </row>
    <row r="22" customFormat="false" ht="12.8" hidden="false" customHeight="false" outlineLevel="0" collapsed="false">
      <c r="A22" s="0" t="n">
        <f aca="false">A21+1</f>
        <v>20</v>
      </c>
      <c r="B22" s="0" t="n">
        <v>20.3370472311055</v>
      </c>
      <c r="C22" s="0" t="n">
        <v>0</v>
      </c>
      <c r="D22" s="0" t="n">
        <v>27.4726953952425</v>
      </c>
      <c r="E22" s="0" t="n">
        <v>25.7410021308472</v>
      </c>
    </row>
    <row r="23" customFormat="false" ht="12.8" hidden="false" customHeight="false" outlineLevel="0" collapsed="false">
      <c r="A23" s="0" t="n">
        <f aca="false">A22+1</f>
        <v>21</v>
      </c>
      <c r="B23" s="0" t="n">
        <v>20.3960695361344</v>
      </c>
      <c r="C23" s="0" t="n">
        <v>0</v>
      </c>
      <c r="D23" s="0" t="n">
        <v>24.7568301181112</v>
      </c>
      <c r="E23" s="0" t="n">
        <v>26.8733535922586</v>
      </c>
    </row>
    <row r="24" customFormat="false" ht="12.8" hidden="false" customHeight="false" outlineLevel="0" collapsed="false">
      <c r="A24" s="0" t="n">
        <f aca="false">A23+1</f>
        <v>22</v>
      </c>
      <c r="B24" s="0" t="n">
        <v>20.4471648427945</v>
      </c>
      <c r="C24" s="0" t="n">
        <v>0</v>
      </c>
      <c r="D24" s="0" t="n">
        <v>22.143189400281</v>
      </c>
      <c r="E24" s="0" t="n">
        <v>27.9095152522098</v>
      </c>
    </row>
    <row r="25" customFormat="false" ht="12.8" hidden="false" customHeight="false" outlineLevel="0" collapsed="false">
      <c r="A25" s="0" t="n">
        <f aca="false">A24+1</f>
        <v>23</v>
      </c>
      <c r="B25" s="0" t="n">
        <v>20.4911664041576</v>
      </c>
      <c r="C25" s="0" t="n">
        <v>0</v>
      </c>
      <c r="D25" s="0" t="n">
        <v>19.6462301907542</v>
      </c>
      <c r="E25" s="0" t="n">
        <v>28.849416439144</v>
      </c>
    </row>
    <row r="26" customFormat="false" ht="12.8" hidden="false" customHeight="false" outlineLevel="0" collapsed="false">
      <c r="A26" s="0" t="n">
        <f aca="false">A25+1</f>
        <v>24</v>
      </c>
      <c r="B26" s="0" t="n">
        <v>20.5288882482357</v>
      </c>
      <c r="C26" s="0" t="n">
        <v>0</v>
      </c>
      <c r="D26" s="0" t="n">
        <v>17.2866962145494</v>
      </c>
      <c r="E26" s="0" t="n">
        <v>29.6952718563628</v>
      </c>
    </row>
    <row r="27" customFormat="false" ht="12.8" hidden="false" customHeight="false" outlineLevel="0" collapsed="false">
      <c r="A27" s="0" t="n">
        <f aca="false">A26+1</f>
        <v>25</v>
      </c>
      <c r="B27" s="0" t="n">
        <v>20.5611015318907</v>
      </c>
      <c r="C27" s="0" t="n">
        <v>0</v>
      </c>
      <c r="D27" s="0" t="n">
        <v>15.0854501173751</v>
      </c>
      <c r="E27" s="0" t="n">
        <v>30.451081419686</v>
      </c>
    </row>
    <row r="28" customFormat="false" ht="12.8" hidden="false" customHeight="false" outlineLevel="0" collapsed="false">
      <c r="A28" s="0" t="n">
        <f aca="false">A27+1</f>
        <v>26</v>
      </c>
      <c r="B28" s="0" t="n">
        <v>20.5885197772264</v>
      </c>
      <c r="C28" s="0" t="n">
        <v>0</v>
      </c>
      <c r="D28" s="0" t="n">
        <v>13.0593733569913</v>
      </c>
      <c r="E28" s="0" t="n">
        <v>31.1221388013384</v>
      </c>
    </row>
    <row r="29" customFormat="false" ht="12.8" hidden="false" customHeight="false" outlineLevel="0" collapsed="false">
      <c r="A29" s="0" t="n">
        <f aca="false">A28+1</f>
        <v>27</v>
      </c>
      <c r="B29" s="0" t="n">
        <v>20.6117910728102</v>
      </c>
      <c r="C29" s="0" t="n">
        <v>0</v>
      </c>
      <c r="D29" s="0" t="n">
        <v>11.2191826982998</v>
      </c>
      <c r="E29" s="0" t="n">
        <v>31.7145831759</v>
      </c>
    </row>
    <row r="30" customFormat="false" ht="12.8" hidden="false" customHeight="false" outlineLevel="0" collapsed="false">
      <c r="A30" s="0" t="n">
        <f aca="false">A29+1</f>
        <v>28</v>
      </c>
      <c r="B30" s="0" t="n">
        <v>20.6314954439559</v>
      </c>
      <c r="C30" s="0" t="n">
        <v>0</v>
      </c>
      <c r="D30" s="0" t="n">
        <v>9.5687895778475</v>
      </c>
      <c r="E30" s="0" t="n">
        <v>32.235014631602</v>
      </c>
    </row>
    <row r="31" customFormat="false" ht="12.8" hidden="false" customHeight="false" outlineLevel="0" collapsed="false">
      <c r="A31" s="0" t="n">
        <f aca="false">A30+1</f>
        <v>29</v>
      </c>
      <c r="B31" s="0" t="n">
        <v>20.6481458482528</v>
      </c>
      <c r="C31" s="0" t="n">
        <v>0</v>
      </c>
      <c r="D31" s="0" t="n">
        <v>8.10574847928967</v>
      </c>
      <c r="E31" s="0" t="n">
        <v>32.6901818329995</v>
      </c>
    </row>
    <row r="32" customFormat="false" ht="12.8" hidden="false" customHeight="false" outlineLevel="0" collapsed="false">
      <c r="A32" s="0" t="n">
        <f aca="false">A31+1</f>
        <v>30</v>
      </c>
      <c r="B32" s="0" t="n">
        <v>20.662191549275</v>
      </c>
      <c r="C32" s="0" t="n">
        <v>0</v>
      </c>
      <c r="D32" s="0" t="n">
        <v>6.82235264553264</v>
      </c>
      <c r="E32" s="0" t="n">
        <v>33.0867416673349</v>
      </c>
    </row>
    <row r="33" customFormat="false" ht="12.8" hidden="false" customHeight="false" outlineLevel="0" collapsed="false">
      <c r="A33" s="0" t="n">
        <f aca="false">A32+1</f>
        <v>31</v>
      </c>
      <c r="B33" s="0" t="n">
        <v>20.6740229107832</v>
      </c>
      <c r="C33" s="0" t="n">
        <v>0</v>
      </c>
      <c r="D33" s="0" t="n">
        <v>5.70700736130587</v>
      </c>
      <c r="E33" s="0" t="n">
        <v>33.4310848245829</v>
      </c>
    </row>
    <row r="34" customFormat="false" ht="12.8" hidden="false" customHeight="false" outlineLevel="0" collapsed="false">
      <c r="A34" s="0" t="n">
        <f aca="false">A33+1</f>
        <v>32</v>
      </c>
      <c r="B34" s="0" t="n">
        <v>20.6839769085201</v>
      </c>
      <c r="C34" s="0" t="n">
        <v>0</v>
      </c>
      <c r="D34" s="0" t="n">
        <v>4.74561162157528</v>
      </c>
      <c r="E34" s="0" t="n">
        <v>33.7292181124758</v>
      </c>
    </row>
    <row r="35" customFormat="false" ht="12.8" hidden="false" customHeight="false" outlineLevel="0" collapsed="false">
      <c r="A35" s="0" t="n">
        <f aca="false">A34+1</f>
        <v>33</v>
      </c>
      <c r="B35" s="0" t="n">
        <v>20.6923428664413</v>
      </c>
      <c r="C35" s="0" t="n">
        <v>0</v>
      </c>
      <c r="D35" s="0" t="n">
        <v>3.92278137265458</v>
      </c>
      <c r="E35" s="0" t="n">
        <v>33.9866931535359</v>
      </c>
    </row>
    <row r="36" customFormat="false" ht="12.8" hidden="false" customHeight="false" outlineLevel="0" collapsed="false">
      <c r="A36" s="0" t="n">
        <f aca="false">A35+1</f>
        <v>34</v>
      </c>
      <c r="B36" s="0" t="n">
        <v>20.699368088414</v>
      </c>
      <c r="C36" s="0" t="n">
        <v>0</v>
      </c>
      <c r="D36" s="0" t="n">
        <v>3.22283376237517</v>
      </c>
      <c r="E36" s="0" t="n">
        <v>34.2085713038936</v>
      </c>
    </row>
    <row r="37" customFormat="false" ht="12.8" hidden="false" customHeight="false" outlineLevel="0" collapsed="false">
      <c r="A37" s="0" t="n">
        <f aca="false">A36+1</f>
        <v>35</v>
      </c>
      <c r="B37" s="0" t="n">
        <v>20.7052631797885</v>
      </c>
      <c r="C37" s="0" t="n">
        <v>0</v>
      </c>
      <c r="D37" s="0" t="n">
        <v>2.63051416090644</v>
      </c>
      <c r="E37" s="0" t="n">
        <v>34.3994156226115</v>
      </c>
    </row>
    <row r="38" customFormat="false" ht="12.8" hidden="false" customHeight="false" outlineLevel="0" collapsed="false">
      <c r="A38" s="0" t="n">
        <f aca="false">A37+1</f>
        <v>36</v>
      </c>
      <c r="B38" s="0" t="n">
        <v>20.7102069425822</v>
      </c>
      <c r="C38" s="0" t="n">
        <v>0</v>
      </c>
      <c r="D38" s="0" t="n">
        <v>2.13148618709792</v>
      </c>
      <c r="E38" s="0" t="n">
        <v>34.5633020895155</v>
      </c>
    </row>
    <row r="39" customFormat="false" ht="12.8" hidden="false" customHeight="false" outlineLevel="0" collapsed="false">
      <c r="A39" s="0" t="n">
        <f aca="false">A38+1</f>
        <v>37</v>
      </c>
      <c r="B39" s="0" t="n">
        <v>20.7143507904103</v>
      </c>
      <c r="C39" s="0" t="n">
        <v>0</v>
      </c>
      <c r="D39" s="0" t="n">
        <v>1.71262407870748</v>
      </c>
      <c r="E39" s="0" t="n">
        <v>34.7038437358898</v>
      </c>
    </row>
    <row r="40" customFormat="false" ht="12.8" hidden="false" customHeight="false" outlineLevel="0" collapsed="false">
      <c r="A40" s="0" t="n">
        <f aca="false">A39+1</f>
        <v>38</v>
      </c>
      <c r="B40" s="0" t="n">
        <v>20.7178226711549</v>
      </c>
      <c r="C40" s="0" t="n">
        <v>0</v>
      </c>
      <c r="D40" s="0" t="n">
        <v>1.36215236373341</v>
      </c>
      <c r="E40" s="0" t="n">
        <v>34.8242227429038</v>
      </c>
    </row>
    <row r="41" customFormat="false" ht="12.8" hidden="false" customHeight="false" outlineLevel="0" collapsed="false">
      <c r="A41" s="0" t="n">
        <f aca="false">A40+1</f>
        <v>39</v>
      </c>
      <c r="B41" s="0" t="n">
        <v>20.7207305121076</v>
      </c>
      <c r="C41" s="0" t="n">
        <v>0</v>
      </c>
      <c r="D41" s="0" t="n">
        <v>1.06967533329417</v>
      </c>
      <c r="E41" s="0" t="n">
        <v>34.9272267864926</v>
      </c>
    </row>
    <row r="42" customFormat="false" ht="12.8" hidden="false" customHeight="false" outlineLevel="0" collapsed="false">
      <c r="A42" s="0" t="n">
        <f aca="false">A41+1</f>
        <v>40</v>
      </c>
      <c r="B42" s="0" t="n">
        <v>20.7231652182365</v>
      </c>
      <c r="C42" s="0" t="n">
        <v>0</v>
      </c>
      <c r="D42" s="0" t="n">
        <v>0.826132402322084</v>
      </c>
      <c r="E42" s="0" t="n">
        <v>35.0152869295453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6" colorId="64" zoomScale="180" zoomScaleNormal="180" zoomScalePageLayoutView="100" workbookViewId="0">
      <selection pane="topLeft" activeCell="F9" activeCellId="0" sqref="F9"/>
    </sheetView>
  </sheetViews>
  <sheetFormatPr defaultColWidth="11.72265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4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0</v>
      </c>
      <c r="B2" s="0" t="n">
        <v>11.7754138749411</v>
      </c>
      <c r="C2" s="0" t="n">
        <v>38.6748904371911</v>
      </c>
      <c r="D2" s="0" t="n">
        <v>23.49022006225</v>
      </c>
      <c r="E2" s="0" t="n">
        <v>0.27750219200864</v>
      </c>
      <c r="K2" s="2"/>
    </row>
    <row r="3" customFormat="false" ht="12.8" hidden="false" customHeight="false" outlineLevel="0" collapsed="false">
      <c r="A3" s="0" t="n">
        <v>1</v>
      </c>
      <c r="B3" s="0" t="n">
        <v>11.9778952762147</v>
      </c>
      <c r="C3" s="0" t="n">
        <v>37.3566102546057</v>
      </c>
      <c r="D3" s="0" t="n">
        <v>23.3958387489945</v>
      </c>
      <c r="E3" s="0" t="n">
        <v>1.22807695199684</v>
      </c>
      <c r="K3" s="2"/>
    </row>
    <row r="4" customFormat="false" ht="12.8" hidden="false" customHeight="false" outlineLevel="0" collapsed="false">
      <c r="A4" s="0" t="n">
        <v>2</v>
      </c>
      <c r="B4" s="0" t="n">
        <v>12.2169355500326</v>
      </c>
      <c r="C4" s="0" t="n">
        <v>35.7281023765731</v>
      </c>
      <c r="D4" s="0" t="n">
        <v>23.2785169556451</v>
      </c>
      <c r="E4" s="0" t="n">
        <v>2.21385851864329</v>
      </c>
      <c r="K4" s="2"/>
    </row>
    <row r="5" customFormat="false" ht="12.8" hidden="false" customHeight="false" outlineLevel="0" collapsed="false">
      <c r="A5" s="0" t="n">
        <v>3</v>
      </c>
      <c r="B5" s="0" t="n">
        <v>12.4960032324901</v>
      </c>
      <c r="C5" s="0" t="n">
        <v>33.7591971127324</v>
      </c>
      <c r="D5" s="0" t="n">
        <v>23.1349137042458</v>
      </c>
      <c r="E5" s="0" t="n">
        <v>3.22909837591533</v>
      </c>
      <c r="K5" s="2"/>
    </row>
    <row r="6" customFormat="false" ht="12.8" hidden="false" customHeight="false" outlineLevel="0" collapsed="false">
      <c r="A6" s="0" t="n">
        <v>4</v>
      </c>
      <c r="B6" s="0" t="n">
        <v>12.8175869809205</v>
      </c>
      <c r="C6" s="0" t="n">
        <v>31.4397526964824</v>
      </c>
      <c r="D6" s="0" t="n">
        <v>22.9623938576313</v>
      </c>
      <c r="E6" s="0" t="n">
        <v>4.26724968318261</v>
      </c>
      <c r="K6" s="2"/>
    </row>
    <row r="7" customFormat="false" ht="12.8" hidden="false" customHeight="false" outlineLevel="0" collapsed="false">
      <c r="A7" s="0" t="n">
        <v>5</v>
      </c>
      <c r="B7" s="0" t="n">
        <v>13.1826516193254</v>
      </c>
      <c r="C7" s="0" t="n">
        <v>28.7894825841212</v>
      </c>
      <c r="D7" s="0" t="n">
        <v>22.7596504225651</v>
      </c>
      <c r="E7" s="0" t="n">
        <v>5.32111974167534</v>
      </c>
      <c r="K7" s="2"/>
    </row>
    <row r="8" customFormat="false" ht="12.8" hidden="false" customHeight="false" outlineLevel="0" collapsed="false">
      <c r="A8" s="0" t="n">
        <v>6</v>
      </c>
      <c r="B8" s="0" t="n">
        <v>13.5900918908464</v>
      </c>
      <c r="C8" s="0" t="n">
        <v>25.8647540163586</v>
      </c>
      <c r="D8" s="0" t="n">
        <v>22.5273049266675</v>
      </c>
      <c r="E8" s="0" t="n">
        <v>6.38306012924813</v>
      </c>
      <c r="K8" s="2"/>
    </row>
    <row r="9" customFormat="false" ht="12.8" hidden="false" customHeight="false" outlineLevel="0" collapsed="false">
      <c r="A9" s="0" t="n">
        <v>7</v>
      </c>
      <c r="B9" s="0" t="n">
        <v>14.0362901761315</v>
      </c>
      <c r="C9" s="0" t="n">
        <v>22.7585138378614</v>
      </c>
      <c r="D9" s="0" t="n">
        <v>22.2682408284197</v>
      </c>
      <c r="E9" s="0" t="n">
        <v>7.44518445644942</v>
      </c>
      <c r="K9" s="2"/>
    </row>
    <row r="10" customFormat="false" ht="12.8" hidden="false" customHeight="false" outlineLevel="0" collapsed="false">
      <c r="A10" s="0" t="n">
        <v>8</v>
      </c>
      <c r="B10" s="0" t="n">
        <v>14.5149056739731</v>
      </c>
      <c r="C10" s="0" t="n">
        <v>19.5909439977542</v>
      </c>
      <c r="D10" s="0" t="n">
        <v>21.9873555320775</v>
      </c>
      <c r="E10" s="0" t="n">
        <v>8.49960087851085</v>
      </c>
      <c r="K10" s="2"/>
    </row>
    <row r="11" customFormat="false" ht="12.8" hidden="false" customHeight="false" outlineLevel="0" collapsed="false">
      <c r="A11" s="0" t="n">
        <v>9</v>
      </c>
      <c r="B11" s="0" t="n">
        <v>15.0170094806376</v>
      </c>
      <c r="C11" s="0" t="n">
        <v>16.4919727461052</v>
      </c>
      <c r="D11" s="0" t="n">
        <v>21.6904444962059</v>
      </c>
      <c r="E11" s="0" t="n">
        <v>9.53864494824859</v>
      </c>
      <c r="K11" s="2"/>
    </row>
    <row r="12" customFormat="false" ht="12.8" hidden="false" customHeight="false" outlineLevel="0" collapsed="false">
      <c r="A12" s="0" t="n">
        <v>10</v>
      </c>
      <c r="B12" s="0" t="n">
        <v>15.5316215440126</v>
      </c>
      <c r="C12" s="0" t="n">
        <v>13.5806450525116</v>
      </c>
      <c r="D12" s="0" t="n">
        <v>21.3820651950836</v>
      </c>
      <c r="E12" s="0" t="n">
        <v>10.5550983587183</v>
      </c>
      <c r="K12" s="2"/>
    </row>
    <row r="13" customFormat="false" ht="12.8" hidden="false" customHeight="false" outlineLevel="0" collapsed="false">
      <c r="A13" s="0" t="n">
        <v>11</v>
      </c>
      <c r="B13" s="0" t="n">
        <v>16.0466093849998</v>
      </c>
      <c r="C13" s="0" t="n">
        <v>10.9479927386913</v>
      </c>
      <c r="D13" s="0" t="n">
        <v>21.0623800606156</v>
      </c>
      <c r="E13" s="0" t="n">
        <v>11.5423806075614</v>
      </c>
      <c r="K13" s="2"/>
    </row>
    <row r="14" customFormat="false" ht="12.8" hidden="false" customHeight="false" outlineLevel="0" collapsed="false">
      <c r="A14" s="0" t="n">
        <v>12</v>
      </c>
      <c r="B14" s="0" t="n">
        <v>16.5498052574131</v>
      </c>
      <c r="C14" s="0" t="n">
        <v>8.6482253342037</v>
      </c>
      <c r="D14" s="0" t="n">
        <v>20.722996701996</v>
      </c>
      <c r="E14" s="0" t="n">
        <v>12.4947033828795</v>
      </c>
      <c r="K14" s="2"/>
    </row>
    <row r="15" customFormat="false" ht="12.8" hidden="false" customHeight="false" outlineLevel="0" collapsed="false">
      <c r="A15" s="0" t="n">
        <v>13</v>
      </c>
      <c r="B15" s="0" t="n">
        <v>17.0301301565024</v>
      </c>
      <c r="C15" s="0" t="n">
        <v>6.69913445449503</v>
      </c>
      <c r="D15" s="0" t="n">
        <v>20.3416496457885</v>
      </c>
      <c r="E15" s="0" t="n">
        <v>13.407181100111</v>
      </c>
      <c r="K15" s="2"/>
    </row>
    <row r="16" customFormat="false" ht="12.8" hidden="false" customHeight="false" outlineLevel="0" collapsed="false">
      <c r="A16" s="0" t="n">
        <v>14</v>
      </c>
      <c r="B16" s="0" t="n">
        <v>17.4785108820933</v>
      </c>
      <c r="C16" s="0" t="n">
        <v>5.08916925940605</v>
      </c>
      <c r="D16" s="0" t="n">
        <v>19.8754244811542</v>
      </c>
      <c r="E16" s="0" t="n">
        <v>14.2758949885946</v>
      </c>
      <c r="K16" s="2"/>
    </row>
    <row r="17" customFormat="false" ht="12.8" hidden="false" customHeight="false" outlineLevel="0" collapsed="false">
      <c r="A17" s="0" t="n">
        <v>15</v>
      </c>
      <c r="B17" s="0" t="n">
        <v>17.8884412540666</v>
      </c>
      <c r="C17" s="0" t="n">
        <v>3.78732507677998</v>
      </c>
      <c r="D17" s="0" t="n">
        <v>19.2528314588715</v>
      </c>
      <c r="E17" s="0" t="n">
        <v>15.0979119166105</v>
      </c>
      <c r="K17" s="2"/>
    </row>
    <row r="18" customFormat="false" ht="12.8" hidden="false" customHeight="false" outlineLevel="0" collapsed="false">
      <c r="A18" s="0" t="n">
        <v>16</v>
      </c>
      <c r="B18" s="0" t="n">
        <v>18.2561408849689</v>
      </c>
      <c r="C18" s="0" t="n">
        <v>2.7526279558579</v>
      </c>
      <c r="D18" s="0" t="n">
        <v>18.3678408287084</v>
      </c>
      <c r="E18" s="0" t="n">
        <v>15.8712623291953</v>
      </c>
      <c r="K18" s="2"/>
    </row>
    <row r="19" customFormat="false" ht="12.8" hidden="false" customHeight="false" outlineLevel="0" collapsed="false">
      <c r="A19" s="0" t="n">
        <v>17</v>
      </c>
      <c r="B19" s="0" t="n">
        <v>18.5803625088243</v>
      </c>
      <c r="C19" s="0" t="n">
        <v>1.9414701694913</v>
      </c>
      <c r="D19" s="0" t="n">
        <v>17.085831138505</v>
      </c>
      <c r="E19" s="0" t="n">
        <v>16.594883979291</v>
      </c>
      <c r="K19" s="2"/>
    </row>
    <row r="20" customFormat="false" ht="12.8" hidden="false" customHeight="false" outlineLevel="0" collapsed="false">
      <c r="A20" s="0" t="n">
        <v>18</v>
      </c>
      <c r="B20" s="0" t="n">
        <v>18.8619600750145</v>
      </c>
      <c r="C20" s="0" t="n">
        <v>1.31237482081451</v>
      </c>
      <c r="D20" s="0" t="n">
        <v>15.2806797053937</v>
      </c>
      <c r="E20" s="0" t="n">
        <v>17.2685394542136</v>
      </c>
      <c r="K20" s="2"/>
    </row>
    <row r="21" customFormat="false" ht="12.8" hidden="false" customHeight="false" outlineLevel="0" collapsed="false">
      <c r="A21" s="0" t="n">
        <v>19</v>
      </c>
      <c r="B21" s="0" t="n">
        <v>19.1033454625189</v>
      </c>
      <c r="C21" s="0" t="n">
        <v>0.828544714671874</v>
      </c>
      <c r="D21" s="0" t="n">
        <v>12.9180833627726</v>
      </c>
      <c r="E21" s="0" t="n">
        <v>17.8927158821217</v>
      </c>
      <c r="K21" s="2"/>
    </row>
    <row r="22" customFormat="false" ht="12.8" hidden="false" customHeight="false" outlineLevel="0" collapsed="false">
      <c r="A22" s="0" t="n">
        <v>20</v>
      </c>
      <c r="B22" s="0" t="n">
        <v>19.3079420068936</v>
      </c>
      <c r="C22" s="0" t="n">
        <v>0.458826212077016</v>
      </c>
      <c r="D22" s="0" t="n">
        <v>10.1517666151829</v>
      </c>
      <c r="E22" s="0" t="n">
        <v>18.4685148038855</v>
      </c>
      <c r="K22" s="2"/>
    </row>
    <row r="23" customFormat="false" ht="12.8" hidden="false" customHeight="false" outlineLevel="0" collapsed="false">
      <c r="A23" s="0" t="n">
        <v>21</v>
      </c>
      <c r="B23" s="0" t="n">
        <v>19.4797064610498</v>
      </c>
      <c r="C23" s="0" t="n">
        <v>0.177694602328819</v>
      </c>
      <c r="D23" s="0" t="n">
        <v>7.32654400895946</v>
      </c>
      <c r="E23" s="0" t="n">
        <v>18.9975392315435</v>
      </c>
      <c r="K23" s="2"/>
    </row>
    <row r="24" customFormat="false" ht="12.8" hidden="false" customHeight="false" outlineLevel="0" collapsed="false">
      <c r="A24" s="0" t="n">
        <v>22</v>
      </c>
      <c r="B24" s="0" t="n">
        <v>19.6227537522199</v>
      </c>
      <c r="C24" s="0" t="n">
        <v>0</v>
      </c>
      <c r="D24" s="0" t="n">
        <v>4.82415700393282</v>
      </c>
      <c r="E24" s="0" t="n">
        <v>19.4817836156921</v>
      </c>
      <c r="K24" s="2"/>
    </row>
    <row r="25" customFormat="false" ht="12.8" hidden="false" customHeight="false" outlineLevel="0" collapsed="false">
      <c r="A25" s="0" t="n">
        <v>23</v>
      </c>
      <c r="B25" s="0" t="n">
        <v>19.7410902319663</v>
      </c>
      <c r="C25" s="0" t="n">
        <v>0</v>
      </c>
      <c r="D25" s="0" t="n">
        <v>2.87425495961762</v>
      </c>
      <c r="E25" s="0" t="n">
        <v>19.9235310184466</v>
      </c>
      <c r="K25" s="2"/>
    </row>
    <row r="26" customFormat="false" ht="12.8" hidden="false" customHeight="false" outlineLevel="0" collapsed="false">
      <c r="A26" s="0" t="n">
        <v>24</v>
      </c>
      <c r="B26" s="0" t="n">
        <v>19.8384436396938</v>
      </c>
      <c r="C26" s="0" t="n">
        <v>0</v>
      </c>
      <c r="D26" s="0" t="n">
        <v>1.50124383792337</v>
      </c>
      <c r="E26" s="0" t="n">
        <v>20.3252604000465</v>
      </c>
      <c r="K26" s="2"/>
    </row>
    <row r="27" customFormat="false" ht="12.8" hidden="false" customHeight="false" outlineLevel="0" collapsed="false">
      <c r="A27" s="0" t="n">
        <v>25</v>
      </c>
      <c r="B27" s="0" t="n">
        <v>19.9181701795295</v>
      </c>
      <c r="C27" s="0" t="n">
        <v>0</v>
      </c>
      <c r="D27" s="0" t="n">
        <v>0.601650686554005</v>
      </c>
      <c r="E27" s="0" t="n">
        <v>20.6895656880518</v>
      </c>
      <c r="K27" s="2"/>
    </row>
    <row r="28" customFormat="false" ht="12.8" hidden="false" customHeight="false" outlineLevel="0" collapsed="false">
      <c r="A28" s="0" t="n">
        <v>26</v>
      </c>
      <c r="B28" s="0" t="n">
        <v>19.9832178708348</v>
      </c>
      <c r="C28" s="0" t="n">
        <v>0</v>
      </c>
      <c r="D28" s="0" t="n">
        <v>0.039405524831635</v>
      </c>
      <c r="E28" s="0" t="n">
        <v>21.0190872714441</v>
      </c>
    </row>
    <row r="29" customFormat="false" ht="12.8" hidden="false" customHeight="false" outlineLevel="0" collapsed="false">
      <c r="A29" s="0" t="n">
        <v>27</v>
      </c>
      <c r="B29" s="0" t="n">
        <v>20.0361277044207</v>
      </c>
      <c r="C29" s="0" t="n">
        <v>0</v>
      </c>
      <c r="D29" s="0" t="n">
        <v>0</v>
      </c>
      <c r="E29" s="0" t="n">
        <v>21.3164557700726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true" showOutlineSymbols="true" defaultGridColor="true" view="normal" topLeftCell="A34" colorId="64" zoomScale="180" zoomScaleNormal="180" zoomScalePageLayoutView="100" workbookViewId="0">
      <selection pane="topLeft" activeCell="F9" activeCellId="0" sqref="F9"/>
    </sheetView>
  </sheetViews>
  <sheetFormatPr defaultColWidth="11.72265625" defaultRowHeight="12.8" zeroHeight="false" outlineLevelRow="0" outlineLevelCol="0"/>
  <cols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0</v>
      </c>
      <c r="B2" s="0" t="n">
        <v>17.9498082378609</v>
      </c>
      <c r="C2" s="0" t="n">
        <v>57.7458411011314</v>
      </c>
      <c r="D2" s="0" t="n">
        <v>35.8599365989688</v>
      </c>
      <c r="E2" s="2" t="n">
        <v>0.22603</v>
      </c>
    </row>
    <row r="3" customFormat="false" ht="12.8" hidden="false" customHeight="false" outlineLevel="0" collapsed="false">
      <c r="A3" s="0" t="n">
        <v>1</v>
      </c>
      <c r="B3" s="0" t="n">
        <v>18.2292985823767</v>
      </c>
      <c r="C3" s="0" t="n">
        <v>55.2669795899423</v>
      </c>
      <c r="D3" s="0" t="n">
        <v>35.7124797854241</v>
      </c>
      <c r="E3" s="2" t="n">
        <v>1.8278288954857</v>
      </c>
    </row>
    <row r="4" customFormat="false" ht="12.8" hidden="false" customHeight="false" outlineLevel="0" collapsed="false">
      <c r="A4" s="0" t="n">
        <v>2</v>
      </c>
      <c r="B4" s="0" t="n">
        <v>18.5121655865582</v>
      </c>
      <c r="C4" s="0" t="n">
        <v>52.7508904768824</v>
      </c>
      <c r="D4" s="0" t="n">
        <v>35.5529060568201</v>
      </c>
      <c r="E4" s="2" t="n">
        <v>2.9615775168946</v>
      </c>
    </row>
    <row r="5" customFormat="false" ht="12.8" hidden="false" customHeight="false" outlineLevel="0" collapsed="false">
      <c r="A5" s="0" t="n">
        <v>3</v>
      </c>
      <c r="B5" s="0" t="n">
        <v>18.7974960335398</v>
      </c>
      <c r="C5" s="0" t="n">
        <v>50.2100041790269</v>
      </c>
      <c r="D5" s="0" t="n">
        <v>35.3805312747516</v>
      </c>
      <c r="E5" s="2" t="n">
        <v>3.96504347924516</v>
      </c>
    </row>
    <row r="6" customFormat="false" ht="12.8" hidden="false" customHeight="false" outlineLevel="0" collapsed="false">
      <c r="A6" s="0" t="n">
        <v>4</v>
      </c>
      <c r="B6" s="0" t="n">
        <v>19.0843439389073</v>
      </c>
      <c r="C6" s="0" t="n">
        <v>47.6572550711347</v>
      </c>
      <c r="D6" s="0" t="n">
        <v>35.1946912321169</v>
      </c>
      <c r="E6" s="2" t="n">
        <v>4.8914025627922</v>
      </c>
    </row>
    <row r="7" customFormat="false" ht="12.8" hidden="false" customHeight="false" outlineLevel="0" collapsed="false">
      <c r="A7" s="0" t="n">
        <v>5</v>
      </c>
      <c r="B7" s="0" t="n">
        <v>19.3717429211924</v>
      </c>
      <c r="C7" s="0" t="n">
        <v>45.1058212372949</v>
      </c>
      <c r="D7" s="0" t="n">
        <v>34.9947545737748</v>
      </c>
      <c r="E7" s="2" t="n">
        <v>5.76379467651851</v>
      </c>
    </row>
    <row r="8" customFormat="false" ht="12.8" hidden="false" customHeight="false" outlineLevel="0" collapsed="false">
      <c r="A8" s="0" t="n">
        <v>6</v>
      </c>
      <c r="B8" s="0" t="n">
        <v>19.6587191514722</v>
      </c>
      <c r="C8" s="0" t="n">
        <v>42.5688536570842</v>
      </c>
      <c r="D8" s="0" t="n">
        <v>34.7801373398111</v>
      </c>
      <c r="E8" s="2" t="n">
        <v>6.59506819090048</v>
      </c>
    </row>
    <row r="9" customFormat="false" ht="12.8" hidden="false" customHeight="false" outlineLevel="0" collapsed="false">
      <c r="A9" s="0" t="n">
        <v>7</v>
      </c>
      <c r="B9" s="0" t="n">
        <v>19.9443045159572</v>
      </c>
      <c r="C9" s="0" t="n">
        <v>40.0592065716643</v>
      </c>
      <c r="D9" s="0" t="n">
        <v>34.5503189841045</v>
      </c>
      <c r="E9" s="2" t="n">
        <v>7.39333957512552</v>
      </c>
    </row>
    <row r="10" customFormat="false" ht="12.8" hidden="false" customHeight="false" outlineLevel="0" collapsed="false">
      <c r="A10" s="0" t="n">
        <v>8</v>
      </c>
      <c r="B10" s="0" t="n">
        <v>20.2275496150599</v>
      </c>
      <c r="C10" s="0" t="n">
        <v>37.589180687786</v>
      </c>
      <c r="D10" s="0" t="n">
        <v>34.3048596064125</v>
      </c>
      <c r="E10" s="2" t="n">
        <v>8.16417140539897</v>
      </c>
    </row>
    <row r="11" customFormat="false" ht="12.8" hidden="false" customHeight="false" outlineLevel="0" collapsed="false">
      <c r="A11" s="0" t="n">
        <v>9</v>
      </c>
      <c r="B11" s="0" t="n">
        <v>20.5075362304176</v>
      </c>
      <c r="C11" s="0" t="n">
        <v>35.1702899334668</v>
      </c>
      <c r="D11" s="0" t="n">
        <v>34.0434179991128</v>
      </c>
      <c r="E11" s="2" t="n">
        <v>8.9115977298585</v>
      </c>
    </row>
    <row r="12" customFormat="false" ht="12.8" hidden="false" customHeight="false" outlineLevel="0" collapsed="false">
      <c r="A12" s="0" t="n">
        <v>10</v>
      </c>
      <c r="B12" s="0" t="n">
        <v>20.7833889171262</v>
      </c>
      <c r="C12" s="0" t="n">
        <v>32.8130607830581</v>
      </c>
      <c r="D12" s="0" t="n">
        <v>33.7657699501486</v>
      </c>
      <c r="E12" s="2" t="n">
        <v>9.63866857282597</v>
      </c>
    </row>
    <row r="13" customFormat="false" ht="12.8" hidden="false" customHeight="false" outlineLevel="0" collapsed="false">
      <c r="A13" s="0" t="n">
        <v>11</v>
      </c>
      <c r="B13" s="0" t="n">
        <v>21.0542854201146</v>
      </c>
      <c r="C13" s="0" t="n">
        <v>30.5268709052152</v>
      </c>
      <c r="D13" s="0" t="n">
        <v>33.4718260621134</v>
      </c>
      <c r="E13" s="2" t="n">
        <v>10.3477650489611</v>
      </c>
    </row>
    <row r="14" customFormat="false" ht="12.8" hidden="false" customHeight="false" outlineLevel="0" collapsed="false">
      <c r="A14" s="0" t="n">
        <v>12</v>
      </c>
      <c r="B14" s="0" t="n">
        <v>21.3194656681712</v>
      </c>
      <c r="C14" s="0" t="n">
        <v>28.3198312896607</v>
      </c>
      <c r="D14" s="0" t="n">
        <v>33.1616481438131</v>
      </c>
      <c r="E14" s="2" t="n">
        <v>11.0407939388717</v>
      </c>
    </row>
    <row r="15" customFormat="false" ht="12.8" hidden="false" customHeight="false" outlineLevel="0" collapsed="false">
      <c r="A15" s="0" t="n">
        <v>13</v>
      </c>
      <c r="B15" s="0" t="n">
        <v>21.5782391628092</v>
      </c>
      <c r="C15" s="0" t="n">
        <v>26.1987133298239</v>
      </c>
      <c r="D15" s="0" t="n">
        <v>32.8354630029722</v>
      </c>
      <c r="E15" s="2" t="n">
        <v>11.719314093288</v>
      </c>
    </row>
    <row r="16" customFormat="false" ht="12.8" hidden="false" customHeight="false" outlineLevel="0" collapsed="false">
      <c r="A16" s="0" t="n">
        <v>14</v>
      </c>
      <c r="B16" s="0" t="n">
        <v>21.8299906476995</v>
      </c>
      <c r="C16" s="0" t="n">
        <v>24.1689198149159</v>
      </c>
      <c r="D16" s="0" t="n">
        <v>32.4936722100544</v>
      </c>
      <c r="E16" s="2" t="n">
        <v>12.3846219807868</v>
      </c>
    </row>
    <row r="17" customFormat="false" ht="12.8" hidden="false" customHeight="false" outlineLevel="0" collapsed="false">
      <c r="A17" s="0" t="n">
        <v>15</v>
      </c>
      <c r="B17" s="0" t="n">
        <v>22.0741840135188</v>
      </c>
      <c r="C17" s="0" t="n">
        <v>22.2344966102857</v>
      </c>
      <c r="D17" s="0" t="n">
        <v>32.1368560973136</v>
      </c>
      <c r="E17" s="2" t="n">
        <v>13.0378115708309</v>
      </c>
    </row>
    <row r="18" customFormat="false" ht="12.8" hidden="false" customHeight="false" outlineLevel="0" collapsed="false">
      <c r="A18" s="0" t="n">
        <v>16</v>
      </c>
      <c r="B18" s="0" t="n">
        <v>22.3103644587851</v>
      </c>
      <c r="C18" s="0" t="n">
        <v>20.3981801120318</v>
      </c>
      <c r="D18" s="0" t="n">
        <v>31.7657698726079</v>
      </c>
      <c r="E18" s="2" t="n">
        <v>13.6798174548724</v>
      </c>
    </row>
    <row r="19" customFormat="false" ht="12.8" hidden="false" customHeight="false" outlineLevel="0" collapsed="false">
      <c r="A19" s="0" t="n">
        <v>17</v>
      </c>
      <c r="B19" s="0" t="n">
        <v>22.5381589862182</v>
      </c>
      <c r="C19" s="0" t="n">
        <v>18.661474416909</v>
      </c>
      <c r="D19" s="0" t="n">
        <v>31.381329208229</v>
      </c>
      <c r="E19" s="2" t="n">
        <v>14.3114466547428</v>
      </c>
    </row>
    <row r="20" customFormat="false" ht="12.8" hidden="false" customHeight="false" outlineLevel="0" collapsed="false">
      <c r="A20" s="0" t="n">
        <v>18</v>
      </c>
      <c r="B20" s="0" t="n">
        <v>22.757275363827</v>
      </c>
      <c r="C20" s="0" t="n">
        <v>17.0247515544456</v>
      </c>
      <c r="D20" s="0" t="n">
        <v>30.9845819185809</v>
      </c>
      <c r="E20" s="2" t="n">
        <v>14.9334025787795</v>
      </c>
    </row>
    <row r="21" customFormat="false" ht="12.8" hidden="false" customHeight="false" outlineLevel="0" collapsed="false">
      <c r="A21" s="0" t="n">
        <v>19</v>
      </c>
      <c r="B21" s="0" t="n">
        <v>22.967499718644</v>
      </c>
      <c r="C21" s="0" t="n">
        <v>15.4873680359149</v>
      </c>
      <c r="D21" s="0" t="n">
        <v>30.5766612218907</v>
      </c>
      <c r="E21" s="2" t="n">
        <v>15.5463033936969</v>
      </c>
    </row>
    <row r="22" customFormat="false" ht="12.8" hidden="false" customHeight="false" outlineLevel="0" collapsed="false">
      <c r="A22" s="0" t="n">
        <v>20</v>
      </c>
      <c r="B22" s="0" t="n">
        <v>23.1686929581027</v>
      </c>
      <c r="C22" s="0" t="n">
        <v>14.0477912992867</v>
      </c>
      <c r="D22" s="0" t="n">
        <v>30.1587143720735</v>
      </c>
      <c r="E22" s="2" t="n">
        <v>16.1506963399717</v>
      </c>
    </row>
    <row r="23" customFormat="false" ht="12.8" hidden="false" customHeight="false" outlineLevel="0" collapsed="false">
      <c r="A23" s="0" t="n">
        <v>21</v>
      </c>
      <c r="B23" s="0" t="n">
        <v>23.3607862296083</v>
      </c>
      <c r="C23" s="0" t="n">
        <v>12.7037302660325</v>
      </c>
      <c r="D23" s="0" t="n">
        <v>29.7317978321102</v>
      </c>
      <c r="E23" s="2" t="n">
        <v>16.7470690448971</v>
      </c>
    </row>
    <row r="24" customFormat="false" ht="12.8" hidden="false" customHeight="false" outlineLevel="0" collapsed="false">
      <c r="A24" s="0" t="n">
        <v>22</v>
      </c>
      <c r="B24" s="0" t="n">
        <v>23.5437756337244</v>
      </c>
      <c r="C24" s="0" t="n">
        <v>11.4522650659922</v>
      </c>
      <c r="D24" s="0" t="n">
        <v>29.2967262043207</v>
      </c>
      <c r="E24" s="2" t="n">
        <v>17.335858576268</v>
      </c>
    </row>
    <row r="25" customFormat="false" ht="12.8" hidden="false" customHeight="false" outlineLevel="0" collapsed="false">
      <c r="A25" s="0" t="n">
        <v>23</v>
      </c>
      <c r="B25" s="0" t="n">
        <v>23.7177164019419</v>
      </c>
      <c r="C25" s="0" t="n">
        <v>10.2899719294169</v>
      </c>
      <c r="D25" s="0" t="n">
        <v>28.8538562719807</v>
      </c>
      <c r="E25" s="2" t="n">
        <v>17.9174587703365</v>
      </c>
    </row>
    <row r="26" customFormat="false" ht="12.8" hidden="false" customHeight="false" outlineLevel="0" collapsed="false">
      <c r="A26" s="0" t="n">
        <v>24</v>
      </c>
      <c r="B26" s="0" t="n">
        <v>23.8827167379029</v>
      </c>
      <c r="C26" s="0" t="n">
        <v>9.21304020538637</v>
      </c>
      <c r="D26" s="0" t="n">
        <v>28.4027790937265</v>
      </c>
      <c r="E26" s="2" t="n">
        <v>18.4922262238749</v>
      </c>
    </row>
    <row r="27" customFormat="false" ht="12.8" hidden="false" customHeight="false" outlineLevel="0" collapsed="false">
      <c r="A27" s="0" t="n">
        <v>25</v>
      </c>
      <c r="B27" s="0" t="n">
        <v>24.0389315030562</v>
      </c>
      <c r="C27" s="0" t="n">
        <v>8.21737937726575</v>
      </c>
      <c r="D27" s="0" t="n">
        <v>27.9418815856442</v>
      </c>
      <c r="E27" s="2" t="n">
        <v>19.0604852395198</v>
      </c>
    </row>
    <row r="28" customFormat="false" ht="12.8" hidden="false" customHeight="false" outlineLevel="0" collapsed="false">
      <c r="A28" s="0" t="n">
        <v>26</v>
      </c>
      <c r="B28" s="0" t="n">
        <v>24.1865559058731</v>
      </c>
      <c r="C28" s="0" t="n">
        <v>7.29871476332059</v>
      </c>
      <c r="D28" s="0" t="n">
        <v>27.4677245306247</v>
      </c>
      <c r="E28" s="2" t="n">
        <v>19.6225319418964</v>
      </c>
    </row>
    <row r="29" customFormat="false" ht="12.8" hidden="false" customHeight="false" outlineLevel="0" collapsed="false">
      <c r="A29" s="0" t="n">
        <v>27</v>
      </c>
      <c r="B29" s="0" t="n">
        <v>24.325819329648</v>
      </c>
      <c r="C29" s="0" t="n">
        <v>6.45267128743641</v>
      </c>
      <c r="D29" s="0" t="n">
        <v>26.974168552401</v>
      </c>
      <c r="E29" s="2" t="n">
        <v>20.1786377301855</v>
      </c>
    </row>
    <row r="30" customFormat="false" ht="12.8" hidden="false" customHeight="false" outlineLevel="0" collapsed="false">
      <c r="A30" s="0" t="n">
        <v>28</v>
      </c>
      <c r="B30" s="0" t="n">
        <v>24.4569794090534</v>
      </c>
      <c r="C30" s="0" t="n">
        <v>5.67484527023474</v>
      </c>
      <c r="D30" s="0" t="n">
        <v>26.4511703156025</v>
      </c>
      <c r="E30" s="2" t="n">
        <v>20.72905219478</v>
      </c>
    </row>
    <row r="31" customFormat="false" ht="12.8" hidden="false" customHeight="false" outlineLevel="0" collapsed="false">
      <c r="A31" s="0" t="n">
        <v>29</v>
      </c>
      <c r="B31" s="0" t="n">
        <v>24.5803164412495</v>
      </c>
      <c r="C31" s="0" t="n">
        <v>4.96086462598394</v>
      </c>
      <c r="D31" s="0" t="n">
        <v>25.8831860888156</v>
      </c>
      <c r="E31" s="2" t="n">
        <v>21.2740055974355</v>
      </c>
    </row>
    <row r="32" customFormat="false" ht="12.8" hidden="false" customHeight="false" outlineLevel="0" collapsed="false">
      <c r="A32" s="0" t="n">
        <v>30</v>
      </c>
      <c r="B32" s="0" t="n">
        <v>24.6961281944004</v>
      </c>
      <c r="C32" s="0" t="n">
        <v>4.30643816523854</v>
      </c>
      <c r="D32" s="0" t="n">
        <v>25.2471986015902</v>
      </c>
      <c r="E32" s="2" t="n">
        <v>21.8137109930816</v>
      </c>
    </row>
    <row r="33" customFormat="false" ht="12.8" hidden="false" customHeight="false" outlineLevel="0" collapsed="false">
      <c r="A33" s="0" t="n">
        <v>31</v>
      </c>
      <c r="B33" s="0" t="n">
        <v>24.8047251556189</v>
      </c>
      <c r="C33" s="0" t="n">
        <v>3.70739491191166</v>
      </c>
      <c r="D33" s="0" t="n">
        <v>24.5106020452486</v>
      </c>
      <c r="E33" s="2" t="n">
        <v>22.3483660553209</v>
      </c>
    </row>
    <row r="34" customFormat="false" ht="12.8" hidden="false" customHeight="false" outlineLevel="0" collapsed="false">
      <c r="A34" s="0" t="n">
        <v>32</v>
      </c>
      <c r="B34" s="0" t="n">
        <v>24.9064262420492</v>
      </c>
      <c r="C34" s="0" t="n">
        <v>3.15971446375304</v>
      </c>
      <c r="D34" s="0" t="n">
        <v>23.6296579718042</v>
      </c>
      <c r="E34" s="2" t="n">
        <v>22.8781546552479</v>
      </c>
    </row>
    <row r="35" customFormat="false" ht="12.8" hidden="false" customHeight="false" outlineLevel="0" collapsed="false">
      <c r="A35" s="0" t="n">
        <v>33</v>
      </c>
      <c r="B35" s="0" t="n">
        <v>25.0015549832211</v>
      </c>
      <c r="C35" s="0" t="n">
        <v>2.65954947465988</v>
      </c>
      <c r="D35" s="0" t="n">
        <v>22.5500842770283</v>
      </c>
      <c r="E35" s="2" t="n">
        <v>23.403248233613</v>
      </c>
    </row>
    <row r="36" customFormat="false" ht="12.8" hidden="false" customHeight="false" outlineLevel="0" collapsed="false">
      <c r="A36" s="0" t="n">
        <v>34</v>
      </c>
      <c r="B36" s="0" t="n">
        <v>25.0904361699944</v>
      </c>
      <c r="C36" s="0" t="n">
        <v>2.20324133262115</v>
      </c>
      <c r="D36" s="0" t="n">
        <v>21.2124533592711</v>
      </c>
      <c r="E36" s="2" t="n">
        <v>23.9238069988437</v>
      </c>
    </row>
    <row r="37" customFormat="false" ht="12.8" hidden="false" customHeight="false" outlineLevel="0" collapsed="false">
      <c r="A37" s="0" t="n">
        <v>35</v>
      </c>
      <c r="B37" s="0" t="n">
        <v>25.1733929552515</v>
      </c>
      <c r="C37" s="0" t="n">
        <v>1.78733006331011</v>
      </c>
      <c r="D37" s="0" t="n">
        <v>19.5656333106628</v>
      </c>
      <c r="E37" s="2" t="n">
        <v>24.4399809775123</v>
      </c>
    </row>
    <row r="38" customFormat="false" ht="12.8" hidden="false" customHeight="false" outlineLevel="0" collapsed="false">
      <c r="A38" s="0" t="n">
        <v>36</v>
      </c>
      <c r="B38" s="0" t="n">
        <v>25.2507443837926</v>
      </c>
      <c r="C38" s="0" t="n">
        <v>1.40855941908518</v>
      </c>
      <c r="D38" s="0" t="n">
        <v>17.589474164808</v>
      </c>
      <c r="E38" s="2" t="n">
        <v>24.9519109391355</v>
      </c>
    </row>
    <row r="39" customFormat="false" ht="12.8" hidden="false" customHeight="false" outlineLevel="0" collapsed="false">
      <c r="A39" s="0" t="n">
        <v>37</v>
      </c>
      <c r="B39" s="0" t="n">
        <v>25.3228033233762</v>
      </c>
      <c r="C39" s="0" t="n">
        <v>1.06387802678735</v>
      </c>
      <c r="D39" s="0" t="n">
        <v>15.3210464652531</v>
      </c>
      <c r="E39" s="2" t="n">
        <v>25.4597292134257</v>
      </c>
    </row>
    <row r="40" customFormat="false" ht="12.8" hidden="false" customHeight="false" outlineLevel="0" collapsed="false">
      <c r="A40" s="0" t="n">
        <v>38</v>
      </c>
      <c r="B40" s="0" t="n">
        <v>25.3898747652415</v>
      </c>
      <c r="C40" s="0" t="n">
        <v>0.750437373342214</v>
      </c>
      <c r="D40" s="0" t="n">
        <v>12.8689290407013</v>
      </c>
      <c r="E40" s="2" t="n">
        <v>25.9635604150791</v>
      </c>
    </row>
    <row r="41" customFormat="false" ht="12.8" hidden="false" customHeight="false" outlineLevel="0" collapsed="false">
      <c r="A41" s="0" t="n">
        <v>39</v>
      </c>
      <c r="B41" s="0" t="n">
        <v>25.4522544604397</v>
      </c>
      <c r="C41" s="0" t="n">
        <v>0.465587311883643</v>
      </c>
      <c r="D41" s="0" t="n">
        <v>10.3979772825763</v>
      </c>
      <c r="E41" s="2" t="n">
        <v>26.4635220887325</v>
      </c>
    </row>
    <row r="42" customFormat="false" ht="12.8" hidden="false" customHeight="false" outlineLevel="0" collapsed="false">
      <c r="A42" s="0" t="n">
        <v>40</v>
      </c>
      <c r="B42" s="0" t="n">
        <v>25.5102278576047</v>
      </c>
      <c r="C42" s="0" t="n">
        <v>0.206869677283748</v>
      </c>
      <c r="D42" s="0" t="n">
        <v>8.08357388484121</v>
      </c>
      <c r="E42" s="2" t="n">
        <v>26.959725284708</v>
      </c>
    </row>
    <row r="43" customFormat="false" ht="12.8" hidden="false" customHeight="false" outlineLevel="0" collapsed="false">
      <c r="A43" s="0" t="n">
        <v>41</v>
      </c>
      <c r="B43" s="0" t="n">
        <v>25.5640693081273</v>
      </c>
      <c r="C43" s="0" t="n">
        <v>0</v>
      </c>
      <c r="D43" s="0" t="n">
        <v>6.05953677611633</v>
      </c>
      <c r="E43" s="2" t="n">
        <v>27.4522750745281</v>
      </c>
    </row>
    <row r="44" customFormat="false" ht="12.8" hidden="false" customHeight="false" outlineLevel="0" collapsed="false">
      <c r="A44" s="0" t="n">
        <v>42</v>
      </c>
      <c r="B44" s="0" t="n">
        <v>25.6140415058231</v>
      </c>
      <c r="C44" s="0" t="n">
        <v>0</v>
      </c>
      <c r="D44" s="0" t="n">
        <v>4.38969357566684</v>
      </c>
      <c r="E44" s="2" t="n">
        <v>27.941271013821</v>
      </c>
    </row>
    <row r="45" customFormat="false" ht="12.8" hidden="false" customHeight="false" outlineLevel="0" collapsed="false">
      <c r="A45" s="0" t="n">
        <v>43</v>
      </c>
      <c r="B45" s="0" t="n">
        <v>25.6603951298856</v>
      </c>
      <c r="C45" s="0" t="n">
        <v>0</v>
      </c>
      <c r="D45" s="0" t="n">
        <v>3.0723403398133</v>
      </c>
      <c r="E45" s="2" t="n">
        <v>28.4268075591174</v>
      </c>
    </row>
    <row r="46" customFormat="false" ht="12.8" hidden="false" customHeight="false" outlineLevel="0" collapsed="false">
      <c r="A46" s="0" t="n">
        <v>44</v>
      </c>
      <c r="B46" s="0" t="n">
        <v>25.703368662004</v>
      </c>
      <c r="C46" s="0" t="n">
        <v>0</v>
      </c>
      <c r="D46" s="0" t="n">
        <v>2.06413248299996</v>
      </c>
      <c r="E46" s="2" t="n">
        <v>28.9089744441012</v>
      </c>
    </row>
    <row r="47" customFormat="false" ht="12.8" hidden="false" customHeight="false" outlineLevel="0" collapsed="false">
      <c r="A47" s="0" t="n">
        <v>45</v>
      </c>
      <c r="B47" s="0" t="n">
        <v>25.743188350865</v>
      </c>
      <c r="C47" s="0" t="n">
        <v>0</v>
      </c>
      <c r="D47" s="0" t="n">
        <v>1.30537626501883</v>
      </c>
      <c r="E47" s="2" t="n">
        <v>29.3878570200947</v>
      </c>
    </row>
    <row r="48" customFormat="false" ht="12.8" hidden="false" customHeight="false" outlineLevel="0" collapsed="false">
      <c r="A48" s="0" t="n">
        <v>46</v>
      </c>
      <c r="B48" s="0" t="n">
        <v>25.7800682997048</v>
      </c>
      <c r="C48" s="0" t="n">
        <v>0</v>
      </c>
      <c r="D48" s="0" t="n">
        <v>0.737180679339669</v>
      </c>
      <c r="E48" s="2" t="n">
        <v>29.8635365649013</v>
      </c>
    </row>
    <row r="49" customFormat="false" ht="12.8" hidden="false" customHeight="false" outlineLevel="0" collapsed="false">
      <c r="A49" s="0" t="n">
        <v>47</v>
      </c>
      <c r="B49" s="0" t="n">
        <v>25.8142106550592</v>
      </c>
      <c r="C49" s="0" t="n">
        <v>0</v>
      </c>
      <c r="D49" s="0" t="n">
        <v>0.309630441918707</v>
      </c>
      <c r="E49" s="2" t="n">
        <v>30.3360905635737</v>
      </c>
    </row>
    <row r="50" customFormat="false" ht="12.8" hidden="false" customHeight="false" outlineLevel="0" collapsed="false">
      <c r="A50" s="0" t="n">
        <v>48</v>
      </c>
      <c r="B50" s="0" t="n">
        <v>25.8458058772873</v>
      </c>
      <c r="C50" s="0" t="n">
        <v>0</v>
      </c>
      <c r="D50" s="0" t="n">
        <v>0</v>
      </c>
      <c r="E50" s="2" t="n">
        <v>30.8055929642067</v>
      </c>
    </row>
    <row r="51" customFormat="false" ht="12.8" hidden="false" customHeight="false" outlineLevel="0" collapsed="false">
      <c r="A51" s="0" t="n">
        <v>49</v>
      </c>
      <c r="B51" s="0" t="n">
        <v>25.875033075774</v>
      </c>
      <c r="C51" s="0" t="n">
        <v>0</v>
      </c>
      <c r="D51" s="0" t="n">
        <v>0</v>
      </c>
      <c r="E51" s="2" t="n">
        <v>31.2721144114514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2020-02-10T17:02:58Z</dcterms:created>
  <dc:creator/>
  <dc:description/>
  <dc:language>pt-BR</dc:language>
  <cp:lastModifiedBy/>
  <dcterms:modified xsi:type="dcterms:W3CDTF">2020-09-28T16:21:08Z</dcterms:modified>
  <cp:revision>36</cp:revision>
  <dc:subject/>
  <dc:title/>
</cp:coreProperties>
</file>