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E6CBBD06-1150-465E-9E05-E48F46055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esgos No Funcionales" sheetId="1" r:id="rId1"/>
  </sheets>
  <calcPr calcId="0"/>
</workbook>
</file>

<file path=xl/sharedStrings.xml><?xml version="1.0" encoding="utf-8"?>
<sst xmlns="http://schemas.openxmlformats.org/spreadsheetml/2006/main" count="52" uniqueCount="49">
  <si>
    <t>ID</t>
  </si>
  <si>
    <t>Categoría</t>
  </si>
  <si>
    <t>RNF Relacionado</t>
  </si>
  <si>
    <t>Riesgo</t>
  </si>
  <si>
    <t>Descripción</t>
  </si>
  <si>
    <t>Probabilidad</t>
  </si>
  <si>
    <t>Impacto</t>
  </si>
  <si>
    <t>Mitigación</t>
  </si>
  <si>
    <t>Nivel de Riesgo</t>
  </si>
  <si>
    <t>Prioridad</t>
  </si>
  <si>
    <t>RNF-R01</t>
  </si>
  <si>
    <t>Rendimiento</t>
  </si>
  <si>
    <t>RNF01</t>
  </si>
  <si>
    <t>Latencia excesiva en la comunicación entre microservicios.</t>
  </si>
  <si>
    <t>El tiempo de respuesta supera los 2 segundos debido al 'overhead' de red entre servicios distribuidos.</t>
  </si>
  <si>
    <t>Implementar Caché (Redis), API Gateway eficiente y comunicación asíncrona para procesos no críticos.</t>
  </si>
  <si>
    <t>Crítico</t>
  </si>
  <si>
    <t>RNF-R02</t>
  </si>
  <si>
    <t>Escalabilidad / Costo</t>
  </si>
  <si>
    <t>RNF02, RNF07</t>
  </si>
  <si>
    <t>Degradación del sistema ante picos de demanda.</t>
  </si>
  <si>
    <t>El sistema no soporta los 1,000 usuarios concurrentes o el auto-escalado en la nube genera costos inasumibles.</t>
  </si>
  <si>
    <t>Pruebas de carga (JMeter/Locust) antes de producción y configuración de límites de presupuesto en la nube.</t>
  </si>
  <si>
    <t>RNF-R03</t>
  </si>
  <si>
    <t>Seguridad</t>
  </si>
  <si>
    <t>RNF03, RNF05</t>
  </si>
  <si>
    <t>Vulnerabilidad en la gestión de tokens JWT.</t>
  </si>
  <si>
    <t>Robo de identidad o escalada de privilegios por una mala implementación de OAuth2.</t>
  </si>
  <si>
    <t>Implementar Refresh Tokens, rotación de llaves de firma y validación estricta de scopes.</t>
  </si>
  <si>
    <t>Alto</t>
  </si>
  <si>
    <t>RNF-R04</t>
  </si>
  <si>
    <t>Usabilidad</t>
  </si>
  <si>
    <t>RNF09</t>
  </si>
  <si>
    <t>Abandono de la plataforma por dificultad técnica.</t>
  </si>
  <si>
    <t>Los mecánicos (usuarios finales) no logran dominar la herramienta en el tiempo previsto (&lt; 2h).</t>
  </si>
  <si>
    <t>Realizar pruebas A/B de interfaz y proporcionar un modo 'asistente' o tutorial guiado en el primer inicio.</t>
  </si>
  <si>
    <t>RNF-R05</t>
  </si>
  <si>
    <t>Disponibilidad</t>
  </si>
  <si>
    <t>RNF10</t>
  </si>
  <si>
    <t>Caída del sistema fuera del margen de tolerancia (0.5%).</t>
  </si>
  <si>
    <t>Interrupciones de servicio por fallos en el despliegue o falta de redundancia en la base de datos.</t>
  </si>
  <si>
    <t>Despliegues Multi-zona, base de datos con réplicas de lectura y backups automáticos.</t>
  </si>
  <si>
    <t>RNF-R06</t>
  </si>
  <si>
    <t>Mantenibilidad</t>
  </si>
  <si>
    <t>RNF11, RNF12</t>
  </si>
  <si>
    <t>Deuda técnica acumulada por falta de documentación.</t>
  </si>
  <si>
    <t>El código modular se vuelve difícil de mantener por falta de estándares claros de CI/CD.</t>
  </si>
  <si>
    <t>Revisiones de código (Code Reviews), linters automáticos y documentación técnica viva (Swagger/OpenAPI).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</si>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</sst>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"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1" max="1" width="10" customWidth="1"/>
    <col min="2" max="3" width="15" customWidth="1"/>
    <col min="4" max="4" width="35" customWidth="1"/>
    <col min="5" max="5" width="40" customWidth="1"/>
    <col min="6" max="6" width="12" customWidth="1"/>
    <col min="7" max="7" width="10" customWidth="1"/>
    <col min="8" max="8" width="45" customWidth="1"/>
    <col min="9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>
        <v>4</v>
      </c>
      <c r="H2" t="s">
        <v>15</v>
      </c>
      <c r="I2">
        <v>16</v>
      </c>
      <c r="J2" s="3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</v>
      </c>
      <c r="G3">
        <v>5</v>
      </c>
      <c r="H3" t="s">
        <v>22</v>
      </c>
      <c r="I3">
        <v>15</v>
      </c>
      <c r="J3" s="4" t="s">
        <v>16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2</v>
      </c>
      <c r="G4">
        <v>5</v>
      </c>
      <c r="H4" t="s">
        <v>28</v>
      </c>
      <c r="I4">
        <v>10</v>
      </c>
      <c r="J4" s="2" t="s">
        <v>29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4</v>
      </c>
      <c r="G5">
        <v>3</v>
      </c>
      <c r="H5" t="s">
        <v>35</v>
      </c>
      <c r="I5">
        <v>12</v>
      </c>
      <c r="J5" s="2" t="s">
        <v>29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2</v>
      </c>
      <c r="G6">
        <v>5</v>
      </c>
      <c r="H6" t="s">
        <v>41</v>
      </c>
      <c r="I6">
        <v>10</v>
      </c>
      <c r="J6" s="2" t="s">
        <v>29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>
        <v>3</v>
      </c>
      <c r="G7">
        <v>3</v>
      </c>
      <c r="H7" t="s">
        <v>47</v>
      </c>
      <c r="I7">
        <v>9</v>
      </c>
      <c r="J7" s="5" t="s">
        <v>48</v>
      </c>
    </row>
  </sheetData>
  <conditionalFormatting sqref="I2:I10">
    <cfRule type="cellIs" dxfId="1" priority="1" operator="equal">
      <formula>"Crítico"</formula>
    </cfRule>
    <cfRule type="cellIs" dxfId="0" priority="2" operator="equal">
      <formula>"Alto"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Riesgos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BELEN BROWN ACUNA</cp:lastModifiedBy>
  <dcterms:created xsi:type="dcterms:W3CDTF">2026-04-23T02:14:27Z</dcterms:created>
  <dcterms:modified xsi:type="dcterms:W3CDTF">2026-04-23T02:16:47Z</dcterms:modified>
</cp:coreProperties>
</file>