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186" documentId="13_ncr:1_{6DEE54BE-0BF6-4428-B6D2-0F659F733EDC}" xr6:coauthVersionLast="40" xr6:coauthVersionMax="40" xr10:uidLastSave="{6A202F98-EDD1-4CF7-85C7-6FD23C6401D3}"/>
  <bookViews>
    <workbookView xWindow="0" yWindow="0" windowWidth="22260" windowHeight="12645" firstSheet="1" activeTab="2" xr2:uid="{00000000-000D-0000-FFFF-FFFF00000000}"/>
  </bookViews>
  <sheets>
    <sheet name="TesteRede2_Binaria_Base2" sheetId="5" r:id="rId1"/>
    <sheet name="TesteRede2_Binaria_Base3" sheetId="6" r:id="rId2"/>
    <sheet name="TesteRede2_Colorida_Base2" sheetId="7" r:id="rId3"/>
    <sheet name="Tod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<sst xmlns="http://schemas.openxmlformats.org/spreadsheetml/2006/main" count="78" uniqueCount="44">
  <si>
    <t>Tentativa</t>
  </si>
  <si>
    <t>Accuracy</t>
  </si>
  <si>
    <t>R1 - Img Coloridas - Rede 1</t>
  </si>
  <si>
    <t>R2 - Img Coloridas - Rede 1</t>
  </si>
  <si>
    <t>R3 - Img Coloridas - Rede 1</t>
  </si>
  <si>
    <t>R4 - Img Coloridas - Rede 1</t>
  </si>
  <si>
    <t>R5 - Img Coloridas - Rede 1</t>
  </si>
  <si>
    <t>R6 - Img Coloridas - Rede 1</t>
  </si>
  <si>
    <t>R7 - Img Coloridas - Rede 1</t>
  </si>
  <si>
    <t>R8 - Img Coloridas - Rede 1</t>
  </si>
  <si>
    <t>R9 - Img Coloridas - Rede 1</t>
  </si>
  <si>
    <t>R10 - Img Coloridas - Rede 1</t>
  </si>
  <si>
    <t>R11 - Img Coloridas - Rede 1</t>
  </si>
  <si>
    <t>R12 - Img Coloridas - Rede 1</t>
  </si>
  <si>
    <t>R1 - Img Binarias 1 - Rede 1</t>
  </si>
  <si>
    <t>R2 - Img Binarias 1 - Rede 1</t>
  </si>
  <si>
    <t>R3 - Img Binarias 1 - Rede 1</t>
  </si>
  <si>
    <t>R4 - Img Binarias 1 - Rede 1</t>
  </si>
  <si>
    <t>R5 - Img Binarias 1 - Rede 1</t>
  </si>
  <si>
    <t>R6 - Img Binarias 1 - Rede 1</t>
  </si>
  <si>
    <t>R7 - Img Binarias 1 - Rede 1</t>
  </si>
  <si>
    <t>R8 - Img Binarias 1 - Rede 1</t>
  </si>
  <si>
    <t>R9 - Img Binarias 1 - Rede 1</t>
  </si>
  <si>
    <t>R11 - Img Binarias 1 - Rede 1</t>
  </si>
  <si>
    <t>R12 - Img Binarias 1 - Rede 1</t>
  </si>
  <si>
    <t>R10 - Img Binarias 1 - Rede 1</t>
  </si>
  <si>
    <t>Modelo</t>
  </si>
  <si>
    <t>Precisão</t>
  </si>
  <si>
    <t>AUC</t>
  </si>
  <si>
    <t>Acuracia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</si>
  <si>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</si>
  <si>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</si>
  <si>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</si>
  <si>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</si>
  <si>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</si>
  <si>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</si>
  <si>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</si>
  <si>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</si>
  <si>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</si>
  <si>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</si>
  <si>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</si>
  <si>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</si>
  <si>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</si>
  <si>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19.64%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</si>
</sst>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TesteRede2_Binaria_Base2!$B$1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TesteRede2_Binaria_Base2!$A$2:$A$14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TesteRede2_Binaria_Base2!$B$2:$B$14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0.33329999999999999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0.53159999999999996</c:v>
                </c:pt>
                <c:pt idx="7">
                  <c:v>0.1</c:v>
                </c:pt>
                <c:pt idx="8">
                  <c:v>0.53469999999999995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6-4D1C-A0DA-FD22F4F500CC}"/>
            </c:ext>
          </c:extLst>
        </c:ser>
        <c:ser>
          <c:idx val="1"/>
          <c:order val="1"/>
          <c:tx>
            <c:strRef>
              <c:f>TesteRede2_Binaria_Base2!$C$1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TesteRede2_Binaria_Base2!$A$2:$A$14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TesteRede2_Binaria_Base2!$C$2:$C$14</c:f>
              <c:numCache>
                <c:formatCode>0.00%</c:formatCode>
                <c:ptCount val="13"/>
                <c:pt idx="0">
                  <c:v>0.56659999999999999</c:v>
                </c:pt>
                <c:pt idx="1">
                  <c:v>0.65610000000000002</c:v>
                </c:pt>
                <c:pt idx="2">
                  <c:v>0.58489999999999998</c:v>
                </c:pt>
                <c:pt idx="3">
                  <c:v>0.94499999999999995</c:v>
                </c:pt>
                <c:pt idx="4">
                  <c:v>0.71609999999999996</c:v>
                </c:pt>
                <c:pt idx="5">
                  <c:v>0.17960000000000001</c:v>
                </c:pt>
                <c:pt idx="6">
                  <c:v>0.86780000000000002</c:v>
                </c:pt>
                <c:pt idx="7">
                  <c:v>0.65659999999999996</c:v>
                </c:pt>
                <c:pt idx="8">
                  <c:v>0.91249999999999998</c:v>
                </c:pt>
                <c:pt idx="9">
                  <c:v>0.1023</c:v>
                </c:pt>
                <c:pt idx="10">
                  <c:v>0.58450000000000002</c:v>
                </c:pt>
                <c:pt idx="11">
                  <c:v>0.6542</c:v>
                </c:pt>
                <c:pt idx="12">
                  <c:v>0.87609999999999999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6-4D1C-A0DA-FD22F4F500CC}"/>
            </c:ext>
          </c:extLst>
        </c:ser>
        <c:ser>
          <c:idx val="2"/>
          <c:order val="2"/>
          <c:tx>
            <c:strRef>
              <c:f>TesteRede2_Binaria_Base2!$D$1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TesteRede2_Binaria_Base2!$A$2:$A$14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TesteRede2_Binaria_Base2!$D$2:$D$14</c:f>
              <c:numCache>
                <c:formatCode>0.00%</c:formatCode>
                <c:ptCount val="13"/>
                <c:pt idx="0">
                  <c:v>0.80359999999999998</c:v>
                </c:pt>
                <c:pt idx="1">
                  <c:v>0.80359999999999998</c:v>
                </c:pt>
                <c:pt idx="2">
                  <c:v>0.80330000000000001</c:v>
                </c:pt>
                <c:pt idx="3">
                  <c:v>0.80359999999999998</c:v>
                </c:pt>
                <c:pt idx="4">
                  <c:v>0.80300000000000005</c:v>
                </c:pt>
                <c:pt idx="5">
                  <c:v>0.80359999999999998</c:v>
                </c:pt>
                <c:pt idx="6">
                  <c:v>0.80510000000000004</c:v>
                </c:pt>
                <c:pt idx="7">
                  <c:v>0.80120000000000002</c:v>
                </c:pt>
                <c:pt idx="8">
                  <c:v>0.80569999999999997</c:v>
                </c:pt>
                <c:pt idx="9">
                  <c:v>0.80359999999999998</c:v>
                </c:pt>
                <c:pt idx="10">
                  <c:v>0.80359999999999998</c:v>
                </c:pt>
                <c:pt idx="11">
                  <c:v>0.80300000000000005</c:v>
                </c:pt>
                <c:pt idx="12">
                  <c:v>0.80210000000000004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6-4D1C-A0DA-FD22F4F50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551720"/>
        <c:axId val="744556312"/>
      </c:barChart>
      <c:catAx>
        <c:axId val="7445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56312"/>
        <c:crosses val="autoZero"/>
        <c:auto val="1"/>
        <c:lblAlgn val="ctr"/>
        <c:lblOffset val="100"/>
        <c:noMultiLvlLbl val="0"/>
      </c:catAx>
      <c:valAx>
        <c:axId val="74455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TesteRede2_Binaria_Base2!$A$2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TesteRede2_Binaria_Base2!$B$2:$D$2</c:f>
              <c:numCache>
                <c:formatCode>0.00%</c:formatCode>
                <c:ptCount val="3"/>
                <c:pt idx="0">
                  <c:v>0</c:v>
                </c:pt>
                <c:pt idx="1">
                  <c:v>0.56659999999999999</c:v>
                </c:pt>
                <c:pt idx="2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9-420E-A307-FFAA4859747E}"/>
            </c:ext>
          </c:extLst>
        </c:ser>
        <c:ser>
          <c:idx val="1"/>
          <c:order val="1"/>
          <c:tx>
            <c:strRef>
              <c:f>TesteRede2_Binaria_Base2!$A$3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TesteRede2_Binaria_Base2!$B$3:$D$3</c:f>
              <c:numCache>
                <c:formatCode>0.00%</c:formatCode>
                <c:ptCount val="3"/>
                <c:pt idx="0">
                  <c:v>0</c:v>
                </c:pt>
                <c:pt idx="1">
                  <c:v>0.65610000000000002</c:v>
                </c:pt>
                <c:pt idx="2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9-420E-A307-FFAA4859747E}"/>
            </c:ext>
          </c:extLst>
        </c:ser>
        <c:ser>
          <c:idx val="2"/>
          <c:order val="2"/>
          <c:tx>
            <c:strRef>
              <c:f>TesteRede2_Binaria_Base2!$A$4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TesteRede2_Binaria_Base2!$B$4:$D$4</c:f>
              <c:numCache>
                <c:formatCode>0.00%</c:formatCode>
                <c:ptCount val="3"/>
                <c:pt idx="0">
                  <c:v>0.33329999999999999</c:v>
                </c:pt>
                <c:pt idx="1">
                  <c:v>0.58489999999999998</c:v>
                </c:pt>
                <c:pt idx="2">
                  <c:v>0.80330000000000001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9-420E-A307-FFAA4859747E}"/>
            </c:ext>
          </c:extLst>
        </c:ser>
        <c:ser>
          <c:idx val="3"/>
          <c:order val="3"/>
          <c:tx>
            <c:strRef>
              <c:f>TesteRede2_Binaria_Base2!$A$5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TesteRede2_Binaria_Base2!$B$5:$D$5</c:f>
              <c:numCache>
                <c:formatCode>0.00%</c:formatCode>
                <c:ptCount val="3"/>
                <c:pt idx="0">
                  <c:v>0</c:v>
                </c:pt>
                <c:pt idx="1">
                  <c:v>0.94499999999999995</c:v>
                </c:pt>
                <c:pt idx="2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59-420E-A307-FFAA4859747E}"/>
            </c:ext>
          </c:extLst>
        </c:ser>
        <c:ser>
          <c:idx val="4"/>
          <c:order val="4"/>
          <c:tx>
            <c:strRef>
              <c:f>TesteRede2_Binaria_Base2!$A$6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TesteRede2_Binaria_Base2!$B$6:$D$6</c:f>
              <c:numCache>
                <c:formatCode>0.00%</c:formatCode>
                <c:ptCount val="3"/>
                <c:pt idx="0">
                  <c:v>0.25</c:v>
                </c:pt>
                <c:pt idx="1">
                  <c:v>0.71609999999999996</c:v>
                </c:pt>
                <c:pt idx="2">
                  <c:v>0.80300000000000005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59-420E-A307-FFAA4859747E}"/>
            </c:ext>
          </c:extLst>
        </c:ser>
        <c:ser>
          <c:idx val="5"/>
          <c:order val="5"/>
          <c:tx>
            <c:strRef>
              <c:f>TesteRede2_Binaria_Base2!$A$7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TesteRede2_Binaria_Base2!$B$7:$D$7</c:f>
              <c:numCache>
                <c:formatCode>0.00%</c:formatCode>
                <c:ptCount val="3"/>
                <c:pt idx="0">
                  <c:v>0</c:v>
                </c:pt>
                <c:pt idx="1">
                  <c:v>0.17960000000000001</c:v>
                </c:pt>
                <c:pt idx="2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59-420E-A307-FFAA4859747E}"/>
            </c:ext>
          </c:extLst>
        </c:ser>
        <c:ser>
          <c:idx val="6"/>
          <c:order val="6"/>
          <c:tx>
            <c:strRef>
              <c:f>TesteRede2_Binaria_Base2!$A$8</c:f>
              <c:strCache>
                <c:ptCount val="1"/>
                <c:pt idx="0">
                  <c:v>M7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TesteRede2_Binaria_Base2!$B$8:$D$8</c:f>
              <c:numCache>
                <c:formatCode>0.00%</c:formatCode>
                <c:ptCount val="3"/>
                <c:pt idx="0">
                  <c:v>0.53159999999999996</c:v>
                </c:pt>
                <c:pt idx="1">
                  <c:v>0.86780000000000002</c:v>
                </c:pt>
                <c:pt idx="2">
                  <c:v>0.80510000000000004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59-420E-A307-FFAA4859747E}"/>
            </c:ext>
          </c:extLst>
        </c:ser>
        <c:ser>
          <c:idx val="7"/>
          <c:order val="7"/>
          <c:tx>
            <c:strRef>
              <c:f>TesteRede2_Binaria_Base2!$A$9</c:f>
              <c:strCache>
                <c:ptCount val="1"/>
                <c:pt idx="0">
                  <c:v>M8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TesteRede2_Binaria_Base2!$B$9:$D$9</c:f>
              <c:numCache>
                <c:formatCode>0.00%</c:formatCode>
                <c:ptCount val="3"/>
                <c:pt idx="0">
                  <c:v>0.1</c:v>
                </c:pt>
                <c:pt idx="1">
                  <c:v>0.65659999999999996</c:v>
                </c:pt>
                <c:pt idx="2">
                  <c:v>0.80120000000000002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59-420E-A307-FFAA4859747E}"/>
            </c:ext>
          </c:extLst>
        </c:ser>
        <c:ser>
          <c:idx val="8"/>
          <c:order val="8"/>
          <c:tx>
            <c:strRef>
              <c:f>TesteRede2_Binaria_Base2!$A$10</c:f>
              <c:strCache>
                <c:ptCount val="1"/>
                <c:pt idx="0">
                  <c:v>M9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TesteRede2_Binaria_Base2!$B$10:$D$10</c:f>
              <c:numCache>
                <c:formatCode>0.00%</c:formatCode>
                <c:ptCount val="3"/>
                <c:pt idx="0">
                  <c:v>0.53469999999999995</c:v>
                </c:pt>
                <c:pt idx="1">
                  <c:v>0.91249999999999998</c:v>
                </c:pt>
                <c:pt idx="2">
                  <c:v>0.80569999999999997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59-420E-A307-FFAA4859747E}"/>
            </c:ext>
          </c:extLst>
        </c:ser>
        <c:ser>
          <c:idx val="9"/>
          <c:order val="9"/>
          <c:tx>
            <c:strRef>
              <c:f>TesteRede2_Binaria_Base2!$A$11</c:f>
              <c:strCache>
                <c:ptCount val="1"/>
                <c:pt idx="0">
                  <c:v>M10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TesteRede2_Binaria_Base2!$B$11:$D$11</c:f>
              <c:numCache>
                <c:formatCode>0.00%</c:formatCode>
                <c:ptCount val="3"/>
                <c:pt idx="0">
                  <c:v>0</c:v>
                </c:pt>
                <c:pt idx="1">
                  <c:v>0.1023</c:v>
                </c:pt>
                <c:pt idx="2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59-420E-A307-FFAA4859747E}"/>
            </c:ext>
          </c:extLst>
        </c:ser>
        <c:ser>
          <c:idx val="10"/>
          <c:order val="10"/>
          <c:tx>
            <c:strRef>
              <c:f>TesteRede2_Binaria_Base2!$A$12</c:f>
              <c:strCache>
                <c:ptCount val="1"/>
                <c:pt idx="0">
                  <c:v>M11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TesteRede2_Binaria_Base2!$B$12:$D$12</c:f>
              <c:numCache>
                <c:formatCode>0.00%</c:formatCode>
                <c:ptCount val="3"/>
                <c:pt idx="0">
                  <c:v>0</c:v>
                </c:pt>
                <c:pt idx="1">
                  <c:v>0.58450000000000002</c:v>
                </c:pt>
                <c:pt idx="2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59-420E-A307-FFAA4859747E}"/>
            </c:ext>
          </c:extLst>
        </c:ser>
        <c:ser>
          <c:idx val="11"/>
          <c:order val="11"/>
          <c:tx>
            <c:strRef>
              <c:f>TesteRede2_Binaria_Base2!$A$13</c:f>
              <c:strCache>
                <c:ptCount val="1"/>
                <c:pt idx="0">
                  <c:v>M12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TesteRede2_Binaria_Base2!$B$13:$D$13</c:f>
              <c:numCache>
                <c:formatCode>0.00%</c:formatCode>
                <c:ptCount val="3"/>
                <c:pt idx="0">
                  <c:v>0</c:v>
                </c:pt>
                <c:pt idx="1">
                  <c:v>0.6542</c:v>
                </c:pt>
                <c:pt idx="2">
                  <c:v>0.80300000000000005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59-420E-A307-FFAA4859747E}"/>
            </c:ext>
          </c:extLst>
        </c:ser>
        <c:ser>
          <c:idx val="12"/>
          <c:order val="12"/>
          <c:tx>
            <c:strRef>
              <c:f>TesteRede2_Binaria_Base2!$A$14</c:f>
              <c:strCache>
                <c:ptCount val="1"/>
                <c:pt idx="0">
                  <c:v>M13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TesteRede2_Binaria_Base2!$B$14:$D$14</c:f>
              <c:numCache>
                <c:formatCode>0.00%</c:formatCode>
                <c:ptCount val="3"/>
                <c:pt idx="0">
                  <c:v>0</c:v>
                </c:pt>
                <c:pt idx="1">
                  <c:v>0.87609999999999999</c:v>
                </c:pt>
                <c:pt idx="2">
                  <c:v>0.80210000000000004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59-420E-A307-FFAA4859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547784"/>
        <c:axId val="744549096"/>
      </c:barChart>
      <c:catAx>
        <c:axId val="74454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49096"/>
        <c:crosses val="autoZero"/>
        <c:auto val="1"/>
        <c:lblAlgn val="ctr"/>
        <c:lblOffset val="100"/>
        <c:noMultiLvlLbl val="0"/>
      </c:catAx>
      <c:valAx>
        <c:axId val="7445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4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TesteRede2_Binaria_Base3!$B$1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TesteRede2_Binaria_Base3!$A$2:$A$14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TesteRede2_Binaria_Base3!$B$2:$B$14</c:f>
              <c:numCache>
                <c:formatCode>0.00%</c:formatCode>
                <c:ptCount val="13"/>
                <c:pt idx="0">
                  <c:v>0</c:v>
                </c:pt>
                <c:pt idx="1">
                  <c:v>0.1883</c:v>
                </c:pt>
                <c:pt idx="2">
                  <c:v>0.19639999999999999</c:v>
                </c:pt>
                <c:pt idx="3">
                  <c:v>0.76019999999999999</c:v>
                </c:pt>
                <c:pt idx="4">
                  <c:v>0.19639999999999999</c:v>
                </c:pt>
                <c:pt idx="5">
                  <c:v>0.2707</c:v>
                </c:pt>
                <c:pt idx="6">
                  <c:v>0.1588</c:v>
                </c:pt>
                <c:pt idx="7">
                  <c:v>0.19639999999999999</c:v>
                </c:pt>
                <c:pt idx="8">
                  <c:v>0</c:v>
                </c:pt>
                <c:pt idx="9">
                  <c:v>0.19639999999999999</c:v>
                </c:pt>
                <c:pt idx="10">
                  <c:v>0.19639999999999999</c:v>
                </c:pt>
                <c:pt idx="11">
                  <c:v>0.19639999999999999</c:v>
                </c:pt>
                <c:pt idx="12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1-40AB-B628-688DBCF79A3E}"/>
            </c:ext>
          </c:extLst>
        </c:ser>
        <c:ser>
          <c:idx val="1"/>
          <c:order val="1"/>
          <c:tx>
            <c:strRef>
              <c:f>TesteRede2_Binaria_Base3!$C$1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TesteRede2_Binaria_Base3!$A$2:$A$14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TesteRede2_Binaria_Base3!$C$2:$C$14</c:f>
              <c:numCache>
                <c:formatCode>0.00%</c:formatCode>
                <c:ptCount val="13"/>
                <c:pt idx="0">
                  <c:v>0.40350000000000003</c:v>
                </c:pt>
                <c:pt idx="1">
                  <c:v>0.49199999999999999</c:v>
                </c:pt>
                <c:pt idx="2">
                  <c:v>0.71950000000000003</c:v>
                </c:pt>
                <c:pt idx="3">
                  <c:v>0.94120000000000004</c:v>
                </c:pt>
                <c:pt idx="4">
                  <c:v>0.14169999999999999</c:v>
                </c:pt>
                <c:pt idx="5">
                  <c:v>0.41660000000000003</c:v>
                </c:pt>
                <c:pt idx="6">
                  <c:v>0.51290000000000002</c:v>
                </c:pt>
                <c:pt idx="7">
                  <c:v>0.76439999999999997</c:v>
                </c:pt>
                <c:pt idx="8">
                  <c:v>6.5100000000000005E-2</c:v>
                </c:pt>
                <c:pt idx="9">
                  <c:v>0.25209999999999999</c:v>
                </c:pt>
                <c:pt idx="10">
                  <c:v>0.3805</c:v>
                </c:pt>
                <c:pt idx="11">
                  <c:v>0.86099999999999999</c:v>
                </c:pt>
                <c:pt idx="12">
                  <c:v>0.29239999999999999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1-40AB-B628-688DBCF79A3E}"/>
            </c:ext>
          </c:extLst>
        </c:ser>
        <c:ser>
          <c:idx val="2"/>
          <c:order val="2"/>
          <c:tx>
            <c:strRef>
              <c:f>TesteRede2_Binaria_Base3!$D$1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TesteRede2_Binaria_Base3!$A$2:$A$14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TesteRede2_Binaria_Base3!$D$2:$D$14</c:f>
              <c:numCache>
                <c:formatCode>0.00%</c:formatCode>
                <c:ptCount val="13"/>
                <c:pt idx="0">
                  <c:v>0.80359999999999998</c:v>
                </c:pt>
                <c:pt idx="1">
                  <c:v>0.21859999999999999</c:v>
                </c:pt>
                <c:pt idx="2">
                  <c:v>0.19639999999999999</c:v>
                </c:pt>
                <c:pt idx="3">
                  <c:v>0.88519999999999999</c:v>
                </c:pt>
                <c:pt idx="4">
                  <c:v>0.19639999999999999</c:v>
                </c:pt>
                <c:pt idx="5">
                  <c:v>0.50939999999999996</c:v>
                </c:pt>
                <c:pt idx="6">
                  <c:v>0.3221</c:v>
                </c:pt>
                <c:pt idx="7">
                  <c:v>0.19639999999999999</c:v>
                </c:pt>
                <c:pt idx="8">
                  <c:v>0.19639999999999999</c:v>
                </c:pt>
                <c:pt idx="9">
                  <c:v>0.19639999999999999</c:v>
                </c:pt>
                <c:pt idx="10">
                  <c:v>0.19639999999999999</c:v>
                </c:pt>
                <c:pt idx="11">
                  <c:v>0.19639999999999999</c:v>
                </c:pt>
                <c:pt idx="12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1-40AB-B628-688DBCF79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72144"/>
        <c:axId val="507074440"/>
      </c:barChart>
      <c:catAx>
        <c:axId val="5070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074440"/>
        <c:crosses val="autoZero"/>
        <c:auto val="1"/>
        <c:lblAlgn val="ctr"/>
        <c:lblOffset val="100"/>
        <c:noMultiLvlLbl val="0"/>
      </c:catAx>
      <c:valAx>
        <c:axId val="50707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0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TesteRede2_Binaria_Base3!$A$2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TesteRede2_Binaria_Base3!$B$2:$D$2</c:f>
              <c:numCache>
                <c:formatCode>0.00%</c:formatCode>
                <c:ptCount val="3"/>
                <c:pt idx="0">
                  <c:v>0</c:v>
                </c:pt>
                <c:pt idx="1">
                  <c:v>0.40350000000000003</c:v>
                </c:pt>
                <c:pt idx="2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3-456D-AE24-2AC360C4477F}"/>
            </c:ext>
          </c:extLst>
        </c:ser>
        <c:ser>
          <c:idx val="1"/>
          <c:order val="1"/>
          <c:tx>
            <c:strRef>
              <c:f>TesteRede2_Binaria_Base3!$A$3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TesteRede2_Binaria_Base3!$B$3:$D$3</c:f>
              <c:numCache>
                <c:formatCode>0.00%</c:formatCode>
                <c:ptCount val="3"/>
                <c:pt idx="0">
                  <c:v>0.1883</c:v>
                </c:pt>
                <c:pt idx="1">
                  <c:v>0.49199999999999999</c:v>
                </c:pt>
                <c:pt idx="2">
                  <c:v>0.21859999999999999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3-456D-AE24-2AC360C4477F}"/>
            </c:ext>
          </c:extLst>
        </c:ser>
        <c:ser>
          <c:idx val="2"/>
          <c:order val="2"/>
          <c:tx>
            <c:strRef>
              <c:f>TesteRede2_Binaria_Base3!$A$4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TesteRede2_Binaria_Base3!$B$4:$D$4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0.71950000000000003</c:v>
                </c:pt>
                <c:pt idx="2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3-456D-AE24-2AC360C4477F}"/>
            </c:ext>
          </c:extLst>
        </c:ser>
        <c:ser>
          <c:idx val="3"/>
          <c:order val="3"/>
          <c:tx>
            <c:strRef>
              <c:f>TesteRede2_Binaria_Base3!$A$5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TesteRede2_Binaria_Base3!$B$5:$D$5</c:f>
              <c:numCache>
                <c:formatCode>0.00%</c:formatCode>
                <c:ptCount val="3"/>
                <c:pt idx="0">
                  <c:v>0.76019999999999999</c:v>
                </c:pt>
                <c:pt idx="1">
                  <c:v>0.94120000000000004</c:v>
                </c:pt>
                <c:pt idx="2">
                  <c:v>0.88519999999999999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3-456D-AE24-2AC360C4477F}"/>
            </c:ext>
          </c:extLst>
        </c:ser>
        <c:ser>
          <c:idx val="4"/>
          <c:order val="4"/>
          <c:tx>
            <c:strRef>
              <c:f>TesteRede2_Binaria_Base3!$A$6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TesteRede2_Binaria_Base3!$B$6:$D$6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0.14169999999999999</c:v>
                </c:pt>
                <c:pt idx="2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3-456D-AE24-2AC360C4477F}"/>
            </c:ext>
          </c:extLst>
        </c:ser>
        <c:ser>
          <c:idx val="5"/>
          <c:order val="5"/>
          <c:tx>
            <c:strRef>
              <c:f>TesteRede2_Binaria_Base3!$A$7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TesteRede2_Binaria_Base3!$B$7:$D$7</c:f>
              <c:numCache>
                <c:formatCode>0.00%</c:formatCode>
                <c:ptCount val="3"/>
                <c:pt idx="0">
                  <c:v>0.2707</c:v>
                </c:pt>
                <c:pt idx="1">
                  <c:v>0.41660000000000003</c:v>
                </c:pt>
                <c:pt idx="2">
                  <c:v>0.50939999999999996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33-456D-AE24-2AC360C4477F}"/>
            </c:ext>
          </c:extLst>
        </c:ser>
        <c:ser>
          <c:idx val="6"/>
          <c:order val="6"/>
          <c:tx>
            <c:strRef>
              <c:f>TesteRede2_Binaria_Base3!$A$8</c:f>
              <c:strCache>
                <c:ptCount val="1"/>
                <c:pt idx="0">
                  <c:v>M7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TesteRede2_Binaria_Base3!$B$8:$D$8</c:f>
              <c:numCache>
                <c:formatCode>0.00%</c:formatCode>
                <c:ptCount val="3"/>
                <c:pt idx="0">
                  <c:v>0.1588</c:v>
                </c:pt>
                <c:pt idx="1">
                  <c:v>0.51290000000000002</c:v>
                </c:pt>
                <c:pt idx="2">
                  <c:v>0.3221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33-456D-AE24-2AC360C4477F}"/>
            </c:ext>
          </c:extLst>
        </c:ser>
        <c:ser>
          <c:idx val="7"/>
          <c:order val="7"/>
          <c:tx>
            <c:strRef>
              <c:f>TesteRede2_Binaria_Base3!$A$9</c:f>
              <c:strCache>
                <c:ptCount val="1"/>
                <c:pt idx="0">
                  <c:v>M8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TesteRede2_Binaria_Base3!$B$9:$D$9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0.76439999999999997</c:v>
                </c:pt>
                <c:pt idx="2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33-456D-AE24-2AC360C4477F}"/>
            </c:ext>
          </c:extLst>
        </c:ser>
        <c:ser>
          <c:idx val="8"/>
          <c:order val="8"/>
          <c:tx>
            <c:strRef>
              <c:f>TesteRede2_Binaria_Base3!$A$10</c:f>
              <c:strCache>
                <c:ptCount val="1"/>
                <c:pt idx="0">
                  <c:v>M9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TesteRede2_Binaria_Base3!$B$10:$D$10</c:f>
              <c:numCache>
                <c:formatCode>0.00%</c:formatCode>
                <c:ptCount val="3"/>
                <c:pt idx="0">
                  <c:v>0</c:v>
                </c:pt>
                <c:pt idx="1">
                  <c:v>6.5100000000000005E-2</c:v>
                </c:pt>
                <c:pt idx="2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33-456D-AE24-2AC360C4477F}"/>
            </c:ext>
          </c:extLst>
        </c:ser>
        <c:ser>
          <c:idx val="9"/>
          <c:order val="9"/>
          <c:tx>
            <c:strRef>
              <c:f>TesteRede2_Binaria_Base3!$A$11</c:f>
              <c:strCache>
                <c:ptCount val="1"/>
                <c:pt idx="0">
                  <c:v>M10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TesteRede2_Binaria_Base3!$B$11:$D$11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0.25209999999999999</c:v>
                </c:pt>
                <c:pt idx="2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33-456D-AE24-2AC360C4477F}"/>
            </c:ext>
          </c:extLst>
        </c:ser>
        <c:ser>
          <c:idx val="10"/>
          <c:order val="10"/>
          <c:tx>
            <c:strRef>
              <c:f>TesteRede2_Binaria_Base3!$A$12</c:f>
              <c:strCache>
                <c:ptCount val="1"/>
                <c:pt idx="0">
                  <c:v>M11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TesteRede2_Binaria_Base3!$B$12:$D$12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0.3805</c:v>
                </c:pt>
                <c:pt idx="2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33-456D-AE24-2AC360C4477F}"/>
            </c:ext>
          </c:extLst>
        </c:ser>
        <c:ser>
          <c:idx val="11"/>
          <c:order val="11"/>
          <c:tx>
            <c:strRef>
              <c:f>TesteRede2_Binaria_Base3!$A$13</c:f>
              <c:strCache>
                <c:ptCount val="1"/>
                <c:pt idx="0">
                  <c:v>M12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TesteRede2_Binaria_Base3!$B$13:$D$13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0.86099999999999999</c:v>
                </c:pt>
                <c:pt idx="2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33-456D-AE24-2AC360C4477F}"/>
            </c:ext>
          </c:extLst>
        </c:ser>
        <c:ser>
          <c:idx val="12"/>
          <c:order val="12"/>
          <c:tx>
            <c:strRef>
              <c:f>TesteRede2_Binaria_Base3!$A$14</c:f>
              <c:strCache>
                <c:ptCount val="1"/>
                <c:pt idx="0">
                  <c:v>M13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TesteRede2_Binaria_Base3!$B$14:$D$14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0.29239999999999999</c:v>
                </c:pt>
                <c:pt idx="2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33-456D-AE24-2AC360C44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531384"/>
        <c:axId val="744526792"/>
      </c:barChart>
      <c:catAx>
        <c:axId val="7445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26792"/>
        <c:crosses val="autoZero"/>
        <c:auto val="1"/>
        <c:lblAlgn val="ctr"/>
        <c:lblOffset val="100"/>
        <c:noMultiLvlLbl val="0"/>
      </c:catAx>
      <c:valAx>
        <c:axId val="74452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3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Todos!$B$1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Todos!$A$2:$A$50</c:f>
              <c:strCache>
                <c:ptCount val="46"/>
                <c:pt idx="0">
                  <c:v>R1 - Img Coloridas - Rede 1</c:v>
                </c:pt>
                <c:pt idx="1">
                  <c:v>R1 - Img Binarias 1 - Rede 1</c:v>
                </c:pt>
                <c:pt idx="4">
                  <c:v>R2 - Img Coloridas - Rede 1</c:v>
                </c:pt>
                <c:pt idx="5">
                  <c:v>R2 - Img Binarias 1 - Rede 1</c:v>
                </c:pt>
                <c:pt idx="8">
                  <c:v>R3 - Img Coloridas - Rede 1</c:v>
                </c:pt>
                <c:pt idx="9">
                  <c:v>R3 - Img Binarias 1 - Rede 1</c:v>
                </c:pt>
                <c:pt idx="12">
                  <c:v>R4 - Img Coloridas - Rede 1</c:v>
                </c:pt>
                <c:pt idx="13">
                  <c:v>R4 - Img Binarias 1 - Rede 1</c:v>
                </c:pt>
                <c:pt idx="16">
                  <c:v>R5 - Img Coloridas - Rede 1</c:v>
                </c:pt>
                <c:pt idx="17">
                  <c:v>R5 - Img Binarias 1 - Rede 1</c:v>
                </c:pt>
                <c:pt idx="20">
                  <c:v>R6 - Img Coloridas - Rede 1</c:v>
                </c:pt>
                <c:pt idx="21">
                  <c:v>R6 - Img Binarias 1 - Rede 1</c:v>
                </c:pt>
                <c:pt idx="24">
                  <c:v>R7 - Img Coloridas - Rede 1</c:v>
                </c:pt>
                <c:pt idx="25">
                  <c:v>R7 - Img Binarias 1 - Rede 1</c:v>
                </c:pt>
                <c:pt idx="28">
                  <c:v>R8 - Img Coloridas - Rede 1</c:v>
                </c:pt>
                <c:pt idx="29">
                  <c:v>R8 - Img Binarias 1 - Rede 1</c:v>
                </c:pt>
                <c:pt idx="32">
                  <c:v>R9 - Img Coloridas - Rede 1</c:v>
                </c:pt>
                <c:pt idx="33">
                  <c:v>R9 - Img Binarias 1 - Rede 1</c:v>
                </c:pt>
                <c:pt idx="36">
                  <c:v>R10 - Img Coloridas - Rede 1</c:v>
                </c:pt>
                <c:pt idx="37">
                  <c:v>R10 - Img Binarias 1 - Rede 1</c:v>
                </c:pt>
                <c:pt idx="40">
                  <c:v>R11 - Img Coloridas - Rede 1</c:v>
                </c:pt>
                <c:pt idx="41">
                  <c:v>R11 - Img Binarias 1 - Rede 1</c:v>
                </c:pt>
                <c:pt idx="44">
                  <c:v>R12 - Img Coloridas - Rede 1</c:v>
                </c:pt>
                <c:pt idx="45">
                  <c:v>R12 - Img Binarias 1 - Rede 1</c:v>
                </c:pt>
              </c:strCache>
            </c:strRef>
          </c:cat>
          <c:val>
            <c:numRef>
              <c:f>Todos!$B$2:$B$50</c:f>
              <c:numCache>
                <c:formatCode>0.00%</c:formatCode>
                <c:ptCount val="49"/>
                <c:pt idx="0">
                  <c:v>0.502</c:v>
                </c:pt>
                <c:pt idx="1">
                  <c:v>0.50880000000000003</c:v>
                </c:pt>
                <c:pt idx="4">
                  <c:v>0.875</c:v>
                </c:pt>
                <c:pt idx="5">
                  <c:v>0.51559999999999995</c:v>
                </c:pt>
                <c:pt idx="8">
                  <c:v>0.92869999999999997</c:v>
                </c:pt>
                <c:pt idx="9">
                  <c:v>0.90620000000000001</c:v>
                </c:pt>
                <c:pt idx="12">
                  <c:v>0.94530000000000003</c:v>
                </c:pt>
                <c:pt idx="13">
                  <c:v>0.88180000000000003</c:v>
                </c:pt>
                <c:pt idx="16">
                  <c:v>0.89939999999999998</c:v>
                </c:pt>
                <c:pt idx="17">
                  <c:v>0.89600000000000002</c:v>
                </c:pt>
                <c:pt idx="20">
                  <c:v>0.93159999999999998</c:v>
                </c:pt>
                <c:pt idx="21">
                  <c:v>0.91849999999999998</c:v>
                </c:pt>
                <c:pt idx="24">
                  <c:v>0.92720000000000002</c:v>
                </c:pt>
                <c:pt idx="25">
                  <c:v>0.88429999999999997</c:v>
                </c:pt>
                <c:pt idx="28">
                  <c:v>0.87790000000000001</c:v>
                </c:pt>
                <c:pt idx="29">
                  <c:v>0.90969999999999995</c:v>
                </c:pt>
                <c:pt idx="32">
                  <c:v>0.88670000000000004</c:v>
                </c:pt>
                <c:pt idx="33">
                  <c:v>0.90620000000000001</c:v>
                </c:pt>
                <c:pt idx="36">
                  <c:v>0.94040000000000001</c:v>
                </c:pt>
                <c:pt idx="37">
                  <c:v>0.92679999999999996</c:v>
                </c:pt>
                <c:pt idx="40">
                  <c:v>0.90920000000000001</c:v>
                </c:pt>
                <c:pt idx="41">
                  <c:v>0.90429999999999999</c:v>
                </c:pt>
                <c:pt idx="44">
                  <c:v>0.92430000000000001</c:v>
                </c:pt>
                <c:pt idx="45">
                  <c:v>0.90039999999999998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3-4210-A086-51AC97458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11048"/>
        <c:axId val="538912032"/>
      </c:barChart>
      <c:catAx>
        <c:axId val="53891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8912032"/>
        <c:crosses val="autoZero"/>
        <c:auto val="1"/>
        <c:lblAlgn val="ctr"/>
        <c:lblOffset val="100"/>
        <c:noMultiLvlLbl val="0"/>
      </c:catAx>
      <c:valAx>
        <c:axId val="5389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891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0</xdr:row>
      <xdr:rowOff>0</xdr:rowOff>
    </xdr:from>
    <xdr:to>
      <xdr:col>15</xdr:col>
      <xdr:colOff>219074</xdr:colOff>
      <xdr:row>20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79C3B4-3F3B-4243-9D7C-3F680A1B4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228599</xdr:colOff>
      <xdr:row>23</xdr:row>
      <xdr:rowOff>95250</xdr:rowOff>
    </xdr:from>
    <xdr:to>
      <xdr:col>15</xdr:col>
      <xdr:colOff>200024</xdr:colOff>
      <xdr:row>45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18C93A-41A6-45A2-8CFF-18E5BEBC6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47625</xdr:rowOff>
    </xdr:from>
    <xdr:to>
      <xdr:col>17</xdr:col>
      <xdr:colOff>85726</xdr:colOff>
      <xdr:row>21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5DBD5F-FF11-480F-AC86-9C318AA29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295274</xdr:colOff>
      <xdr:row>22</xdr:row>
      <xdr:rowOff>133350</xdr:rowOff>
    </xdr:from>
    <xdr:to>
      <xdr:col>17</xdr:col>
      <xdr:colOff>95249</xdr:colOff>
      <xdr:row>44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01E3DC-AB9C-41F9-A6B9-D60D971EE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4</xdr:row>
      <xdr:rowOff>47624</xdr:rowOff>
    </xdr:from>
    <xdr:to>
      <xdr:col>20</xdr:col>
      <xdr:colOff>342900</xdr:colOff>
      <xdr:row>28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8CDEBF-569B-4C7C-B38E-C4D6AB739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BB32-DB92-4EE9-8C67-20ED7815EF4E}">
  <dimension ref="A1:D14"/>
  <sheetViews>
    <sheetView topLeftCell="A13" workbookViewId="0">
      <selection activeCell="B2" sqref="B2"/>
    </sheetView>
  </sheetViews>
  <sheetFormatPr defaultRowHeight="15" x14ac:dyDescent="0.25"/>
  <sheetData>
    <row r="1" spans="1:4" x14ac:dyDescent="0.25">
      <c r="A1" t="s">
        <v>26</v>
      </c>
      <c r="B1" t="s">
        <v>27</v>
      </c>
      <c r="C1" t="s">
        <v>28</v>
      </c>
      <c r="D1" t="s">
        <v>29</v>
      </c>
    </row>
    <row r="2" spans="1:4" x14ac:dyDescent="0.25">
      <c r="A2" t="s">
        <v>30</v>
      </c>
      <c r="B2" s="2">
        <v>0</v>
      </c>
      <c r="C2" s="2">
        <v>0.56659999999999999</v>
      </c>
      <c r="D2" s="2">
        <v>0.80359999999999998</v>
      </c>
    </row>
    <row r="3" spans="1:4" x14ac:dyDescent="0.25">
      <c r="A3" t="s">
        <v>31</v>
      </c>
      <c r="B3" s="2">
        <v>0</v>
      </c>
      <c r="C3" s="2">
        <v>0.65610000000000002</v>
      </c>
      <c r="D3" s="2">
        <v>0.80359999999999998</v>
      </c>
    </row>
    <row r="4" spans="1:4" x14ac:dyDescent="0.25">
      <c r="A4" t="s">
        <v>32</v>
      </c>
      <c r="B4" s="2">
        <v>0.33329999999999999</v>
      </c>
      <c r="C4" s="2">
        <v>0.58489999999999998</v>
      </c>
      <c r="D4" s="2">
        <v>0.80330000000000001</v>
      </c>
    </row>
    <row r="5" spans="1:4" x14ac:dyDescent="0.25">
      <c r="A5" t="s">
        <v>33</v>
      </c>
      <c r="B5" s="2">
        <v>0</v>
      </c>
      <c r="C5" s="2">
        <v>0.94499999999999995</v>
      </c>
      <c r="D5" s="2">
        <v>0.80359999999999998</v>
      </c>
    </row>
    <row r="6" spans="1:4" x14ac:dyDescent="0.25">
      <c r="A6" t="s">
        <v>34</v>
      </c>
      <c r="B6" s="2">
        <v>0.25</v>
      </c>
      <c r="C6" s="2">
        <v>0.71609999999999996</v>
      </c>
      <c r="D6" s="2">
        <v>0.80300000000000005</v>
      </c>
    </row>
    <row r="7" spans="1:4" x14ac:dyDescent="0.25">
      <c r="A7" t="s">
        <v>35</v>
      </c>
      <c r="B7" s="2">
        <v>0</v>
      </c>
      <c r="C7" s="2">
        <v>0.17960000000000001</v>
      </c>
      <c r="D7" s="2">
        <v>0.80359999999999998</v>
      </c>
    </row>
    <row r="8" spans="1:4" x14ac:dyDescent="0.25">
      <c r="A8" t="s">
        <v>36</v>
      </c>
      <c r="B8" s="2">
        <v>0.53159999999999996</v>
      </c>
      <c r="C8" s="2">
        <v>0.86780000000000002</v>
      </c>
      <c r="D8" s="2">
        <v>0.80510000000000004</v>
      </c>
    </row>
    <row r="9" spans="1:4" x14ac:dyDescent="0.25">
      <c r="A9" t="s">
        <v>37</v>
      </c>
      <c r="B9" s="2">
        <v>0.1</v>
      </c>
      <c r="C9" s="2">
        <v>0.65659999999999996</v>
      </c>
      <c r="D9" s="2">
        <v>0.80120000000000002</v>
      </c>
    </row>
    <row r="10" spans="1:4" x14ac:dyDescent="0.25">
      <c r="A10" t="s">
        <v>38</v>
      </c>
      <c r="B10" s="2">
        <v>0.53469999999999995</v>
      </c>
      <c r="C10" s="2">
        <v>0.91249999999999998</v>
      </c>
      <c r="D10" s="2">
        <v>0.80569999999999997</v>
      </c>
    </row>
    <row r="11" spans="1:4" x14ac:dyDescent="0.25">
      <c r="A11" t="s">
        <v>39</v>
      </c>
      <c r="B11" s="2">
        <v>0</v>
      </c>
      <c r="C11" s="2">
        <v>0.1023</v>
      </c>
      <c r="D11" s="2">
        <v>0.80359999999999998</v>
      </c>
    </row>
    <row r="12" spans="1:4" x14ac:dyDescent="0.25">
      <c r="A12" t="s">
        <v>40</v>
      </c>
      <c r="B12" s="2">
        <v>0</v>
      </c>
      <c r="C12" s="2">
        <v>0.58450000000000002</v>
      </c>
      <c r="D12" s="2">
        <v>0.80359999999999998</v>
      </c>
    </row>
    <row r="13" spans="1:4" x14ac:dyDescent="0.25">
      <c r="A13" t="s">
        <v>41</v>
      </c>
      <c r="B13" s="2">
        <v>0</v>
      </c>
      <c r="C13" s="2">
        <v>0.6542</v>
      </c>
      <c r="D13" s="2">
        <v>0.80300000000000005</v>
      </c>
    </row>
    <row r="14" spans="1:4" x14ac:dyDescent="0.25">
      <c r="A14" t="s">
        <v>42</v>
      </c>
      <c r="B14" s="2">
        <v>0</v>
      </c>
      <c r="C14" s="2">
        <v>0.87609999999999999</v>
      </c>
      <c r="D14" s="2">
        <v>0.80210000000000004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C032-140A-43DB-AA1C-BE4C1DB4DE25}">
  <dimension ref="A1:D14"/>
  <sheetViews>
    <sheetView workbookViewId="0">
      <selection sqref="A1:D14"/>
    </sheetView>
  </sheetViews>
  <sheetFormatPr defaultRowHeight="15" x14ac:dyDescent="0.25"/>
  <sheetData>
    <row r="1" spans="1:4" x14ac:dyDescent="0.25">
      <c r="A1" t="s">
        <v>26</v>
      </c>
      <c r="B1" t="s">
        <v>27</v>
      </c>
      <c r="C1" t="s">
        <v>28</v>
      </c>
      <c r="D1" t="s">
        <v>29</v>
      </c>
    </row>
    <row r="2" spans="1:4" x14ac:dyDescent="0.25">
      <c r="A2" t="s">
        <v>30</v>
      </c>
      <c r="B2" s="2">
        <v>0</v>
      </c>
      <c r="C2" s="2">
        <v>0.40350000000000003</v>
      </c>
      <c r="D2" s="2">
        <v>0.80359999999999998</v>
      </c>
    </row>
    <row r="3" spans="1:4" x14ac:dyDescent="0.25">
      <c r="A3" t="s">
        <v>31</v>
      </c>
      <c r="B3" s="2">
        <v>0.1883</v>
      </c>
      <c r="C3" s="2">
        <v>0.49199999999999999</v>
      </c>
      <c r="D3" s="2">
        <v>0.21859999999999999</v>
      </c>
    </row>
    <row r="4" spans="1:4" x14ac:dyDescent="0.25">
      <c r="A4" t="s">
        <v>32</v>
      </c>
      <c r="B4" s="2">
        <v>0.19639999999999999</v>
      </c>
      <c r="C4" s="2">
        <v>0.71950000000000003</v>
      </c>
      <c r="D4" s="2">
        <v>0.19639999999999999</v>
      </c>
    </row>
    <row r="5" spans="1:4" x14ac:dyDescent="0.25">
      <c r="A5" t="s">
        <v>33</v>
      </c>
      <c r="B5" s="2">
        <v>0.76019999999999999</v>
      </c>
      <c r="C5" s="2">
        <v>0.94120000000000004</v>
      </c>
      <c r="D5" s="2">
        <v>0.88519999999999999</v>
      </c>
    </row>
    <row r="6" spans="1:4" x14ac:dyDescent="0.25">
      <c r="A6" t="s">
        <v>34</v>
      </c>
      <c r="B6" s="2">
        <v>0.19639999999999999</v>
      </c>
      <c r="C6" s="2">
        <v>0.14169999999999999</v>
      </c>
      <c r="D6" s="2">
        <v>0.19639999999999999</v>
      </c>
    </row>
    <row r="7" spans="1:4" x14ac:dyDescent="0.25">
      <c r="A7" t="s">
        <v>35</v>
      </c>
      <c r="B7" s="2">
        <v>0.2707</v>
      </c>
      <c r="C7" s="2">
        <v>0.41660000000000003</v>
      </c>
      <c r="D7" s="2">
        <v>0.50939999999999996</v>
      </c>
    </row>
    <row r="8" spans="1:4" x14ac:dyDescent="0.25">
      <c r="A8" t="s">
        <v>36</v>
      </c>
      <c r="B8" s="2">
        <v>0.1588</v>
      </c>
      <c r="C8" s="2">
        <v>0.51290000000000002</v>
      </c>
      <c r="D8" s="2">
        <v>0.3221</v>
      </c>
    </row>
    <row r="9" spans="1:4" x14ac:dyDescent="0.25">
      <c r="A9" t="s">
        <v>37</v>
      </c>
      <c r="B9" s="2">
        <v>0.19639999999999999</v>
      </c>
      <c r="C9" s="2">
        <v>0.76439999999999997</v>
      </c>
      <c r="D9" s="2">
        <v>0.19639999999999999</v>
      </c>
    </row>
    <row r="10" spans="1:4" x14ac:dyDescent="0.25">
      <c r="A10" t="s">
        <v>38</v>
      </c>
      <c r="B10" s="2" t="s">
        <v>43</v>
      </c>
      <c r="C10" s="2">
        <v>6.5100000000000005E-2</v>
      </c>
      <c r="D10" s="2">
        <v>0.19639999999999999</v>
      </c>
    </row>
    <row r="11" spans="1:4" x14ac:dyDescent="0.25">
      <c r="A11" t="s">
        <v>39</v>
      </c>
      <c r="B11" s="2">
        <v>0.19639999999999999</v>
      </c>
      <c r="C11" s="2">
        <v>0.25209999999999999</v>
      </c>
      <c r="D11" s="2">
        <v>0.19639999999999999</v>
      </c>
    </row>
    <row r="12" spans="1:4" x14ac:dyDescent="0.25">
      <c r="A12" t="s">
        <v>40</v>
      </c>
      <c r="B12" s="2">
        <v>0.19639999999999999</v>
      </c>
      <c r="C12" s="2">
        <v>0.3805</v>
      </c>
      <c r="D12" s="2">
        <v>0.19639999999999999</v>
      </c>
    </row>
    <row r="13" spans="1:4" x14ac:dyDescent="0.25">
      <c r="A13" t="s">
        <v>41</v>
      </c>
      <c r="B13" s="2">
        <v>0.19639999999999999</v>
      </c>
      <c r="C13" s="2">
        <v>0.86099999999999999</v>
      </c>
      <c r="D13" s="2">
        <v>0.19639999999999999</v>
      </c>
    </row>
    <row r="14" spans="1:4" x14ac:dyDescent="0.25">
      <c r="A14" t="s">
        <v>42</v>
      </c>
      <c r="B14" s="2">
        <v>0.19639999999999999</v>
      </c>
      <c r="C14" s="2">
        <v>0.29239999999999999</v>
      </c>
      <c r="D14" s="2">
        <v>0.19639999999999999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174E-1D73-43E4-BF72-24FDBDF63650}">
  <dimension ref="A1:D14"/>
  <sheetViews>
    <sheetView tabSelected="1" workbookViewId="0">
      <selection activeCell="E14" sqref="E14"/>
    </sheetView>
  </sheetViews>
  <sheetFormatPr defaultRowHeight="15" x14ac:dyDescent="0.25"/>
  <sheetData>
    <row r="1" spans="1:4" x14ac:dyDescent="0.25">
      <c r="A1" t="s">
        <v>26</v>
      </c>
      <c r="B1" t="s">
        <v>27</v>
      </c>
      <c r="C1" t="s">
        <v>28</v>
      </c>
      <c r="D1" t="s">
        <v>29</v>
      </c>
    </row>
    <row r="2" spans="1:4" x14ac:dyDescent="0.25">
      <c r="A2" t="s">
        <v>30</v>
      </c>
      <c r="B2" s="2">
        <v>0.19639999999999999</v>
      </c>
      <c r="C2" s="2">
        <v>0.69320000000000004</v>
      </c>
      <c r="D2" s="2">
        <v>0.19639999999999999</v>
      </c>
    </row>
    <row r="3" spans="1:4" x14ac:dyDescent="0.25">
      <c r="A3" t="s">
        <v>31</v>
      </c>
      <c r="B3" s="2">
        <v>0.40960000000000002</v>
      </c>
      <c r="C3" s="2">
        <v>0.84740000000000004</v>
      </c>
      <c r="D3" s="2">
        <v>0.73280000000000001</v>
      </c>
    </row>
    <row r="4" spans="1:4" x14ac:dyDescent="0.25">
      <c r="A4" t="s">
        <v>32</v>
      </c>
      <c r="B4" s="2">
        <v>0.44269999999999998</v>
      </c>
      <c r="C4" s="2">
        <v>0.9022</v>
      </c>
      <c r="D4" s="2">
        <v>0.75800000000000001</v>
      </c>
    </row>
    <row r="5" spans="1:4" x14ac:dyDescent="0.25">
      <c r="A5" t="s">
        <v>33</v>
      </c>
      <c r="B5" s="2">
        <v>0.39729999999999999</v>
      </c>
      <c r="C5" s="2">
        <v>0.81320000000000003</v>
      </c>
      <c r="D5" s="2">
        <v>0.73350000000000004</v>
      </c>
    </row>
    <row r="6" spans="1:4" x14ac:dyDescent="0.25">
      <c r="A6" t="s">
        <v>34</v>
      </c>
      <c r="B6" s="2">
        <v>0.3075</v>
      </c>
      <c r="C6" s="2">
        <v>0.77690000000000003</v>
      </c>
      <c r="D6" s="2">
        <v>0.59379999999999999</v>
      </c>
    </row>
    <row r="7" spans="1:4" x14ac:dyDescent="0.25">
      <c r="A7" t="s">
        <v>35</v>
      </c>
      <c r="B7" s="2">
        <v>0.44290000000000002</v>
      </c>
      <c r="C7" s="2">
        <v>0.89280000000000004</v>
      </c>
      <c r="D7" s="2">
        <v>0.76019999999999999</v>
      </c>
    </row>
    <row r="8" spans="1:4" x14ac:dyDescent="0.25">
      <c r="A8" t="s">
        <v>36</v>
      </c>
      <c r="B8" s="2">
        <v>0.43490000000000001</v>
      </c>
      <c r="C8" s="2">
        <v>0.86170000000000002</v>
      </c>
      <c r="D8" s="2">
        <v>0.75170000000000003</v>
      </c>
    </row>
    <row r="9" spans="1:4" x14ac:dyDescent="0.25">
      <c r="A9" t="s">
        <v>37</v>
      </c>
      <c r="B9" s="2">
        <v>0.46310000000000001</v>
      </c>
      <c r="C9" s="2">
        <v>0.82689999999999997</v>
      </c>
      <c r="D9" s="2">
        <v>0.78110000000000002</v>
      </c>
    </row>
    <row r="10" spans="1:4" x14ac:dyDescent="0.25">
      <c r="A10" t="s">
        <v>38</v>
      </c>
      <c r="B10" s="2">
        <v>0.57940000000000003</v>
      </c>
      <c r="C10" s="2">
        <v>0.91449999999999998</v>
      </c>
      <c r="D10" s="2">
        <v>0.85089999999999999</v>
      </c>
    </row>
    <row r="11" spans="1:4" x14ac:dyDescent="0.25">
      <c r="A11" t="s">
        <v>39</v>
      </c>
      <c r="B11" s="2">
        <v>0.40279999999999999</v>
      </c>
      <c r="C11" s="2">
        <v>0.86380000000000001</v>
      </c>
      <c r="D11" s="2">
        <v>0.72070000000000001</v>
      </c>
    </row>
    <row r="12" spans="1:4" x14ac:dyDescent="0.25">
      <c r="A12" t="s">
        <v>40</v>
      </c>
      <c r="B12" s="2">
        <v>0.31330000000000002</v>
      </c>
      <c r="C12" s="2">
        <v>0.77210000000000001</v>
      </c>
      <c r="D12" s="2">
        <v>0.60319999999999996</v>
      </c>
    </row>
    <row r="13" spans="1:4" x14ac:dyDescent="0.25">
      <c r="A13" t="s">
        <v>41</v>
      </c>
      <c r="B13" s="2">
        <v>0.35370000000000001</v>
      </c>
      <c r="C13" s="2">
        <v>0.81120000000000003</v>
      </c>
      <c r="D13" s="2">
        <v>0.66239999999999999</v>
      </c>
    </row>
    <row r="14" spans="1:4" x14ac:dyDescent="0.25">
      <c r="A14" t="s">
        <v>42</v>
      </c>
      <c r="B14" s="2">
        <v>0.3448</v>
      </c>
      <c r="C14" s="2">
        <v>0.70989999999999998</v>
      </c>
      <c r="D14" s="2">
        <v>0.64270000000000005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0E6F-1056-46B3-8A45-AC10040EAAE9}">
  <dimension ref="A1:C48"/>
  <sheetViews>
    <sheetView workbookViewId="0">
      <selection activeCell="C40" sqref="C40"/>
    </sheetView>
  </sheetViews>
  <sheetFormatPr defaultRowHeight="15" x14ac:dyDescent="0.25"/>
  <cols>
    <col min="1" max="1" width="29.85546875" customWidth="1"/>
    <col min="2" max="2" width="12.14062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</v>
      </c>
      <c r="B2" s="2">
        <v>0.502</v>
      </c>
      <c r="C2" s="2"/>
    </row>
    <row r="3" spans="1:3" x14ac:dyDescent="0.25">
      <c r="A3" t="s">
        <v>14</v>
      </c>
      <c r="B3" s="2">
        <v>0.50880000000000003</v>
      </c>
      <c r="C3" s="2"/>
    </row>
    <row r="4" spans="1:3" x14ac:dyDescent="0.25">
      <c r="B4" s="2"/>
      <c r="C4" s="2"/>
    </row>
    <row r="5" spans="1:3" x14ac:dyDescent="0.25">
      <c r="B5" s="2"/>
      <c r="C5" s="2"/>
    </row>
    <row r="6" spans="1:3" x14ac:dyDescent="0.25">
      <c r="A6" t="s">
        <v>3</v>
      </c>
      <c r="B6" s="2">
        <v>0.875</v>
      </c>
    </row>
    <row r="7" spans="1:3" x14ac:dyDescent="0.25">
      <c r="A7" t="s">
        <v>15</v>
      </c>
      <c r="B7" s="2">
        <v>0.51559999999999995</v>
      </c>
    </row>
    <row r="8" spans="1:3" x14ac:dyDescent="0.25">
      <c r="B8" s="2"/>
    </row>
    <row r="9" spans="1:3" x14ac:dyDescent="0.25">
      <c r="B9" s="2"/>
    </row>
    <row r="10" spans="1:3" x14ac:dyDescent="0.25">
      <c r="A10" t="s">
        <v>4</v>
      </c>
      <c r="B10" s="2">
        <v>0.92869999999999997</v>
      </c>
    </row>
    <row r="11" spans="1:3" x14ac:dyDescent="0.25">
      <c r="A11" t="s">
        <v>16</v>
      </c>
      <c r="B11" s="2">
        <v>0.90620000000000001</v>
      </c>
    </row>
    <row r="12" spans="1:3" x14ac:dyDescent="0.25">
      <c r="B12" s="2"/>
    </row>
    <row r="13" spans="1:3" x14ac:dyDescent="0.25">
      <c r="B13" s="2"/>
    </row>
    <row r="14" spans="1:3" x14ac:dyDescent="0.25">
      <c r="A14" t="s">
        <v>5</v>
      </c>
      <c r="B14" s="2">
        <v>0.94530000000000003</v>
      </c>
    </row>
    <row r="15" spans="1:3" x14ac:dyDescent="0.25">
      <c r="A15" t="s">
        <v>17</v>
      </c>
      <c r="B15" s="2">
        <v>0.88180000000000003</v>
      </c>
    </row>
    <row r="16" spans="1:3" x14ac:dyDescent="0.25">
      <c r="B16" s="2"/>
    </row>
    <row r="17" spans="1:2" x14ac:dyDescent="0.25">
      <c r="B17" s="2"/>
    </row>
    <row r="18" spans="1:2" x14ac:dyDescent="0.25">
      <c r="A18" t="s">
        <v>6</v>
      </c>
      <c r="B18" s="2">
        <v>0.89939999999999998</v>
      </c>
    </row>
    <row r="19" spans="1:2" x14ac:dyDescent="0.25">
      <c r="A19" t="s">
        <v>18</v>
      </c>
      <c r="B19" s="2">
        <v>0.89600000000000002</v>
      </c>
    </row>
    <row r="20" spans="1:2" x14ac:dyDescent="0.25">
      <c r="B20" s="2"/>
    </row>
    <row r="21" spans="1:2" x14ac:dyDescent="0.25">
      <c r="B21" s="2"/>
    </row>
    <row r="22" spans="1:2" x14ac:dyDescent="0.25">
      <c r="A22" t="s">
        <v>7</v>
      </c>
      <c r="B22" s="2">
        <v>0.93159999999999998</v>
      </c>
    </row>
    <row r="23" spans="1:2" x14ac:dyDescent="0.25">
      <c r="A23" t="s">
        <v>19</v>
      </c>
      <c r="B23" s="2">
        <v>0.91849999999999998</v>
      </c>
    </row>
    <row r="24" spans="1:2" x14ac:dyDescent="0.25">
      <c r="B24" s="2"/>
    </row>
    <row r="25" spans="1:2" x14ac:dyDescent="0.25">
      <c r="B25" s="2"/>
    </row>
    <row r="26" spans="1:2" x14ac:dyDescent="0.25">
      <c r="A26" t="s">
        <v>8</v>
      </c>
      <c r="B26" s="2">
        <v>0.92720000000000002</v>
      </c>
    </row>
    <row r="27" spans="1:2" x14ac:dyDescent="0.25">
      <c r="A27" t="s">
        <v>20</v>
      </c>
      <c r="B27" s="2">
        <v>0.88429999999999997</v>
      </c>
    </row>
    <row r="28" spans="1:2" x14ac:dyDescent="0.25">
      <c r="B28" s="2"/>
    </row>
    <row r="29" spans="1:2" x14ac:dyDescent="0.25">
      <c r="B29" s="2"/>
    </row>
    <row r="30" spans="1:2" x14ac:dyDescent="0.25">
      <c r="A30" t="s">
        <v>9</v>
      </c>
      <c r="B30" s="2">
        <v>0.87790000000000001</v>
      </c>
    </row>
    <row r="31" spans="1:2" x14ac:dyDescent="0.25">
      <c r="A31" t="s">
        <v>21</v>
      </c>
      <c r="B31" s="2">
        <v>0.90969999999999995</v>
      </c>
    </row>
    <row r="32" spans="1:2" x14ac:dyDescent="0.25">
      <c r="B32" s="2"/>
    </row>
    <row r="33" spans="1:2" x14ac:dyDescent="0.25">
      <c r="B33" s="2"/>
    </row>
    <row r="34" spans="1:2" x14ac:dyDescent="0.25">
      <c r="A34" t="s">
        <v>10</v>
      </c>
      <c r="B34" s="2">
        <v>0.88670000000000004</v>
      </c>
    </row>
    <row r="35" spans="1:2" x14ac:dyDescent="0.25">
      <c r="A35" t="s">
        <v>22</v>
      </c>
      <c r="B35" s="2">
        <v>0.90620000000000001</v>
      </c>
    </row>
    <row r="37" spans="1:2" x14ac:dyDescent="0.25">
      <c r="B37" s="2"/>
    </row>
    <row r="38" spans="1:2" x14ac:dyDescent="0.25">
      <c r="A38" t="s">
        <v>11</v>
      </c>
      <c r="B38" s="2">
        <v>0.94040000000000001</v>
      </c>
    </row>
    <row r="39" spans="1:2" x14ac:dyDescent="0.25">
      <c r="A39" t="s">
        <v>25</v>
      </c>
      <c r="B39" s="2">
        <v>0.92679999999999996</v>
      </c>
    </row>
    <row r="40" spans="1:2" x14ac:dyDescent="0.25">
      <c r="B40" s="2"/>
    </row>
    <row r="41" spans="1:2" x14ac:dyDescent="0.25">
      <c r="B41" s="2"/>
    </row>
    <row r="42" spans="1:2" x14ac:dyDescent="0.25">
      <c r="A42" t="s">
        <v>12</v>
      </c>
      <c r="B42" s="2">
        <v>0.90920000000000001</v>
      </c>
    </row>
    <row r="43" spans="1:2" x14ac:dyDescent="0.25">
      <c r="A43" t="s">
        <v>23</v>
      </c>
      <c r="B43" s="2">
        <v>0.90429999999999999</v>
      </c>
    </row>
    <row r="44" spans="1:2" x14ac:dyDescent="0.25">
      <c r="B44" s="2"/>
    </row>
    <row r="45" spans="1:2" x14ac:dyDescent="0.25">
      <c r="B45" s="2"/>
    </row>
    <row r="46" spans="1:2" x14ac:dyDescent="0.25">
      <c r="A46" t="s">
        <v>13</v>
      </c>
      <c r="B46" s="2">
        <v>0.92430000000000001</v>
      </c>
    </row>
    <row r="47" spans="1:2" x14ac:dyDescent="0.25">
      <c r="A47" t="s">
        <v>24</v>
      </c>
      <c r="B47" s="2">
        <v>0.90039999999999998</v>
      </c>
    </row>
    <row r="48" spans="1:2" x14ac:dyDescent="0.25">
      <c r="B48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TesteRede2_Binaria_Base2</vt:lpstr>
      <vt:lpstr>TesteRede2_Binaria_Base3</vt:lpstr>
      <vt:lpstr>TesteRede2_Colorida_Base2</vt:lpstr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2018-12-29T18:07:43Z</dcterms:modified>
</cp:coreProperties>
</file>