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EV\ProjetoTKinter\"/>
    </mc:Choice>
  </mc:AlternateContent>
  <xr:revisionPtr revIDLastSave="0" documentId="13_ncr:1_{2DB60C7A-5102-4EC3-A6A4-28B99B606C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QUISIÇÕES PEND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<sst xmlns="http://schemas.openxmlformats.org/spreadsheetml/2006/main" count="9" uniqueCount="9">
  <si>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NF</t>
  </si>
  <si>
    <t>REQUISIÇÃO</t>
  </si>
  <si>
    <t>DATA ABERTURA</t>
  </si>
  <si>
    <t>CNPJ FORNECEDOR</t>
  </si>
  <si>
    <t>NÚMERO PRÉ-PEDIDO</t>
  </si>
  <si>
    <t>PEDIDO</t>
  </si>
  <si>
    <t>STATUS</t>
  </si>
  <si>
    <t>Pendente</t>
  </si>
  <si>
    <t>DATA PRÉ-PEDIDO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</si>
</sst>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&quot;.&quot;000&quot;.&quot;000&quot;/&quot;0000\-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1">
    <dxf>
      <font>
        <b/>
        <color theme="0"/>
      </font>
      <fill>
        <patternFill>
          <fgColor theme="9" tint="-0.499984740745262"/>
          <bgColor theme="9" tint="-0.499984740745262"/>
        </patternFill>
      </fill>
    </dxf>
    <dxf>
      <font>
        <color auto="1"/>
      </font>
      <numFmt numFmtId="0" formatCode="General"/>
      <alignment horizontal="center" vertical="center"/>
    </dxf>
    <dxf>
      <alignment horizontal="center" vertical="center"/>
    </dxf>
    <dxf>
      <numFmt numFmtId="19" formatCode="dd/mm/yyyy"/>
      <alignment horizontal="center" vertical="center"/>
    </dxf>
    <dxf>
      <font>
        <b/>
        <i/>
        <sz val="9"/>
        <color auto="1"/>
        <name val="Open Sans"/>
        <family val="2"/>
      </font>
      <numFmt numFmtId="164" formatCode="00&quot;.&quot;000&quot;.&quot;000&quot;/&quot;0000\-00"/>
      <alignment horizontal="center" vertical="center"/>
    </dxf>
    <dxf>
      <numFmt numFmtId="164" formatCode="00&quot;.&quot;000&quot;.&quot;000&quot;/&quot;0000\-00"/>
      <alignment horizontal="center" vertical="center"/>
    </dxf>
    <dxf>
      <numFmt numFmtId="19" formatCode="dd/mm/yyyy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theme="0"/>
      </font>
      <fill>
        <patternFill>
          <fgColor theme="1"/>
          <bgColor theme="1"/>
        </patternFill>
      </fill>
    </dxf>
  </dxfs>
  <tableStyles count="1" defaultTableStyle="TableStyleMedium2" defaultPivotStyle="PivotStyleLight16">
    <tableStyle name="Estilo de Segmentação de Dados 1" pivot="0" table="0" count="1" xr9:uid="{00000000-0011-0000-FFFF-FFFF00000000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H2" totalsRowShown="0" headerRowDxfId="9">
  <autoFilter ref="A1:H2" xr:uid="{00000000-0009-0000-0100-000001000000}"/>
  <tableColumns count="8">
    <tableColumn id="1" xr3:uid="{00000000-0010-0000-0000-000001000000}" name="NF" dataDxfId="8"/>
    <tableColumn id="2" xr3:uid="{00000000-0010-0000-0000-000002000000}" name="REQUISIÇÃO" dataDxfId="7"/>
    <tableColumn id="8" xr3:uid="{00000000-0010-0000-0000-000008000000}" name="DATA ABERTURA" dataDxfId="6"/>
    <tableColumn id="7" xr3:uid="{00000000-0010-0000-0000-000007000000}" name="CNPJ FORNECEDOR" dataDxfId="5"/>
    <tableColumn id="9" xr3:uid="{00000000-0010-0000-0000-000009000000}" name="NÚMERO PRÉ-PEDIDO" dataDxfId="4"/>
    <tableColumn id="3" xr3:uid="{00000000-0010-0000-0000-000003000000}" name="DATA PRÉ-PEDIDO" dataDxfId="3"/>
    <tableColumn id="4" xr3:uid="{00000000-0010-0000-0000-000004000000}" name="PEDIDO" dataDxfId="2"/>
    <tableColumn id="6" xr3:uid="{00000000-0010-0000-0000-000006000000}" name="STATUS" dataDxfId="1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:Y2"/>
  <sheetViews>
    <sheetView showGridLines="0" tabSelected="1" workbookViewId="0">
      <selection activeCell="H1" sqref="H1:H1048576"/>
    </sheetView>
  </sheetViews>
  <sheetFormatPr defaultRowHeight="15" x14ac:dyDescent="0.25"/>
  <cols>
    <col min="1" max="1" width="13.7109375" style="1" customWidth="1"/>
    <col min="2" max="2" width="17.7109375" style="1" customWidth="1"/>
    <col min="3" max="3" width="17.7109375" style="3" customWidth="1"/>
    <col min="4" max="4" width="29.42578125" style="2" customWidth="1"/>
    <col min="5" max="5" width="25.28515625" style="2" bestFit="1" customWidth="1"/>
    <col min="6" max="6" width="19.140625" style="3" customWidth="1"/>
    <col min="7" max="7" width="14.140625" style="1" customWidth="1"/>
    <col min="8" max="8" width="18" customWidth="1"/>
  </cols>
  <sheetData>
    <row r="1" spans="1:25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3" t="s">
        <v>8</v>
      </c>
      <c r="G1" s="1" t="s">
        <v>5</v>
      </c>
      <c r="H1" s="1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B2" s="1">
        <v>56499435</v>
      </c>
      <c r="C2" s="3">
        <v>44838</v>
      </c>
      <c r="D2" s="2">
        <v>4985717000190</v>
      </c>
      <c r="H2" s="1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</sheetData>
  <conditionalFormatting sqref="A2 C2 E2:H2">
    <cfRule type="expression" dxfId="0" priority="1">
      <formula>$H2="OK"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REQUISIÇÕES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Coelho</dc:creator>
  <cp:lastModifiedBy>Guilherme Fernandes</cp:lastModifiedBy>
  <dcterms:created xsi:type="dcterms:W3CDTF">2022-09-19T19:01:37Z</dcterms:created>
  <dcterms:modified xsi:type="dcterms:W3CDTF">2022-11-16T14:15:13Z</dcterms:modified>
</cp:coreProperties>
</file>