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REQUISIÇÕES PENDENT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0&quot;.&quot;000&quot;.&quot;000&quot;/&quot;0000\-00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0" fillId="2" borderId="0" pivotButton="0" quotePrefix="0" xfId="0"/>
  </cellXfs>
  <cellStyles count="1">
    <cellStyle name="Normal" xfId="0" builtinId="0"/>
  </cellStyles>
  <dxfs count="12">
    <dxf>
      <font>
        <color auto="1"/>
      </font>
      <numFmt numFmtId="0" formatCode="General"/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numFmt numFmtId="19" formatCode="dd/mm/yyyy"/>
      <alignment horizontal="center" vertical="center"/>
    </dxf>
    <dxf>
      <font>
        <name val="Open Sans"/>
        <family val="2"/>
        <b val="1"/>
        <i val="1"/>
        <color auto="1"/>
        <sz val="9"/>
      </font>
      <numFmt numFmtId="164" formatCode="00&quot;.&quot;000&quot;.&quot;000&quot;/&quot;0000\-00"/>
      <alignment horizontal="center" vertical="center"/>
    </dxf>
    <dxf>
      <numFmt numFmtId="164" formatCode="00&quot;.&quot;000&quot;.&quot;000&quot;/&quot;0000\-00"/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 val="1"/>
        <color theme="0"/>
      </font>
      <fill>
        <patternFill>
          <fgColor theme="9" tint="-0.499984740745262"/>
          <bgColor theme="9" tint="-0.499984740745262"/>
        </patternFill>
      </fill>
    </dxf>
    <dxf>
      <font>
        <color theme="0"/>
      </font>
      <fill>
        <patternFill>
          <fgColor theme="1"/>
          <bgColor theme="1"/>
        </patternFill>
      </fill>
    </dxf>
  </dxfs>
  <tableStyles count="1" defaultTableStyle="TableStyleMedium2" defaultPivotStyle="PivotStyleLight16">
    <tableStyle name="Estilo de Segmentação de Dados 1" pivot="0" table="0" count="1">
      <tableStyleElement type="wholeTabl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a2" displayName="Tabela2" ref="A1:I2" headerRowCount="1" totalsRowShown="0" headerRowDxfId="9">
  <autoFilter ref="A1:I2"/>
  <tableColumns count="9">
    <tableColumn id="1" name="NF" dataDxfId="8"/>
    <tableColumn id="2" name="REQUISIÇÃO" dataDxfId="7"/>
    <tableColumn id="8" name="DATA ABERTURA" dataDxfId="6"/>
    <tableColumn id="7" name="CNPJ FORNECEDOR" dataDxfId="5"/>
    <tableColumn id="9" name="NÚMERO PRÉ-PEDIDO" dataDxfId="4"/>
    <tableColumn id="3" name="PRÉ-PEDIDO" dataDxfId="3"/>
    <tableColumn id="4" name="PEDIDO" dataDxfId="2"/>
    <tableColumn id="5" name="SHAREPOINT" dataDxfId="1"/>
    <tableColumn id="6" name="STATUS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3">
    <outlinePr summaryBelow="1" summaryRight="1"/>
    <pageSetUpPr/>
  </sheetPr>
  <dimension ref="A1:Z2"/>
  <sheetViews>
    <sheetView showGridLines="0" tabSelected="1" workbookViewId="0">
      <selection activeCell="I2" sqref="I2"/>
    </sheetView>
  </sheetViews>
  <sheetFormatPr baseColWidth="8" defaultRowHeight="15"/>
  <cols>
    <col width="13.7109375" customWidth="1" style="1" min="1" max="1"/>
    <col width="17.7109375" customWidth="1" style="1" min="2" max="2"/>
    <col width="17.7109375" customWidth="1" style="3" min="3" max="3"/>
    <col width="29.42578125" customWidth="1" style="2" min="4" max="4"/>
    <col width="25.28515625" bestFit="1" customWidth="1" style="2" min="5" max="5"/>
    <col width="19.140625" customWidth="1" style="3" min="6" max="6"/>
    <col width="14.140625" customWidth="1" style="1" min="7" max="7"/>
    <col width="19.7109375" customWidth="1" style="3" min="8" max="8"/>
    <col width="18" customWidth="1" min="9" max="9"/>
  </cols>
  <sheetData>
    <row r="1">
      <c r="A1" s="1" t="inlineStr">
        <is>
          <t>NF</t>
        </is>
      </c>
      <c r="B1" s="1" t="inlineStr">
        <is>
          <t>REQUISIÇÃO</t>
        </is>
      </c>
      <c r="C1" s="3" t="inlineStr">
        <is>
          <t>DATA ABERTURA</t>
        </is>
      </c>
      <c r="D1" s="2" t="inlineStr">
        <is>
          <t>CNPJ FORNECEDOR</t>
        </is>
      </c>
      <c r="E1" s="2" t="inlineStr">
        <is>
          <t>NÚMERO PRÉ-PEDIDO</t>
        </is>
      </c>
      <c r="F1" s="3" t="inlineStr">
        <is>
          <t>PRÉ-PEDIDO</t>
        </is>
      </c>
      <c r="G1" s="1" t="inlineStr">
        <is>
          <t>PEDIDO</t>
        </is>
      </c>
      <c r="H1" s="3" t="inlineStr">
        <is>
          <t>SHAREPOINT</t>
        </is>
      </c>
      <c r="I1" s="1" t="inlineStr">
        <is>
          <t>STATUS</t>
        </is>
      </c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>
      <c r="B2" s="1" t="n">
        <v>56499435</v>
      </c>
      <c r="C2" s="3" t="n">
        <v>44838</v>
      </c>
      <c r="D2" s="2" t="n">
        <v>4985717000190</v>
      </c>
      <c r="E2" t="inlineStr">
        <is>
          <t>41925207</t>
        </is>
      </c>
      <c r="F2" t="inlineStr">
        <is>
          <t>05/10/2022</t>
        </is>
      </c>
      <c r="G2" t="inlineStr">
        <is>
          <t>50537</t>
        </is>
      </c>
      <c r="I2" s="1" t="inlineStr">
        <is>
          <t>Pendente</t>
        </is>
      </c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</sheetData>
  <conditionalFormatting sqref="A2 C2 E2:I2">
    <cfRule type="expression" priority="1" dxfId="10">
      <formula>$I2="OK"</formula>
    </cfRule>
  </conditionalFormatting>
  <pageMargins left="0.511811024" right="0.511811024" top="0.787401575" bottom="0.787401575" header="0.31496062" footer="0.31496062"/>
  <pageSetup orientation="portrait" paperSize="9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Julio Coelho</dc:creator>
  <dcterms:created xsi:type="dcterms:W3CDTF">2022-09-19T19:01:37Z</dcterms:created>
  <dcterms:modified xsi:type="dcterms:W3CDTF">2022-10-10T19:32:21Z</dcterms:modified>
  <cp:lastModifiedBy>Guilherme Fernandes</cp:lastModifiedBy>
</cp:coreProperties>
</file>