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i/Developer/Python/ECE143_Project/"/>
    </mc:Choice>
  </mc:AlternateContent>
  <xr:revisionPtr revIDLastSave="0" documentId="13_ncr:1_{FE2FFCC8-352E-F140-8B77-F0F0608B8FC4}" xr6:coauthVersionLast="40" xr6:coauthVersionMax="40" xr10:uidLastSave="{00000000-0000-0000-0000-000000000000}"/>
  <bookViews>
    <workbookView xWindow="500" yWindow="460" windowWidth="37900" windowHeight="23540" xr2:uid="{00000000-000D-0000-FFFF-FFFF00000000}"/>
  </bookViews>
  <sheets>
    <sheet name="ucsd" sheetId="1" r:id="rId1"/>
  </sheets>
  <definedNames>
    <definedName name="_xlchart.v1.0" hidden="1">ucsd!#REF!</definedName>
    <definedName name="_xlchart.v1.1" hidden="1">ucsd!$A$10</definedName>
    <definedName name="_xlchart.v1.10" hidden="1">ucsd!$A$108</definedName>
    <definedName name="_xlchart.v1.100" hidden="1">ucsd!$A$73</definedName>
    <definedName name="_xlchart.v1.101" hidden="1">ucsd!$A$75</definedName>
    <definedName name="_xlchart.v1.102" hidden="1">ucsd!$A$76</definedName>
    <definedName name="_xlchart.v1.103" hidden="1">ucsd!$A$8</definedName>
    <definedName name="_xlchart.v1.104" hidden="1">ucsd!$A$80</definedName>
    <definedName name="_xlchart.v1.105" hidden="1">ucsd!$A$81</definedName>
    <definedName name="_xlchart.v1.106" hidden="1">ucsd!$A$82</definedName>
    <definedName name="_xlchart.v1.107" hidden="1">ucsd!$A$84</definedName>
    <definedName name="_xlchart.v1.108" hidden="1">ucsd!$A$86</definedName>
    <definedName name="_xlchart.v1.109" hidden="1">ucsd!$A$87</definedName>
    <definedName name="_xlchart.v1.11" hidden="1">ucsd!$A$109</definedName>
    <definedName name="_xlchart.v1.110" hidden="1">ucsd!$A$88</definedName>
    <definedName name="_xlchart.v1.111" hidden="1">ucsd!$A$89</definedName>
    <definedName name="_xlchart.v1.112" hidden="1">ucsd!$A$9</definedName>
    <definedName name="_xlchart.v1.113" hidden="1">ucsd!$A$90</definedName>
    <definedName name="_xlchart.v1.114" hidden="1">ucsd!$A$91</definedName>
    <definedName name="_xlchart.v1.115" hidden="1">ucsd!$A$93</definedName>
    <definedName name="_xlchart.v1.116" hidden="1">ucsd!$A$94</definedName>
    <definedName name="_xlchart.v1.117" hidden="1">ucsd!$A$95</definedName>
    <definedName name="_xlchart.v1.118" hidden="1">ucsd!$A$96</definedName>
    <definedName name="_xlchart.v1.119" hidden="1">ucsd!$A$97</definedName>
    <definedName name="_xlchart.v1.12" hidden="1">ucsd!$A$11</definedName>
    <definedName name="_xlchart.v1.120" hidden="1">ucsd!$A$98</definedName>
    <definedName name="_xlchart.v1.121" hidden="1">ucsd!$A$99</definedName>
    <definedName name="_xlchart.v1.122" hidden="1">ucsd!$B$100:$N$100</definedName>
    <definedName name="_xlchart.v1.123" hidden="1">ucsd!$B$101:$N$101</definedName>
    <definedName name="_xlchart.v1.124" hidden="1">ucsd!$B$102:$N$102</definedName>
    <definedName name="_xlchart.v1.125" hidden="1">ucsd!$B$103:$N$103</definedName>
    <definedName name="_xlchart.v1.126" hidden="1">ucsd!$B$104:$N$104</definedName>
    <definedName name="_xlchart.v1.127" hidden="1">ucsd!$B$105:$N$105</definedName>
    <definedName name="_xlchart.v1.128" hidden="1">ucsd!$B$106:$N$106</definedName>
    <definedName name="_xlchart.v1.129" hidden="1">ucsd!$B$107:$N$107</definedName>
    <definedName name="_xlchart.v1.13" hidden="1">ucsd!$A$111</definedName>
    <definedName name="_xlchart.v1.130" hidden="1">ucsd!$B$108:$N$108</definedName>
    <definedName name="_xlchart.v1.131" hidden="1">ucsd!$B$109:$N$109</definedName>
    <definedName name="_xlchart.v1.132" hidden="1">ucsd!$B$10:$N$10</definedName>
    <definedName name="_xlchart.v1.133" hidden="1">ucsd!$B$111:$N$111</definedName>
    <definedName name="_xlchart.v1.134" hidden="1">ucsd!$B$112:$N$112</definedName>
    <definedName name="_xlchart.v1.135" hidden="1">ucsd!$B$113:$N$113</definedName>
    <definedName name="_xlchart.v1.136" hidden="1">ucsd!$B$114:$N$114</definedName>
    <definedName name="_xlchart.v1.137" hidden="1">ucsd!$B$115:$N$115</definedName>
    <definedName name="_xlchart.v1.138" hidden="1">ucsd!$B$116:$N$116</definedName>
    <definedName name="_xlchart.v1.139" hidden="1">ucsd!$B$117:$N$117</definedName>
    <definedName name="_xlchart.v1.14" hidden="1">ucsd!$A$112</definedName>
    <definedName name="_xlchart.v1.140" hidden="1">ucsd!$B$118:$N$118</definedName>
    <definedName name="_xlchart.v1.141" hidden="1">ucsd!$B$119:$N$119</definedName>
    <definedName name="_xlchart.v1.142" hidden="1">ucsd!$B$11:$N$11</definedName>
    <definedName name="_xlchart.v1.143" hidden="1">ucsd!$B$120:$N$120</definedName>
    <definedName name="_xlchart.v1.144" hidden="1">ucsd!$B$121:$N$121</definedName>
    <definedName name="_xlchart.v1.145" hidden="1">ucsd!$B$124:$N$124</definedName>
    <definedName name="_xlchart.v1.146" hidden="1">ucsd!$B$125:$N$125</definedName>
    <definedName name="_xlchart.v1.147" hidden="1">ucsd!$B$126:$N$126</definedName>
    <definedName name="_xlchart.v1.148" hidden="1">ucsd!$B$127:$N$127</definedName>
    <definedName name="_xlchart.v1.149" hidden="1">ucsd!$B$128:$N$128</definedName>
    <definedName name="_xlchart.v1.15" hidden="1">ucsd!$A$113</definedName>
    <definedName name="_xlchart.v1.150" hidden="1">ucsd!$B$129:$N$129</definedName>
    <definedName name="_xlchart.v1.151" hidden="1">ucsd!$B$12:$N$12</definedName>
    <definedName name="_xlchart.v1.152" hidden="1">ucsd!$B$130:$N$130</definedName>
    <definedName name="_xlchart.v1.153" hidden="1">ucsd!$B$132:$N$132</definedName>
    <definedName name="_xlchart.v1.154" hidden="1">ucsd!$B$133:$N$133</definedName>
    <definedName name="_xlchart.v1.155" hidden="1">ucsd!$B$13:$N$13</definedName>
    <definedName name="_xlchart.v1.156" hidden="1">ucsd!$B$14:$N$14</definedName>
    <definedName name="_xlchart.v1.157" hidden="1">ucsd!$B$15:$N$15</definedName>
    <definedName name="_xlchart.v1.158" hidden="1">ucsd!$B$16:$N$16</definedName>
    <definedName name="_xlchart.v1.159" hidden="1">ucsd!$B$17:$N$17</definedName>
    <definedName name="_xlchart.v1.16" hidden="1">ucsd!$A$114</definedName>
    <definedName name="_xlchart.v1.160" hidden="1">ucsd!$B$18:$N$18</definedName>
    <definedName name="_xlchart.v1.161" hidden="1">ucsd!$B$19:$N$19</definedName>
    <definedName name="_xlchart.v1.162" hidden="1">ucsd!$B$1:$N$1</definedName>
    <definedName name="_xlchart.v1.163" hidden="1">ucsd!$B$20:$N$20</definedName>
    <definedName name="_xlchart.v1.164" hidden="1">ucsd!$B$21:$N$21</definedName>
    <definedName name="_xlchart.v1.165" hidden="1">ucsd!$B$22:$N$22</definedName>
    <definedName name="_xlchart.v1.166" hidden="1">ucsd!$B$23:$N$23</definedName>
    <definedName name="_xlchart.v1.167" hidden="1">ucsd!$B$24:$N$24</definedName>
    <definedName name="_xlchart.v1.168" hidden="1">ucsd!$B$25:$N$25</definedName>
    <definedName name="_xlchart.v1.169" hidden="1">ucsd!$B$26:$N$26</definedName>
    <definedName name="_xlchart.v1.17" hidden="1">ucsd!$A$115</definedName>
    <definedName name="_xlchart.v1.170" hidden="1">ucsd!$B$27:$N$27</definedName>
    <definedName name="_xlchart.v1.171" hidden="1">ucsd!$B$28:$N$28</definedName>
    <definedName name="_xlchart.v1.172" hidden="1">ucsd!$B$29:$N$29</definedName>
    <definedName name="_xlchart.v1.173" hidden="1">ucsd!$B$2:$N$2</definedName>
    <definedName name="_xlchart.v1.174" hidden="1">ucsd!$B$30:$N$30</definedName>
    <definedName name="_xlchart.v1.175" hidden="1">ucsd!$B$31:$N$31</definedName>
    <definedName name="_xlchart.v1.176" hidden="1">ucsd!$B$32:$N$32</definedName>
    <definedName name="_xlchart.v1.177" hidden="1">ucsd!$B$33:$N$33</definedName>
    <definedName name="_xlchart.v1.178" hidden="1">ucsd!$B$34:$N$34</definedName>
    <definedName name="_xlchart.v1.179" hidden="1">ucsd!$B$35:$N$35</definedName>
    <definedName name="_xlchart.v1.18" hidden="1">ucsd!$A$116</definedName>
    <definedName name="_xlchart.v1.180" hidden="1">ucsd!$B$36:$N$36</definedName>
    <definedName name="_xlchart.v1.181" hidden="1">ucsd!$B$37:$N$37</definedName>
    <definedName name="_xlchart.v1.182" hidden="1">ucsd!$B$38:$N$38</definedName>
    <definedName name="_xlchart.v1.183" hidden="1">ucsd!$B$39:$N$39</definedName>
    <definedName name="_xlchart.v1.184" hidden="1">ucsd!$B$3:$N$3</definedName>
    <definedName name="_xlchart.v1.185" hidden="1">ucsd!$B$40:$N$40</definedName>
    <definedName name="_xlchart.v1.186" hidden="1">ucsd!$B$41:$N$41</definedName>
    <definedName name="_xlchart.v1.187" hidden="1">ucsd!$B$42:$N$42</definedName>
    <definedName name="_xlchart.v1.188" hidden="1">ucsd!$B$43:$N$43</definedName>
    <definedName name="_xlchart.v1.189" hidden="1">ucsd!$B$44:$N$44</definedName>
    <definedName name="_xlchart.v1.19" hidden="1">ucsd!$A$117</definedName>
    <definedName name="_xlchart.v1.190" hidden="1">ucsd!$B$45:$N$45</definedName>
    <definedName name="_xlchart.v1.191" hidden="1">ucsd!$B$46:$N$46</definedName>
    <definedName name="_xlchart.v1.192" hidden="1">ucsd!$B$47:$N$47</definedName>
    <definedName name="_xlchart.v1.193" hidden="1">ucsd!$B$48:$N$48</definedName>
    <definedName name="_xlchart.v1.194" hidden="1">ucsd!$B$49:$N$49</definedName>
    <definedName name="_xlchart.v1.195" hidden="1">ucsd!$B$4:$N$4</definedName>
    <definedName name="_xlchart.v1.196" hidden="1">ucsd!$B$50:$N$50</definedName>
    <definedName name="_xlchart.v1.197" hidden="1">ucsd!$B$51:$N$51</definedName>
    <definedName name="_xlchart.v1.198" hidden="1">ucsd!$B$52:$N$52</definedName>
    <definedName name="_xlchart.v1.199" hidden="1">ucsd!$B$53:$N$53</definedName>
    <definedName name="_xlchart.v1.2" hidden="1">ucsd!$A$100</definedName>
    <definedName name="_xlchart.v1.20" hidden="1">ucsd!$A$118</definedName>
    <definedName name="_xlchart.v1.200" hidden="1">ucsd!$B$54:$N$54</definedName>
    <definedName name="_xlchart.v1.201" hidden="1">ucsd!$B$55:$N$55</definedName>
    <definedName name="_xlchart.v1.202" hidden="1">ucsd!$B$56:$N$56</definedName>
    <definedName name="_xlchart.v1.203" hidden="1">ucsd!$B$57:$N$57</definedName>
    <definedName name="_xlchart.v1.204" hidden="1">ucsd!$B$58:$N$58</definedName>
    <definedName name="_xlchart.v1.205" hidden="1">ucsd!$B$59:$N$59</definedName>
    <definedName name="_xlchart.v1.206" hidden="1">ucsd!$B$5:$N$5</definedName>
    <definedName name="_xlchart.v1.207" hidden="1">ucsd!$B$60:$N$60</definedName>
    <definedName name="_xlchart.v1.208" hidden="1">ucsd!$B$61:$N$61</definedName>
    <definedName name="_xlchart.v1.209" hidden="1">ucsd!$B$62:$N$62</definedName>
    <definedName name="_xlchart.v1.21" hidden="1">ucsd!$A$119</definedName>
    <definedName name="_xlchart.v1.210" hidden="1">ucsd!$B$63:$N$63</definedName>
    <definedName name="_xlchart.v1.211" hidden="1">ucsd!$B$64:$N$64</definedName>
    <definedName name="_xlchart.v1.212" hidden="1">ucsd!$B$65:$N$65</definedName>
    <definedName name="_xlchart.v1.213" hidden="1">ucsd!$B$66:$N$66</definedName>
    <definedName name="_xlchart.v1.214" hidden="1">ucsd!$B$67:$N$67</definedName>
    <definedName name="_xlchart.v1.215" hidden="1">ucsd!$B$68:$N$68</definedName>
    <definedName name="_xlchart.v1.216" hidden="1">ucsd!$B$69:$N$69</definedName>
    <definedName name="_xlchart.v1.217" hidden="1">ucsd!$B$6:$N$6</definedName>
    <definedName name="_xlchart.v1.218" hidden="1">ucsd!$B$70:$N$70</definedName>
    <definedName name="_xlchart.v1.219" hidden="1">ucsd!$B$71:$N$71</definedName>
    <definedName name="_xlchart.v1.22" hidden="1">ucsd!$A$12</definedName>
    <definedName name="_xlchart.v1.220" hidden="1">ucsd!$B$72:$N$72</definedName>
    <definedName name="_xlchart.v1.221" hidden="1">ucsd!$B$73:$N$73</definedName>
    <definedName name="_xlchart.v1.222" hidden="1">ucsd!$B$75:$N$75</definedName>
    <definedName name="_xlchart.v1.223" hidden="1">ucsd!$B$76:$N$76</definedName>
    <definedName name="_xlchart.v1.224" hidden="1">ucsd!$B$7:$N$7</definedName>
    <definedName name="_xlchart.v1.225" hidden="1">ucsd!$B$80:$N$80</definedName>
    <definedName name="_xlchart.v1.226" hidden="1">ucsd!$B$81:$N$81</definedName>
    <definedName name="_xlchart.v1.227" hidden="1">ucsd!$B$82:$N$82</definedName>
    <definedName name="_xlchart.v1.228" hidden="1">ucsd!$B$84:$N$84</definedName>
    <definedName name="_xlchart.v1.229" hidden="1">ucsd!$B$86:$N$86</definedName>
    <definedName name="_xlchart.v1.23" hidden="1">ucsd!$A$120</definedName>
    <definedName name="_xlchart.v1.230" hidden="1">ucsd!$B$87:$N$87</definedName>
    <definedName name="_xlchart.v1.231" hidden="1">ucsd!$B$88:$N$88</definedName>
    <definedName name="_xlchart.v1.232" hidden="1">ucsd!$B$89:$N$89</definedName>
    <definedName name="_xlchart.v1.233" hidden="1">ucsd!$B$8:$N$8</definedName>
    <definedName name="_xlchart.v1.234" hidden="1">ucsd!$B$90:$N$90</definedName>
    <definedName name="_xlchart.v1.235" hidden="1">ucsd!$B$91:$N$91</definedName>
    <definedName name="_xlchart.v1.236" hidden="1">ucsd!$B$93:$N$93</definedName>
    <definedName name="_xlchart.v1.237" hidden="1">ucsd!$B$94:$N$94</definedName>
    <definedName name="_xlchart.v1.238" hidden="1">ucsd!$B$95:$N$95</definedName>
    <definedName name="_xlchart.v1.239" hidden="1">ucsd!$B$96:$N$96</definedName>
    <definedName name="_xlchart.v1.24" hidden="1">ucsd!$A$121</definedName>
    <definedName name="_xlchart.v1.240" hidden="1">ucsd!$B$97:$N$97</definedName>
    <definedName name="_xlchart.v1.241" hidden="1">ucsd!$B$98:$N$98</definedName>
    <definedName name="_xlchart.v1.242" hidden="1">ucsd!$B$99:$N$99</definedName>
    <definedName name="_xlchart.v1.243" hidden="1">ucsd!$B$9:$N$9</definedName>
    <definedName name="_xlchart.v1.25" hidden="1">ucsd!$A$124</definedName>
    <definedName name="_xlchart.v1.26" hidden="1">ucsd!$A$125</definedName>
    <definedName name="_xlchart.v1.27" hidden="1">ucsd!$A$126</definedName>
    <definedName name="_xlchart.v1.28" hidden="1">ucsd!$A$127</definedName>
    <definedName name="_xlchart.v1.29" hidden="1">ucsd!$A$128</definedName>
    <definedName name="_xlchart.v1.3" hidden="1">ucsd!$A$101</definedName>
    <definedName name="_xlchart.v1.30" hidden="1">ucsd!$A$129</definedName>
    <definedName name="_xlchart.v1.31" hidden="1">ucsd!$A$13</definedName>
    <definedName name="_xlchart.v1.32" hidden="1">ucsd!$A$130</definedName>
    <definedName name="_xlchart.v1.33" hidden="1">ucsd!$A$132</definedName>
    <definedName name="_xlchart.v1.34" hidden="1">ucsd!$A$133</definedName>
    <definedName name="_xlchart.v1.35" hidden="1">ucsd!$A$14</definedName>
    <definedName name="_xlchart.v1.36" hidden="1">ucsd!$A$15</definedName>
    <definedName name="_xlchart.v1.37" hidden="1">ucsd!$A$16</definedName>
    <definedName name="_xlchart.v1.38" hidden="1">ucsd!$A$17</definedName>
    <definedName name="_xlchart.v1.39" hidden="1">ucsd!$A$18</definedName>
    <definedName name="_xlchart.v1.4" hidden="1">ucsd!$A$102</definedName>
    <definedName name="_xlchart.v1.40" hidden="1">ucsd!$A$19</definedName>
    <definedName name="_xlchart.v1.41" hidden="1">ucsd!$A$2</definedName>
    <definedName name="_xlchart.v1.42" hidden="1">ucsd!$A$20</definedName>
    <definedName name="_xlchart.v1.43" hidden="1">ucsd!$A$21</definedName>
    <definedName name="_xlchart.v1.44" hidden="1">ucsd!$A$22</definedName>
    <definedName name="_xlchart.v1.45" hidden="1">ucsd!$A$23</definedName>
    <definedName name="_xlchart.v1.46" hidden="1">ucsd!$A$24</definedName>
    <definedName name="_xlchart.v1.47" hidden="1">ucsd!$A$25</definedName>
    <definedName name="_xlchart.v1.48" hidden="1">ucsd!$A$26</definedName>
    <definedName name="_xlchart.v1.49" hidden="1">ucsd!$A$27</definedName>
    <definedName name="_xlchart.v1.5" hidden="1">ucsd!$A$103</definedName>
    <definedName name="_xlchart.v1.50" hidden="1">ucsd!$A$28</definedName>
    <definedName name="_xlchart.v1.51" hidden="1">ucsd!$A$29</definedName>
    <definedName name="_xlchart.v1.52" hidden="1">ucsd!$A$3</definedName>
    <definedName name="_xlchart.v1.53" hidden="1">ucsd!$A$30</definedName>
    <definedName name="_xlchart.v1.54" hidden="1">ucsd!$A$31</definedName>
    <definedName name="_xlchart.v1.55" hidden="1">ucsd!$A$32</definedName>
    <definedName name="_xlchart.v1.56" hidden="1">ucsd!$A$33</definedName>
    <definedName name="_xlchart.v1.57" hidden="1">ucsd!$A$34</definedName>
    <definedName name="_xlchart.v1.58" hidden="1">ucsd!$A$35</definedName>
    <definedName name="_xlchart.v1.59" hidden="1">ucsd!$A$36</definedName>
    <definedName name="_xlchart.v1.6" hidden="1">ucsd!$A$104</definedName>
    <definedName name="_xlchart.v1.60" hidden="1">ucsd!$A$37</definedName>
    <definedName name="_xlchart.v1.61" hidden="1">ucsd!$A$38</definedName>
    <definedName name="_xlchart.v1.62" hidden="1">ucsd!$A$39</definedName>
    <definedName name="_xlchart.v1.63" hidden="1">ucsd!$A$4</definedName>
    <definedName name="_xlchart.v1.64" hidden="1">ucsd!$A$40</definedName>
    <definedName name="_xlchart.v1.65" hidden="1">ucsd!$A$41</definedName>
    <definedName name="_xlchart.v1.66" hidden="1">ucsd!$A$42</definedName>
    <definedName name="_xlchart.v1.67" hidden="1">ucsd!$A$43</definedName>
    <definedName name="_xlchart.v1.68" hidden="1">ucsd!$A$44</definedName>
    <definedName name="_xlchart.v1.69" hidden="1">ucsd!$A$45</definedName>
    <definedName name="_xlchart.v1.7" hidden="1">ucsd!$A$105</definedName>
    <definedName name="_xlchart.v1.70" hidden="1">ucsd!$A$46</definedName>
    <definedName name="_xlchart.v1.71" hidden="1">ucsd!$A$47</definedName>
    <definedName name="_xlchart.v1.72" hidden="1">ucsd!$A$48</definedName>
    <definedName name="_xlchart.v1.73" hidden="1">ucsd!$A$49</definedName>
    <definedName name="_xlchart.v1.74" hidden="1">ucsd!$A$5</definedName>
    <definedName name="_xlchart.v1.75" hidden="1">ucsd!$A$50</definedName>
    <definedName name="_xlchart.v1.76" hidden="1">ucsd!$A$51</definedName>
    <definedName name="_xlchart.v1.77" hidden="1">ucsd!$A$52</definedName>
    <definedName name="_xlchart.v1.78" hidden="1">ucsd!$A$53</definedName>
    <definedName name="_xlchart.v1.79" hidden="1">ucsd!$A$54</definedName>
    <definedName name="_xlchart.v1.8" hidden="1">ucsd!$A$106</definedName>
    <definedName name="_xlchart.v1.80" hidden="1">ucsd!$A$55</definedName>
    <definedName name="_xlchart.v1.81" hidden="1">ucsd!$A$56</definedName>
    <definedName name="_xlchart.v1.82" hidden="1">ucsd!$A$57</definedName>
    <definedName name="_xlchart.v1.83" hidden="1">ucsd!$A$58</definedName>
    <definedName name="_xlchart.v1.84" hidden="1">ucsd!$A$59</definedName>
    <definedName name="_xlchart.v1.85" hidden="1">ucsd!$A$6</definedName>
    <definedName name="_xlchart.v1.86" hidden="1">ucsd!$A$60</definedName>
    <definedName name="_xlchart.v1.87" hidden="1">ucsd!$A$61</definedName>
    <definedName name="_xlchart.v1.88" hidden="1">ucsd!$A$62</definedName>
    <definedName name="_xlchart.v1.89" hidden="1">ucsd!$A$63</definedName>
    <definedName name="_xlchart.v1.9" hidden="1">ucsd!$A$107</definedName>
    <definedName name="_xlchart.v1.90" hidden="1">ucsd!$A$64</definedName>
    <definedName name="_xlchart.v1.91" hidden="1">ucsd!$A$65</definedName>
    <definedName name="_xlchart.v1.92" hidden="1">ucsd!$A$66</definedName>
    <definedName name="_xlchart.v1.93" hidden="1">ucsd!$A$67</definedName>
    <definedName name="_xlchart.v1.94" hidden="1">ucsd!$A$68</definedName>
    <definedName name="_xlchart.v1.95" hidden="1">ucsd!$A$69</definedName>
    <definedName name="_xlchart.v1.96" hidden="1">ucsd!$A$7</definedName>
    <definedName name="_xlchart.v1.97" hidden="1">ucsd!$A$70</definedName>
    <definedName name="_xlchart.v1.98" hidden="1">ucsd!$A$71</definedName>
    <definedName name="_xlchart.v1.99" hidden="1">ucsd!$A$72</definedName>
  </definedNames>
  <calcPr calcId="124519" calcOnSave="0"/>
</workbook>
</file>

<file path=xl/sharedStrings.xml><?xml version="1.0" encoding="utf-8"?>
<sst xmlns="http://schemas.openxmlformats.org/spreadsheetml/2006/main" count="145" uniqueCount="145">
  <si>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</si>
  <si>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</si>
  <si>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</si>
  <si>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</si>
  <si>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</si>
  <si>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</si>
  <si>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</si>
  <si>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</si>
  <si>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</si>
  <si>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</si>
  <si>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</si>
  <si>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</si>
  <si>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</si>
  <si>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software engineering</t>
  </si>
  <si>
    <t>data structures</t>
  </si>
  <si>
    <t>puter science</t>
  </si>
  <si>
    <t>science computer</t>
  </si>
  <si>
    <t>computer systems</t>
  </si>
  <si>
    <t>scientific computing</t>
  </si>
  <si>
    <t>computer graphics</t>
  </si>
  <si>
    <t>computer vision</t>
  </si>
  <si>
    <t>department chair</t>
  </si>
  <si>
    <t>numerical methods</t>
  </si>
  <si>
    <t>linear algebra</t>
  </si>
  <si>
    <t>program design</t>
  </si>
  <si>
    <t>program ming</t>
  </si>
  <si>
    <t>science majors</t>
  </si>
  <si>
    <t>differential equations</t>
  </si>
  <si>
    <t>computer architecture</t>
  </si>
  <si>
    <t>memory management</t>
  </si>
  <si>
    <t>preparation computer</t>
  </si>
  <si>
    <t>database design</t>
  </si>
  <si>
    <t>software systems</t>
  </si>
  <si>
    <t>information management</t>
  </si>
  <si>
    <t>interactive systems</t>
  </si>
  <si>
    <t>mathemat ics</t>
  </si>
  <si>
    <t>numerical solution</t>
  </si>
  <si>
    <t>difference methods</t>
  </si>
  <si>
    <t>computational geometry</t>
  </si>
  <si>
    <t>mobile computing</t>
  </si>
  <si>
    <t>individual studies</t>
  </si>
  <si>
    <t>computer programming</t>
  </si>
  <si>
    <t>basic programming</t>
  </si>
  <si>
    <t>control structures</t>
  </si>
  <si>
    <t>completed computer</t>
  </si>
  <si>
    <t>unix system</t>
  </si>
  <si>
    <t>stacks queues</t>
  </si>
  <si>
    <t>queues lists</t>
  </si>
  <si>
    <t>predicate logic</t>
  </si>
  <si>
    <t>object-oriented programs</t>
  </si>
  <si>
    <t>basic computer</t>
  </si>
  <si>
    <t>mathematical logic</t>
  </si>
  <si>
    <t>applica tions</t>
  </si>
  <si>
    <t>computational science</t>
  </si>
  <si>
    <t>file systems</t>
  </si>
  <si>
    <t>design techniques</t>
  </si>
  <si>
    <t>formal languages</t>
  </si>
  <si>
    <t>computational complexity</t>
  </si>
  <si>
    <t>algorithm design</t>
  </si>
  <si>
    <t>program parallelization</t>
  </si>
  <si>
    <t>tech niques</t>
  </si>
  <si>
    <t>artificial intelligence</t>
  </si>
  <si>
    <t>machine learning</t>
  </si>
  <si>
    <t>database systems</t>
  </si>
  <si>
    <t>system architectures</t>
  </si>
  <si>
    <t>relational data</t>
  </si>
  <si>
    <t>concurrency control</t>
  </si>
  <si>
    <t>osi model</t>
  </si>
  <si>
    <t>access control</t>
  </si>
  <si>
    <t>mobile network</t>
  </si>
  <si>
    <t>rigorous proofs</t>
  </si>
  <si>
    <t>correctness proofs</t>
  </si>
  <si>
    <t>distributed systems</t>
  </si>
  <si>
    <t>distributed databases</t>
  </si>
  <si>
    <t>logic programming</t>
  </si>
  <si>
    <t>design documentation</t>
  </si>
  <si>
    <t>user interface</t>
  </si>
  <si>
    <t>techniques system</t>
  </si>
  <si>
    <t>data model</t>
  </si>
  <si>
    <t>integrity database</t>
  </si>
  <si>
    <t>computer security</t>
  </si>
  <si>
    <t>current systems</t>
  </si>
  <si>
    <t>science •</t>
  </si>
  <si>
    <t>• college</t>
  </si>
  <si>
    <t>instruction set</t>
  </si>
  <si>
    <t>science cmpsc</t>
  </si>
  <si>
    <t>language laboratory</t>
  </si>
  <si>
    <t>section studies</t>
  </si>
  <si>
    <t>different language</t>
  </si>
  <si>
    <t>language sections</t>
  </si>
  <si>
    <t>special seminars</t>
  </si>
  <si>
    <t>language cmpsc</t>
  </si>
  <si>
    <t>other languages</t>
  </si>
  <si>
    <t>science pa</t>
  </si>
  <si>
    <t>systems cmpsc</t>
  </si>
  <si>
    <t>el abbadi</t>
  </si>
  <si>
    <t>general cmpsc</t>
  </si>
  <si>
    <t>systems modeling</t>
  </si>
  <si>
    <t>legal repeat</t>
  </si>
  <si>
    <t>problem solving</t>
  </si>
  <si>
    <t>computer organization</t>
  </si>
  <si>
    <t>tools cmpsc</t>
  </si>
  <si>
    <t>techniques cmpsc</t>
  </si>
  <si>
    <t>science foundations</t>
  </si>
  <si>
    <t>science software</t>
  </si>
  <si>
    <t>science programming</t>
  </si>
  <si>
    <t>science networking</t>
  </si>
  <si>
    <t>science security</t>
  </si>
  <si>
    <t>science intelligent</t>
  </si>
  <si>
    <t>staff enrollment</t>
  </si>
  <si>
    <t>cmpsc aazz</t>
  </si>
  <si>
    <t>independent studies</t>
  </si>
  <si>
    <t>problems cmpsc</t>
  </si>
  <si>
    <t>learn otherlanguages</t>
  </si>
  <si>
    <t>ja-java cmpsc</t>
  </si>
  <si>
    <t>building blocks</t>
  </si>
  <si>
    <t>complete computer</t>
  </si>
  <si>
    <t>security cmpsc</t>
  </si>
  <si>
    <t>upper division</t>
  </si>
  <si>
    <t>management cmpsc</t>
  </si>
  <si>
    <t>foundations cmpsc</t>
  </si>
  <si>
    <t>engineering cmpsc</t>
  </si>
  <si>
    <t>analysis cmpsc</t>
  </si>
  <si>
    <t>problems using</t>
  </si>
  <si>
    <t>comments computer</t>
  </si>
  <si>
    <t>networking cmpsc</t>
  </si>
  <si>
    <t>laboratory cmpsc</t>
  </si>
  <si>
    <t>exception handling</t>
  </si>
  <si>
    <t>logic design</t>
  </si>
  <si>
    <t>intermediate building</t>
  </si>
  <si>
    <t>object-oriented design</t>
  </si>
  <si>
    <t>runtime analyses</t>
  </si>
  <si>
    <t>analyses data</t>
  </si>
  <si>
    <t>programming language</t>
  </si>
  <si>
    <t>programming languages</t>
  </si>
  <si>
    <t>science systems</t>
  </si>
  <si>
    <t>science applications</t>
  </si>
  <si>
    <t>information systems</t>
  </si>
  <si>
    <t>shape representation</t>
  </si>
  <si>
    <t>vision systems</t>
  </si>
  <si>
    <t>data mining</t>
  </si>
  <si>
    <t>mining cmpsc</t>
  </si>
  <si>
    <t>computational thinking</t>
  </si>
  <si>
    <t>lists trees</t>
  </si>
  <si>
    <t>engineering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</si>
</sst>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D-2545-BFEF-2C8D9525C687}"/>
            </c:ext>
          </c:extLst>
        </c:ser>
        <c:ser>
          <c:idx val="1"/>
          <c:order val="1"/>
          <c:tx>
            <c:strRef>
              <c:f>ucsd!#REF!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2545-BFEF-2C8D9525C687}"/>
            </c:ext>
          </c:extLst>
        </c:ser>
        <c:ser>
          <c:idx val="2"/>
          <c:order val="2"/>
          <c:tx>
            <c:strRef>
              <c:f>ucsd!#REF!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D-2545-BFEF-2C8D9525C687}"/>
            </c:ext>
          </c:extLst>
        </c:ser>
        <c:ser>
          <c:idx val="3"/>
          <c:order val="3"/>
          <c:tx>
            <c:strRef>
              <c:f>ucsd!$A$2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ucsd!$B$2:$N$2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D-2545-BFEF-2C8D9525C687}"/>
            </c:ext>
          </c:extLst>
        </c:ser>
        <c:ser>
          <c:idx val="4"/>
          <c:order val="4"/>
          <c:tx>
            <c:strRef>
              <c:f>ucsd!$A$3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ucsd!$B$3:$N$3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D-2545-BFEF-2C8D9525C687}"/>
            </c:ext>
          </c:extLst>
        </c:ser>
        <c:ser>
          <c:idx val="5"/>
          <c:order val="5"/>
          <c:tx>
            <c:strRef>
              <c:f>ucsd!$A$4</c:f>
              <c:strCache>
                <c:ptCount val="1"/>
                <c:pt idx="0">
                  <c:v>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ucsd!$B$4:$N$4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D-2545-BFEF-2C8D9525C687}"/>
            </c:ext>
          </c:extLst>
        </c:ser>
        <c:ser>
          <c:idx val="6"/>
          <c:order val="6"/>
          <c:tx>
            <c:strRef>
              <c:f>ucsd!$A$5</c:f>
              <c:strCache>
                <c:ptCount val="1"/>
                <c:pt idx="0">
                  <c:v>science 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ucsd!$B$5:$N$5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D-2545-BFEF-2C8D9525C687}"/>
            </c:ext>
          </c:extLst>
        </c:ser>
        <c:ser>
          <c:idx val="7"/>
          <c:order val="7"/>
          <c:tx>
            <c:strRef>
              <c:f>ucsd!$A$6</c:f>
              <c:strCache>
                <c:ptCount val="1"/>
                <c:pt idx="0">
                  <c:v>computer systems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ucsd!$B$6:$N$6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D-2545-BFEF-2C8D9525C687}"/>
            </c:ext>
          </c:extLst>
        </c:ser>
        <c:ser>
          <c:idx val="8"/>
          <c:order val="8"/>
          <c:tx>
            <c:strRef>
              <c:f>ucsd!$A$7</c:f>
              <c:strCache>
                <c:ptCount val="1"/>
                <c:pt idx="0">
                  <c:v>scientific computing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ucsd!$B$7:$N$7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D-2545-BFEF-2C8D9525C687}"/>
            </c:ext>
          </c:extLst>
        </c:ser>
        <c:ser>
          <c:idx val="9"/>
          <c:order val="9"/>
          <c:tx>
            <c:strRef>
              <c:f>ucsd!$A$8</c:f>
              <c:strCache>
                <c:ptCount val="1"/>
                <c:pt idx="0">
                  <c:v>computer graphics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ucsd!$B$8:$N$8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D-2545-BFEF-2C8D9525C687}"/>
            </c:ext>
          </c:extLst>
        </c:ser>
        <c:ser>
          <c:idx val="10"/>
          <c:order val="10"/>
          <c:tx>
            <c:strRef>
              <c:f>ucsd!$A$9</c:f>
              <c:strCache>
                <c:ptCount val="1"/>
                <c:pt idx="0">
                  <c:v>computer vision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ucsd!$B$9:$N$9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AD-2545-BFEF-2C8D9525C687}"/>
            </c:ext>
          </c:extLst>
        </c:ser>
        <c:ser>
          <c:idx val="11"/>
          <c:order val="11"/>
          <c:tx>
            <c:strRef>
              <c:f>ucsd!$A$10</c:f>
              <c:strCache>
                <c:ptCount val="1"/>
                <c:pt idx="0">
                  <c:v>department chair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ucsd!$B$10:$N$10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AD-2545-BFEF-2C8D9525C687}"/>
            </c:ext>
          </c:extLst>
        </c:ser>
        <c:ser>
          <c:idx val="12"/>
          <c:order val="12"/>
          <c:tx>
            <c:strRef>
              <c:f>ucsd!$A$11</c:f>
              <c:strCache>
                <c:ptCount val="1"/>
                <c:pt idx="0">
                  <c:v>numerical methods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ucsd!$B$11:$N$11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AD-2545-BFEF-2C8D9525C687}"/>
            </c:ext>
          </c:extLst>
        </c:ser>
        <c:ser>
          <c:idx val="13"/>
          <c:order val="13"/>
          <c:tx>
            <c:strRef>
              <c:f>ucsd!$A$12</c:f>
              <c:strCache>
                <c:ptCount val="1"/>
                <c:pt idx="0">
                  <c:v>linear algebra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ucsd!$B$12:$N$12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AD-2545-BFEF-2C8D9525C687}"/>
            </c:ext>
          </c:extLst>
        </c:ser>
        <c:ser>
          <c:idx val="14"/>
          <c:order val="14"/>
          <c:tx>
            <c:strRef>
              <c:f>ucsd!$A$13</c:f>
              <c:strCache>
                <c:ptCount val="1"/>
                <c:pt idx="0">
                  <c:v>program design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ucsd!$B$13:$N$13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AD-2545-BFEF-2C8D9525C687}"/>
            </c:ext>
          </c:extLst>
        </c:ser>
        <c:ser>
          <c:idx val="15"/>
          <c:order val="15"/>
          <c:tx>
            <c:strRef>
              <c:f>ucsd!$A$14</c:f>
              <c:strCache>
                <c:ptCount val="1"/>
                <c:pt idx="0">
                  <c:v>program ming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ucsd!$B$14:$N$14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AD-2545-BFEF-2C8D9525C687}"/>
            </c:ext>
          </c:extLst>
        </c:ser>
        <c:ser>
          <c:idx val="16"/>
          <c:order val="16"/>
          <c:tx>
            <c:strRef>
              <c:f>ucsd!$A$15</c:f>
              <c:strCache>
                <c:ptCount val="1"/>
                <c:pt idx="0">
                  <c:v>science majors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ucsd!$B$15:$N$15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AD-2545-BFEF-2C8D9525C687}"/>
            </c:ext>
          </c:extLst>
        </c:ser>
        <c:ser>
          <c:idx val="17"/>
          <c:order val="17"/>
          <c:tx>
            <c:strRef>
              <c:f>ucsd!$A$16</c:f>
              <c:strCache>
                <c:ptCount val="1"/>
                <c:pt idx="0">
                  <c:v>differential equations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ucsd!$B$16:$N$16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AD-2545-BFEF-2C8D9525C687}"/>
            </c:ext>
          </c:extLst>
        </c:ser>
        <c:ser>
          <c:idx val="18"/>
          <c:order val="18"/>
          <c:tx>
            <c:strRef>
              <c:f>ucsd!$A$17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ucsd!$B$17:$N$17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AD-2545-BFEF-2C8D9525C687}"/>
            </c:ext>
          </c:extLst>
        </c:ser>
        <c:ser>
          <c:idx val="19"/>
          <c:order val="19"/>
          <c:tx>
            <c:strRef>
              <c:f>ucsd!$A$18</c:f>
              <c:strCache>
                <c:ptCount val="1"/>
                <c:pt idx="0">
                  <c:v>memory management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ucsd!$B$18:$N$18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AD-2545-BFEF-2C8D9525C687}"/>
            </c:ext>
          </c:extLst>
        </c:ser>
        <c:ser>
          <c:idx val="20"/>
          <c:order val="20"/>
          <c:tx>
            <c:strRef>
              <c:f>ucsd!$A$19</c:f>
              <c:strCache>
                <c:ptCount val="1"/>
                <c:pt idx="0">
                  <c:v>preparation computer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ucsd!$B$19:$N$19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AD-2545-BFEF-2C8D9525C687}"/>
            </c:ext>
          </c:extLst>
        </c:ser>
        <c:ser>
          <c:idx val="21"/>
          <c:order val="21"/>
          <c:tx>
            <c:strRef>
              <c:f>ucsd!$A$20</c:f>
              <c:strCache>
                <c:ptCount val="1"/>
                <c:pt idx="0">
                  <c:v>database design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ucsd!$B$20:$N$20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AD-2545-BFEF-2C8D9525C687}"/>
            </c:ext>
          </c:extLst>
        </c:ser>
        <c:ser>
          <c:idx val="22"/>
          <c:order val="22"/>
          <c:tx>
            <c:strRef>
              <c:f>ucsd!$A$21</c:f>
              <c:strCache>
                <c:ptCount val="1"/>
                <c:pt idx="0">
                  <c:v>software systems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ucsd!$B$21:$N$21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AD-2545-BFEF-2C8D9525C687}"/>
            </c:ext>
          </c:extLst>
        </c:ser>
        <c:ser>
          <c:idx val="23"/>
          <c:order val="23"/>
          <c:tx>
            <c:strRef>
              <c:f>ucsd!$A$22</c:f>
              <c:strCache>
                <c:ptCount val="1"/>
                <c:pt idx="0">
                  <c:v>information management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ucsd!$B$22:$N$22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AD-2545-BFEF-2C8D9525C687}"/>
            </c:ext>
          </c:extLst>
        </c:ser>
        <c:ser>
          <c:idx val="24"/>
          <c:order val="24"/>
          <c:tx>
            <c:strRef>
              <c:f>ucsd!$A$23</c:f>
              <c:strCache>
                <c:ptCount val="1"/>
                <c:pt idx="0">
                  <c:v>interactive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ucsd!$B$23:$N$23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AD-2545-BFEF-2C8D9525C687}"/>
            </c:ext>
          </c:extLst>
        </c:ser>
        <c:ser>
          <c:idx val="25"/>
          <c:order val="25"/>
          <c:tx>
            <c:strRef>
              <c:f>ucsd!$A$24</c:f>
              <c:strCache>
                <c:ptCount val="1"/>
                <c:pt idx="0">
                  <c:v>mathemat ics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ucsd!$B$24:$N$24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AD-2545-BFEF-2C8D9525C687}"/>
            </c:ext>
          </c:extLst>
        </c:ser>
        <c:ser>
          <c:idx val="26"/>
          <c:order val="26"/>
          <c:tx>
            <c:strRef>
              <c:f>ucsd!$A$25</c:f>
              <c:strCache>
                <c:ptCount val="1"/>
                <c:pt idx="0">
                  <c:v>numerical solution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ucsd!$B$25:$N$25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AD-2545-BFEF-2C8D9525C687}"/>
            </c:ext>
          </c:extLst>
        </c:ser>
        <c:ser>
          <c:idx val="27"/>
          <c:order val="27"/>
          <c:tx>
            <c:strRef>
              <c:f>ucsd!$A$26</c:f>
              <c:strCache>
                <c:ptCount val="1"/>
                <c:pt idx="0">
                  <c:v>difference methods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ucsd!$B$26:$N$26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AD-2545-BFEF-2C8D9525C687}"/>
            </c:ext>
          </c:extLst>
        </c:ser>
        <c:ser>
          <c:idx val="28"/>
          <c:order val="28"/>
          <c:tx>
            <c:strRef>
              <c:f>ucsd!$A$27</c:f>
              <c:strCache>
                <c:ptCount val="1"/>
                <c:pt idx="0">
                  <c:v>computational geometry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ucsd!$B$27:$N$27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4AD-2545-BFEF-2C8D9525C687}"/>
            </c:ext>
          </c:extLst>
        </c:ser>
        <c:ser>
          <c:idx val="29"/>
          <c:order val="29"/>
          <c:tx>
            <c:strRef>
              <c:f>ucsd!$A$28</c:f>
              <c:strCache>
                <c:ptCount val="1"/>
                <c:pt idx="0">
                  <c:v>mobile computing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ucsd!$B$28:$N$28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4AD-2545-BFEF-2C8D9525C687}"/>
            </c:ext>
          </c:extLst>
        </c:ser>
        <c:ser>
          <c:idx val="30"/>
          <c:order val="30"/>
          <c:tx>
            <c:strRef>
              <c:f>ucsd!$A$29</c:f>
              <c:strCache>
                <c:ptCount val="1"/>
                <c:pt idx="0">
                  <c:v>individual studies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ucsd!$B$29:$N$29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4AD-2545-BFEF-2C8D9525C687}"/>
            </c:ext>
          </c:extLst>
        </c:ser>
        <c:ser>
          <c:idx val="31"/>
          <c:order val="31"/>
          <c:tx>
            <c:strRef>
              <c:f>ucsd!$A$30</c:f>
              <c:strCache>
                <c:ptCount val="1"/>
                <c:pt idx="0">
                  <c:v>computer programming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ucsd!$B$30:$N$30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4AD-2545-BFEF-2C8D9525C687}"/>
            </c:ext>
          </c:extLst>
        </c:ser>
        <c:ser>
          <c:idx val="32"/>
          <c:order val="32"/>
          <c:tx>
            <c:strRef>
              <c:f>ucsd!$A$31</c:f>
              <c:strCache>
                <c:ptCount val="1"/>
                <c:pt idx="0">
                  <c:v>basic programming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ucsd!$B$31:$N$31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4AD-2545-BFEF-2C8D9525C687}"/>
            </c:ext>
          </c:extLst>
        </c:ser>
        <c:ser>
          <c:idx val="33"/>
          <c:order val="33"/>
          <c:tx>
            <c:strRef>
              <c:f>ucsd!$A$32</c:f>
              <c:strCache>
                <c:ptCount val="1"/>
                <c:pt idx="0">
                  <c:v>control structures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ucsd!$B$32:$N$32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4AD-2545-BFEF-2C8D9525C687}"/>
            </c:ext>
          </c:extLst>
        </c:ser>
        <c:ser>
          <c:idx val="34"/>
          <c:order val="34"/>
          <c:tx>
            <c:strRef>
              <c:f>ucsd!$A$33</c:f>
              <c:strCache>
                <c:ptCount val="1"/>
                <c:pt idx="0">
                  <c:v>completed computer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ucsd!$B$33:$N$33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4AD-2545-BFEF-2C8D9525C687}"/>
            </c:ext>
          </c:extLst>
        </c:ser>
        <c:ser>
          <c:idx val="35"/>
          <c:order val="35"/>
          <c:tx>
            <c:strRef>
              <c:f>ucsd!$A$34</c:f>
              <c:strCache>
                <c:ptCount val="1"/>
                <c:pt idx="0">
                  <c:v>unix system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ucsd!$B$34:$N$34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4AD-2545-BFEF-2C8D9525C687}"/>
            </c:ext>
          </c:extLst>
        </c:ser>
        <c:ser>
          <c:idx val="36"/>
          <c:order val="36"/>
          <c:tx>
            <c:strRef>
              <c:f>ucsd!$A$35</c:f>
              <c:strCache>
                <c:ptCount val="1"/>
                <c:pt idx="0">
                  <c:v>stacks queues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ucsd!$B$35:$N$35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AD-2545-BFEF-2C8D9525C687}"/>
            </c:ext>
          </c:extLst>
        </c:ser>
        <c:ser>
          <c:idx val="37"/>
          <c:order val="37"/>
          <c:tx>
            <c:strRef>
              <c:f>ucsd!$A$36</c:f>
              <c:strCache>
                <c:ptCount val="1"/>
                <c:pt idx="0">
                  <c:v>queues lists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ucsd!$B$36:$N$36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4AD-2545-BFEF-2C8D9525C687}"/>
            </c:ext>
          </c:extLst>
        </c:ser>
        <c:ser>
          <c:idx val="38"/>
          <c:order val="38"/>
          <c:tx>
            <c:strRef>
              <c:f>ucsd!$A$37</c:f>
              <c:strCache>
                <c:ptCount val="1"/>
                <c:pt idx="0">
                  <c:v>predicate logic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ucsd!$B$37:$N$37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4AD-2545-BFEF-2C8D9525C687}"/>
            </c:ext>
          </c:extLst>
        </c:ser>
        <c:ser>
          <c:idx val="39"/>
          <c:order val="39"/>
          <c:tx>
            <c:strRef>
              <c:f>ucsd!$A$38</c:f>
              <c:strCache>
                <c:ptCount val="1"/>
                <c:pt idx="0">
                  <c:v>object-oriented programs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ucsd!$B$38:$N$38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4AD-2545-BFEF-2C8D9525C687}"/>
            </c:ext>
          </c:extLst>
        </c:ser>
        <c:ser>
          <c:idx val="40"/>
          <c:order val="40"/>
          <c:tx>
            <c:strRef>
              <c:f>ucsd!$A$39</c:f>
              <c:strCache>
                <c:ptCount val="1"/>
                <c:pt idx="0">
                  <c:v>basic computer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ucsd!$B$39:$N$39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4AD-2545-BFEF-2C8D9525C687}"/>
            </c:ext>
          </c:extLst>
        </c:ser>
        <c:ser>
          <c:idx val="41"/>
          <c:order val="41"/>
          <c:tx>
            <c:strRef>
              <c:f>ucsd!$A$40</c:f>
              <c:strCache>
                <c:ptCount val="1"/>
                <c:pt idx="0">
                  <c:v>mathematical logic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ucsd!$B$40:$N$40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4AD-2545-BFEF-2C8D9525C687}"/>
            </c:ext>
          </c:extLst>
        </c:ser>
        <c:ser>
          <c:idx val="42"/>
          <c:order val="42"/>
          <c:tx>
            <c:strRef>
              <c:f>ucsd!$A$41</c:f>
              <c:strCache>
                <c:ptCount val="1"/>
                <c:pt idx="0">
                  <c:v>applica tions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ucsd!$B$41:$N$41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4AD-2545-BFEF-2C8D9525C687}"/>
            </c:ext>
          </c:extLst>
        </c:ser>
        <c:ser>
          <c:idx val="43"/>
          <c:order val="43"/>
          <c:tx>
            <c:strRef>
              <c:f>ucsd!$A$42</c:f>
              <c:strCache>
                <c:ptCount val="1"/>
                <c:pt idx="0">
                  <c:v>computational science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ucsd!$B$42:$N$42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4AD-2545-BFEF-2C8D9525C687}"/>
            </c:ext>
          </c:extLst>
        </c:ser>
        <c:ser>
          <c:idx val="44"/>
          <c:order val="44"/>
          <c:tx>
            <c:strRef>
              <c:f>ucsd!$A$43</c:f>
              <c:strCache>
                <c:ptCount val="1"/>
                <c:pt idx="0">
                  <c:v>file systems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ucsd!$B$43:$N$43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AD-2545-BFEF-2C8D9525C687}"/>
            </c:ext>
          </c:extLst>
        </c:ser>
        <c:ser>
          <c:idx val="45"/>
          <c:order val="45"/>
          <c:tx>
            <c:strRef>
              <c:f>ucsd!$A$44</c:f>
              <c:strCache>
                <c:ptCount val="1"/>
                <c:pt idx="0">
                  <c:v>design techniques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ucsd!$B$44:$N$44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4AD-2545-BFEF-2C8D9525C687}"/>
            </c:ext>
          </c:extLst>
        </c:ser>
        <c:ser>
          <c:idx val="46"/>
          <c:order val="46"/>
          <c:tx>
            <c:strRef>
              <c:f>ucsd!$A$45</c:f>
              <c:strCache>
                <c:ptCount val="1"/>
                <c:pt idx="0">
                  <c:v>formal languages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ucsd!$B$45:$N$45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4AD-2545-BFEF-2C8D9525C687}"/>
            </c:ext>
          </c:extLst>
        </c:ser>
        <c:ser>
          <c:idx val="47"/>
          <c:order val="47"/>
          <c:tx>
            <c:strRef>
              <c:f>ucsd!$A$46</c:f>
              <c:strCache>
                <c:ptCount val="1"/>
                <c:pt idx="0">
                  <c:v>computational complexity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ucsd!$B$46:$N$46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4AD-2545-BFEF-2C8D9525C687}"/>
            </c:ext>
          </c:extLst>
        </c:ser>
        <c:ser>
          <c:idx val="48"/>
          <c:order val="48"/>
          <c:tx>
            <c:strRef>
              <c:f>ucsd!$A$47</c:f>
              <c:strCache>
                <c:ptCount val="1"/>
                <c:pt idx="0">
                  <c:v>algorithm design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ucsd!$B$47:$N$47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4AD-2545-BFEF-2C8D9525C687}"/>
            </c:ext>
          </c:extLst>
        </c:ser>
        <c:ser>
          <c:idx val="49"/>
          <c:order val="49"/>
          <c:tx>
            <c:strRef>
              <c:f>ucsd!$A$48</c:f>
              <c:strCache>
                <c:ptCount val="1"/>
                <c:pt idx="0">
                  <c:v>program parallelization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ucsd!$B$48:$N$48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4AD-2545-BFEF-2C8D9525C687}"/>
            </c:ext>
          </c:extLst>
        </c:ser>
        <c:ser>
          <c:idx val="50"/>
          <c:order val="50"/>
          <c:tx>
            <c:strRef>
              <c:f>ucsd!$A$49</c:f>
              <c:strCache>
                <c:ptCount val="1"/>
                <c:pt idx="0">
                  <c:v>tech niques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ucsd!$B$49:$N$49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4AD-2545-BFEF-2C8D9525C687}"/>
            </c:ext>
          </c:extLst>
        </c:ser>
        <c:ser>
          <c:idx val="51"/>
          <c:order val="51"/>
          <c:tx>
            <c:strRef>
              <c:f>ucsd!$A$50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ucsd!$B$50:$N$50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4AD-2545-BFEF-2C8D9525C687}"/>
            </c:ext>
          </c:extLst>
        </c:ser>
        <c:ser>
          <c:idx val="52"/>
          <c:order val="52"/>
          <c:tx>
            <c:strRef>
              <c:f>ucsd!$A$51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ucsd!$B$51:$N$51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4AD-2545-BFEF-2C8D9525C687}"/>
            </c:ext>
          </c:extLst>
        </c:ser>
        <c:ser>
          <c:idx val="53"/>
          <c:order val="53"/>
          <c:tx>
            <c:strRef>
              <c:f>ucsd!$A$52</c:f>
              <c:strCache>
                <c:ptCount val="1"/>
                <c:pt idx="0">
                  <c:v>database systems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ucsd!$B$52:$N$52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4AD-2545-BFEF-2C8D9525C687}"/>
            </c:ext>
          </c:extLst>
        </c:ser>
        <c:ser>
          <c:idx val="54"/>
          <c:order val="54"/>
          <c:tx>
            <c:strRef>
              <c:f>ucsd!$A$53</c:f>
              <c:strCache>
                <c:ptCount val="1"/>
                <c:pt idx="0">
                  <c:v>system architectures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ucsd!$B$53:$N$53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4AD-2545-BFEF-2C8D9525C687}"/>
            </c:ext>
          </c:extLst>
        </c:ser>
        <c:ser>
          <c:idx val="55"/>
          <c:order val="55"/>
          <c:tx>
            <c:strRef>
              <c:f>ucsd!$A$54</c:f>
              <c:strCache>
                <c:ptCount val="1"/>
                <c:pt idx="0">
                  <c:v>relational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ucsd!$B$54:$N$54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4AD-2545-BFEF-2C8D9525C687}"/>
            </c:ext>
          </c:extLst>
        </c:ser>
        <c:ser>
          <c:idx val="56"/>
          <c:order val="56"/>
          <c:tx>
            <c:strRef>
              <c:f>ucsd!$A$55</c:f>
              <c:strCache>
                <c:ptCount val="1"/>
                <c:pt idx="0">
                  <c:v>concurrency 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ucsd!$B$55:$N$55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AD-2545-BFEF-2C8D9525C687}"/>
            </c:ext>
          </c:extLst>
        </c:ser>
        <c:ser>
          <c:idx val="57"/>
          <c:order val="57"/>
          <c:tx>
            <c:strRef>
              <c:f>ucsd!$A$56</c:f>
              <c:strCache>
                <c:ptCount val="1"/>
                <c:pt idx="0">
                  <c:v>osi 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ucsd!$B$56:$N$56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AD-2545-BFEF-2C8D9525C687}"/>
            </c:ext>
          </c:extLst>
        </c:ser>
        <c:ser>
          <c:idx val="58"/>
          <c:order val="58"/>
          <c:tx>
            <c:strRef>
              <c:f>ucsd!$A$57</c:f>
              <c:strCache>
                <c:ptCount val="1"/>
                <c:pt idx="0">
                  <c:v>access control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ucsd!$B$57:$N$57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4AD-2545-BFEF-2C8D9525C687}"/>
            </c:ext>
          </c:extLst>
        </c:ser>
        <c:ser>
          <c:idx val="59"/>
          <c:order val="59"/>
          <c:tx>
            <c:strRef>
              <c:f>ucsd!$A$58</c:f>
              <c:strCache>
                <c:ptCount val="1"/>
                <c:pt idx="0">
                  <c:v>mobile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ucsd!$B$58:$N$58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4AD-2545-BFEF-2C8D9525C687}"/>
            </c:ext>
          </c:extLst>
        </c:ser>
        <c:ser>
          <c:idx val="60"/>
          <c:order val="60"/>
          <c:tx>
            <c:strRef>
              <c:f>ucsd!$A$59</c:f>
              <c:strCache>
                <c:ptCount val="1"/>
                <c:pt idx="0">
                  <c:v>rigorous proofs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ucsd!$B$59:$N$59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4AD-2545-BFEF-2C8D9525C687}"/>
            </c:ext>
          </c:extLst>
        </c:ser>
        <c:ser>
          <c:idx val="61"/>
          <c:order val="61"/>
          <c:tx>
            <c:strRef>
              <c:f>ucsd!$A$60</c:f>
              <c:strCache>
                <c:ptCount val="1"/>
                <c:pt idx="0">
                  <c:v>correctness proofs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ucsd!$B$60:$N$60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4AD-2545-BFEF-2C8D9525C687}"/>
            </c:ext>
          </c:extLst>
        </c:ser>
        <c:ser>
          <c:idx val="62"/>
          <c:order val="62"/>
          <c:tx>
            <c:strRef>
              <c:f>ucsd!$A$61</c:f>
              <c:strCache>
                <c:ptCount val="1"/>
                <c:pt idx="0">
                  <c:v>distributed systems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ucsd!$B$61:$N$61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4AD-2545-BFEF-2C8D9525C687}"/>
            </c:ext>
          </c:extLst>
        </c:ser>
        <c:ser>
          <c:idx val="63"/>
          <c:order val="63"/>
          <c:tx>
            <c:strRef>
              <c:f>ucsd!$A$62</c:f>
              <c:strCache>
                <c:ptCount val="1"/>
                <c:pt idx="0">
                  <c:v>distributed databases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ucsd!$B$62:$N$62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4AD-2545-BFEF-2C8D9525C687}"/>
            </c:ext>
          </c:extLst>
        </c:ser>
        <c:ser>
          <c:idx val="64"/>
          <c:order val="64"/>
          <c:tx>
            <c:strRef>
              <c:f>ucsd!$A$63</c:f>
              <c:strCache>
                <c:ptCount val="1"/>
                <c:pt idx="0">
                  <c:v>logic programming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ucsd!$B$63:$N$63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4AD-2545-BFEF-2C8D9525C687}"/>
            </c:ext>
          </c:extLst>
        </c:ser>
        <c:ser>
          <c:idx val="65"/>
          <c:order val="65"/>
          <c:tx>
            <c:strRef>
              <c:f>ucsd!$A$64</c:f>
              <c:strCache>
                <c:ptCount val="1"/>
                <c:pt idx="0">
                  <c:v>design documentation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ucsd!$B$64:$N$64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4AD-2545-BFEF-2C8D9525C687}"/>
            </c:ext>
          </c:extLst>
        </c:ser>
        <c:ser>
          <c:idx val="66"/>
          <c:order val="66"/>
          <c:tx>
            <c:strRef>
              <c:f>ucsd!$A$65</c:f>
              <c:strCache>
                <c:ptCount val="1"/>
                <c:pt idx="0">
                  <c:v>user interface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ucsd!$B$65:$N$65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4AD-2545-BFEF-2C8D9525C687}"/>
            </c:ext>
          </c:extLst>
        </c:ser>
        <c:ser>
          <c:idx val="67"/>
          <c:order val="67"/>
          <c:tx>
            <c:strRef>
              <c:f>ucsd!$A$66</c:f>
              <c:strCache>
                <c:ptCount val="1"/>
                <c:pt idx="0">
                  <c:v>techniques system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ucsd!$B$66:$N$66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4AD-2545-BFEF-2C8D9525C687}"/>
            </c:ext>
          </c:extLst>
        </c:ser>
        <c:ser>
          <c:idx val="68"/>
          <c:order val="68"/>
          <c:tx>
            <c:strRef>
              <c:f>ucsd!$A$67</c:f>
              <c:strCache>
                <c:ptCount val="1"/>
                <c:pt idx="0">
                  <c:v>data model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ucsd!$B$67:$N$67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4AD-2545-BFEF-2C8D9525C687}"/>
            </c:ext>
          </c:extLst>
        </c:ser>
        <c:ser>
          <c:idx val="69"/>
          <c:order val="69"/>
          <c:tx>
            <c:strRef>
              <c:f>ucsd!$A$68</c:f>
              <c:strCache>
                <c:ptCount val="1"/>
                <c:pt idx="0">
                  <c:v>integrity database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ucsd!$B$68:$N$68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4AD-2545-BFEF-2C8D9525C687}"/>
            </c:ext>
          </c:extLst>
        </c:ser>
        <c:ser>
          <c:idx val="70"/>
          <c:order val="70"/>
          <c:tx>
            <c:strRef>
              <c:f>ucsd!$A$69</c:f>
              <c:strCache>
                <c:ptCount val="1"/>
                <c:pt idx="0">
                  <c:v>computer security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ucsd!$B$69:$N$69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4AD-2545-BFEF-2C8D9525C687}"/>
            </c:ext>
          </c:extLst>
        </c:ser>
        <c:ser>
          <c:idx val="71"/>
          <c:order val="71"/>
          <c:tx>
            <c:strRef>
              <c:f>ucsd!$A$70</c:f>
              <c:strCache>
                <c:ptCount val="1"/>
                <c:pt idx="0">
                  <c:v>current systems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ucsd!$B$70:$N$70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4AD-2545-BFEF-2C8D9525C687}"/>
            </c:ext>
          </c:extLst>
        </c:ser>
        <c:ser>
          <c:idx val="72"/>
          <c:order val="72"/>
          <c:tx>
            <c:strRef>
              <c:f>ucsd!$A$71</c:f>
              <c:strCache>
                <c:ptCount val="1"/>
                <c:pt idx="0">
                  <c:v>science •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ucsd!$B$71:$N$71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4AD-2545-BFEF-2C8D9525C687}"/>
            </c:ext>
          </c:extLst>
        </c:ser>
        <c:ser>
          <c:idx val="73"/>
          <c:order val="73"/>
          <c:tx>
            <c:strRef>
              <c:f>ucsd!$A$72</c:f>
              <c:strCache>
                <c:ptCount val="1"/>
                <c:pt idx="0">
                  <c:v>•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ucsd!$B$72:$N$72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4AD-2545-BFEF-2C8D9525C687}"/>
            </c:ext>
          </c:extLst>
        </c:ser>
        <c:ser>
          <c:idx val="74"/>
          <c:order val="74"/>
          <c:tx>
            <c:strRef>
              <c:f>ucsd!$A$73</c:f>
              <c:strCache>
                <c:ptCount val="1"/>
                <c:pt idx="0">
                  <c:v>instruction set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ucsd!$B$73:$N$73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4AD-2545-BFEF-2C8D9525C687}"/>
            </c:ext>
          </c:extLst>
        </c:ser>
        <c:ser>
          <c:idx val="76"/>
          <c:order val="75"/>
          <c:tx>
            <c:strRef>
              <c:f>ucsd!$A$75</c:f>
              <c:strCache>
                <c:ptCount val="1"/>
                <c:pt idx="0">
                  <c:v>language laboratory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ucsd!$B$75:$N$75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4AD-2545-BFEF-2C8D9525C687}"/>
            </c:ext>
          </c:extLst>
        </c:ser>
        <c:ser>
          <c:idx val="77"/>
          <c:order val="76"/>
          <c:tx>
            <c:strRef>
              <c:f>ucsd!$A$76</c:f>
              <c:strCache>
                <c:ptCount val="1"/>
                <c:pt idx="0">
                  <c:v>section studies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ucsd!$B$76:$N$76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4AD-2545-BFEF-2C8D9525C687}"/>
            </c:ext>
          </c:extLst>
        </c:ser>
        <c:ser>
          <c:idx val="81"/>
          <c:order val="77"/>
          <c:tx>
            <c:strRef>
              <c:f>ucsd!$A$80</c:f>
              <c:strCache>
                <c:ptCount val="1"/>
                <c:pt idx="0">
                  <c:v>language cmpsc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ucsd!$B$80:$N$80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4AD-2545-BFEF-2C8D9525C687}"/>
            </c:ext>
          </c:extLst>
        </c:ser>
        <c:ser>
          <c:idx val="82"/>
          <c:order val="78"/>
          <c:tx>
            <c:strRef>
              <c:f>ucsd!$A$81</c:f>
              <c:strCache>
                <c:ptCount val="1"/>
                <c:pt idx="0">
                  <c:v>other languages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ucsd!$B$81:$N$81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4AD-2545-BFEF-2C8D9525C687}"/>
            </c:ext>
          </c:extLst>
        </c:ser>
        <c:ser>
          <c:idx val="83"/>
          <c:order val="79"/>
          <c:tx>
            <c:strRef>
              <c:f>ucsd!$A$82</c:f>
              <c:strCache>
                <c:ptCount val="1"/>
                <c:pt idx="0">
                  <c:v>science pa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ucsd!$B$82:$N$82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4AD-2545-BFEF-2C8D9525C687}"/>
            </c:ext>
          </c:extLst>
        </c:ser>
        <c:ser>
          <c:idx val="85"/>
          <c:order val="80"/>
          <c:tx>
            <c:strRef>
              <c:f>ucsd!$A$84</c:f>
              <c:strCache>
                <c:ptCount val="1"/>
                <c:pt idx="0">
                  <c:v>el abbadi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ucsd!$B$84:$N$84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4AD-2545-BFEF-2C8D9525C687}"/>
            </c:ext>
          </c:extLst>
        </c:ser>
        <c:ser>
          <c:idx val="87"/>
          <c:order val="81"/>
          <c:tx>
            <c:strRef>
              <c:f>ucsd!$A$86</c:f>
              <c:strCache>
                <c:ptCount val="1"/>
                <c:pt idx="0">
                  <c:v>systems modeling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ucsd!$B$86:$N$86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4AD-2545-BFEF-2C8D9525C687}"/>
            </c:ext>
          </c:extLst>
        </c:ser>
        <c:ser>
          <c:idx val="88"/>
          <c:order val="82"/>
          <c:tx>
            <c:strRef>
              <c:f>ucsd!$A$87</c:f>
              <c:strCache>
                <c:ptCount val="1"/>
                <c:pt idx="0">
                  <c:v>legal repeat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ucsd!$B$87:$N$87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4AD-2545-BFEF-2C8D9525C687}"/>
            </c:ext>
          </c:extLst>
        </c:ser>
        <c:ser>
          <c:idx val="89"/>
          <c:order val="83"/>
          <c:tx>
            <c:strRef>
              <c:f>ucsd!$A$88</c:f>
              <c:strCache>
                <c:ptCount val="1"/>
                <c:pt idx="0">
                  <c:v>problem solving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ucsd!$B$88:$N$88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4AD-2545-BFEF-2C8D9525C687}"/>
            </c:ext>
          </c:extLst>
        </c:ser>
        <c:ser>
          <c:idx val="90"/>
          <c:order val="84"/>
          <c:tx>
            <c:strRef>
              <c:f>ucsd!$A$89</c:f>
              <c:strCache>
                <c:ptCount val="1"/>
                <c:pt idx="0">
                  <c:v>computer organization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ucsd!$B$89:$N$89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4AD-2545-BFEF-2C8D9525C687}"/>
            </c:ext>
          </c:extLst>
        </c:ser>
        <c:ser>
          <c:idx val="91"/>
          <c:order val="85"/>
          <c:tx>
            <c:strRef>
              <c:f>ucsd!$A$90</c:f>
              <c:strCache>
                <c:ptCount val="1"/>
                <c:pt idx="0">
                  <c:v>tools cmpsc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ucsd!$B$90:$N$90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4AD-2545-BFEF-2C8D9525C687}"/>
            </c:ext>
          </c:extLst>
        </c:ser>
        <c:ser>
          <c:idx val="92"/>
          <c:order val="86"/>
          <c:tx>
            <c:strRef>
              <c:f>ucsd!$A$91</c:f>
              <c:strCache>
                <c:ptCount val="1"/>
                <c:pt idx="0">
                  <c:v>techniques cmpsc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ucsd!$B$91:$N$91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4AD-2545-BFEF-2C8D9525C687}"/>
            </c:ext>
          </c:extLst>
        </c:ser>
        <c:ser>
          <c:idx val="94"/>
          <c:order val="87"/>
          <c:tx>
            <c:strRef>
              <c:f>ucsd!$A$93</c:f>
              <c:strCache>
                <c:ptCount val="1"/>
                <c:pt idx="0">
                  <c:v>science software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ucsd!$B$93:$N$93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4AD-2545-BFEF-2C8D9525C687}"/>
            </c:ext>
          </c:extLst>
        </c:ser>
        <c:ser>
          <c:idx val="95"/>
          <c:order val="88"/>
          <c:tx>
            <c:strRef>
              <c:f>ucsd!$A$94</c:f>
              <c:strCache>
                <c:ptCount val="1"/>
                <c:pt idx="0">
                  <c:v>science programming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ucsd!$B$94:$N$94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4AD-2545-BFEF-2C8D9525C687}"/>
            </c:ext>
          </c:extLst>
        </c:ser>
        <c:ser>
          <c:idx val="96"/>
          <c:order val="89"/>
          <c:tx>
            <c:strRef>
              <c:f>ucsd!$A$95</c:f>
              <c:strCache>
                <c:ptCount val="1"/>
                <c:pt idx="0">
                  <c:v>science networking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ucsd!$B$95:$N$95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4AD-2545-BFEF-2C8D9525C687}"/>
            </c:ext>
          </c:extLst>
        </c:ser>
        <c:ser>
          <c:idx val="97"/>
          <c:order val="90"/>
          <c:tx>
            <c:strRef>
              <c:f>ucsd!$A$96</c:f>
              <c:strCache>
                <c:ptCount val="1"/>
                <c:pt idx="0">
                  <c:v>science security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ucsd!$B$96:$N$96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4AD-2545-BFEF-2C8D9525C687}"/>
            </c:ext>
          </c:extLst>
        </c:ser>
        <c:ser>
          <c:idx val="98"/>
          <c:order val="91"/>
          <c:tx>
            <c:strRef>
              <c:f>ucsd!$A$97</c:f>
              <c:strCache>
                <c:ptCount val="1"/>
                <c:pt idx="0">
                  <c:v>science intelligent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ucsd!$B$97:$N$97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4AD-2545-BFEF-2C8D9525C687}"/>
            </c:ext>
          </c:extLst>
        </c:ser>
        <c:ser>
          <c:idx val="99"/>
          <c:order val="92"/>
          <c:tx>
            <c:strRef>
              <c:f>ucsd!$A$98</c:f>
              <c:strCache>
                <c:ptCount val="1"/>
                <c:pt idx="0">
                  <c:v>staff enrollment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ucsd!$B$98:$N$98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4AD-2545-BFEF-2C8D9525C687}"/>
            </c:ext>
          </c:extLst>
        </c:ser>
        <c:ser>
          <c:idx val="100"/>
          <c:order val="93"/>
          <c:tx>
            <c:strRef>
              <c:f>ucsd!$A$99</c:f>
              <c:strCache>
                <c:ptCount val="1"/>
                <c:pt idx="0">
                  <c:v>cmpsc aazz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ucsd!$B$99:$N$99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4AD-2545-BFEF-2C8D9525C687}"/>
            </c:ext>
          </c:extLst>
        </c:ser>
        <c:ser>
          <c:idx val="101"/>
          <c:order val="94"/>
          <c:tx>
            <c:strRef>
              <c:f>ucsd!$A$100</c:f>
              <c:strCache>
                <c:ptCount val="1"/>
                <c:pt idx="0">
                  <c:v>independent studies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ucsd!$B$100:$N$100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4AD-2545-BFEF-2C8D9525C687}"/>
            </c:ext>
          </c:extLst>
        </c:ser>
        <c:ser>
          <c:idx val="102"/>
          <c:order val="95"/>
          <c:tx>
            <c:strRef>
              <c:f>ucsd!$A$101</c:f>
              <c:strCache>
                <c:ptCount val="1"/>
                <c:pt idx="0">
                  <c:v>problems cmpsc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ucsd!$B$101:$N$101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4AD-2545-BFEF-2C8D9525C687}"/>
            </c:ext>
          </c:extLst>
        </c:ser>
        <c:ser>
          <c:idx val="103"/>
          <c:order val="96"/>
          <c:tx>
            <c:strRef>
              <c:f>ucsd!$A$102</c:f>
              <c:strCache>
                <c:ptCount val="1"/>
                <c:pt idx="0">
                  <c:v>learn otherlanguages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ucsd!$B$102:$N$102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4AD-2545-BFEF-2C8D9525C687}"/>
            </c:ext>
          </c:extLst>
        </c:ser>
        <c:ser>
          <c:idx val="104"/>
          <c:order val="97"/>
          <c:tx>
            <c:strRef>
              <c:f>ucsd!$A$103</c:f>
              <c:strCache>
                <c:ptCount val="1"/>
                <c:pt idx="0">
                  <c:v>ja-java cmpsc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ucsd!$B$103:$N$103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4AD-2545-BFEF-2C8D9525C687}"/>
            </c:ext>
          </c:extLst>
        </c:ser>
        <c:ser>
          <c:idx val="105"/>
          <c:order val="98"/>
          <c:tx>
            <c:strRef>
              <c:f>ucsd!$A$104</c:f>
              <c:strCache>
                <c:ptCount val="1"/>
                <c:pt idx="0">
                  <c:v>building blocks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ucsd!$B$104:$N$104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4AD-2545-BFEF-2C8D9525C687}"/>
            </c:ext>
          </c:extLst>
        </c:ser>
        <c:ser>
          <c:idx val="106"/>
          <c:order val="99"/>
          <c:tx>
            <c:strRef>
              <c:f>ucsd!$A$105</c:f>
              <c:strCache>
                <c:ptCount val="1"/>
                <c:pt idx="0">
                  <c:v>complete computer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ucsd!$B$105:$N$105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4AD-2545-BFEF-2C8D9525C687}"/>
            </c:ext>
          </c:extLst>
        </c:ser>
        <c:ser>
          <c:idx val="107"/>
          <c:order val="100"/>
          <c:tx>
            <c:strRef>
              <c:f>ucsd!$A$106</c:f>
              <c:strCache>
                <c:ptCount val="1"/>
                <c:pt idx="0">
                  <c:v>security cmpsc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ucsd!$B$106:$N$106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4AD-2545-BFEF-2C8D9525C687}"/>
            </c:ext>
          </c:extLst>
        </c:ser>
        <c:ser>
          <c:idx val="108"/>
          <c:order val="101"/>
          <c:tx>
            <c:strRef>
              <c:f>ucsd!$A$107</c:f>
              <c:strCache>
                <c:ptCount val="1"/>
                <c:pt idx="0">
                  <c:v>upper division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ucsd!$B$107:$N$107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4AD-2545-BFEF-2C8D9525C687}"/>
            </c:ext>
          </c:extLst>
        </c:ser>
        <c:ser>
          <c:idx val="109"/>
          <c:order val="102"/>
          <c:tx>
            <c:strRef>
              <c:f>ucsd!$A$108</c:f>
              <c:strCache>
                <c:ptCount val="1"/>
                <c:pt idx="0">
                  <c:v>management cmpsc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ucsd!$B$108:$N$108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4AD-2545-BFEF-2C8D9525C687}"/>
            </c:ext>
          </c:extLst>
        </c:ser>
        <c:ser>
          <c:idx val="110"/>
          <c:order val="103"/>
          <c:tx>
            <c:strRef>
              <c:f>ucsd!$A$109</c:f>
              <c:strCache>
                <c:ptCount val="1"/>
                <c:pt idx="0">
                  <c:v>foundations cmpsc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ucsd!$B$109:$N$109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4AD-2545-BFEF-2C8D9525C687}"/>
            </c:ext>
          </c:extLst>
        </c:ser>
        <c:ser>
          <c:idx val="112"/>
          <c:order val="104"/>
          <c:tx>
            <c:strRef>
              <c:f>ucsd!$A$111</c:f>
              <c:strCache>
                <c:ptCount val="1"/>
                <c:pt idx="0">
                  <c:v>analysis cmpsc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ucsd!$B$111:$N$111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4AD-2545-BFEF-2C8D9525C687}"/>
            </c:ext>
          </c:extLst>
        </c:ser>
        <c:ser>
          <c:idx val="113"/>
          <c:order val="105"/>
          <c:tx>
            <c:strRef>
              <c:f>ucsd!$A$112</c:f>
              <c:strCache>
                <c:ptCount val="1"/>
                <c:pt idx="0">
                  <c:v>problems using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ucsd!$B$112:$N$112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4AD-2545-BFEF-2C8D9525C687}"/>
            </c:ext>
          </c:extLst>
        </c:ser>
        <c:ser>
          <c:idx val="114"/>
          <c:order val="106"/>
          <c:tx>
            <c:strRef>
              <c:f>ucsd!$A$113</c:f>
              <c:strCache>
                <c:ptCount val="1"/>
                <c:pt idx="0">
                  <c:v>comments 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ucsd!$B$113:$N$113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4AD-2545-BFEF-2C8D9525C687}"/>
            </c:ext>
          </c:extLst>
        </c:ser>
        <c:ser>
          <c:idx val="115"/>
          <c:order val="107"/>
          <c:tx>
            <c:strRef>
              <c:f>ucsd!$A$114</c:f>
              <c:strCache>
                <c:ptCount val="1"/>
                <c:pt idx="0">
                  <c:v>networking cmpsc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ucsd!$B$114:$N$114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4AD-2545-BFEF-2C8D9525C687}"/>
            </c:ext>
          </c:extLst>
        </c:ser>
        <c:ser>
          <c:idx val="116"/>
          <c:order val="108"/>
          <c:tx>
            <c:strRef>
              <c:f>ucsd!$A$115</c:f>
              <c:strCache>
                <c:ptCount val="1"/>
                <c:pt idx="0">
                  <c:v>laboratory cmpsc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ucsd!$B$115:$N$115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4AD-2545-BFEF-2C8D9525C687}"/>
            </c:ext>
          </c:extLst>
        </c:ser>
        <c:ser>
          <c:idx val="117"/>
          <c:order val="109"/>
          <c:tx>
            <c:strRef>
              <c:f>ucsd!$A$116</c:f>
              <c:strCache>
                <c:ptCount val="1"/>
                <c:pt idx="0">
                  <c:v>exception handling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ucsd!$B$116:$N$116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4AD-2545-BFEF-2C8D9525C687}"/>
            </c:ext>
          </c:extLst>
        </c:ser>
        <c:ser>
          <c:idx val="118"/>
          <c:order val="110"/>
          <c:tx>
            <c:strRef>
              <c:f>ucsd!$A$117</c:f>
              <c:strCache>
                <c:ptCount val="1"/>
                <c:pt idx="0">
                  <c:v>logic design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ucsd!$B$117:$N$117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4AD-2545-BFEF-2C8D9525C687}"/>
            </c:ext>
          </c:extLst>
        </c:ser>
        <c:ser>
          <c:idx val="119"/>
          <c:order val="111"/>
          <c:tx>
            <c:strRef>
              <c:f>ucsd!$A$118</c:f>
              <c:strCache>
                <c:ptCount val="1"/>
                <c:pt idx="0">
                  <c:v>intermediate building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ucsd!$B$118:$N$118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4AD-2545-BFEF-2C8D9525C687}"/>
            </c:ext>
          </c:extLst>
        </c:ser>
        <c:ser>
          <c:idx val="120"/>
          <c:order val="112"/>
          <c:tx>
            <c:strRef>
              <c:f>ucsd!$A$119</c:f>
              <c:strCache>
                <c:ptCount val="1"/>
                <c:pt idx="0">
                  <c:v>object-oriented design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ucsd!$B$119:$N$119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4AD-2545-BFEF-2C8D9525C687}"/>
            </c:ext>
          </c:extLst>
        </c:ser>
        <c:ser>
          <c:idx val="121"/>
          <c:order val="113"/>
          <c:tx>
            <c:strRef>
              <c:f>ucsd!$A$120</c:f>
              <c:strCache>
                <c:ptCount val="1"/>
                <c:pt idx="0">
                  <c:v>runtime analyses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ucsd!$B$120:$N$120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4AD-2545-BFEF-2C8D9525C687}"/>
            </c:ext>
          </c:extLst>
        </c:ser>
        <c:ser>
          <c:idx val="122"/>
          <c:order val="114"/>
          <c:tx>
            <c:strRef>
              <c:f>ucsd!$A$121</c:f>
              <c:strCache>
                <c:ptCount val="1"/>
                <c:pt idx="0">
                  <c:v>analyses data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ucsd!$B$121:$N$121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4AD-2545-BFEF-2C8D9525C687}"/>
            </c:ext>
          </c:extLst>
        </c:ser>
        <c:ser>
          <c:idx val="125"/>
          <c:order val="115"/>
          <c:tx>
            <c:strRef>
              <c:f>ucsd!$A$124</c:f>
              <c:strCache>
                <c:ptCount val="1"/>
                <c:pt idx="0">
                  <c:v>science systems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ucsd!$B$124:$N$124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4AD-2545-BFEF-2C8D9525C687}"/>
            </c:ext>
          </c:extLst>
        </c:ser>
        <c:ser>
          <c:idx val="126"/>
          <c:order val="116"/>
          <c:tx>
            <c:strRef>
              <c:f>ucsd!$A$125</c:f>
              <c:strCache>
                <c:ptCount val="1"/>
                <c:pt idx="0">
                  <c:v>science applications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ucsd!$B$125:$N$125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4AD-2545-BFEF-2C8D9525C687}"/>
            </c:ext>
          </c:extLst>
        </c:ser>
        <c:ser>
          <c:idx val="127"/>
          <c:order val="117"/>
          <c:tx>
            <c:strRef>
              <c:f>ucsd!$A$126</c:f>
              <c:strCache>
                <c:ptCount val="1"/>
                <c:pt idx="0">
                  <c:v>information systems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ucsd!$B$126:$N$126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4AD-2545-BFEF-2C8D9525C687}"/>
            </c:ext>
          </c:extLst>
        </c:ser>
        <c:ser>
          <c:idx val="128"/>
          <c:order val="118"/>
          <c:tx>
            <c:strRef>
              <c:f>ucsd!$A$127</c:f>
              <c:strCache>
                <c:ptCount val="1"/>
                <c:pt idx="0">
                  <c:v>shape representation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ucsd!$B$127:$N$127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4AD-2545-BFEF-2C8D9525C687}"/>
            </c:ext>
          </c:extLst>
        </c:ser>
        <c:ser>
          <c:idx val="129"/>
          <c:order val="119"/>
          <c:tx>
            <c:strRef>
              <c:f>ucsd!$A$128</c:f>
              <c:strCache>
                <c:ptCount val="1"/>
                <c:pt idx="0">
                  <c:v>vision systems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ucsd!$B$128:$N$128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4AD-2545-BFEF-2C8D9525C687}"/>
            </c:ext>
          </c:extLst>
        </c:ser>
        <c:ser>
          <c:idx val="130"/>
          <c:order val="120"/>
          <c:tx>
            <c:strRef>
              <c:f>ucsd!$A$129</c:f>
              <c:strCache>
                <c:ptCount val="1"/>
                <c:pt idx="0">
                  <c:v>data mining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ucsd!$B$129:$N$129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4AD-2545-BFEF-2C8D9525C687}"/>
            </c:ext>
          </c:extLst>
        </c:ser>
        <c:ser>
          <c:idx val="131"/>
          <c:order val="121"/>
          <c:tx>
            <c:strRef>
              <c:f>ucsd!$A$130</c:f>
              <c:strCache>
                <c:ptCount val="1"/>
                <c:pt idx="0">
                  <c:v>mining cmpsc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ucsd!$B$130:$N$130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4AD-2545-BFEF-2C8D9525C687}"/>
            </c:ext>
          </c:extLst>
        </c:ser>
        <c:ser>
          <c:idx val="133"/>
          <c:order val="122"/>
          <c:tx>
            <c:strRef>
              <c:f>ucsd!$A$132</c:f>
              <c:strCache>
                <c:ptCount val="1"/>
                <c:pt idx="0">
                  <c:v>lists trees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ucsd!$B$132:$N$132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4AD-2545-BFEF-2C8D9525C687}"/>
            </c:ext>
          </c:extLst>
        </c:ser>
        <c:ser>
          <c:idx val="134"/>
          <c:order val="123"/>
          <c:tx>
            <c:strRef>
              <c:f>ucsd!$A$133</c:f>
              <c:strCache>
                <c:ptCount val="1"/>
                <c:pt idx="0">
                  <c:v>engineering enrollment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ucsd!$B$1:$N$1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ucsd!$B$133:$N$133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4AD-2545-BFEF-2C8D9525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735"/>
        <c:axId val="7522911"/>
      </c:lineChart>
      <c:catAx>
        <c:axId val="83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911"/>
        <c:crosses val="autoZero"/>
        <c:auto val="1"/>
        <c:lblAlgn val="ctr"/>
        <c:lblOffset val="100"/>
        <c:noMultiLvlLbl val="0"/>
      </c:catAx>
      <c:valAx>
        <c:axId val="75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107950</xdr:colOff>
      <xdr:row>0</xdr:row>
      <xdr:rowOff>0</xdr:rowOff>
    </xdr:from>
    <xdr:to>
      <xdr:col>37</xdr:col>
      <xdr:colOff>647700</xdr:colOff>
      <xdr:row>68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82E076-9B14-3447-B456-E644A49E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topLeftCell="K2" workbookViewId="0">
      <selection activeCell="K51" sqref="K51"/>
    </sheetView>
  </sheetViews>
  <sheetFormatPr baseColWidth="10" defaultColWidth="8.83203125" defaultRowHeight="14"/>
  <cols>
    <col min="1" max="1" width="21.5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8</v>
      </c>
      <c r="C2">
        <v>9</v>
      </c>
      <c r="D2">
        <v>10</v>
      </c>
      <c r="E2">
        <v>10</v>
      </c>
      <c r="F2">
        <v>14</v>
      </c>
      <c r="G2">
        <v>14</v>
      </c>
      <c r="H2">
        <v>13</v>
      </c>
      <c r="I2">
        <v>12</v>
      </c>
      <c r="J2">
        <v>12</v>
      </c>
      <c r="K2">
        <v>12</v>
      </c>
      <c r="L2">
        <v>17</v>
      </c>
      <c r="M2">
        <v>16</v>
      </c>
      <c r="N2">
        <v>16</v>
      </c>
    </row>
    <row r="3" spans="1:14">
      <c r="A3" s="1" t="s">
        <v>14</v>
      </c>
      <c r="B3">
        <v>6</v>
      </c>
      <c r="C3">
        <v>6</v>
      </c>
      <c r="D3">
        <v>7</v>
      </c>
      <c r="E3">
        <v>7</v>
      </c>
      <c r="F3">
        <v>8</v>
      </c>
      <c r="G3">
        <v>8</v>
      </c>
      <c r="H3">
        <v>8</v>
      </c>
      <c r="I3">
        <v>7</v>
      </c>
      <c r="J3">
        <v>11</v>
      </c>
      <c r="K3">
        <v>11</v>
      </c>
      <c r="L3">
        <v>11</v>
      </c>
      <c r="M3">
        <v>11</v>
      </c>
      <c r="N3">
        <v>11</v>
      </c>
    </row>
    <row r="4" spans="1:14">
      <c r="A4" s="1" t="s">
        <v>15</v>
      </c>
      <c r="B4">
        <v>6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 t="s">
        <v>16</v>
      </c>
      <c r="B5">
        <v>5</v>
      </c>
      <c r="C5">
        <v>5</v>
      </c>
      <c r="D5">
        <v>5</v>
      </c>
      <c r="E5">
        <v>4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6</v>
      </c>
      <c r="N5">
        <v>6</v>
      </c>
    </row>
    <row r="6" spans="1:14">
      <c r="A6" s="1" t="s">
        <v>17</v>
      </c>
      <c r="B6">
        <v>4</v>
      </c>
      <c r="C6">
        <v>4</v>
      </c>
      <c r="D6">
        <v>6</v>
      </c>
      <c r="E6">
        <v>6</v>
      </c>
      <c r="F6">
        <v>8</v>
      </c>
      <c r="G6">
        <v>8</v>
      </c>
      <c r="H6">
        <v>6</v>
      </c>
      <c r="I6">
        <v>6</v>
      </c>
      <c r="J6">
        <v>6</v>
      </c>
      <c r="K6">
        <v>6</v>
      </c>
      <c r="L6">
        <v>6</v>
      </c>
      <c r="M6">
        <v>5</v>
      </c>
      <c r="N6">
        <v>5</v>
      </c>
    </row>
    <row r="7" spans="1:14">
      <c r="A7" s="1" t="s">
        <v>18</v>
      </c>
      <c r="B7">
        <v>4</v>
      </c>
      <c r="C7">
        <v>5</v>
      </c>
      <c r="D7">
        <v>5</v>
      </c>
      <c r="E7">
        <v>5</v>
      </c>
      <c r="F7">
        <v>9</v>
      </c>
      <c r="G7">
        <v>9</v>
      </c>
      <c r="H7">
        <v>7</v>
      </c>
      <c r="I7">
        <v>7</v>
      </c>
      <c r="J7">
        <v>7</v>
      </c>
      <c r="K7">
        <v>7</v>
      </c>
      <c r="L7">
        <v>6</v>
      </c>
      <c r="M7">
        <v>5</v>
      </c>
      <c r="N7">
        <v>5</v>
      </c>
    </row>
    <row r="8" spans="1:14">
      <c r="A8" s="1" t="s">
        <v>19</v>
      </c>
      <c r="B8">
        <v>4</v>
      </c>
      <c r="C8">
        <v>4</v>
      </c>
      <c r="D8">
        <v>4</v>
      </c>
      <c r="E8">
        <v>4</v>
      </c>
      <c r="F8">
        <v>5</v>
      </c>
      <c r="G8">
        <v>5</v>
      </c>
      <c r="H8">
        <v>4</v>
      </c>
      <c r="I8">
        <v>4</v>
      </c>
      <c r="J8">
        <v>4</v>
      </c>
      <c r="K8">
        <v>4</v>
      </c>
      <c r="L8">
        <v>5</v>
      </c>
      <c r="M8">
        <v>5</v>
      </c>
      <c r="N8">
        <v>5</v>
      </c>
    </row>
    <row r="9" spans="1:14">
      <c r="A9" s="1" t="s">
        <v>20</v>
      </c>
      <c r="B9">
        <v>4</v>
      </c>
      <c r="C9">
        <v>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7</v>
      </c>
      <c r="M9">
        <v>5</v>
      </c>
      <c r="N9">
        <v>5</v>
      </c>
    </row>
    <row r="10" spans="1:14">
      <c r="A10" s="1" t="s">
        <v>21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3</v>
      </c>
      <c r="M10">
        <v>3</v>
      </c>
      <c r="N10">
        <v>3</v>
      </c>
    </row>
    <row r="11" spans="1:14">
      <c r="A11" s="1" t="s">
        <v>22</v>
      </c>
      <c r="B11">
        <v>4</v>
      </c>
      <c r="C11">
        <v>4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</row>
    <row r="12" spans="1:14">
      <c r="A12" s="1" t="s">
        <v>23</v>
      </c>
      <c r="B12">
        <v>4</v>
      </c>
      <c r="C12">
        <v>0</v>
      </c>
      <c r="D12">
        <v>0</v>
      </c>
      <c r="E12">
        <v>0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</row>
    <row r="13" spans="1:14">
      <c r="A13" s="1" t="s">
        <v>24</v>
      </c>
      <c r="B13">
        <v>3</v>
      </c>
      <c r="C13">
        <v>3</v>
      </c>
      <c r="D13">
        <v>3</v>
      </c>
      <c r="E13">
        <v>3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 t="s">
        <v>25</v>
      </c>
      <c r="B14">
        <v>3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 t="s">
        <v>26</v>
      </c>
      <c r="B15">
        <v>3</v>
      </c>
      <c r="C15">
        <v>3</v>
      </c>
      <c r="D15">
        <v>3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">
        <v>27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>
      <c r="A17" s="1" t="s">
        <v>28</v>
      </c>
      <c r="B17">
        <v>3</v>
      </c>
      <c r="C17">
        <v>3</v>
      </c>
      <c r="D17">
        <v>3</v>
      </c>
      <c r="E17">
        <v>3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5</v>
      </c>
      <c r="M17">
        <v>5</v>
      </c>
      <c r="N17">
        <v>5</v>
      </c>
    </row>
    <row r="18" spans="1:14">
      <c r="A18" s="1" t="s">
        <v>29</v>
      </c>
      <c r="B18">
        <v>3</v>
      </c>
      <c r="C18">
        <v>3</v>
      </c>
      <c r="D18">
        <v>3</v>
      </c>
      <c r="E18">
        <v>3</v>
      </c>
      <c r="F18">
        <v>5</v>
      </c>
      <c r="G18">
        <v>5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</row>
    <row r="19" spans="1:14">
      <c r="A19" s="1" t="s">
        <v>30</v>
      </c>
      <c r="B19">
        <v>3</v>
      </c>
      <c r="C19">
        <v>3</v>
      </c>
      <c r="D19">
        <v>3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 t="s">
        <v>31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4</v>
      </c>
    </row>
    <row r="21" spans="1:14">
      <c r="A21" s="1" t="s">
        <v>32</v>
      </c>
      <c r="B21">
        <v>3</v>
      </c>
      <c r="C21">
        <v>4</v>
      </c>
      <c r="D21">
        <v>4</v>
      </c>
      <c r="E21">
        <v>4</v>
      </c>
      <c r="F21">
        <v>9</v>
      </c>
      <c r="G21">
        <v>9</v>
      </c>
      <c r="H21">
        <v>7</v>
      </c>
      <c r="I21">
        <v>6</v>
      </c>
      <c r="J21">
        <v>6</v>
      </c>
      <c r="K21">
        <v>6</v>
      </c>
      <c r="L21">
        <v>5</v>
      </c>
      <c r="M21">
        <v>4</v>
      </c>
      <c r="N21">
        <v>4</v>
      </c>
    </row>
    <row r="22" spans="1:14">
      <c r="A22" s="1" t="s">
        <v>33</v>
      </c>
      <c r="B22">
        <v>3</v>
      </c>
      <c r="C22">
        <v>4</v>
      </c>
      <c r="D22">
        <v>4</v>
      </c>
      <c r="E22">
        <v>4</v>
      </c>
      <c r="F22">
        <v>7</v>
      </c>
      <c r="G22">
        <v>7</v>
      </c>
      <c r="H22">
        <v>5</v>
      </c>
      <c r="I22">
        <v>5</v>
      </c>
      <c r="J22">
        <v>5</v>
      </c>
      <c r="K22">
        <v>5</v>
      </c>
      <c r="L22">
        <v>4</v>
      </c>
      <c r="M22">
        <v>3</v>
      </c>
      <c r="N22">
        <v>3</v>
      </c>
    </row>
    <row r="23" spans="1:14">
      <c r="A23" s="1" t="s">
        <v>34</v>
      </c>
      <c r="B23">
        <v>3</v>
      </c>
      <c r="C23">
        <v>4</v>
      </c>
      <c r="D23">
        <v>4</v>
      </c>
      <c r="E23">
        <v>4</v>
      </c>
      <c r="F23">
        <v>8</v>
      </c>
      <c r="G23">
        <v>8</v>
      </c>
      <c r="H23">
        <v>7</v>
      </c>
      <c r="I23">
        <v>6</v>
      </c>
      <c r="J23">
        <v>6</v>
      </c>
      <c r="K23">
        <v>6</v>
      </c>
      <c r="L23">
        <v>5</v>
      </c>
      <c r="M23">
        <v>4</v>
      </c>
      <c r="N23">
        <v>4</v>
      </c>
    </row>
    <row r="24" spans="1:14">
      <c r="A24" s="1" t="s">
        <v>35</v>
      </c>
      <c r="B24">
        <v>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 t="s">
        <v>36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</row>
    <row r="26" spans="1:14">
      <c r="A26" s="1" t="s">
        <v>37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0</v>
      </c>
      <c r="M26">
        <v>3</v>
      </c>
      <c r="N26">
        <v>3</v>
      </c>
    </row>
    <row r="27" spans="1:14">
      <c r="A27" s="1" t="s">
        <v>38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 t="s">
        <v>39</v>
      </c>
      <c r="B28">
        <v>3</v>
      </c>
      <c r="C28">
        <v>0</v>
      </c>
      <c r="D28">
        <v>0</v>
      </c>
      <c r="E28">
        <v>0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4</v>
      </c>
      <c r="M28">
        <v>4</v>
      </c>
      <c r="N28">
        <v>4</v>
      </c>
    </row>
    <row r="29" spans="1:14">
      <c r="A29" s="1" t="s">
        <v>40</v>
      </c>
      <c r="B29">
        <v>3</v>
      </c>
      <c r="C29">
        <v>3</v>
      </c>
      <c r="D29">
        <v>3</v>
      </c>
      <c r="E29">
        <v>3</v>
      </c>
      <c r="F29">
        <v>0</v>
      </c>
      <c r="G29">
        <v>3</v>
      </c>
      <c r="H29">
        <v>3</v>
      </c>
      <c r="I29">
        <v>3</v>
      </c>
      <c r="J29">
        <v>3</v>
      </c>
      <c r="K29">
        <v>3</v>
      </c>
      <c r="L29">
        <v>0</v>
      </c>
      <c r="M29">
        <v>3</v>
      </c>
      <c r="N29">
        <v>3</v>
      </c>
    </row>
    <row r="30" spans="1:14">
      <c r="A30" s="1" t="s">
        <v>41</v>
      </c>
      <c r="B30">
        <v>2</v>
      </c>
      <c r="C30">
        <v>2</v>
      </c>
      <c r="D30">
        <v>2</v>
      </c>
      <c r="E30">
        <v>2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 t="s">
        <v>42</v>
      </c>
      <c r="B31">
        <v>2</v>
      </c>
      <c r="C31">
        <v>2</v>
      </c>
      <c r="D31">
        <v>2</v>
      </c>
      <c r="E31">
        <v>2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 t="s">
        <v>43</v>
      </c>
      <c r="B32">
        <v>2</v>
      </c>
      <c r="C32">
        <v>2</v>
      </c>
      <c r="D32">
        <v>2</v>
      </c>
      <c r="E32">
        <v>2</v>
      </c>
      <c r="F32">
        <v>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 t="s">
        <v>44</v>
      </c>
      <c r="B33">
        <v>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 t="s">
        <v>45</v>
      </c>
      <c r="B34">
        <v>2</v>
      </c>
      <c r="C34">
        <v>2</v>
      </c>
      <c r="D34">
        <v>2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 t="s">
        <v>46</v>
      </c>
      <c r="B35">
        <v>2</v>
      </c>
      <c r="C35">
        <v>2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</row>
    <row r="36" spans="1:14">
      <c r="A36" s="1" t="s">
        <v>47</v>
      </c>
      <c r="B36">
        <v>2</v>
      </c>
      <c r="C36">
        <v>2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</row>
    <row r="37" spans="1:14">
      <c r="A37" s="1" t="s">
        <v>48</v>
      </c>
      <c r="B37">
        <v>2</v>
      </c>
      <c r="C37">
        <v>2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 t="s">
        <v>49</v>
      </c>
      <c r="B38">
        <v>2</v>
      </c>
      <c r="C38">
        <v>2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 t="s">
        <v>50</v>
      </c>
      <c r="B39">
        <v>2</v>
      </c>
      <c r="C39">
        <v>2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 t="s">
        <v>51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 t="s">
        <v>52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 t="s">
        <v>53</v>
      </c>
      <c r="B42">
        <v>2</v>
      </c>
      <c r="C42">
        <v>2</v>
      </c>
      <c r="D42">
        <v>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6</v>
      </c>
      <c r="M42">
        <v>6</v>
      </c>
      <c r="N42">
        <v>6</v>
      </c>
    </row>
    <row r="43" spans="1:14">
      <c r="A43" s="1" t="s">
        <v>54</v>
      </c>
      <c r="B43">
        <v>2</v>
      </c>
      <c r="C43">
        <v>2</v>
      </c>
      <c r="D43">
        <v>2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 t="s">
        <v>55</v>
      </c>
      <c r="B44">
        <v>2</v>
      </c>
      <c r="C44">
        <v>2</v>
      </c>
      <c r="D44">
        <v>2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 t="s">
        <v>56</v>
      </c>
      <c r="B45">
        <v>2</v>
      </c>
      <c r="C45">
        <v>2</v>
      </c>
      <c r="D45">
        <v>2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 t="s">
        <v>57</v>
      </c>
      <c r="B46">
        <v>2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 t="s">
        <v>58</v>
      </c>
      <c r="B47">
        <v>2</v>
      </c>
      <c r="C47">
        <v>2</v>
      </c>
      <c r="D47">
        <v>2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 t="s">
        <v>59</v>
      </c>
      <c r="B48">
        <v>2</v>
      </c>
      <c r="C48">
        <v>2</v>
      </c>
      <c r="D48">
        <v>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 t="s">
        <v>60</v>
      </c>
      <c r="B49">
        <v>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 t="s">
        <v>61</v>
      </c>
      <c r="B50">
        <v>2</v>
      </c>
      <c r="C50">
        <v>2</v>
      </c>
      <c r="D50">
        <v>2</v>
      </c>
      <c r="E50">
        <v>2</v>
      </c>
      <c r="F50">
        <v>3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 t="s">
        <v>62</v>
      </c>
      <c r="B51">
        <v>2</v>
      </c>
      <c r="C51">
        <v>2</v>
      </c>
      <c r="D51">
        <v>3</v>
      </c>
      <c r="E51">
        <v>3</v>
      </c>
      <c r="F51">
        <v>3</v>
      </c>
      <c r="G51">
        <v>3</v>
      </c>
      <c r="H51">
        <v>3</v>
      </c>
      <c r="I51">
        <v>0</v>
      </c>
      <c r="J51">
        <v>0</v>
      </c>
      <c r="K51">
        <v>0</v>
      </c>
      <c r="L51">
        <v>5</v>
      </c>
      <c r="M51">
        <v>5</v>
      </c>
      <c r="N51">
        <v>5</v>
      </c>
    </row>
    <row r="52" spans="1:14">
      <c r="A52" s="1" t="s">
        <v>63</v>
      </c>
      <c r="B52">
        <v>2</v>
      </c>
      <c r="C52">
        <v>2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</row>
    <row r="53" spans="1:14">
      <c r="A53" s="1" t="s">
        <v>64</v>
      </c>
      <c r="B53">
        <v>2</v>
      </c>
      <c r="C53">
        <v>2</v>
      </c>
      <c r="D53">
        <v>2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 t="s">
        <v>65</v>
      </c>
      <c r="B54">
        <v>2</v>
      </c>
      <c r="C54">
        <v>2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 t="s">
        <v>66</v>
      </c>
      <c r="B55">
        <v>2</v>
      </c>
      <c r="C55">
        <v>2</v>
      </c>
      <c r="D55">
        <v>2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 t="s">
        <v>67</v>
      </c>
      <c r="B56">
        <v>2</v>
      </c>
      <c r="C56">
        <v>2</v>
      </c>
      <c r="D56">
        <v>2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 t="s">
        <v>68</v>
      </c>
      <c r="B57">
        <v>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 t="s">
        <v>69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 t="s">
        <v>70</v>
      </c>
      <c r="B59">
        <v>0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 t="s">
        <v>71</v>
      </c>
      <c r="B60">
        <v>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 t="s">
        <v>72</v>
      </c>
      <c r="B61">
        <v>0</v>
      </c>
      <c r="C61">
        <v>3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5</v>
      </c>
      <c r="M61">
        <v>5</v>
      </c>
      <c r="N61">
        <v>5</v>
      </c>
    </row>
    <row r="62" spans="1:14">
      <c r="A62" s="1" t="s">
        <v>73</v>
      </c>
      <c r="B62">
        <v>0</v>
      </c>
      <c r="C62">
        <v>3</v>
      </c>
      <c r="D62">
        <v>2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 t="s">
        <v>74</v>
      </c>
      <c r="B63">
        <v>0</v>
      </c>
      <c r="C63">
        <v>2</v>
      </c>
      <c r="D63">
        <v>2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 t="s">
        <v>75</v>
      </c>
      <c r="B64">
        <v>0</v>
      </c>
      <c r="C64">
        <v>0</v>
      </c>
      <c r="D64">
        <v>2</v>
      </c>
      <c r="E64">
        <v>2</v>
      </c>
      <c r="F64">
        <v>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 t="s">
        <v>76</v>
      </c>
      <c r="B65">
        <v>0</v>
      </c>
      <c r="C65">
        <v>0</v>
      </c>
      <c r="D65">
        <v>2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 t="s">
        <v>77</v>
      </c>
      <c r="B66">
        <v>0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 t="s">
        <v>78</v>
      </c>
      <c r="B67">
        <v>0</v>
      </c>
      <c r="C67">
        <v>0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</v>
      </c>
    </row>
    <row r="68" spans="1:14">
      <c r="A68" s="1" t="s">
        <v>79</v>
      </c>
      <c r="B68">
        <v>0</v>
      </c>
      <c r="C68">
        <v>0</v>
      </c>
      <c r="D68">
        <v>2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 t="s">
        <v>80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 t="s">
        <v>81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 t="s">
        <v>82</v>
      </c>
      <c r="B71">
        <v>0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 t="s">
        <v>83</v>
      </c>
      <c r="B72">
        <v>0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 t="s">
        <v>84</v>
      </c>
      <c r="B73">
        <v>0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 t="s">
        <v>85</v>
      </c>
      <c r="B74">
        <v>0</v>
      </c>
      <c r="C74">
        <v>0</v>
      </c>
      <c r="D74">
        <v>0</v>
      </c>
      <c r="E74">
        <v>0</v>
      </c>
      <c r="F74">
        <v>38</v>
      </c>
      <c r="G74">
        <v>38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 t="s">
        <v>86</v>
      </c>
      <c r="B75">
        <v>0</v>
      </c>
      <c r="C75">
        <v>0</v>
      </c>
      <c r="D75">
        <v>0</v>
      </c>
      <c r="E75">
        <v>0</v>
      </c>
      <c r="F75">
        <v>11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 t="s">
        <v>87</v>
      </c>
      <c r="B76">
        <v>0</v>
      </c>
      <c r="C76">
        <v>0</v>
      </c>
      <c r="D76">
        <v>0</v>
      </c>
      <c r="E76">
        <v>0</v>
      </c>
      <c r="F76">
        <v>11</v>
      </c>
      <c r="G76">
        <v>11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 t="s">
        <v>88</v>
      </c>
      <c r="B77">
        <v>0</v>
      </c>
      <c r="C77">
        <v>0</v>
      </c>
      <c r="D77">
        <v>0</v>
      </c>
      <c r="E77">
        <v>0</v>
      </c>
      <c r="F77">
        <v>11</v>
      </c>
      <c r="G77">
        <v>11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 t="s">
        <v>89</v>
      </c>
      <c r="B78">
        <v>0</v>
      </c>
      <c r="C78">
        <v>0</v>
      </c>
      <c r="D78">
        <v>0</v>
      </c>
      <c r="E78">
        <v>0</v>
      </c>
      <c r="F78">
        <v>11</v>
      </c>
      <c r="G78">
        <v>11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 t="s">
        <v>90</v>
      </c>
      <c r="B79">
        <v>0</v>
      </c>
      <c r="C79">
        <v>0</v>
      </c>
      <c r="D79">
        <v>0</v>
      </c>
      <c r="E79">
        <v>0</v>
      </c>
      <c r="F79">
        <v>11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 t="s">
        <v>91</v>
      </c>
      <c r="B80">
        <v>0</v>
      </c>
      <c r="C80">
        <v>0</v>
      </c>
      <c r="D80">
        <v>0</v>
      </c>
      <c r="E80">
        <v>0</v>
      </c>
      <c r="F80">
        <v>10</v>
      </c>
      <c r="G80">
        <v>10</v>
      </c>
      <c r="H80">
        <v>2</v>
      </c>
      <c r="I80">
        <v>2</v>
      </c>
      <c r="J80">
        <v>2</v>
      </c>
      <c r="K80">
        <v>2</v>
      </c>
      <c r="L80">
        <v>0</v>
      </c>
      <c r="M80">
        <v>2</v>
      </c>
      <c r="N80">
        <v>2</v>
      </c>
    </row>
    <row r="81" spans="1:14">
      <c r="A81" s="1" t="s">
        <v>92</v>
      </c>
      <c r="B81">
        <v>0</v>
      </c>
      <c r="C81">
        <v>0</v>
      </c>
      <c r="D81">
        <v>0</v>
      </c>
      <c r="E81">
        <v>0</v>
      </c>
      <c r="F81">
        <v>9</v>
      </c>
      <c r="G81">
        <v>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 t="s">
        <v>93</v>
      </c>
      <c r="B82">
        <v>0</v>
      </c>
      <c r="C82">
        <v>0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 t="s">
        <v>94</v>
      </c>
      <c r="B83">
        <v>0</v>
      </c>
      <c r="C83">
        <v>0</v>
      </c>
      <c r="D83">
        <v>0</v>
      </c>
      <c r="E83">
        <v>0</v>
      </c>
      <c r="F83">
        <v>5</v>
      </c>
      <c r="G83">
        <v>5</v>
      </c>
      <c r="H83">
        <v>10</v>
      </c>
      <c r="I83">
        <v>10</v>
      </c>
      <c r="J83">
        <v>10</v>
      </c>
      <c r="K83">
        <v>10</v>
      </c>
      <c r="L83">
        <v>14</v>
      </c>
      <c r="M83">
        <v>11</v>
      </c>
      <c r="N83">
        <v>11</v>
      </c>
    </row>
    <row r="84" spans="1:14">
      <c r="A84" s="1" t="s">
        <v>95</v>
      </c>
      <c r="B84">
        <v>0</v>
      </c>
      <c r="C84">
        <v>0</v>
      </c>
      <c r="D84">
        <v>0</v>
      </c>
      <c r="E84">
        <v>0</v>
      </c>
      <c r="F84">
        <v>4</v>
      </c>
      <c r="G84">
        <v>4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</row>
    <row r="85" spans="1:14">
      <c r="A85" s="1" t="s">
        <v>96</v>
      </c>
      <c r="B85">
        <v>0</v>
      </c>
      <c r="C85">
        <v>0</v>
      </c>
      <c r="D85">
        <v>0</v>
      </c>
      <c r="E85">
        <v>0</v>
      </c>
      <c r="F85">
        <v>4</v>
      </c>
      <c r="G85">
        <v>5</v>
      </c>
      <c r="H85">
        <v>10</v>
      </c>
      <c r="I85">
        <v>9</v>
      </c>
      <c r="J85">
        <v>9</v>
      </c>
      <c r="K85">
        <v>8</v>
      </c>
      <c r="L85">
        <v>11</v>
      </c>
      <c r="M85">
        <v>9</v>
      </c>
      <c r="N85">
        <v>9</v>
      </c>
    </row>
    <row r="86" spans="1:14">
      <c r="A86" s="1" t="s">
        <v>97</v>
      </c>
      <c r="B86">
        <v>0</v>
      </c>
      <c r="C86">
        <v>0</v>
      </c>
      <c r="D86">
        <v>0</v>
      </c>
      <c r="E86">
        <v>0</v>
      </c>
      <c r="F86">
        <v>4</v>
      </c>
      <c r="G86">
        <v>4</v>
      </c>
      <c r="H86">
        <v>3</v>
      </c>
      <c r="I86">
        <v>3</v>
      </c>
      <c r="J86">
        <v>3</v>
      </c>
      <c r="K86">
        <v>3</v>
      </c>
      <c r="L86">
        <v>3</v>
      </c>
      <c r="M86">
        <v>0</v>
      </c>
      <c r="N86">
        <v>0</v>
      </c>
    </row>
    <row r="87" spans="1:14">
      <c r="A87" s="1" t="s">
        <v>98</v>
      </c>
      <c r="B87">
        <v>0</v>
      </c>
      <c r="C87">
        <v>0</v>
      </c>
      <c r="D87">
        <v>0</v>
      </c>
      <c r="E87">
        <v>0</v>
      </c>
      <c r="F87">
        <v>3</v>
      </c>
      <c r="G87">
        <v>4</v>
      </c>
      <c r="H87">
        <v>4</v>
      </c>
      <c r="I87">
        <v>4</v>
      </c>
      <c r="J87">
        <v>5</v>
      </c>
      <c r="K87">
        <v>5</v>
      </c>
      <c r="L87">
        <v>6</v>
      </c>
      <c r="M87">
        <v>6</v>
      </c>
      <c r="N87">
        <v>6</v>
      </c>
    </row>
    <row r="88" spans="1:14">
      <c r="A88" s="1" t="s">
        <v>99</v>
      </c>
      <c r="B88">
        <v>0</v>
      </c>
      <c r="C88">
        <v>0</v>
      </c>
      <c r="D88">
        <v>0</v>
      </c>
      <c r="E88">
        <v>0</v>
      </c>
      <c r="F88">
        <v>3</v>
      </c>
      <c r="G88">
        <v>3</v>
      </c>
      <c r="H88">
        <v>3</v>
      </c>
      <c r="I88">
        <v>3</v>
      </c>
      <c r="J88">
        <v>4</v>
      </c>
      <c r="K88">
        <v>4</v>
      </c>
      <c r="L88">
        <v>4</v>
      </c>
      <c r="M88">
        <v>5</v>
      </c>
      <c r="N88">
        <v>5</v>
      </c>
    </row>
    <row r="89" spans="1:14">
      <c r="A89" s="1" t="s">
        <v>100</v>
      </c>
      <c r="B89">
        <v>0</v>
      </c>
      <c r="C89">
        <v>0</v>
      </c>
      <c r="D89">
        <v>0</v>
      </c>
      <c r="E89">
        <v>0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</row>
    <row r="90" spans="1:14">
      <c r="A90" s="1" t="s">
        <v>101</v>
      </c>
      <c r="B90">
        <v>0</v>
      </c>
      <c r="C90">
        <v>0</v>
      </c>
      <c r="D90">
        <v>0</v>
      </c>
      <c r="E90">
        <v>0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</row>
    <row r="91" spans="1:14">
      <c r="A91" s="1" t="s">
        <v>102</v>
      </c>
      <c r="B91">
        <v>0</v>
      </c>
      <c r="C91">
        <v>0</v>
      </c>
      <c r="D91">
        <v>0</v>
      </c>
      <c r="E91">
        <v>0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</row>
    <row r="92" spans="1:14">
      <c r="A92" s="1" t="s">
        <v>103</v>
      </c>
      <c r="B92">
        <v>0</v>
      </c>
      <c r="C92">
        <v>0</v>
      </c>
      <c r="D92">
        <v>0</v>
      </c>
      <c r="E92">
        <v>0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9</v>
      </c>
      <c r="M92">
        <v>8</v>
      </c>
      <c r="N92">
        <v>8</v>
      </c>
    </row>
    <row r="93" spans="1:14">
      <c r="A93" s="1" t="s">
        <v>104</v>
      </c>
      <c r="B93">
        <v>0</v>
      </c>
      <c r="C93">
        <v>0</v>
      </c>
      <c r="D93">
        <v>0</v>
      </c>
      <c r="E93">
        <v>0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0</v>
      </c>
      <c r="N93">
        <v>0</v>
      </c>
    </row>
    <row r="94" spans="1:14">
      <c r="A94" s="1" t="s">
        <v>105</v>
      </c>
      <c r="B94">
        <v>0</v>
      </c>
      <c r="C94">
        <v>0</v>
      </c>
      <c r="D94">
        <v>0</v>
      </c>
      <c r="E94">
        <v>0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0</v>
      </c>
      <c r="N94">
        <v>0</v>
      </c>
    </row>
    <row r="95" spans="1:14">
      <c r="A95" s="1" t="s">
        <v>106</v>
      </c>
      <c r="B95">
        <v>0</v>
      </c>
      <c r="C95">
        <v>0</v>
      </c>
      <c r="D95">
        <v>0</v>
      </c>
      <c r="E95">
        <v>0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0</v>
      </c>
      <c r="N95">
        <v>0</v>
      </c>
    </row>
    <row r="96" spans="1:14">
      <c r="A96" s="1" t="s">
        <v>107</v>
      </c>
      <c r="B96">
        <v>0</v>
      </c>
      <c r="C96">
        <v>0</v>
      </c>
      <c r="D96">
        <v>0</v>
      </c>
      <c r="E96">
        <v>0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0</v>
      </c>
      <c r="N96">
        <v>0</v>
      </c>
    </row>
    <row r="97" spans="1:14">
      <c r="A97" s="1" t="s">
        <v>108</v>
      </c>
      <c r="B97">
        <v>0</v>
      </c>
      <c r="C97">
        <v>0</v>
      </c>
      <c r="D97">
        <v>0</v>
      </c>
      <c r="E97">
        <v>0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0</v>
      </c>
      <c r="N97">
        <v>0</v>
      </c>
    </row>
    <row r="98" spans="1:14">
      <c r="A98" s="1" t="s">
        <v>109</v>
      </c>
      <c r="B98">
        <v>0</v>
      </c>
      <c r="C98">
        <v>0</v>
      </c>
      <c r="D98">
        <v>0</v>
      </c>
      <c r="E98">
        <v>0</v>
      </c>
      <c r="F98">
        <v>3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</row>
    <row r="99" spans="1:14">
      <c r="A99" s="1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5</v>
      </c>
      <c r="H99">
        <v>5</v>
      </c>
      <c r="I99">
        <v>4</v>
      </c>
      <c r="J99">
        <v>4</v>
      </c>
      <c r="K99">
        <v>4</v>
      </c>
      <c r="L99">
        <v>6</v>
      </c>
      <c r="M99">
        <v>6</v>
      </c>
      <c r="N99">
        <v>6</v>
      </c>
    </row>
    <row r="100" spans="1:14">
      <c r="A100" s="1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</row>
    <row r="101" spans="1:14">
      <c r="A101" s="1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0</v>
      </c>
      <c r="M101">
        <v>2</v>
      </c>
      <c r="N101">
        <v>2</v>
      </c>
    </row>
    <row r="102" spans="1:14">
      <c r="A102" s="1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2</v>
      </c>
      <c r="I104">
        <v>2</v>
      </c>
      <c r="J104">
        <v>3</v>
      </c>
      <c r="K104">
        <v>3</v>
      </c>
      <c r="L104">
        <v>3</v>
      </c>
      <c r="M104">
        <v>3</v>
      </c>
      <c r="N104">
        <v>3</v>
      </c>
    </row>
    <row r="105" spans="1:14">
      <c r="A105" s="1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4</v>
      </c>
      <c r="J105">
        <v>3</v>
      </c>
      <c r="K105">
        <v>3</v>
      </c>
      <c r="L105">
        <v>3</v>
      </c>
      <c r="M105">
        <v>3</v>
      </c>
      <c r="N105">
        <v>3</v>
      </c>
    </row>
    <row r="106" spans="1:14">
      <c r="A106" s="1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3</v>
      </c>
      <c r="N106">
        <v>3</v>
      </c>
    </row>
    <row r="107" spans="1:14">
      <c r="A107" s="1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4</v>
      </c>
    </row>
    <row r="108" spans="1:14">
      <c r="A108" s="1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3</v>
      </c>
      <c r="J108">
        <v>3</v>
      </c>
      <c r="K108">
        <v>3</v>
      </c>
      <c r="L108">
        <v>3</v>
      </c>
      <c r="M108">
        <v>0</v>
      </c>
      <c r="N108">
        <v>0</v>
      </c>
    </row>
    <row r="109" spans="1:14">
      <c r="A109" s="1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0</v>
      </c>
      <c r="N109">
        <v>0</v>
      </c>
    </row>
    <row r="110" spans="1:14">
      <c r="A110" s="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</v>
      </c>
      <c r="I110">
        <v>3</v>
      </c>
      <c r="J110">
        <v>3</v>
      </c>
      <c r="K110">
        <v>3</v>
      </c>
      <c r="L110">
        <v>8</v>
      </c>
      <c r="M110">
        <v>7</v>
      </c>
      <c r="N110">
        <v>7</v>
      </c>
    </row>
    <row r="111" spans="1:14">
      <c r="A111" s="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0</v>
      </c>
      <c r="N111">
        <v>0</v>
      </c>
    </row>
    <row r="112" spans="1:14">
      <c r="A112" s="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2</v>
      </c>
      <c r="J112">
        <v>3</v>
      </c>
      <c r="K112">
        <v>3</v>
      </c>
      <c r="L112">
        <v>3</v>
      </c>
      <c r="M112">
        <v>3</v>
      </c>
      <c r="N112">
        <v>4</v>
      </c>
    </row>
    <row r="113" spans="1:14">
      <c r="A113" s="1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</v>
      </c>
      <c r="J114">
        <v>3</v>
      </c>
      <c r="K114">
        <v>3</v>
      </c>
      <c r="L114">
        <v>3</v>
      </c>
      <c r="M114">
        <v>0</v>
      </c>
      <c r="N114">
        <v>0</v>
      </c>
    </row>
    <row r="115" spans="1:14">
      <c r="A115" s="1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2</v>
      </c>
      <c r="K115">
        <v>2</v>
      </c>
      <c r="L115">
        <v>0</v>
      </c>
      <c r="M115">
        <v>2</v>
      </c>
      <c r="N115">
        <v>2</v>
      </c>
    </row>
    <row r="116" spans="1:14">
      <c r="A116" s="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2</v>
      </c>
      <c r="L118">
        <v>0</v>
      </c>
      <c r="M118">
        <v>2</v>
      </c>
      <c r="N118">
        <v>2</v>
      </c>
    </row>
    <row r="119" spans="1:14">
      <c r="A119" s="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2</v>
      </c>
      <c r="L119">
        <v>0</v>
      </c>
      <c r="M119">
        <v>2</v>
      </c>
      <c r="N119">
        <v>2</v>
      </c>
    </row>
    <row r="120" spans="1:14">
      <c r="A120" s="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</v>
      </c>
      <c r="L120">
        <v>0</v>
      </c>
      <c r="M120">
        <v>0</v>
      </c>
      <c r="N120">
        <v>0</v>
      </c>
    </row>
    <row r="121" spans="1:14">
      <c r="A121" s="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2</v>
      </c>
      <c r="L121">
        <v>0</v>
      </c>
      <c r="M121">
        <v>2</v>
      </c>
      <c r="N121">
        <v>2</v>
      </c>
    </row>
    <row r="122" spans="1:14">
      <c r="A122" s="1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20</v>
      </c>
      <c r="M122">
        <v>0</v>
      </c>
      <c r="N122">
        <v>0</v>
      </c>
    </row>
    <row r="123" spans="1:14">
      <c r="A123" s="1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14</v>
      </c>
      <c r="M123">
        <v>0</v>
      </c>
      <c r="N123">
        <v>0</v>
      </c>
    </row>
    <row r="124" spans="1:14">
      <c r="A124" s="1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8</v>
      </c>
      <c r="M124">
        <v>8</v>
      </c>
      <c r="N124">
        <v>8</v>
      </c>
    </row>
    <row r="125" spans="1:14">
      <c r="A125" s="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7</v>
      </c>
      <c r="M125">
        <v>7</v>
      </c>
      <c r="N125">
        <v>7</v>
      </c>
    </row>
    <row r="126" spans="1:14">
      <c r="A126" s="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</v>
      </c>
      <c r="M126">
        <v>5</v>
      </c>
      <c r="N126">
        <v>5</v>
      </c>
    </row>
    <row r="127" spans="1:14">
      <c r="A127" s="1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</v>
      </c>
      <c r="M127">
        <v>0</v>
      </c>
      <c r="N127">
        <v>0</v>
      </c>
    </row>
    <row r="128" spans="1:14">
      <c r="A128" s="1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</v>
      </c>
      <c r="M128">
        <v>0</v>
      </c>
      <c r="N128">
        <v>0</v>
      </c>
    </row>
    <row r="129" spans="1:14">
      <c r="A129" s="1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</v>
      </c>
      <c r="N129">
        <v>4</v>
      </c>
    </row>
    <row r="130" spans="1:14">
      <c r="A130" s="1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</v>
      </c>
      <c r="N130">
        <v>3</v>
      </c>
    </row>
    <row r="131" spans="1:14">
      <c r="A131" s="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2</v>
      </c>
    </row>
    <row r="132" spans="1:14">
      <c r="A132" s="1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0</v>
      </c>
    </row>
    <row r="133" spans="1:14">
      <c r="A133" s="1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ucsd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SteveLi</cp:lastModifiedBy>
  <dcterms:created xsi:type="dcterms:W3CDTF">2018-11-20T21:41:32Z</dcterms:created>
  <dcterms:modified xsi:type="dcterms:W3CDTF">2018-11-20T21:46:03Z</dcterms:modified>
</cp:coreProperties>
</file>