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80422" sheetId="1" r:id="rId1"/>
  </sheets>
  <calcPr calcId="124519" fullCalcOnLoad="1"/>
</workbook>
</file>

<file path=xl/sharedStrings.xml><?xml version="1.0" encoding="utf-8"?>
<sst xmlns="http://schemas.openxmlformats.org/spreadsheetml/2006/main" count="413" uniqueCount="202">
  <si>
    <t>OSR</t>
  </si>
  <si>
    <t>COD INT</t>
  </si>
  <si>
    <t>NOMBRE</t>
  </si>
  <si>
    <t>APELLIDO</t>
  </si>
  <si>
    <t>EXAMEN</t>
  </si>
  <si>
    <t>COD</t>
  </si>
  <si>
    <t>ESTATUS</t>
  </si>
  <si>
    <t>RESULTADO</t>
  </si>
  <si>
    <t>ENVIO</t>
  </si>
  <si>
    <t>REVISO</t>
  </si>
  <si>
    <t>HORA ENVIO</t>
  </si>
  <si>
    <t>31176</t>
  </si>
  <si>
    <t>31177</t>
  </si>
  <si>
    <t>31178</t>
  </si>
  <si>
    <t>31179</t>
  </si>
  <si>
    <t>31180</t>
  </si>
  <si>
    <t>31181</t>
  </si>
  <si>
    <t>31182</t>
  </si>
  <si>
    <t>31183</t>
  </si>
  <si>
    <t>31184</t>
  </si>
  <si>
    <t>31185</t>
  </si>
  <si>
    <t>31186</t>
  </si>
  <si>
    <t>31187</t>
  </si>
  <si>
    <t>31188</t>
  </si>
  <si>
    <t>180422-01-001NCAHAVP00002</t>
  </si>
  <si>
    <t>180422-01-002UCAHAVP00002</t>
  </si>
  <si>
    <t>180422-01-003NCAHAVP00002</t>
  </si>
  <si>
    <t>180422-01-004NCAHAVP00002</t>
  </si>
  <si>
    <t>180422-01-005NOMAAVP01009</t>
  </si>
  <si>
    <t>180422-01-006NOMAAVP01009</t>
  </si>
  <si>
    <t>180422-01-007NOMAAVP01009</t>
  </si>
  <si>
    <t>180422-01-008NOMAAVP01009</t>
  </si>
  <si>
    <t>180422-01-009NCEGAVP00487</t>
  </si>
  <si>
    <t>180422-01-010NCEGAVP00487</t>
  </si>
  <si>
    <t>180422-01-011NCEGAVP00487</t>
  </si>
  <si>
    <t>180422-01-012NCEGAVP00487</t>
  </si>
  <si>
    <t>180422-01-013NCEGAVP00487</t>
  </si>
  <si>
    <t>180422-01-014NCEGAVP00487</t>
  </si>
  <si>
    <t>180422-01-015NCEGAVP00487</t>
  </si>
  <si>
    <t>180422-01-016NCEGAVP00487</t>
  </si>
  <si>
    <t>180422-01-017NCEGAVP00487</t>
  </si>
  <si>
    <t>180422-01-018NCEGAVP00487</t>
  </si>
  <si>
    <t>180422-01-019NCCBAVP00487</t>
  </si>
  <si>
    <t>180422-01-020NCCBAVP00487</t>
  </si>
  <si>
    <t>180422-01-021NCCBAVP00487</t>
  </si>
  <si>
    <t>180422-01-022NCCBAVP00487</t>
  </si>
  <si>
    <t>180422-01-023NCCBAVP00487</t>
  </si>
  <si>
    <t>180422-01-024NCEGAVP00487</t>
  </si>
  <si>
    <t>180422-01-025NCEGAVP00487</t>
  </si>
  <si>
    <t>180422-01-026NCEGAVP00487</t>
  </si>
  <si>
    <t>180422-01-027NCEGAVP00487</t>
  </si>
  <si>
    <t>180422-01-028NCEGAVP00487</t>
  </si>
  <si>
    <t>180422-01-029NCEGAVP00487</t>
  </si>
  <si>
    <t>180422-01-030NCEGAVP00487</t>
  </si>
  <si>
    <t>180422-01-031NCEGAVP00487</t>
  </si>
  <si>
    <t>180422-01-032NCEGAVP00487</t>
  </si>
  <si>
    <t>180422-01-033NCEGAVP00487</t>
  </si>
  <si>
    <t>180422-01-034NCEGAVP00974</t>
  </si>
  <si>
    <t>180422-01-035NCEGAVP00487</t>
  </si>
  <si>
    <t>180422-01-036NCEGAVP00487</t>
  </si>
  <si>
    <t>180422-01-037NCEGAVP00487</t>
  </si>
  <si>
    <t>180422-01-038NCEGAVP00487</t>
  </si>
  <si>
    <t>180422-01-039NCEGAVP00487</t>
  </si>
  <si>
    <t>180422-01-040NCEGAVP00487</t>
  </si>
  <si>
    <t>180422-01-041NCEGAVP00487</t>
  </si>
  <si>
    <t>180422-01-042NCEGAVP00487</t>
  </si>
  <si>
    <t>180422-01-043NCPCAVP00002</t>
  </si>
  <si>
    <t>180422-01-044NCEGAVP00002</t>
  </si>
  <si>
    <t>180422-01-045NCEGAVP00487</t>
  </si>
  <si>
    <t>180422-01-046NCEGAVP00487</t>
  </si>
  <si>
    <t>180422-01-047NCEGAVP00487</t>
  </si>
  <si>
    <t>180422-01-048NCEGAVP00487</t>
  </si>
  <si>
    <t>180422-01-049NCEGAVP00487</t>
  </si>
  <si>
    <t>180422-01-050NCEGAVP00487</t>
  </si>
  <si>
    <t>180422-01-051NCAJAVP00002</t>
  </si>
  <si>
    <t>180422-01-052NCAJAVP00002</t>
  </si>
  <si>
    <t>EMPRESA/AJ LAB/VESPERTINO</t>
  </si>
  <si>
    <t>EDWIN ALAN</t>
  </si>
  <si>
    <t>MAGAIA</t>
  </si>
  <si>
    <t>LEONARDO</t>
  </si>
  <si>
    <t>ALEJANDRO</t>
  </si>
  <si>
    <t>EMPRESA/MDS/VESPERTINO</t>
  </si>
  <si>
    <t>JOSEFINA MARIA TERESA</t>
  </si>
  <si>
    <t>JANETH ARIANA</t>
  </si>
  <si>
    <t>OSCAR LUIS</t>
  </si>
  <si>
    <t>MARIA TERESA</t>
  </si>
  <si>
    <t>EMPRESA/EN TU CASA SALUD/VESPERTINO</t>
  </si>
  <si>
    <t>SAULO BENITO</t>
  </si>
  <si>
    <t>MARCO ANTONIO</t>
  </si>
  <si>
    <t>YADAR</t>
  </si>
  <si>
    <t>BENITO</t>
  </si>
  <si>
    <t>JUAN JACOBO</t>
  </si>
  <si>
    <t>OSCAR</t>
  </si>
  <si>
    <t>PABLO</t>
  </si>
  <si>
    <t>ANDREA</t>
  </si>
  <si>
    <t>ERICK</t>
  </si>
  <si>
    <t>KAREN SUZANNE</t>
  </si>
  <si>
    <t>EMPRESA/CRUZ ROJA/VESPERTINO</t>
  </si>
  <si>
    <t>ALBERTO</t>
  </si>
  <si>
    <t>IGMAR RAFAEL</t>
  </si>
  <si>
    <t>PAULINA</t>
  </si>
  <si>
    <t>ANA LUISA</t>
  </si>
  <si>
    <t>MARCELA</t>
  </si>
  <si>
    <t>RODNEY</t>
  </si>
  <si>
    <t>CRAING RICHARTD</t>
  </si>
  <si>
    <t>EDUARDO</t>
  </si>
  <si>
    <t>GUSTAVO</t>
  </si>
  <si>
    <t>MATTHIEU SYKVAIN EMMANUEL</t>
  </si>
  <si>
    <t>STEPHAN JEAN PAUL MARIE</t>
  </si>
  <si>
    <t>LUIS FERNANDO</t>
  </si>
  <si>
    <t>FLORENCE MARIE MATHILDE</t>
  </si>
  <si>
    <t>MANON PIERINA RENEC</t>
  </si>
  <si>
    <t>MATHILDE</t>
  </si>
  <si>
    <t>MICHELLE</t>
  </si>
  <si>
    <t>TANIA</t>
  </si>
  <si>
    <t>CRISTINA</t>
  </si>
  <si>
    <t>KIRMO</t>
  </si>
  <si>
    <t>ANTON</t>
  </si>
  <si>
    <t>NCIOLAS</t>
  </si>
  <si>
    <t>TIM</t>
  </si>
  <si>
    <t>PAUL</t>
  </si>
  <si>
    <t>JAMES</t>
  </si>
  <si>
    <t>EMPRESA/PARTICULAR/VESPERTINO</t>
  </si>
  <si>
    <t>YONGQING</t>
  </si>
  <si>
    <t>ANDRES</t>
  </si>
  <si>
    <t>VANESSA NANCY</t>
  </si>
  <si>
    <t>ALEXIA GABRIELLE</t>
  </si>
  <si>
    <t>FABRICE PIERRE CHARLES</t>
  </si>
  <si>
    <t>GARY DAVID</t>
  </si>
  <si>
    <t>PATRICIA</t>
  </si>
  <si>
    <t>JARED SPLEGEL</t>
  </si>
  <si>
    <t>EMPRESA/ASOCIACION COREANA DE MEXICO/VESPERTINO</t>
  </si>
  <si>
    <t>JONGHWA</t>
  </si>
  <si>
    <t>MYUNGHAN</t>
  </si>
  <si>
    <t>LOPEZ VILLANUEVA</t>
  </si>
  <si>
    <t>MELINA NECAS</t>
  </si>
  <si>
    <t>RUEDA ALDERETE</t>
  </si>
  <si>
    <t>PLANCARTE GUTIERREZ</t>
  </si>
  <si>
    <t>ACOSTA ALVARENGA</t>
  </si>
  <si>
    <t>ORELLAN PADILLA</t>
  </si>
  <si>
    <t>FLORES BRISEÑO</t>
  </si>
  <si>
    <t>ALVARENGA ACOSTA</t>
  </si>
  <si>
    <t>LOPEZ ESPINOSA</t>
  </si>
  <si>
    <t>ORTEGA RIVAZ</t>
  </si>
  <si>
    <t>MARTINEZ PEPE</t>
  </si>
  <si>
    <t>HERNANDEZ MARTINEZ</t>
  </si>
  <si>
    <t>RUBIO ACOSTA</t>
  </si>
  <si>
    <t>TRAPERO FURIENT</t>
  </si>
  <si>
    <t>CHOZAS SAMBRANO</t>
  </si>
  <si>
    <t>ESCOBAR HERNANDEZ</t>
  </si>
  <si>
    <t>SCHUTZ OREA</t>
  </si>
  <si>
    <t>GAULT</t>
  </si>
  <si>
    <t>FLORES ANDRADE</t>
  </si>
  <si>
    <t>CARRETERO RIVERA</t>
  </si>
  <si>
    <t>CARRETERO ALVARADO</t>
  </si>
  <si>
    <t>ALVARADO VILLAZON</t>
  </si>
  <si>
    <t>VALDEZ SANDOVAL</t>
  </si>
  <si>
    <t>BORNS</t>
  </si>
  <si>
    <t>FRUM</t>
  </si>
  <si>
    <t>MARTINEZ SOLARES</t>
  </si>
  <si>
    <t>SOTERO GONCALVES</t>
  </si>
  <si>
    <t>KUSTER</t>
  </si>
  <si>
    <t>BEZY</t>
  </si>
  <si>
    <t>CORONA FLORES</t>
  </si>
  <si>
    <t>BELLISSAN EP RENARD</t>
  </si>
  <si>
    <t>DEMELINCOURT</t>
  </si>
  <si>
    <t>DURILLON</t>
  </si>
  <si>
    <t>DUVERRAN FERNANDEZ</t>
  </si>
  <si>
    <t>GARRON MONTERO</t>
  </si>
  <si>
    <t>BARRES ISAC</t>
  </si>
  <si>
    <t>MIKAEL MANNINEN</t>
  </si>
  <si>
    <t>OLAVI TAMMI</t>
  </si>
  <si>
    <t>LARSSON</t>
  </si>
  <si>
    <t>DAVIES</t>
  </si>
  <si>
    <t>BARTHELEMY</t>
  </si>
  <si>
    <t>MURPHY</t>
  </si>
  <si>
    <t>YU</t>
  </si>
  <si>
    <t>PALOMINO LUNA</t>
  </si>
  <si>
    <t>METZ</t>
  </si>
  <si>
    <t>LEVY EP AZRIA</t>
  </si>
  <si>
    <t>BRAVELLI</t>
  </si>
  <si>
    <t>FARKAS CLIT FREILICH</t>
  </si>
  <si>
    <t>BRITO HERRERA</t>
  </si>
  <si>
    <t>ZAGHA</t>
  </si>
  <si>
    <t>KIM</t>
  </si>
  <si>
    <t>NA</t>
  </si>
  <si>
    <t xml:space="preserve">Detección de SARS CoV-2 </t>
  </si>
  <si>
    <t xml:space="preserve">SARS CoV-2 PLUS </t>
  </si>
  <si>
    <t>Antígeno SARS CoV-2</t>
  </si>
  <si>
    <t>Detección de SARS CoV-2 
Antígeno SARS CoV-2</t>
  </si>
  <si>
    <t>2</t>
  </si>
  <si>
    <t>1009</t>
  </si>
  <si>
    <t>487</t>
  </si>
  <si>
    <t>2
487</t>
  </si>
  <si>
    <t>URGENTE</t>
  </si>
  <si>
    <t>VUELO</t>
  </si>
  <si>
    <t>AJ LAB</t>
  </si>
  <si>
    <t>MDS</t>
  </si>
  <si>
    <t>EN TU CASA SALUD</t>
  </si>
  <si>
    <t>CRUZ ROJA MEXICANA</t>
  </si>
  <si>
    <t>PARTICULAR</t>
  </si>
  <si>
    <t>ASOCIACION COREANA DE MEXICO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</si>
</sst>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3" fillId="6" borderId="0" xfId="0" applyFont="1" applyFill="1" applyAlignment="1">
      <alignment horizontal="left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6"/>
  <sheetViews>
    <sheetView tabSelected="1" workbookViewId="0"/>
  </sheetViews>
  <sheetFormatPr defaultRowHeight="15"/>
  <cols>
    <col min="5" max="5" width="40.7109375" style="1" customWidth="1"/>
    <col min="6" max="6" width="6.7109375" style="1" customWidth="1"/>
    <col min="8" max="8" width="18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11</v>
      </c>
      <c r="B2" s="3" t="s">
        <v>196</v>
      </c>
      <c r="C2" s="3"/>
      <c r="D2" s="3"/>
      <c r="E2" s="3"/>
      <c r="F2" s="3"/>
      <c r="G2" s="3"/>
      <c r="H2" s="3"/>
      <c r="I2" s="3"/>
      <c r="J2" s="3"/>
      <c r="K2" s="3"/>
    </row>
    <row r="3" spans="1:11">
      <c r="B3" t="s">
        <v>24</v>
      </c>
      <c r="C3" t="s">
        <v>77</v>
      </c>
      <c r="D3" t="s">
        <v>134</v>
      </c>
      <c r="E3" s="1" t="s">
        <v>186</v>
      </c>
      <c r="F3" s="1" t="s">
        <v>190</v>
      </c>
    </row>
    <row r="4" spans="1:11">
      <c r="B4" t="s">
        <v>25</v>
      </c>
      <c r="C4" t="s">
        <v>78</v>
      </c>
      <c r="D4" t="s">
        <v>135</v>
      </c>
      <c r="E4" s="1" t="s">
        <v>186</v>
      </c>
      <c r="F4" s="1" t="s">
        <v>190</v>
      </c>
      <c r="G4" s="4" t="s">
        <v>194</v>
      </c>
    </row>
    <row r="5" spans="1:11">
      <c r="B5" t="s">
        <v>26</v>
      </c>
      <c r="C5" t="s">
        <v>79</v>
      </c>
      <c r="D5" t="s">
        <v>136</v>
      </c>
      <c r="E5" s="1" t="s">
        <v>186</v>
      </c>
      <c r="F5" s="1" t="s">
        <v>190</v>
      </c>
    </row>
    <row r="6" spans="1:11">
      <c r="B6" t="s">
        <v>27</v>
      </c>
      <c r="C6" t="s">
        <v>80</v>
      </c>
      <c r="D6" t="s">
        <v>137</v>
      </c>
      <c r="E6" s="1" t="s">
        <v>186</v>
      </c>
      <c r="F6" s="1" t="s">
        <v>190</v>
      </c>
    </row>
    <row r="7" spans="1:11">
      <c r="A7" t="s">
        <v>12</v>
      </c>
      <c r="B7" s="3" t="s">
        <v>197</v>
      </c>
      <c r="C7" s="3"/>
      <c r="D7" s="3"/>
      <c r="E7" s="3"/>
      <c r="F7" s="3"/>
      <c r="G7" s="3"/>
      <c r="H7" s="3"/>
      <c r="I7" s="3"/>
      <c r="J7" s="3"/>
      <c r="K7" s="3"/>
    </row>
    <row r="8" spans="1:11">
      <c r="B8" t="s">
        <v>28</v>
      </c>
      <c r="C8" t="s">
        <v>82</v>
      </c>
      <c r="D8" t="s">
        <v>138</v>
      </c>
      <c r="E8" s="5" t="s">
        <v>187</v>
      </c>
      <c r="F8" s="1" t="s">
        <v>191</v>
      </c>
    </row>
    <row r="9" spans="1:11">
      <c r="B9" t="s">
        <v>29</v>
      </c>
      <c r="C9" t="s">
        <v>83</v>
      </c>
      <c r="D9" t="s">
        <v>139</v>
      </c>
      <c r="E9" s="5" t="s">
        <v>187</v>
      </c>
      <c r="F9" s="1" t="s">
        <v>191</v>
      </c>
    </row>
    <row r="10" spans="1:11">
      <c r="B10" t="s">
        <v>30</v>
      </c>
      <c r="C10" t="s">
        <v>84</v>
      </c>
      <c r="D10" t="s">
        <v>140</v>
      </c>
      <c r="E10" s="5" t="s">
        <v>187</v>
      </c>
      <c r="F10" s="1" t="s">
        <v>191</v>
      </c>
    </row>
    <row r="11" spans="1:11">
      <c r="B11" t="s">
        <v>31</v>
      </c>
      <c r="C11" t="s">
        <v>85</v>
      </c>
      <c r="D11" t="s">
        <v>141</v>
      </c>
      <c r="E11" s="5" t="s">
        <v>187</v>
      </c>
      <c r="F11" s="1" t="s">
        <v>191</v>
      </c>
    </row>
    <row r="12" spans="1:11">
      <c r="A12" t="s">
        <v>13</v>
      </c>
      <c r="B12" s="3" t="s">
        <v>198</v>
      </c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B13" t="s">
        <v>32</v>
      </c>
      <c r="C13" t="s">
        <v>87</v>
      </c>
      <c r="D13" t="s">
        <v>142</v>
      </c>
      <c r="E13" s="6" t="s">
        <v>188</v>
      </c>
      <c r="F13" s="1" t="s">
        <v>192</v>
      </c>
    </row>
    <row r="14" spans="1:11">
      <c r="B14" t="s">
        <v>33</v>
      </c>
      <c r="C14" t="s">
        <v>88</v>
      </c>
      <c r="D14" t="s">
        <v>143</v>
      </c>
      <c r="E14" s="6" t="s">
        <v>188</v>
      </c>
      <c r="F14" s="1" t="s">
        <v>192</v>
      </c>
    </row>
    <row r="15" spans="1:11">
      <c r="B15" t="s">
        <v>34</v>
      </c>
      <c r="C15" t="s">
        <v>89</v>
      </c>
      <c r="D15" t="s">
        <v>144</v>
      </c>
      <c r="E15" s="6" t="s">
        <v>188</v>
      </c>
      <c r="F15" s="1" t="s">
        <v>192</v>
      </c>
    </row>
    <row r="16" spans="1:11">
      <c r="B16" t="s">
        <v>35</v>
      </c>
      <c r="C16" t="s">
        <v>90</v>
      </c>
      <c r="D16" t="s">
        <v>145</v>
      </c>
      <c r="E16" s="6" t="s">
        <v>188</v>
      </c>
      <c r="F16" s="1" t="s">
        <v>192</v>
      </c>
    </row>
    <row r="17" spans="1:11">
      <c r="B17" t="s">
        <v>36</v>
      </c>
      <c r="C17" t="s">
        <v>91</v>
      </c>
      <c r="D17" t="s">
        <v>146</v>
      </c>
      <c r="E17" s="6" t="s">
        <v>188</v>
      </c>
      <c r="F17" s="1" t="s">
        <v>192</v>
      </c>
    </row>
    <row r="18" spans="1:11">
      <c r="B18" t="s">
        <v>37</v>
      </c>
      <c r="C18" t="s">
        <v>92</v>
      </c>
      <c r="D18" t="s">
        <v>147</v>
      </c>
      <c r="E18" s="6" t="s">
        <v>188</v>
      </c>
      <c r="F18" s="1" t="s">
        <v>192</v>
      </c>
    </row>
    <row r="19" spans="1:11">
      <c r="B19" t="s">
        <v>38</v>
      </c>
      <c r="C19" t="s">
        <v>93</v>
      </c>
      <c r="D19" t="s">
        <v>148</v>
      </c>
      <c r="E19" s="6" t="s">
        <v>188</v>
      </c>
      <c r="F19" s="1" t="s">
        <v>192</v>
      </c>
    </row>
    <row r="20" spans="1:11">
      <c r="B20" t="s">
        <v>39</v>
      </c>
      <c r="C20" t="s">
        <v>94</v>
      </c>
      <c r="D20" t="s">
        <v>149</v>
      </c>
      <c r="E20" s="6" t="s">
        <v>188</v>
      </c>
      <c r="F20" s="1" t="s">
        <v>192</v>
      </c>
    </row>
    <row r="21" spans="1:11">
      <c r="B21" t="s">
        <v>40</v>
      </c>
      <c r="C21" t="s">
        <v>95</v>
      </c>
      <c r="D21" t="s">
        <v>150</v>
      </c>
      <c r="E21" s="6" t="s">
        <v>188</v>
      </c>
      <c r="F21" s="1" t="s">
        <v>192</v>
      </c>
    </row>
    <row r="22" spans="1:11">
      <c r="B22" t="s">
        <v>41</v>
      </c>
      <c r="C22" t="s">
        <v>96</v>
      </c>
      <c r="D22" t="s">
        <v>151</v>
      </c>
      <c r="E22" s="6" t="s">
        <v>188</v>
      </c>
      <c r="F22" s="1" t="s">
        <v>192</v>
      </c>
    </row>
    <row r="23" spans="1:11">
      <c r="A23" t="s">
        <v>14</v>
      </c>
      <c r="B23" s="3" t="s">
        <v>199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B24" t="s">
        <v>42</v>
      </c>
      <c r="C24" t="s">
        <v>98</v>
      </c>
      <c r="D24" t="s">
        <v>152</v>
      </c>
      <c r="E24" s="6" t="s">
        <v>188</v>
      </c>
      <c r="F24" s="1" t="s">
        <v>192</v>
      </c>
    </row>
    <row r="25" spans="1:11">
      <c r="B25" t="s">
        <v>43</v>
      </c>
      <c r="C25" t="s">
        <v>99</v>
      </c>
      <c r="D25" t="s">
        <v>153</v>
      </c>
      <c r="E25" s="6" t="s">
        <v>188</v>
      </c>
      <c r="F25" s="1" t="s">
        <v>192</v>
      </c>
    </row>
    <row r="26" spans="1:11">
      <c r="B26" t="s">
        <v>44</v>
      </c>
      <c r="C26" t="s">
        <v>100</v>
      </c>
      <c r="D26" t="s">
        <v>154</v>
      </c>
      <c r="E26" s="6" t="s">
        <v>188</v>
      </c>
      <c r="F26" s="1" t="s">
        <v>192</v>
      </c>
    </row>
    <row r="27" spans="1:11">
      <c r="B27" t="s">
        <v>45</v>
      </c>
      <c r="C27" t="s">
        <v>101</v>
      </c>
      <c r="D27" t="s">
        <v>155</v>
      </c>
      <c r="E27" s="6" t="s">
        <v>188</v>
      </c>
      <c r="F27" s="1" t="s">
        <v>192</v>
      </c>
    </row>
    <row r="28" spans="1:11">
      <c r="B28" t="s">
        <v>46</v>
      </c>
      <c r="C28" t="s">
        <v>102</v>
      </c>
      <c r="D28" t="s">
        <v>156</v>
      </c>
      <c r="E28" s="6" t="s">
        <v>188</v>
      </c>
      <c r="F28" s="1" t="s">
        <v>192</v>
      </c>
    </row>
    <row r="29" spans="1:11">
      <c r="A29" t="s">
        <v>15</v>
      </c>
      <c r="B29" s="3" t="s">
        <v>198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B30" t="s">
        <v>47</v>
      </c>
      <c r="C30" t="s">
        <v>103</v>
      </c>
      <c r="D30" t="s">
        <v>157</v>
      </c>
      <c r="E30" s="6" t="s">
        <v>188</v>
      </c>
      <c r="F30" s="1" t="s">
        <v>192</v>
      </c>
    </row>
    <row r="31" spans="1:11">
      <c r="B31" t="s">
        <v>48</v>
      </c>
      <c r="C31" t="s">
        <v>104</v>
      </c>
      <c r="D31" t="s">
        <v>158</v>
      </c>
      <c r="E31" s="6" t="s">
        <v>188</v>
      </c>
      <c r="F31" s="1" t="s">
        <v>192</v>
      </c>
    </row>
    <row r="32" spans="1:11">
      <c r="B32" t="s">
        <v>49</v>
      </c>
      <c r="C32" t="s">
        <v>105</v>
      </c>
      <c r="D32" t="s">
        <v>159</v>
      </c>
      <c r="E32" s="6" t="s">
        <v>188</v>
      </c>
      <c r="F32" s="1" t="s">
        <v>192</v>
      </c>
    </row>
    <row r="33" spans="1:11">
      <c r="B33" t="s">
        <v>50</v>
      </c>
      <c r="C33" t="s">
        <v>106</v>
      </c>
      <c r="D33" t="s">
        <v>160</v>
      </c>
      <c r="E33" s="6" t="s">
        <v>188</v>
      </c>
      <c r="F33" s="1" t="s">
        <v>192</v>
      </c>
    </row>
    <row r="34" spans="1:11">
      <c r="B34" t="s">
        <v>51</v>
      </c>
      <c r="C34" t="s">
        <v>107</v>
      </c>
      <c r="D34" t="s">
        <v>161</v>
      </c>
      <c r="E34" s="6" t="s">
        <v>188</v>
      </c>
      <c r="F34" s="1" t="s">
        <v>192</v>
      </c>
    </row>
    <row r="35" spans="1:11">
      <c r="B35" t="s">
        <v>52</v>
      </c>
      <c r="C35" t="s">
        <v>108</v>
      </c>
      <c r="D35" t="s">
        <v>162</v>
      </c>
      <c r="E35" s="6" t="s">
        <v>188</v>
      </c>
      <c r="F35" s="1" t="s">
        <v>192</v>
      </c>
    </row>
    <row r="36" spans="1:11">
      <c r="B36" t="s">
        <v>53</v>
      </c>
      <c r="C36" t="s">
        <v>109</v>
      </c>
      <c r="D36" t="s">
        <v>163</v>
      </c>
      <c r="E36" s="6" t="s">
        <v>188</v>
      </c>
      <c r="F36" s="1" t="s">
        <v>192</v>
      </c>
    </row>
    <row r="37" spans="1:11">
      <c r="B37" t="s">
        <v>54</v>
      </c>
      <c r="C37" t="s">
        <v>110</v>
      </c>
      <c r="D37" t="s">
        <v>164</v>
      </c>
      <c r="E37" s="6" t="s">
        <v>188</v>
      </c>
      <c r="F37" s="1" t="s">
        <v>192</v>
      </c>
    </row>
    <row r="38" spans="1:11">
      <c r="B38" t="s">
        <v>55</v>
      </c>
      <c r="C38" t="s">
        <v>111</v>
      </c>
      <c r="D38" t="s">
        <v>165</v>
      </c>
      <c r="E38" s="6" t="s">
        <v>188</v>
      </c>
      <c r="F38" s="1" t="s">
        <v>192</v>
      </c>
    </row>
    <row r="39" spans="1:11">
      <c r="B39" t="s">
        <v>56</v>
      </c>
      <c r="C39" t="s">
        <v>112</v>
      </c>
      <c r="D39" t="s">
        <v>166</v>
      </c>
      <c r="E39" s="6" t="s">
        <v>188</v>
      </c>
      <c r="F39" s="1" t="s">
        <v>192</v>
      </c>
    </row>
    <row r="40" spans="1:11">
      <c r="A40" t="s">
        <v>16</v>
      </c>
      <c r="B40" s="3" t="s">
        <v>198</v>
      </c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B41" t="s">
        <v>57</v>
      </c>
      <c r="C41" t="s">
        <v>113</v>
      </c>
      <c r="D41" t="s">
        <v>167</v>
      </c>
      <c r="E41" s="6" t="s">
        <v>189</v>
      </c>
      <c r="F41" s="1" t="s">
        <v>193</v>
      </c>
    </row>
    <row r="42" spans="1:11">
      <c r="B42" t="s">
        <v>58</v>
      </c>
      <c r="C42" t="s">
        <v>114</v>
      </c>
      <c r="D42" t="s">
        <v>168</v>
      </c>
      <c r="E42" s="6" t="s">
        <v>188</v>
      </c>
      <c r="F42" s="1" t="s">
        <v>192</v>
      </c>
    </row>
    <row r="43" spans="1:11">
      <c r="A43" t="s">
        <v>17</v>
      </c>
      <c r="B43" s="3" t="s">
        <v>198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B44" t="s">
        <v>59</v>
      </c>
      <c r="C44" t="s">
        <v>115</v>
      </c>
      <c r="D44" t="s">
        <v>169</v>
      </c>
      <c r="E44" s="6" t="s">
        <v>188</v>
      </c>
      <c r="F44" s="1" t="s">
        <v>192</v>
      </c>
    </row>
    <row r="45" spans="1:11">
      <c r="A45" t="s">
        <v>18</v>
      </c>
      <c r="B45" s="3" t="s">
        <v>198</v>
      </c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t="s">
        <v>60</v>
      </c>
      <c r="C46" t="s">
        <v>116</v>
      </c>
      <c r="D46" t="s">
        <v>170</v>
      </c>
      <c r="E46" s="6" t="s">
        <v>188</v>
      </c>
      <c r="F46" s="1" t="s">
        <v>192</v>
      </c>
      <c r="H46" s="7" t="s">
        <v>195</v>
      </c>
    </row>
    <row r="47" spans="1:11">
      <c r="B47" t="s">
        <v>61</v>
      </c>
      <c r="C47" t="s">
        <v>117</v>
      </c>
      <c r="D47" t="s">
        <v>171</v>
      </c>
      <c r="E47" s="6" t="s">
        <v>188</v>
      </c>
      <c r="F47" s="1" t="s">
        <v>192</v>
      </c>
      <c r="H47" s="7" t="s">
        <v>195</v>
      </c>
    </row>
    <row r="48" spans="1:11">
      <c r="A48" t="s">
        <v>19</v>
      </c>
      <c r="B48" s="3" t="s">
        <v>198</v>
      </c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B49" t="s">
        <v>62</v>
      </c>
      <c r="C49" t="s">
        <v>118</v>
      </c>
      <c r="D49" t="s">
        <v>172</v>
      </c>
      <c r="E49" s="6" t="s">
        <v>188</v>
      </c>
      <c r="F49" s="1" t="s">
        <v>192</v>
      </c>
    </row>
    <row r="50" spans="1:11">
      <c r="B50" t="s">
        <v>63</v>
      </c>
      <c r="C50" t="s">
        <v>119</v>
      </c>
      <c r="D50" t="s">
        <v>173</v>
      </c>
      <c r="E50" s="6" t="s">
        <v>188</v>
      </c>
      <c r="F50" s="1" t="s">
        <v>192</v>
      </c>
    </row>
    <row r="51" spans="1:11">
      <c r="B51" t="s">
        <v>64</v>
      </c>
      <c r="C51" t="s">
        <v>120</v>
      </c>
      <c r="D51" t="s">
        <v>174</v>
      </c>
      <c r="E51" s="6" t="s">
        <v>188</v>
      </c>
      <c r="F51" s="1" t="s">
        <v>192</v>
      </c>
    </row>
    <row r="52" spans="1:11">
      <c r="B52" t="s">
        <v>65</v>
      </c>
      <c r="C52" t="s">
        <v>121</v>
      </c>
      <c r="D52" t="s">
        <v>175</v>
      </c>
      <c r="E52" s="6" t="s">
        <v>188</v>
      </c>
      <c r="F52" s="1" t="s">
        <v>192</v>
      </c>
    </row>
    <row r="53" spans="1:11">
      <c r="A53" t="s">
        <v>20</v>
      </c>
      <c r="B53" s="3" t="s">
        <v>200</v>
      </c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B54" t="s">
        <v>66</v>
      </c>
      <c r="C54" t="s">
        <v>123</v>
      </c>
      <c r="D54" t="s">
        <v>176</v>
      </c>
      <c r="E54" s="1" t="s">
        <v>186</v>
      </c>
      <c r="F54" s="1" t="s">
        <v>190</v>
      </c>
      <c r="H54" s="7" t="s">
        <v>195</v>
      </c>
    </row>
    <row r="55" spans="1:11">
      <c r="A55" t="s">
        <v>21</v>
      </c>
      <c r="B55" s="3" t="s">
        <v>198</v>
      </c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B56" t="s">
        <v>67</v>
      </c>
      <c r="C56" t="s">
        <v>124</v>
      </c>
      <c r="D56" t="s">
        <v>177</v>
      </c>
      <c r="E56" s="1" t="s">
        <v>186</v>
      </c>
      <c r="F56" s="1" t="s">
        <v>190</v>
      </c>
    </row>
    <row r="57" spans="1:11">
      <c r="A57" t="s">
        <v>22</v>
      </c>
      <c r="B57" s="3" t="s">
        <v>198</v>
      </c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B58" t="s">
        <v>68</v>
      </c>
      <c r="C58" t="s">
        <v>125</v>
      </c>
      <c r="D58" t="s">
        <v>178</v>
      </c>
      <c r="E58" s="6" t="s">
        <v>188</v>
      </c>
      <c r="F58" s="1" t="s">
        <v>192</v>
      </c>
    </row>
    <row r="59" spans="1:11">
      <c r="B59" t="s">
        <v>69</v>
      </c>
      <c r="C59" t="s">
        <v>126</v>
      </c>
      <c r="D59" t="s">
        <v>179</v>
      </c>
      <c r="E59" s="6" t="s">
        <v>188</v>
      </c>
      <c r="F59" s="1" t="s">
        <v>192</v>
      </c>
    </row>
    <row r="60" spans="1:11">
      <c r="B60" t="s">
        <v>70</v>
      </c>
      <c r="C60" t="s">
        <v>127</v>
      </c>
      <c r="D60" t="s">
        <v>180</v>
      </c>
      <c r="E60" s="6" t="s">
        <v>188</v>
      </c>
      <c r="F60" s="1" t="s">
        <v>192</v>
      </c>
    </row>
    <row r="61" spans="1:11">
      <c r="B61" t="s">
        <v>71</v>
      </c>
      <c r="C61" t="s">
        <v>128</v>
      </c>
      <c r="D61" t="s">
        <v>181</v>
      </c>
      <c r="E61" s="6" t="s">
        <v>188</v>
      </c>
      <c r="F61" s="1" t="s">
        <v>192</v>
      </c>
    </row>
    <row r="62" spans="1:11">
      <c r="B62" t="s">
        <v>72</v>
      </c>
      <c r="C62" t="s">
        <v>129</v>
      </c>
      <c r="D62" t="s">
        <v>182</v>
      </c>
      <c r="E62" s="6" t="s">
        <v>188</v>
      </c>
      <c r="F62" s="1" t="s">
        <v>192</v>
      </c>
    </row>
    <row r="63" spans="1:11">
      <c r="B63" t="s">
        <v>73</v>
      </c>
      <c r="C63" t="s">
        <v>130</v>
      </c>
      <c r="D63" t="s">
        <v>183</v>
      </c>
      <c r="E63" s="6" t="s">
        <v>188</v>
      </c>
      <c r="F63" s="1" t="s">
        <v>192</v>
      </c>
    </row>
    <row r="64" spans="1:11">
      <c r="A64" t="s">
        <v>23</v>
      </c>
      <c r="B64" s="3" t="s">
        <v>201</v>
      </c>
      <c r="C64" s="3"/>
      <c r="D64" s="3"/>
      <c r="E64" s="3"/>
      <c r="F64" s="3"/>
      <c r="G64" s="3"/>
      <c r="H64" s="3"/>
      <c r="I64" s="3"/>
      <c r="J64" s="3"/>
      <c r="K64" s="3"/>
    </row>
    <row r="65" spans="2:8">
      <c r="B65" t="s">
        <v>74</v>
      </c>
      <c r="C65" t="s">
        <v>132</v>
      </c>
      <c r="D65" t="s">
        <v>184</v>
      </c>
      <c r="E65" s="1" t="s">
        <v>186</v>
      </c>
      <c r="F65" s="1" t="s">
        <v>190</v>
      </c>
      <c r="H65" s="7" t="s">
        <v>195</v>
      </c>
    </row>
    <row r="66" spans="2:8">
      <c r="B66" t="s">
        <v>75</v>
      </c>
      <c r="C66" t="s">
        <v>133</v>
      </c>
      <c r="D66" t="s">
        <v>185</v>
      </c>
      <c r="E66" s="1" t="s">
        <v>186</v>
      </c>
      <c r="F66" s="1" t="s">
        <v>190</v>
      </c>
      <c r="H66" s="7" t="s">
        <v>195</v>
      </c>
    </row>
  </sheetData>
  <mergeCells count="13">
    <mergeCell ref="B2:K2"/>
    <mergeCell ref="B7:K7"/>
    <mergeCell ref="B12:K12"/>
    <mergeCell ref="B23:K23"/>
    <mergeCell ref="B29:K29"/>
    <mergeCell ref="B40:K40"/>
    <mergeCell ref="B43:K43"/>
    <mergeCell ref="B45:K45"/>
    <mergeCell ref="B48:K48"/>
    <mergeCell ref="B53:K53"/>
    <mergeCell ref="B55:K55"/>
    <mergeCell ref="B57:K57"/>
    <mergeCell ref="B64:K64"/>
  </mergeCells>
  <conditionalFormatting sqref="A1:K66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180422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2022-05-14T02:03:00Z</dcterms:created>
  <dcterms:modified xsi:type="dcterms:W3CDTF">2022-05-14T02:03:00Z</dcterms:modified>
</cp:coreProperties>
</file>