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amenes\2020\737-Modulo03\"/>
    </mc:Choice>
  </mc:AlternateContent>
  <xr:revisionPtr revIDLastSave="0" documentId="13_ncr:1_{2BD4AE89-CE53-42A7-B408-E9AF2E9E970D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Carátula" sheetId="1" r:id="rId1"/>
    <sheet name="separador 1" sheetId="6" r:id="rId2"/>
    <sheet name="Nivel 6" sheetId="2" r:id="rId3"/>
    <sheet name="separador 2" sheetId="7" r:id="rId4"/>
    <sheet name="NIvel 5" sheetId="3" r:id="rId5"/>
    <sheet name="separador 3" sheetId="8" r:id="rId6"/>
    <sheet name="Nivel 4" sheetId="5" r:id="rId7"/>
    <sheet name="separador 4" sheetId="9" r:id="rId8"/>
    <sheet name="Nivel3" sheetId="4" r:id="rId9"/>
    <sheet name="codigos_carr_educ_sup" sheetId="10" r:id="rId10"/>
  </sheets>
  <definedNames>
    <definedName name="_xlnm._FilterDatabase" localSheetId="9" hidden="1">codigos_carr_educ_sup!$A$2:$A$1111</definedName>
  </definedNames>
  <calcPr calcId="144525"/>
</workbook>
</file>

<file path=xl/sharedStrings.xml><?xml version="1.0" encoding="utf-8"?>
<sst xmlns="http://schemas.openxmlformats.org/spreadsheetml/2006/main" count="3191" uniqueCount="2853">
  <si>
    <t>Educación</t>
  </si>
  <si>
    <t>Educación Inicial y Primaria</t>
  </si>
  <si>
    <t xml:space="preserve">Educación Inicial </t>
  </si>
  <si>
    <t>111016 Educación Básica, Inicial y Primaria</t>
  </si>
  <si>
    <t>111026 Educación Inicial</t>
  </si>
  <si>
    <t>111036 Educación Inicial -  Niñez Temprana</t>
  </si>
  <si>
    <t>111046 Educación Inicial -  Retardo Mental</t>
  </si>
  <si>
    <t>111056 Educación Inicial Bilingüe</t>
  </si>
  <si>
    <t>111066 Educación Inicial y Arte</t>
  </si>
  <si>
    <t>111076 Educación Intercultural Bilingüe: Nivel Inicial y Nivel Primaria</t>
  </si>
  <si>
    <t>Educación Primaria</t>
  </si>
  <si>
    <t>112016 Educación Primaria</t>
  </si>
  <si>
    <t>112026 Educación Primaria -  Educación Básica Alternativa</t>
  </si>
  <si>
    <t>112036 Educación Primaria - Inglés</t>
  </si>
  <si>
    <t>112046 Educación Primaria Intercultural</t>
  </si>
  <si>
    <t xml:space="preserve">112056 Educación Primaria y Bilingüe  </t>
  </si>
  <si>
    <t>112066 Educación Primaria y Bilingüe Intercultural</t>
  </si>
  <si>
    <t>112076 Educación Primaria y Problemas de Aprendizaje</t>
  </si>
  <si>
    <t>Educación Secundaria</t>
  </si>
  <si>
    <t>121016 Educación Secundaria</t>
  </si>
  <si>
    <t>121026 Educación Secundaria - Antropología Social</t>
  </si>
  <si>
    <t xml:space="preserve">121036 Educación Secundaria - Arte </t>
  </si>
  <si>
    <t>121046 Educación Secundaria Bilingüe</t>
  </si>
  <si>
    <t>121056 Educación Secundaria - Biología, Química y Tecnología de los Alimentos</t>
  </si>
  <si>
    <t>121066 Educación Secundaria - Biología y Química</t>
  </si>
  <si>
    <t>121076 Educación Secundaria - Ciencia Tecnología y Ambiente</t>
  </si>
  <si>
    <t>121086 Educación Secundaria - Ciencia Tecnología de la Comunicación</t>
  </si>
  <si>
    <t>121096 Educación Secundaria - Ciencias Biológicas y Química</t>
  </si>
  <si>
    <t>121106 Educación Secundaria - Ciencias Histórico Sociales</t>
  </si>
  <si>
    <t>121116 Educación Secundaria - Ciencias Matemáticas, Físicas e Informática</t>
  </si>
  <si>
    <t>121126 Educación Secundaria - Ciencias Naturales</t>
  </si>
  <si>
    <t>121136 Educación Secundaria - Ciencias Naturales Tecnología y Ambiente</t>
  </si>
  <si>
    <t>121146 Educación Secundaria - Ciencias Naturales y Ecología</t>
  </si>
  <si>
    <t>121156 Educación Secundaria - Ciencias Sociales</t>
  </si>
  <si>
    <t>121166 Educación Secundaria - Ciencias Sociales - Filosofía</t>
  </si>
  <si>
    <t>121176 Educación Secundaria - Ciencias Sociales - Geografía</t>
  </si>
  <si>
    <t>121186 Educación Secundaria - Ciencias Sociales - Historia</t>
  </si>
  <si>
    <t>121196 Educación Secundaria - Ciencias Sociales - Psicología</t>
  </si>
  <si>
    <t>121206 Educación Secundaria - Ciencias Sociales y Bioética</t>
  </si>
  <si>
    <t>121216 Educación Secundaria - Ciencias Sociales y Desarrollo Rural</t>
  </si>
  <si>
    <t>121226 Educación Secundaria - Ciencias Sociales y Promoción Socio Cultural</t>
  </si>
  <si>
    <t xml:space="preserve">121236 Educación Secundaria - Ciencias Sociales y Turismo </t>
  </si>
  <si>
    <t xml:space="preserve">121246 Educación Secundaria - Computación e Informática </t>
  </si>
  <si>
    <t xml:space="preserve">121256 Educación Secundaria - Comunicación </t>
  </si>
  <si>
    <t>121266 Educación Secundaria - Filosofía, Psicología y Ciencias Sociales</t>
  </si>
  <si>
    <t>121276 Educación Secundaria - Filosofía y Ciencias Sociales</t>
  </si>
  <si>
    <t>121286 Educación Secundaria - Filosofía y Psicopedagogía</t>
  </si>
  <si>
    <t>121296 Educación Secundaria - Filosofía y Religión</t>
  </si>
  <si>
    <t>121306 Educación Secundaria - Historia, Geografía y Ecología</t>
  </si>
  <si>
    <t>121316 Educación Secundaria - Historia, Geografía y Ciencias Sociales</t>
  </si>
  <si>
    <t>121326 Educación Secundaria - Historia y Ciencias Sociales</t>
  </si>
  <si>
    <t>121336 Educación Secundaria - Historia y Geografía</t>
  </si>
  <si>
    <t>121346 Educación Secundaria - Idioma Extranjero Traducción e Interpretación</t>
  </si>
  <si>
    <t>121356 Educación Secundaria - Idioma Extranjero/Originario</t>
  </si>
  <si>
    <t>121366 Educación Secundaria - Inglés</t>
  </si>
  <si>
    <t>121376 Educación Secundaria - Inglés e Italiano</t>
  </si>
  <si>
    <t>121386 Educación Secundaria - Inglés y Alemán</t>
  </si>
  <si>
    <t>121396 Educación Secundaria - Inglés y Francés</t>
  </si>
  <si>
    <t>121406 Educación Secundaria - Lengua, Comunicación e Idioma Inglés</t>
  </si>
  <si>
    <t>121416 Educación Secundaria - Lengua Literatura y Gestión Educativa</t>
  </si>
  <si>
    <t>121426 Educación Secundaria - Lengua y Literatura</t>
  </si>
  <si>
    <t>121436 Educación Secundaria - Lenguaje, Literatura e Idiomas</t>
  </si>
  <si>
    <t>121446 Educación Secundaria - Lingüística y Literatura</t>
  </si>
  <si>
    <t>121456 Educación Secundaria - Matemática</t>
  </si>
  <si>
    <t>121466 Educación Secundaria - Matemática, Computación e Informática</t>
  </si>
  <si>
    <t>121476 Educación Secundaria - Matemática, Computación y Física</t>
  </si>
  <si>
    <t>121486 Educación Secundaria - Matemática e Informática</t>
  </si>
  <si>
    <t>121496 Educación Secundaria - Matemática, Física e Informática</t>
  </si>
  <si>
    <t>121506 Educación Secundaria - Matemática y Física</t>
  </si>
  <si>
    <t>121516 Educación Secundaria - Para el trabajo</t>
  </si>
  <si>
    <t>121526 Educación Secundaria - Persona, Familia y Relaciones Humanas</t>
  </si>
  <si>
    <t>121536 Educación Secundaria - Química, Física y Biología</t>
  </si>
  <si>
    <t>121546 Educación Secundaria - Religión</t>
  </si>
  <si>
    <t>121556 Educación Secundaria - Religiosa y Ciencias Sociales</t>
  </si>
  <si>
    <t>121996 Otras Carreras de Educación Secundaria</t>
  </si>
  <si>
    <t>Educación Física</t>
  </si>
  <si>
    <t>131016 Educación Física</t>
  </si>
  <si>
    <t>131026 Educación Física en Edades Tempranas</t>
  </si>
  <si>
    <t>131036 Educación Física en Poblaciones Especiales</t>
  </si>
  <si>
    <t>131046 Educación Física y Danzas</t>
  </si>
  <si>
    <t>131056 Educación Física y Deportes</t>
  </si>
  <si>
    <t>Educación Especial</t>
  </si>
  <si>
    <t>141016 Audición, Lenguaje y Aprendizaje</t>
  </si>
  <si>
    <t>Educación Artística</t>
  </si>
  <si>
    <t>151016 Educación Artística</t>
  </si>
  <si>
    <t>151026 Educación Artística - Arte Dramático</t>
  </si>
  <si>
    <t xml:space="preserve">151036 Educación Artística - Artes Plásticas </t>
  </si>
  <si>
    <t>151046 Educación Artística - Danza Folklórica</t>
  </si>
  <si>
    <t>151056 Educación Artística - Música</t>
  </si>
  <si>
    <t>151996 Otras Carreras de Educación Artísticas</t>
  </si>
  <si>
    <t>Educación Tecnológica</t>
  </si>
  <si>
    <t xml:space="preserve">161016 Artes Industriales </t>
  </si>
  <si>
    <t xml:space="preserve">161026 Automatización Industrial </t>
  </si>
  <si>
    <t xml:space="preserve">161036 Construcción Civil </t>
  </si>
  <si>
    <t xml:space="preserve">161046 Construcciones Metálicas - Soldadura Industrial </t>
  </si>
  <si>
    <t xml:space="preserve">161056 Diseño Industrial y Arquitectónico </t>
  </si>
  <si>
    <t xml:space="preserve">161066 Ebanistería y Decoración </t>
  </si>
  <si>
    <t xml:space="preserve">161076 Electricidad </t>
  </si>
  <si>
    <t>161086 Electrónica</t>
  </si>
  <si>
    <t>161096 Electrónica e Informática</t>
  </si>
  <si>
    <t>161106 Fuerza Motriz</t>
  </si>
  <si>
    <t>161116 Mecánica Automotriz</t>
  </si>
  <si>
    <t>161126 Mecánica de Producción</t>
  </si>
  <si>
    <t>161136 Metalurgia y Joyería</t>
  </si>
  <si>
    <t>161146 Tecnología Textil</t>
  </si>
  <si>
    <t>161156 Tecnología del Vestido</t>
  </si>
  <si>
    <t>161166 Telecomunicaciones e Informática</t>
  </si>
  <si>
    <t>161996 Otras Carreras de Educación Tecnológica</t>
  </si>
  <si>
    <t>Otras Carreras de Educación</t>
  </si>
  <si>
    <t>199996 Otras Carreras de Educación</t>
  </si>
  <si>
    <t>1/ incluye la carrera de Ciencias de la Educación</t>
  </si>
  <si>
    <t>Humanidades y Arte</t>
  </si>
  <si>
    <t>Humanidades</t>
  </si>
  <si>
    <t>Antropología y Arqueología</t>
  </si>
  <si>
    <t>211016 Antropología</t>
  </si>
  <si>
    <t>211026 Antropología Social</t>
  </si>
  <si>
    <t>211036 Arqueología</t>
  </si>
  <si>
    <t>211046 Arqueología e Historia</t>
  </si>
  <si>
    <t>Historia</t>
  </si>
  <si>
    <t>212016 Historia</t>
  </si>
  <si>
    <t>212026 Historia y Gestión Cultural</t>
  </si>
  <si>
    <t>Lingüística y Literatura</t>
  </si>
  <si>
    <t xml:space="preserve">213016 Comunicación Lingüística y Literatura </t>
  </si>
  <si>
    <t xml:space="preserve">213026 Lingüística </t>
  </si>
  <si>
    <t xml:space="preserve">213036 Literatura </t>
  </si>
  <si>
    <t>1/ incluye la carrera de Lingüística y Literatura</t>
  </si>
  <si>
    <t>Idiomas</t>
  </si>
  <si>
    <t xml:space="preserve">214016 Idiomas </t>
  </si>
  <si>
    <t>214026 Lengua, Traducción e Interpretación</t>
  </si>
  <si>
    <t xml:space="preserve">214036 Traducción e Interpretación </t>
  </si>
  <si>
    <t>Bibliotecología y Archivo</t>
  </si>
  <si>
    <t>215026 Bibliotecología y Ciencias de la Información</t>
  </si>
  <si>
    <t>1/ incluye la carrera de Archivística y Gestión Documental</t>
  </si>
  <si>
    <t>Teología y Filosofía</t>
  </si>
  <si>
    <t xml:space="preserve">216016 Filosofía </t>
  </si>
  <si>
    <t>216026 Teología</t>
  </si>
  <si>
    <t>Artes</t>
  </si>
  <si>
    <t>221026 Arte y Humanidades</t>
  </si>
  <si>
    <t>221036 Artes  Escénicas</t>
  </si>
  <si>
    <t>221046 Artes  Escénicas y Literatura</t>
  </si>
  <si>
    <t xml:space="preserve">221056 Conservación y Restauración </t>
  </si>
  <si>
    <t xml:space="preserve">221066 Escultura </t>
  </si>
  <si>
    <t>221076 Grabado</t>
  </si>
  <si>
    <t>221086 Pintura</t>
  </si>
  <si>
    <t>221996 Otras Carreras de Arte</t>
  </si>
  <si>
    <t>1/ incluye la carrera de Artes</t>
  </si>
  <si>
    <t>Diseño</t>
  </si>
  <si>
    <t xml:space="preserve">222026 Arte y Diseño Empresarial </t>
  </si>
  <si>
    <t>222036 Dirección de Artes Gráficas y Publicitarias</t>
  </si>
  <si>
    <t xml:space="preserve">222046 Diseño Digital Publicitario </t>
  </si>
  <si>
    <t xml:space="preserve">222056 Diseño Gráfico </t>
  </si>
  <si>
    <t>222066 Diseño Gráfico Publicitario</t>
  </si>
  <si>
    <t>222076 Diseño Industrial</t>
  </si>
  <si>
    <t>222086 Diseño Industrial y Arquitectónico</t>
  </si>
  <si>
    <t>222096 Diseño Profesional de Interiores</t>
  </si>
  <si>
    <t>222106 Diseño Profesional Gráfico</t>
  </si>
  <si>
    <t>222116 Diseño y Gestión en Moda</t>
  </si>
  <si>
    <t>222996 Otras Carreras de Diseño</t>
  </si>
  <si>
    <t>1/ incluye la carrera de Artes y Diseño Gráfico Empresarial</t>
  </si>
  <si>
    <t>Danza</t>
  </si>
  <si>
    <t>223016 Danza</t>
  </si>
  <si>
    <t>Música</t>
  </si>
  <si>
    <t xml:space="preserve">224016 Artista Músico </t>
  </si>
  <si>
    <t xml:space="preserve">224026 Interpretación Musical </t>
  </si>
  <si>
    <t>224036 Música</t>
  </si>
  <si>
    <t>224046 Música con Mención en Canto</t>
  </si>
  <si>
    <t xml:space="preserve">224056 Música con Mención en Composición Musical </t>
  </si>
  <si>
    <t xml:space="preserve">224066 Música con Mención en Composición y Etnomusicólogo </t>
  </si>
  <si>
    <t xml:space="preserve">224076 Música con Mención en Intérprete, Productor y Director </t>
  </si>
  <si>
    <t xml:space="preserve">224086 Música con Mención en Musicología </t>
  </si>
  <si>
    <t>224096 Música y Tecnología de Sonido</t>
  </si>
  <si>
    <t>224106 Producción Musical</t>
  </si>
  <si>
    <t>Teatro</t>
  </si>
  <si>
    <t>225016 Teatro con Mención en Actuación</t>
  </si>
  <si>
    <t>225026 Teatro con Mención en Diseño Escenográfico</t>
  </si>
  <si>
    <t>Ciencias Sociales, Comerciales y Derecho</t>
  </si>
  <si>
    <t>Ciencias Sociales y del Comportamiento</t>
  </si>
  <si>
    <t xml:space="preserve">Servicios Sociales y Asistenciales </t>
  </si>
  <si>
    <t>311016 Sociología</t>
  </si>
  <si>
    <t>Trabajo Social</t>
  </si>
  <si>
    <t xml:space="preserve">312016 Gerontología Social </t>
  </si>
  <si>
    <t>312026 Servicio Social</t>
  </si>
  <si>
    <t xml:space="preserve">312036 Trabajo Social </t>
  </si>
  <si>
    <t>Psicología</t>
  </si>
  <si>
    <t>313016 Psicología</t>
  </si>
  <si>
    <t xml:space="preserve">313026 Psicología del Consumidor </t>
  </si>
  <si>
    <t>313036 Psicología Humana</t>
  </si>
  <si>
    <t>313046 Psicología Organizacional</t>
  </si>
  <si>
    <t>Ciencias de la Comunicación</t>
  </si>
  <si>
    <t xml:space="preserve">321026 Ciencias de la Comunicación </t>
  </si>
  <si>
    <t xml:space="preserve">321046 Ciencias de la Comunicación y Publicidad </t>
  </si>
  <si>
    <t xml:space="preserve">321056 Comunicación Audiovisual </t>
  </si>
  <si>
    <t xml:space="preserve">321066 Comunicación Audiovisual y Medios Interactivos </t>
  </si>
  <si>
    <t xml:space="preserve">321076 Comunicación e Idioma Inglés </t>
  </si>
  <si>
    <t>321086 Comunicación e Imagen Empresarial</t>
  </si>
  <si>
    <t>321096 Comunicación Para el Desarrollo</t>
  </si>
  <si>
    <t>321106 Comunicación y Marketing</t>
  </si>
  <si>
    <t>321116 Comunicación y Periodismo</t>
  </si>
  <si>
    <t>321126 Comunicación y Publicidad</t>
  </si>
  <si>
    <t>1/ Incluye la carrera de Ciencias y Tecnologías de la Comunicación</t>
  </si>
  <si>
    <t>2/ Incluye la carrera de Comunicación Social</t>
  </si>
  <si>
    <t>3/ Incluye la carrera de Comunicación</t>
  </si>
  <si>
    <t>Periodismo y Locución</t>
  </si>
  <si>
    <t xml:space="preserve">322016 Multimedia y Fotografía Publicitaria </t>
  </si>
  <si>
    <t xml:space="preserve">322026 Periodismo </t>
  </si>
  <si>
    <t>322036 Periodismo Escrito</t>
  </si>
  <si>
    <t>322046 Periodismo Radial</t>
  </si>
  <si>
    <t xml:space="preserve">322056 Periodismo Televisivo </t>
  </si>
  <si>
    <t xml:space="preserve">322066 Producción de Radio, Cine y Televisión </t>
  </si>
  <si>
    <t xml:space="preserve">322076 Publicidad </t>
  </si>
  <si>
    <t>322086 Publicidad y Multimedia</t>
  </si>
  <si>
    <t>Ciencias Administrativas y Comerciales</t>
  </si>
  <si>
    <t xml:space="preserve">Administración de Empresas </t>
  </si>
  <si>
    <t>331016 Administración</t>
  </si>
  <si>
    <t xml:space="preserve">331026 Administración de Banca y Finanzas </t>
  </si>
  <si>
    <t xml:space="preserve">331036 Administración de Empresas </t>
  </si>
  <si>
    <t xml:space="preserve">331046 Administración de Negocios </t>
  </si>
  <si>
    <t>331056 Administración de Negocios Turísticos</t>
  </si>
  <si>
    <t xml:space="preserve">331066 Administración de Servicios </t>
  </si>
  <si>
    <t xml:space="preserve">331076 Administración en Salud </t>
  </si>
  <si>
    <t>331086 Administración y Emprendimiento</t>
  </si>
  <si>
    <t xml:space="preserve">331096 Administración y Finanzas </t>
  </si>
  <si>
    <t xml:space="preserve">331106 Administración y Gerencia </t>
  </si>
  <si>
    <t>331116 Administración y Gestión Empresarial</t>
  </si>
  <si>
    <t xml:space="preserve">331126 Administración y Recursos Humanos </t>
  </si>
  <si>
    <t xml:space="preserve">331136 Administración y Sistemas </t>
  </si>
  <si>
    <t>331156 Ciencias Empresariales</t>
  </si>
  <si>
    <t>331166 Ingeniería Administrativa</t>
  </si>
  <si>
    <t>331176 Ingeniería Comercial</t>
  </si>
  <si>
    <t>331186 Ingeniería Comercial y Financiera</t>
  </si>
  <si>
    <t>331206 Ingeniería Empresarial</t>
  </si>
  <si>
    <t>331216 Ingeniería Empresarial y de Sistemas</t>
  </si>
  <si>
    <t xml:space="preserve">1/ Incluye la carrera de Ciencias de la Administración </t>
  </si>
  <si>
    <t>2/ Incluye la carrera de Ingeniería de  Gestión Empresarial</t>
  </si>
  <si>
    <t xml:space="preserve"> </t>
  </si>
  <si>
    <t>Administración de Servicios Turísticos, Hotelería y Gastronomía</t>
  </si>
  <si>
    <t xml:space="preserve">332016 Administración de Empresas Turísticas </t>
  </si>
  <si>
    <t>332026 Administración de Negocios Turísticos</t>
  </si>
  <si>
    <t xml:space="preserve">332036 Administración de Negocios Turísticos y Hoteleros </t>
  </si>
  <si>
    <t>332056 Administración de Turismo Sostenible y Hotelería</t>
  </si>
  <si>
    <t>332066 Administración en Turismo</t>
  </si>
  <si>
    <t>332086 Administración en Turismo y Negocios</t>
  </si>
  <si>
    <t>332096 Administración en Turismo, Hotelería y Gastronomía</t>
  </si>
  <si>
    <t>332106 Administración Hotelera</t>
  </si>
  <si>
    <t>332116 Administración Hotelera y de Servicios</t>
  </si>
  <si>
    <t>332126 Administración Hotelera y Ecoturismo</t>
  </si>
  <si>
    <t>332136 Administración Turística</t>
  </si>
  <si>
    <t>332166 Arte Culinario</t>
  </si>
  <si>
    <t>332176 Ecoturismo</t>
  </si>
  <si>
    <t>332186 Gastronomía</t>
  </si>
  <si>
    <t>332196 Gastronomía y Arte Culinario</t>
  </si>
  <si>
    <t>332206 Gastronomía y Gestión de Restaurantes</t>
  </si>
  <si>
    <t>332226 Gerencia en Hotelería, Turismo y Gastronomía 5/</t>
  </si>
  <si>
    <t>332236 Gerencia en Servicios Turísticos y Hoteleros</t>
  </si>
  <si>
    <t>332246 Gestión en Hotelería y Turismo</t>
  </si>
  <si>
    <t>332256 Hotelería y Administración</t>
  </si>
  <si>
    <t>332266 Ingeniería Ecoturismo</t>
  </si>
  <si>
    <t>332276 Turismo</t>
  </si>
  <si>
    <t>332286 Turismo - Conducción de Grupos</t>
  </si>
  <si>
    <t>332296 Turismo - Gestión Turística y Medio Ambiente</t>
  </si>
  <si>
    <t>332306 Turismo Sostenible</t>
  </si>
  <si>
    <t>332316 Turismo Sostenible y Hotelería</t>
  </si>
  <si>
    <t>332326 Turismo y Administración</t>
  </si>
  <si>
    <t>332336 Turismo y Hotelería</t>
  </si>
  <si>
    <t xml:space="preserve">332346 Turismo y Negocios </t>
  </si>
  <si>
    <t>332356 Turismo, Hotelería y Gastronomía</t>
  </si>
  <si>
    <t>332366 Turismo, Hotelería y Gestión Cultural</t>
  </si>
  <si>
    <t>1/ Incluye la carrera de Administración y Servicios Turísticos</t>
  </si>
  <si>
    <t>2/ Incluye la carrera de Administración  de Turismo y Hotelería ;  Administración Hotelera y de Turismo y Administración Hotelera y Turismo</t>
  </si>
  <si>
    <t>3/ Incluye la carrera de Administración Turístico – Hotelera</t>
  </si>
  <si>
    <t>4/ Incluye la carrera de Administración Turística, Hotelería y Gastronómica</t>
  </si>
  <si>
    <t>5/ Incluye la carrera de Gestión turística, hotelería y gastronomía</t>
  </si>
  <si>
    <t>Marketing</t>
  </si>
  <si>
    <t>333016 Administración y Marketing</t>
  </si>
  <si>
    <t>333026 Administración y Marketing Estratégico</t>
  </si>
  <si>
    <t>333036 Marketing</t>
  </si>
  <si>
    <t>333046 Marketing Empresarial</t>
  </si>
  <si>
    <t>333056 Marketing y Administración</t>
  </si>
  <si>
    <t>333066 Marketing y Dirección de Empresas</t>
  </si>
  <si>
    <t>333076 Marketing y Gestión Comercial</t>
  </si>
  <si>
    <t>333086 Marketing y Negocios Globales</t>
  </si>
  <si>
    <t>333096 Marketing y Negocios Internacionales</t>
  </si>
  <si>
    <t>333106 Marketing y Publicidad</t>
  </si>
  <si>
    <t xml:space="preserve">Agronegocios  </t>
  </si>
  <si>
    <t>334016 Administración y Agronegocios</t>
  </si>
  <si>
    <t>334036 Ingeniería en Agronegocios</t>
  </si>
  <si>
    <t xml:space="preserve">1/ Incluye la carrera  Ingeniería de  Negocios Agro - forestales </t>
  </si>
  <si>
    <t>Negocios Internacionales</t>
  </si>
  <si>
    <t>335016 Administración de Negocios Globales</t>
  </si>
  <si>
    <t>335036 Comercio Exterior</t>
  </si>
  <si>
    <t xml:space="preserve">335046 Comercio Exterior y Marketing Internacional </t>
  </si>
  <si>
    <t xml:space="preserve">335056 Comercio y Negocios Internacionales </t>
  </si>
  <si>
    <t xml:space="preserve">335066 Gestión  </t>
  </si>
  <si>
    <t xml:space="preserve">335076 Gestión de Puertos y Aduanas </t>
  </si>
  <si>
    <t>335086 Ingeniería Comercial y Negocios Internacionales</t>
  </si>
  <si>
    <t>335096 Logística Internacional</t>
  </si>
  <si>
    <t>335106 Negocios Globales</t>
  </si>
  <si>
    <t>335126 Negocios Internacionales y Turismo</t>
  </si>
  <si>
    <t>335136 Relaciones Internacionales</t>
  </si>
  <si>
    <t>335146 Relaciones Internacionales y Negociaciones</t>
  </si>
  <si>
    <t>Administración Pública</t>
  </si>
  <si>
    <t xml:space="preserve">336016 Administración Pública </t>
  </si>
  <si>
    <t>336026 Administración Pública y Gestión Social</t>
  </si>
  <si>
    <t xml:space="preserve">336036 Gestión de Negocios </t>
  </si>
  <si>
    <t>336046 Gestión Pública y Desarrollo Social</t>
  </si>
  <si>
    <t>Otras Carreras de Administración</t>
  </si>
  <si>
    <t>339016 Administración y Gestión Deportiva</t>
  </si>
  <si>
    <t>339026 Administración y Negocios del Deporte</t>
  </si>
  <si>
    <t>339036 Cooperativismo</t>
  </si>
  <si>
    <t>339046 Gestión de Negocios</t>
  </si>
  <si>
    <t>339056 Gestión de Recursos Humanos</t>
  </si>
  <si>
    <t>339066 Gestión y Alta Dirección</t>
  </si>
  <si>
    <t>339076 Relaciones Industriales</t>
  </si>
  <si>
    <t>339996 Otras Carreras de Administración</t>
  </si>
  <si>
    <t>Ciencias Económicas y Contables</t>
  </si>
  <si>
    <t>Economía</t>
  </si>
  <si>
    <t>341016 Ciencias Económicas</t>
  </si>
  <si>
    <t xml:space="preserve">341026 Economía </t>
  </si>
  <si>
    <t xml:space="preserve">341036 Economía Agraria </t>
  </si>
  <si>
    <t xml:space="preserve">341046 Economía Gerencial </t>
  </si>
  <si>
    <t>341056 Economía Internacional</t>
  </si>
  <si>
    <t>341066 Economía Pública</t>
  </si>
  <si>
    <t>341076 Economía y Finanzas</t>
  </si>
  <si>
    <t>341086 Economía y Gestión Ambiental</t>
  </si>
  <si>
    <t>341096 Economía y Microfinanzas</t>
  </si>
  <si>
    <t>341106 Economía y Negocios Internacionales</t>
  </si>
  <si>
    <t>341116 Ingeniería Económica</t>
  </si>
  <si>
    <t>341126 Ingeniería Económica y de Negocios</t>
  </si>
  <si>
    <t>Contabilidad y Finanzas</t>
  </si>
  <si>
    <t xml:space="preserve">342016 Auditoria Empresarial y del Sector Público </t>
  </si>
  <si>
    <t>342026 Banca y Seguros</t>
  </si>
  <si>
    <t>342036 Ciencias Contables</t>
  </si>
  <si>
    <t>342046 Ciencias Contables y Financieras</t>
  </si>
  <si>
    <t>342056 Contabilidad</t>
  </si>
  <si>
    <t>342066 Contabilidad Administrativa y Auditoria</t>
  </si>
  <si>
    <t>342086 Contabilidad y Administración</t>
  </si>
  <si>
    <t>342096 Contabilidad y Auditoria</t>
  </si>
  <si>
    <t>342106 Contabilidad y Finanzas</t>
  </si>
  <si>
    <t>342116 Contabilidad y Tributación</t>
  </si>
  <si>
    <t>342126 Finanzas</t>
  </si>
  <si>
    <t>342136 Gestión Tributaria</t>
  </si>
  <si>
    <t xml:space="preserve">                   </t>
  </si>
  <si>
    <t>1/ se incluye la carrera de Contabilidad, Finanzas y Auditoría</t>
  </si>
  <si>
    <t>Derecho, Ciencias Políticas y Jurídicas</t>
  </si>
  <si>
    <t>Derecho</t>
  </si>
  <si>
    <t>351016 Derecho</t>
  </si>
  <si>
    <t>351026 Derecho Corporativo</t>
  </si>
  <si>
    <t>351036 Derecho Empresarial</t>
  </si>
  <si>
    <t xml:space="preserve">351046 Derecho del Mar y Servicios Aduaneros </t>
  </si>
  <si>
    <t>1/ se incluye la carrera de Derecho y Ciencia Política</t>
  </si>
  <si>
    <t>Ciencias Políticas</t>
  </si>
  <si>
    <t>352016 Ciencia Política</t>
  </si>
  <si>
    <t>352026 Ciencia Política y Gobierno</t>
  </si>
  <si>
    <t>Ciencias Naturales, Exactas y de la Computación</t>
  </si>
  <si>
    <t>Ciencias de la Vida</t>
  </si>
  <si>
    <t>Biología</t>
  </si>
  <si>
    <t>411016 Biología</t>
  </si>
  <si>
    <t>411026 Biología en Acuicultura</t>
  </si>
  <si>
    <t>411036 Biología Marina y Econegocios</t>
  </si>
  <si>
    <t>411046 Biología y Microbiología</t>
  </si>
  <si>
    <t>411056 Biotecnología</t>
  </si>
  <si>
    <t>411066 Botánica</t>
  </si>
  <si>
    <t>411076 Ciencias Biológicas</t>
  </si>
  <si>
    <t>411086 Genética y Biotecnología</t>
  </si>
  <si>
    <t>411096 Ingeniería Biotecnológica</t>
  </si>
  <si>
    <t>411106 Microbiología</t>
  </si>
  <si>
    <t>411116 Microbiología y Parasitología</t>
  </si>
  <si>
    <t>Zootecnia</t>
  </si>
  <si>
    <t>412026 Zootecnia</t>
  </si>
  <si>
    <t>1/ se incluye la carrera de Ingeniería de Zootecnia, Ingeniería Zootécnica e Ingeniería de Zootecnista</t>
  </si>
  <si>
    <t>Ciencias Físicas y Químicas</t>
  </si>
  <si>
    <t>Física</t>
  </si>
  <si>
    <t>421026 Física</t>
  </si>
  <si>
    <t>421036 Física Aplicada</t>
  </si>
  <si>
    <t>421046 Ingeniería Física</t>
  </si>
  <si>
    <t>1/ Incluye la carrera de Físico – Matemáticas</t>
  </si>
  <si>
    <t>Química</t>
  </si>
  <si>
    <t>422016 Ingeniería de Procesos Químicos y Metalúrgicos</t>
  </si>
  <si>
    <t xml:space="preserve">422026 Ingeniería Química </t>
  </si>
  <si>
    <t>422036 Química</t>
  </si>
  <si>
    <t>Geología</t>
  </si>
  <si>
    <t xml:space="preserve">423016 Geología </t>
  </si>
  <si>
    <t>423026 Geología Geotecnia</t>
  </si>
  <si>
    <t>423036 Ingeniería de Geología - Geotecnia</t>
  </si>
  <si>
    <t xml:space="preserve">423046 Ingeniería Geofísica </t>
  </si>
  <si>
    <t>423056 Ingeniería Geológica</t>
  </si>
  <si>
    <t>Matemáticas y Estadística</t>
  </si>
  <si>
    <t>Matemática</t>
  </si>
  <si>
    <t>431026 Matemática Aplicada</t>
  </si>
  <si>
    <t>431036 Matemática e Informática</t>
  </si>
  <si>
    <t xml:space="preserve">  </t>
  </si>
  <si>
    <t>1/ Incluye la carrera de Matemáticas</t>
  </si>
  <si>
    <t>Estadística</t>
  </si>
  <si>
    <t>432016 Estadística</t>
  </si>
  <si>
    <t>432026 Estadística e Informática</t>
  </si>
  <si>
    <t>432036 Ingeniería Estadística</t>
  </si>
  <si>
    <t>432046 Ingeniería Estadística e Informática</t>
  </si>
  <si>
    <t>Investigación Operativa</t>
  </si>
  <si>
    <t>433016 Investigación Operativa</t>
  </si>
  <si>
    <t>Informática</t>
  </si>
  <si>
    <t>Ciencias de la Computación</t>
  </si>
  <si>
    <t>441016 Ciencias de la Computación</t>
  </si>
  <si>
    <t xml:space="preserve">441026 Ciencias de la Información </t>
  </si>
  <si>
    <t>441036 Computación Científica</t>
  </si>
  <si>
    <t>441046 Computación e Informática</t>
  </si>
  <si>
    <t xml:space="preserve">441056 Informática </t>
  </si>
  <si>
    <t>Ingeniería, Industria y Construcción</t>
  </si>
  <si>
    <t>Ingeniería de Sistemas y Telecomunicaciones</t>
  </si>
  <si>
    <t>Ingeniería de Sistemas y Cómputo</t>
  </si>
  <si>
    <t xml:space="preserve">511016 Ingeniería de Seguridad y Auditoría Informática </t>
  </si>
  <si>
    <t xml:space="preserve">511026 Ingeniería de Sistemas </t>
  </si>
  <si>
    <t>511036 Ingeniería de Sistemas de Información</t>
  </si>
  <si>
    <t>511046 Ingeniería de Sistemas de Información y Gestión</t>
  </si>
  <si>
    <t>511066 Ingeniería de Sistemas Empresariales</t>
  </si>
  <si>
    <t>511086 Ingeniería de Sistemas y Gestión de Tecnologías de la Información</t>
  </si>
  <si>
    <t>511096 Ingeniería de Sistemas y Seguridad Informática</t>
  </si>
  <si>
    <t>511106 Ingeniería de Sistemas y Telemática</t>
  </si>
  <si>
    <t>511116 Ingeniería de Sistemas y Tecnológicas</t>
  </si>
  <si>
    <t xml:space="preserve">511126 Ingeniería de Software </t>
  </si>
  <si>
    <t>511136 Ingeniería de Tecnologías de la Información y Sistemas</t>
  </si>
  <si>
    <t xml:space="preserve">511146 Ingeniería en Tecnologías y Sistemas de Información </t>
  </si>
  <si>
    <t xml:space="preserve">511156 Ingeniería Informática </t>
  </si>
  <si>
    <t>2/ se incluye la carrera de Ingeniería de Computación y Sistemas e Ingeniería de Sistemas y Cómputo</t>
  </si>
  <si>
    <t xml:space="preserve">                     </t>
  </si>
  <si>
    <t>Ingeniería de Telecomunicaciones</t>
  </si>
  <si>
    <t xml:space="preserve">512016 Ingeniería de Redes y Comunicaciones </t>
  </si>
  <si>
    <t>512026 Ingeniería de Tecnologías de Información y Comunicación</t>
  </si>
  <si>
    <t xml:space="preserve">512036 Ingeniería de Tecnologías de Información y Sistemas </t>
  </si>
  <si>
    <t>1/ se incluye la carrera de Ingeniería de las Telecomunicaciones e Ingeniería en Telecomunicaciones</t>
  </si>
  <si>
    <t>3/ se incluye la carrera de Ingeniería de Telecomunicaciones y Telemática</t>
  </si>
  <si>
    <t>4/ se incluye la carrera de Ingeniería Teleinformática</t>
  </si>
  <si>
    <t>Ingeniería Industrial y Producción</t>
  </si>
  <si>
    <t>Ingeniería Industrial</t>
  </si>
  <si>
    <t>521016 Ingeniería Ambiental y de Prevención de Riesgos</t>
  </si>
  <si>
    <t xml:space="preserve">521026 Ingeniería de Higiene y Seguridad Industrial </t>
  </si>
  <si>
    <t>521036 Ingeniería de la Producción y Administración</t>
  </si>
  <si>
    <t>521046 Ingeniería Industrial</t>
  </si>
  <si>
    <t xml:space="preserve">521056 Ingeniería Industrial y Comercial </t>
  </si>
  <si>
    <t xml:space="preserve">521066 Ingeniería Industrial y de Gestión Empresarial </t>
  </si>
  <si>
    <t>521076 Ingeniería Industrial y Sistemas</t>
  </si>
  <si>
    <t>Ingeniería en Industrias Alimentarias</t>
  </si>
  <si>
    <t xml:space="preserve">522016 Industrias Alimentarias </t>
  </si>
  <si>
    <t>1/ incluye la carrera de Ingeniería de Alimentos</t>
  </si>
  <si>
    <t>2/ incluye la carrera de Ingeniería de Industria Alimentaria e Ingeniería Industrias Alimentarias</t>
  </si>
  <si>
    <t>Ingeniería en Agroindustria</t>
  </si>
  <si>
    <t xml:space="preserve">523016 Agroindustrias </t>
  </si>
  <si>
    <t xml:space="preserve">523026 Ingeniería Agroindustrial </t>
  </si>
  <si>
    <t xml:space="preserve">523036 Ingeniería Agroindustrial y Agronegocios </t>
  </si>
  <si>
    <t>523046 Ingeniería Agroindustrial y Comercio Exterior</t>
  </si>
  <si>
    <t>523056 Ingeniería Agroindustrial y de Biocomercio</t>
  </si>
  <si>
    <t>Ingeniería Eléctrica</t>
  </si>
  <si>
    <t xml:space="preserve">524026 Ingeniería Eléctrica </t>
  </si>
  <si>
    <t>524036 Ingeniería Eléctrica y de Potencia</t>
  </si>
  <si>
    <t xml:space="preserve">524046 Ingeniería Eléctrica y Electrónica </t>
  </si>
  <si>
    <t>524056 Ingeniería en Energía</t>
  </si>
  <si>
    <t>524066 Ingeniería en Energía Renovable y Gestión Ambiental</t>
  </si>
  <si>
    <t>524076 Ingeniería Energética</t>
  </si>
  <si>
    <t xml:space="preserve">1/ Actualmente el nombre de la carrera es Ingeniería de la Energía  </t>
  </si>
  <si>
    <t>Ingeniería Electrónica</t>
  </si>
  <si>
    <t xml:space="preserve">525016 Ingeniería Electrónica </t>
  </si>
  <si>
    <t>525026 Ingeniería Electrónica - Biomédica</t>
  </si>
  <si>
    <t>525036 Ingeniería Electrónica - Mecatrónica</t>
  </si>
  <si>
    <t>525046 Ingeniería Electrónica - Telecomunicaciones</t>
  </si>
  <si>
    <t>525066 Ingeniería Electrónica y Telecomunicaciones</t>
  </si>
  <si>
    <t xml:space="preserve">1/ Actualmente el nombre de la carrera es Ingeniería Electrónica  </t>
  </si>
  <si>
    <t>Ingeniería Mecánica</t>
  </si>
  <si>
    <t xml:space="preserve">526016 Ingeniería de Materiales </t>
  </si>
  <si>
    <t>526026 Ingeniería Electromecánica</t>
  </si>
  <si>
    <t xml:space="preserve">526036 Ingeniería Mecánica </t>
  </si>
  <si>
    <t xml:space="preserve">526046 Ingeniería Mecánica de Fluidos </t>
  </si>
  <si>
    <t xml:space="preserve">526066 Ingeniería Mecánica Eléctrica y Mecatrónica </t>
  </si>
  <si>
    <t>526076 Ingeniería Mecatrónica</t>
  </si>
  <si>
    <t>1/ incluye la carrera de Ingeniería Mecánica- Eléctrica e Ingeniería Mecánica y Eléctrica</t>
  </si>
  <si>
    <t>Ingeniería Minera, Metalurgia y Petróleo</t>
  </si>
  <si>
    <t>527016 Ingeniería de Minas</t>
  </si>
  <si>
    <t>527026 Ingeniería de Minas y Maquinaria Pesada</t>
  </si>
  <si>
    <t>527036 Ingeniería de Petróleo</t>
  </si>
  <si>
    <t>527046 Ingeniería de Petróleo y Gas Natural</t>
  </si>
  <si>
    <t>527076 Ingeniería Petroquímica</t>
  </si>
  <si>
    <t>1/ incluye la carrera de Ingeniería de Metalúrgia</t>
  </si>
  <si>
    <t>2/ incluye la carrera de Ingeniería Metalúrgia y de Materiales</t>
  </si>
  <si>
    <t>Ingeniería Textil y Confecciones</t>
  </si>
  <si>
    <t>528016 Ingeniería Textil</t>
  </si>
  <si>
    <t>1/ incluye la carrera de Ingeniería Textil y de Confecciones</t>
  </si>
  <si>
    <t>Ingeniería de la Construcción, Sanitaria y Arquitectura</t>
  </si>
  <si>
    <t>Ingeniería Civil</t>
  </si>
  <si>
    <t>531016 Ingeniería Civil</t>
  </si>
  <si>
    <t>531026 Ingeniería Civil y Ambiental</t>
  </si>
  <si>
    <t>531036 Ingeniería Civil y Desarrollo Inmobiliario</t>
  </si>
  <si>
    <t>531046 Ingeniería Civil y Diseño Arquitectónico</t>
  </si>
  <si>
    <t>531056 Ingeniería Topográfica y Agrimensura</t>
  </si>
  <si>
    <t>Ingeniería Sanitaria</t>
  </si>
  <si>
    <t>532016 Ingeniería Sanitaria</t>
  </si>
  <si>
    <t>532026 Ingeniería Sanitaria y Ambiental</t>
  </si>
  <si>
    <t>Arquitectura y Urbanismo</t>
  </si>
  <si>
    <t>533016 Arqueoarquitectura y Gestión Turística</t>
  </si>
  <si>
    <t>533026 Arquitectura</t>
  </si>
  <si>
    <t>533036 Arquitectura de Interiores</t>
  </si>
  <si>
    <t>533046 Arquitectura del Paisaje</t>
  </si>
  <si>
    <t>533056 Arquitectura y Diseño de Interiores</t>
  </si>
  <si>
    <t>533066 Arquitectura y Gestión de Proyectos</t>
  </si>
  <si>
    <t xml:space="preserve">533076 Arquitectura y Gestión de Territorios </t>
  </si>
  <si>
    <t xml:space="preserve">533086 Arquitectura y Territorio </t>
  </si>
  <si>
    <t xml:space="preserve">533096 Arquitectura y Urbanismo </t>
  </si>
  <si>
    <t xml:space="preserve">533106 Arquitectura y Urbanismo Ambiental </t>
  </si>
  <si>
    <t xml:space="preserve">533116 Arquitectura, Urbanismo y Artes </t>
  </si>
  <si>
    <t>533126 Arquitectura, Urbanismo y Territorio</t>
  </si>
  <si>
    <t>533136 Urbanismo</t>
  </si>
  <si>
    <t>Otras Ingenierías</t>
  </si>
  <si>
    <t>Ingeniería Pesquera</t>
  </si>
  <si>
    <t>591026 Ingeniería Pesquera</t>
  </si>
  <si>
    <t>591036 Pesquería</t>
  </si>
  <si>
    <t>Ingeniería Naval y Aeronáutica</t>
  </si>
  <si>
    <t>592016 Ciencias Aeronáuticas</t>
  </si>
  <si>
    <t>592026 Ciencias Navales</t>
  </si>
  <si>
    <t xml:space="preserve">592036 Ingeniería Aeronáutica </t>
  </si>
  <si>
    <t xml:space="preserve">592046 Ingeniería de Navegación y Marina Mercante </t>
  </si>
  <si>
    <t xml:space="preserve">592056 Ingeniería del Transporte Marítimo y Gestión Logística Portuaria </t>
  </si>
  <si>
    <t>592066 Ingeniería Hidráulica</t>
  </si>
  <si>
    <t>592076 Ingeniería Marítima</t>
  </si>
  <si>
    <t>592086 Ingeniería Naval</t>
  </si>
  <si>
    <t>Geografía</t>
  </si>
  <si>
    <t>593016 Geografía</t>
  </si>
  <si>
    <t xml:space="preserve">593026 Geografía y Medio Ambiente </t>
  </si>
  <si>
    <t>593036 Ingeniería Geográfica</t>
  </si>
  <si>
    <t>593046 Ingeniería Geográfica y Ecológica</t>
  </si>
  <si>
    <t>Ecología y Medio Ambiente</t>
  </si>
  <si>
    <t xml:space="preserve">594016 Ciencia Tecnología y Ambiente </t>
  </si>
  <si>
    <t xml:space="preserve">594026 Desarrollo Ambiental </t>
  </si>
  <si>
    <t xml:space="preserve">594036 Ecología  </t>
  </si>
  <si>
    <t>594046 Gestión Ambiental Empresarial</t>
  </si>
  <si>
    <t xml:space="preserve">594056 Ingeniería Ambiental  </t>
  </si>
  <si>
    <t>594066 Ingeniería Ambiental y Recursos Naturales</t>
  </si>
  <si>
    <t>594076 Ingeniería de Recursos Naturales y Energías Renovables</t>
  </si>
  <si>
    <t>594096 Ingeniería en Ecología de Bosques Tropicales</t>
  </si>
  <si>
    <t>594106 Ingeniería en Ecoturismo</t>
  </si>
  <si>
    <t>594126 Meteorología</t>
  </si>
  <si>
    <t>1/ incluye la carrera de Ingeniería Ambiental</t>
  </si>
  <si>
    <t>2/ incluye la carrera Ingeniería y  Gestión Ambiental</t>
  </si>
  <si>
    <t xml:space="preserve">599016 Ingeniería Automotriz </t>
  </si>
  <si>
    <t>599026 Ingeniería Biomédica</t>
  </si>
  <si>
    <t>599036 Ingeniería de Diseño Gráfico</t>
  </si>
  <si>
    <t>599046 Ingeniería de Transportes</t>
  </si>
  <si>
    <t>Agropecuaria y Veterinaria</t>
  </si>
  <si>
    <t>Agropecuaria, Forestal y Acuicultura</t>
  </si>
  <si>
    <t>Agropecuaria</t>
  </si>
  <si>
    <t>611016 Agronomía</t>
  </si>
  <si>
    <t>611026 Agronomía Tropical</t>
  </si>
  <si>
    <t>611036 Ciencias Agrarias</t>
  </si>
  <si>
    <t>611046 Ciencias Pecuarias</t>
  </si>
  <si>
    <t>611056 Conservación de Suelos y Agua</t>
  </si>
  <si>
    <t>611066 Ingeniería Agraria</t>
  </si>
  <si>
    <t>611076 Ingeniería Agrícola</t>
  </si>
  <si>
    <t>611086 Ingeniería Agrícola y Forestal</t>
  </si>
  <si>
    <t>611106 Ingeniería Agrónoma</t>
  </si>
  <si>
    <t>611116 Ingeniería Agronómica</t>
  </si>
  <si>
    <t>611126 Ingeniería Agronómica Tropical</t>
  </si>
  <si>
    <t>611136 Ingeniería Agropecuaria</t>
  </si>
  <si>
    <t>611146 Ingeniería de Negocios Agronómicos y Forestales</t>
  </si>
  <si>
    <t>611156 Ingeniería en Ciencias Agrarias</t>
  </si>
  <si>
    <t>1/ Incluye la carrera de Agroecológica y Desarrollo Rural</t>
  </si>
  <si>
    <t>Ciencias Forestales</t>
  </si>
  <si>
    <t xml:space="preserve">612016 Ciencias Forestales </t>
  </si>
  <si>
    <t>612026 Ciencias Forestales y del Ambiente</t>
  </si>
  <si>
    <t xml:space="preserve">612036 Ingeniería Agroforestal </t>
  </si>
  <si>
    <t xml:space="preserve">612046 Ingeniería Agroforestal Acuícola </t>
  </si>
  <si>
    <t>612056 Ingeniería Forestal</t>
  </si>
  <si>
    <t>1/ Incluye la carrera de Ingeniería Forestal y Medio Ambiente e Ingeniería Forestal y Ambiental</t>
  </si>
  <si>
    <t xml:space="preserve">Acuicultura </t>
  </si>
  <si>
    <t>613016 Acuicultura</t>
  </si>
  <si>
    <t>613026 Ingeniería en Acuicultura</t>
  </si>
  <si>
    <t>Veterinaria</t>
  </si>
  <si>
    <t>621016 Medicina Veterinaria</t>
  </si>
  <si>
    <t>621026 Veterinaria y Zootecnia</t>
  </si>
  <si>
    <t>621036 Medicina Veterinaria y Zootecnia</t>
  </si>
  <si>
    <t>Ciencias de la Salud</t>
  </si>
  <si>
    <t>Medicina</t>
  </si>
  <si>
    <t xml:space="preserve">711016 Medicina </t>
  </si>
  <si>
    <t>711026 Medicina Humana</t>
  </si>
  <si>
    <t>Nutrición</t>
  </si>
  <si>
    <t>712016 Bromatología y Nutrición</t>
  </si>
  <si>
    <t xml:space="preserve">712026 Ciencias de la Nutrición </t>
  </si>
  <si>
    <t xml:space="preserve">712046 Nutrición </t>
  </si>
  <si>
    <t xml:space="preserve">712056 Nutrición Humana </t>
  </si>
  <si>
    <t>712066 Nutrición, Salud y Técnicas Alimentarias</t>
  </si>
  <si>
    <t>712076 Nutrición y Dietética</t>
  </si>
  <si>
    <t>1/ Incluye la carrera de Ciencia de los Alimentos</t>
  </si>
  <si>
    <t>Odontología</t>
  </si>
  <si>
    <t xml:space="preserve">713016 Estomatología </t>
  </si>
  <si>
    <t>713026 Odontología</t>
  </si>
  <si>
    <t>Enfermería</t>
  </si>
  <si>
    <t>714016 Enfermería</t>
  </si>
  <si>
    <t>Tecnología Médica</t>
  </si>
  <si>
    <t xml:space="preserve">715016 Laboratorio Clínico </t>
  </si>
  <si>
    <t>715026 Laboratorio y Anatomía Patológica</t>
  </si>
  <si>
    <t xml:space="preserve">715036 Optometría </t>
  </si>
  <si>
    <t xml:space="preserve">715046 Radiología </t>
  </si>
  <si>
    <t>715056 Tecnología Médica</t>
  </si>
  <si>
    <t>715066 Terapia de Lenguaje</t>
  </si>
  <si>
    <t>715076 Terapia Física</t>
  </si>
  <si>
    <t>715086 Terapia Física y Rehabilitación</t>
  </si>
  <si>
    <t>715096 Terapia Ocupacional</t>
  </si>
  <si>
    <t>Farmacia y Bioquímica</t>
  </si>
  <si>
    <t xml:space="preserve">716016 Ciencias Farmacéuticas y Bioquímica </t>
  </si>
  <si>
    <t>716026 Farmacia y Bioquímica</t>
  </si>
  <si>
    <t xml:space="preserve">716036 Toxicología </t>
  </si>
  <si>
    <t>Obstetricia</t>
  </si>
  <si>
    <t>717016 Obstetricia</t>
  </si>
  <si>
    <t>717026 Obstetricia y Puericultura</t>
  </si>
  <si>
    <t>Otras Carreras de Ciencias de la Salud</t>
  </si>
  <si>
    <t>719016 Ciencias del Deporte</t>
  </si>
  <si>
    <t>Fuerzas Armadas y Policiales</t>
  </si>
  <si>
    <t>Fuerzas Armadas</t>
  </si>
  <si>
    <t>Oficiales de las Fuerzas Armadas</t>
  </si>
  <si>
    <t xml:space="preserve">011016 Ciencias de la Administración Aeroespacial (Aviación) </t>
  </si>
  <si>
    <t xml:space="preserve">011026 Ciencias Militares (Ejército) </t>
  </si>
  <si>
    <t>011036 Ciencias Administrativas Marítimas (Marina)</t>
  </si>
  <si>
    <t>Fuerzas Policiales</t>
  </si>
  <si>
    <t>Oficiales de la Policía Nacional</t>
  </si>
  <si>
    <t>021016 Administración y Ciencias Policiales (oficiales)</t>
  </si>
  <si>
    <t>Educación inicial y primaria</t>
  </si>
  <si>
    <t>Educación Inicial</t>
  </si>
  <si>
    <t>111015 Educación Inicial</t>
  </si>
  <si>
    <t>111025 Educación Inicial (Intercultural y Bilingüe)</t>
  </si>
  <si>
    <t>112015 Educación Primaria</t>
  </si>
  <si>
    <t>112025 Educación Primaria (Intercultural y Bilingüe)</t>
  </si>
  <si>
    <t>Educación secundaria</t>
  </si>
  <si>
    <t>121015 Educación en Computación e Informática</t>
  </si>
  <si>
    <t>121025 Educación en Idiomas - Inglés</t>
  </si>
  <si>
    <t>121035 Educación para el Trabajo</t>
  </si>
  <si>
    <t>121045 Educación Religiosa</t>
  </si>
  <si>
    <t>121055 Educación Secundaria - Ciencia, Tecnología y Ambiente</t>
  </si>
  <si>
    <t>121065 Educación Secundaria - Ciencias Sociales</t>
  </si>
  <si>
    <t>121075 Educación Secundaria - Comunicación</t>
  </si>
  <si>
    <t>121085 Educación Secundaria - Matemática</t>
  </si>
  <si>
    <t>121095 Educación Secundaria Técnica</t>
  </si>
  <si>
    <t>131015 Educación Física</t>
  </si>
  <si>
    <t>141015 Educación Especial Audición</t>
  </si>
  <si>
    <t>141025 Educación Especial Retardo</t>
  </si>
  <si>
    <t>151015 Educación Artística</t>
  </si>
  <si>
    <t xml:space="preserve">151025 Educación Danza </t>
  </si>
  <si>
    <t>151035 Educación en Danza Clásica</t>
  </si>
  <si>
    <t>151045 Educación Musical</t>
  </si>
  <si>
    <t>151055 Pedagogía de la Interpretación Musical</t>
  </si>
  <si>
    <t>199015 Educación Básica Alternativa</t>
  </si>
  <si>
    <t>199025 Otras Carreras de Educación</t>
  </si>
  <si>
    <t>Humanidades y Artes</t>
  </si>
  <si>
    <t>214015 Interpretación de Idiomas</t>
  </si>
  <si>
    <t>214025 Traducción de Idiomas</t>
  </si>
  <si>
    <t xml:space="preserve">214035 Traducción e Interpretación </t>
  </si>
  <si>
    <t>215015 Archivos</t>
  </si>
  <si>
    <t>216015 Religión y Educación para el Trabajo</t>
  </si>
  <si>
    <t>216025 Teología - Católica</t>
  </si>
  <si>
    <t>216035 Teología - Evangélica</t>
  </si>
  <si>
    <t>216045 Teología - Formación Religiosa</t>
  </si>
  <si>
    <t>Arte</t>
  </si>
  <si>
    <t>221015 Artes Plásticas y Visuales</t>
  </si>
  <si>
    <t>221025 Construcción de Arte en Madera</t>
  </si>
  <si>
    <t>221035 Restauración y Conservación de Obras de Arte</t>
  </si>
  <si>
    <t>222015 Animación Digital</t>
  </si>
  <si>
    <t>222025 Artes Gráficas</t>
  </si>
  <si>
    <t>222035 Artes Gráficas y Publicitarias</t>
  </si>
  <si>
    <t>222045 Artes y Ciencias Publicitarias</t>
  </si>
  <si>
    <t>222055 Ciencias Publicitarias</t>
  </si>
  <si>
    <t>222065 Dirección de Artes Gráficos y Publicitarias</t>
  </si>
  <si>
    <t>222075 Dirección y Diseño Gráfico</t>
  </si>
  <si>
    <t>222085 Dirección y Diseño Publicitario</t>
  </si>
  <si>
    <t>222095 Diseño de Interiores</t>
  </si>
  <si>
    <t>222105 Diseño de Producto</t>
  </si>
  <si>
    <t>222115 Diseño Escenográfico</t>
  </si>
  <si>
    <t>222125 Diseño Gráfico</t>
  </si>
  <si>
    <t>222135 Diseño Gráfico y Publicidad Digital</t>
  </si>
  <si>
    <t>222145 Diseño Gráfico y Publicitario</t>
  </si>
  <si>
    <t>222155 Diseño Industrial</t>
  </si>
  <si>
    <t>222165 Diseño Publicitario</t>
  </si>
  <si>
    <t>222175 Diseño Técnico</t>
  </si>
  <si>
    <t>222185 Diseño Web y Multimedia</t>
  </si>
  <si>
    <t>222195 Producción de Impresos</t>
  </si>
  <si>
    <t>222205 Publicidad</t>
  </si>
  <si>
    <t>223015 Danza</t>
  </si>
  <si>
    <t>223025 Interprete en Danza Clásica</t>
  </si>
  <si>
    <t>224015 Composición</t>
  </si>
  <si>
    <t>224025 Dirección Musical</t>
  </si>
  <si>
    <t>224035 Interpretación Musical</t>
  </si>
  <si>
    <t>224045 Música</t>
  </si>
  <si>
    <t xml:space="preserve">224055 Música y Tecnología de Sonido </t>
  </si>
  <si>
    <t>224065 Musicología</t>
  </si>
  <si>
    <t>224075 Producción Musical</t>
  </si>
  <si>
    <t xml:space="preserve">225015 Actuación </t>
  </si>
  <si>
    <t>225025 Arte Dramático</t>
  </si>
  <si>
    <t>225035 Teatro y Televisión</t>
  </si>
  <si>
    <t>Servicios Sociales y del Comportamiento</t>
  </si>
  <si>
    <t>Servicios Sociales y Asistenciales</t>
  </si>
  <si>
    <t>311015 Promoción Comunal</t>
  </si>
  <si>
    <t xml:space="preserve">311025 Relaciones Institucionales </t>
  </si>
  <si>
    <t>311035 Relaciones Públicas</t>
  </si>
  <si>
    <t>311045 Tecnología Penitenciaria</t>
  </si>
  <si>
    <t>313015 Terapia Psicoanalítica</t>
  </si>
  <si>
    <t>321015 Ciencias de la Comunicación</t>
  </si>
  <si>
    <t>321025 Comunicación Audiovisual</t>
  </si>
  <si>
    <t>321035 Comunicación Audiovisual Multimedia</t>
  </si>
  <si>
    <t>321045 Comunicación Escénica</t>
  </si>
  <si>
    <t>321055 Comunicación Integral</t>
  </si>
  <si>
    <t>321065 Comunicación Social</t>
  </si>
  <si>
    <t xml:space="preserve">321075 Dirección y Guionización </t>
  </si>
  <si>
    <t>321085 Dirección y Producción en Radio</t>
  </si>
  <si>
    <t>321095 Dirección, Realización de Cine y TV</t>
  </si>
  <si>
    <t>321105 Producción de Espectáculos</t>
  </si>
  <si>
    <t>321115 Producción de Programas de Televisión</t>
  </si>
  <si>
    <t>321125 Producción de Radio y Televisión</t>
  </si>
  <si>
    <t>322015 Locución,  Comunicación Radial y Televisiva</t>
  </si>
  <si>
    <t>322025 Operaciones de Comunicaciones</t>
  </si>
  <si>
    <t>322035 Periodismo</t>
  </si>
  <si>
    <t>322045 Periodismo Audiovisual</t>
  </si>
  <si>
    <t>322055 Periodismo Deportivo</t>
  </si>
  <si>
    <t>322065 Periodismo Radial y Televisivo</t>
  </si>
  <si>
    <t>322075 Reporterismo</t>
  </si>
  <si>
    <t>Operadores de Imagen y Sonido</t>
  </si>
  <si>
    <t>323015 Audiovisual Multimedia</t>
  </si>
  <si>
    <t>323025 Cámara y Edición Creativa</t>
  </si>
  <si>
    <t>323035 Fotografía</t>
  </si>
  <si>
    <t>Administración de Empresas</t>
  </si>
  <si>
    <t>331015 Abastecimiento</t>
  </si>
  <si>
    <t>331025 Administración</t>
  </si>
  <si>
    <t>331035 Administración Bancaria</t>
  </si>
  <si>
    <t>331045 Administración Bancaria por Competencias</t>
  </si>
  <si>
    <t>331055 Administración Bancaria y Financiera</t>
  </si>
  <si>
    <t>331065 Administración de Aeropuertos</t>
  </si>
  <si>
    <t>331075 Administración de Agencia de Viajes</t>
  </si>
  <si>
    <t>331085 Administración de Banca y Finanzas</t>
  </si>
  <si>
    <t>331095 Administración de Empresas</t>
  </si>
  <si>
    <t>331105 Administración de Empresas de Transportes</t>
  </si>
  <si>
    <t>331115 Administración de Negocios</t>
  </si>
  <si>
    <t>331125 Administración de Negocios y Ventas</t>
  </si>
  <si>
    <t>331135 Administración de Seguros</t>
  </si>
  <si>
    <t>331145 Administración Ejecutiva</t>
  </si>
  <si>
    <t>331155 Administración Industrial</t>
  </si>
  <si>
    <t>331165 Administración Logística</t>
  </si>
  <si>
    <t>331175 Administración Municipal</t>
  </si>
  <si>
    <t>331185 Administración y Gestión Comercial</t>
  </si>
  <si>
    <t>331195 Administración y Gestión Empresarial</t>
  </si>
  <si>
    <t>331205 Administración y Finanzas</t>
  </si>
  <si>
    <t>331215 Dirección de Empresas</t>
  </si>
  <si>
    <t>331225 Dirección de Empresas y Finanzas</t>
  </si>
  <si>
    <t>331235 Gerencia</t>
  </si>
  <si>
    <t>331245 Gestión Comercial</t>
  </si>
  <si>
    <t>331255 Gestión del Emprendimiento</t>
  </si>
  <si>
    <t>331265 Gestión y Administración de Negocios</t>
  </si>
  <si>
    <t>331275 Organización y Administración de Empresas</t>
  </si>
  <si>
    <t>332015 Administración de Empresas Turísticas</t>
  </si>
  <si>
    <t>332025 Administración de Empresas Turísticas y Hoteleras</t>
  </si>
  <si>
    <t>332035 Administración de Hostelería</t>
  </si>
  <si>
    <t>332045 Administración de Hoteles y Restaurantes</t>
  </si>
  <si>
    <t>332055 Administración de Hoteles, Restaurantes y Afines</t>
  </si>
  <si>
    <t xml:space="preserve">332065 Administración de Servicios de Hostelería </t>
  </si>
  <si>
    <t>332075 Administración de Negocios Internacionales de Turismo</t>
  </si>
  <si>
    <t>332085 Administración Hotelera</t>
  </si>
  <si>
    <t xml:space="preserve">332095 Administración y Gerencia en Hotelería Internacional </t>
  </si>
  <si>
    <t>332105 Cocina</t>
  </si>
  <si>
    <t>332115 Ecoturismo y Gestión Ambiental</t>
  </si>
  <si>
    <t>332125 Gastronomía y Arte Culinario</t>
  </si>
  <si>
    <t>332135 Hostelería</t>
  </si>
  <si>
    <t>332145 Hoteles y Restaurantes</t>
  </si>
  <si>
    <t>332155 Pastelería</t>
  </si>
  <si>
    <t>332165 Servicios Hoteleros y Cocina</t>
  </si>
  <si>
    <t>332175 Turismo y Hotelería</t>
  </si>
  <si>
    <t>333015 Marketing</t>
  </si>
  <si>
    <t>333025 Marketing Empresarial</t>
  </si>
  <si>
    <t>333035 Marketing Integral</t>
  </si>
  <si>
    <t>333045 Marketing Visual</t>
  </si>
  <si>
    <t>333055 Marketing y Publicidad</t>
  </si>
  <si>
    <t>333065 Marketing y Ventas</t>
  </si>
  <si>
    <t>333075 Mercadotecnia</t>
  </si>
  <si>
    <t>333085 Ventas</t>
  </si>
  <si>
    <t>335015 Administración de Negocios Internacionales</t>
  </si>
  <si>
    <t>335025 Comercio Exterior</t>
  </si>
  <si>
    <t>335035 Comercio Exterior Área Artesanía del Vestir</t>
  </si>
  <si>
    <t xml:space="preserve">335045 Comercio Exterior Área Finanzas </t>
  </si>
  <si>
    <t>335055 Comercio Exterior Área Marketing</t>
  </si>
  <si>
    <t>335065 Logística del Comercio Internacional</t>
  </si>
  <si>
    <t>Secretariado</t>
  </si>
  <si>
    <t>337015 Asistente Ejecutivo</t>
  </si>
  <si>
    <t>337025 Secretariado Ejecutivo</t>
  </si>
  <si>
    <t>337035 Secretariado Ejecutivo Bilingüe</t>
  </si>
  <si>
    <t>337045 Secretariado Ejecutivo Computarizado</t>
  </si>
  <si>
    <t>337055 Secretariado Ejecutivo y Gerencial</t>
  </si>
  <si>
    <t>337065 Secretariado Internacional Ejecutivo</t>
  </si>
  <si>
    <t>339015 Administración de Recursos Humanos</t>
  </si>
  <si>
    <t>339025 Administración de Servicios de Postales</t>
  </si>
  <si>
    <t>339035 Administrativo</t>
  </si>
  <si>
    <t>339045 Agencia de Desarrollo Integral</t>
  </si>
  <si>
    <t>339055 Comercio</t>
  </si>
  <si>
    <t>339065 Moneda Extranjera</t>
  </si>
  <si>
    <t>339075 Planificación Empresarial</t>
  </si>
  <si>
    <t>339085 Planificación y Gestión de Desarrollo</t>
  </si>
  <si>
    <t>339095 Supervisión de Operaciones</t>
  </si>
  <si>
    <t>341015 Análisis Económico</t>
  </si>
  <si>
    <t>341025 Economía Empresarial</t>
  </si>
  <si>
    <t>341035 Elaboración y Evaluación de Proyecto</t>
  </si>
  <si>
    <t xml:space="preserve">342015 Banca y Finanzas </t>
  </si>
  <si>
    <t>342025 Contabilidad</t>
  </si>
  <si>
    <t>342035 Contabilidad Computarizada</t>
  </si>
  <si>
    <t>342045 Contabilidad y Finanzas</t>
  </si>
  <si>
    <t>342055 Crédito Sectorial</t>
  </si>
  <si>
    <t>342065 Créditos</t>
  </si>
  <si>
    <t>342075 Finanzas</t>
  </si>
  <si>
    <t>342085 Operaciones Bancarias y Financieras</t>
  </si>
  <si>
    <t>352015 Análisis Político</t>
  </si>
  <si>
    <t>412015 Zootecnia</t>
  </si>
  <si>
    <t>Hidrografía</t>
  </si>
  <si>
    <t>413015 Hidrografía y Navegación</t>
  </si>
  <si>
    <t>Meteorología</t>
  </si>
  <si>
    <t>414015 Meteorología</t>
  </si>
  <si>
    <t>422015 Análisis Químico</t>
  </si>
  <si>
    <t>422025 Química Industrial</t>
  </si>
  <si>
    <t>422035 Tecnología de Análisis Químico</t>
  </si>
  <si>
    <t>441015 Administración de Centro de Cómputo</t>
  </si>
  <si>
    <t>441025 Administración Informática de Empresas</t>
  </si>
  <si>
    <t>441035 Administración y Sistemas</t>
  </si>
  <si>
    <t>441045 Análisis de Sistemas</t>
  </si>
  <si>
    <t>441055 Análisis de Sistemas y Modelación de Base de Datos</t>
  </si>
  <si>
    <t>441065 Analista</t>
  </si>
  <si>
    <t>441075 Analista Programador</t>
  </si>
  <si>
    <t>441085 Computación</t>
  </si>
  <si>
    <t>441095 Computación e Informática</t>
  </si>
  <si>
    <t>441105 Computación y Administración de Sistemas</t>
  </si>
  <si>
    <t>441115 Computación y Sistemas</t>
  </si>
  <si>
    <t>441125 Informática</t>
  </si>
  <si>
    <t>441135 Microcomputación e Informática</t>
  </si>
  <si>
    <t>441145 Procesamiento de Datos</t>
  </si>
  <si>
    <t>441155 Programación</t>
  </si>
  <si>
    <t>441165 Redes y Comunicación de Datos</t>
  </si>
  <si>
    <t>441175 Redes y Comunicaciones</t>
  </si>
  <si>
    <t>441185 Redes y Seguridad Informática</t>
  </si>
  <si>
    <t>441195 Reparación de Computadoras</t>
  </si>
  <si>
    <t>441205 Reparación de Computadoras y Redes</t>
  </si>
  <si>
    <t>441215 Seguridad Informática</t>
  </si>
  <si>
    <t>441225 Sistemas de Información</t>
  </si>
  <si>
    <t xml:space="preserve">441235 Sistemas Informáticos para la Productividad </t>
  </si>
  <si>
    <t>441245 Software y Sistemas</t>
  </si>
  <si>
    <t>441255 Soporte de Sistemas y Redes</t>
  </si>
  <si>
    <t>512015 Control de Tránsito Aéreo</t>
  </si>
  <si>
    <t>512025 Sistemas de Telecomunicaciones</t>
  </si>
  <si>
    <t>512035 Técnica en Ingeniería de Sonidos</t>
  </si>
  <si>
    <t>512045 Técnica en Ingeniería de Telecomunicaciones</t>
  </si>
  <si>
    <t>512055 Técnica en Ingeniería de Telemática</t>
  </si>
  <si>
    <t>512065 Telecomunicaciones</t>
  </si>
  <si>
    <t>512075 Telemática</t>
  </si>
  <si>
    <t>521015 Procesos Industriales y de Sistemas</t>
  </si>
  <si>
    <t>521025 Salud y Seguridad Ocupacional</t>
  </si>
  <si>
    <t>521035 Tecnología de la Producción</t>
  </si>
  <si>
    <t xml:space="preserve">522015 Gastronomía Industrial </t>
  </si>
  <si>
    <t>522025 Industrias Alimentarias</t>
  </si>
  <si>
    <t>522035 Industrias Alimentarias lácteas</t>
  </si>
  <si>
    <t>523015 Agroindustrias</t>
  </si>
  <si>
    <t xml:space="preserve">523025 Olivicultura y Elaiotecnia </t>
  </si>
  <si>
    <t xml:space="preserve">523035 Viticultura y Enología </t>
  </si>
  <si>
    <t>524015 Electricidad</t>
  </si>
  <si>
    <t>524025 Electricidad Industrial</t>
  </si>
  <si>
    <t>524035 Electrotécnia Industrial</t>
  </si>
  <si>
    <t>524045 Técnicas de Ingeniería Eléctrica</t>
  </si>
  <si>
    <t>525015 Electrónica</t>
  </si>
  <si>
    <t>525025 Electrónica Aeronáutica</t>
  </si>
  <si>
    <t>525035 Electrónica de Microcomputadoras</t>
  </si>
  <si>
    <t>525045 Electrónica de Sistemas Industriales</t>
  </si>
  <si>
    <t>525055 Electrónica Digital</t>
  </si>
  <si>
    <t>525065 Electrónica Industrial</t>
  </si>
  <si>
    <t>525075 Electrónica y Automatización Industrial</t>
  </si>
  <si>
    <t>525085 Electrónica de Sistemas Computarizados</t>
  </si>
  <si>
    <t>525095 Sistemas Automáticos Programables</t>
  </si>
  <si>
    <t>525105 Técnicas de Ingeniería Electrónica</t>
  </si>
  <si>
    <t>526015 Aeronáutica</t>
  </si>
  <si>
    <t>526025 Autotrónica</t>
  </si>
  <si>
    <t>526035 Aviónica</t>
  </si>
  <si>
    <t>526045 Mantenimiento de Aeronaves</t>
  </si>
  <si>
    <t>526055 Mantenimiento de Estructuras</t>
  </si>
  <si>
    <t>526065 Mantenimiento de Maquinaria</t>
  </si>
  <si>
    <t>526075 Mantenimiento de Maquinaria de Planta</t>
  </si>
  <si>
    <t>526085 Mantenimiento de Maquinaria Pesada</t>
  </si>
  <si>
    <t xml:space="preserve">526095 Mantenimiento de Motores, Hélices y Unidad de Potencia Auxiliar  </t>
  </si>
  <si>
    <t>526105 Mantenimiento de Vehículos Motorizados y Equipos Contra   Incendio</t>
  </si>
  <si>
    <t>526115 Mantenimiento y Operación de Armamento y Equipos Auxiliares</t>
  </si>
  <si>
    <t>526125 Maquinas Navales</t>
  </si>
  <si>
    <t>526135 Mecánica Aeronáutica</t>
  </si>
  <si>
    <t>526145 Mecánica Aeronaval</t>
  </si>
  <si>
    <t>526155 Mecánica Agrícola</t>
  </si>
  <si>
    <t>526165 Mecánica Automotriz</t>
  </si>
  <si>
    <t>526175 Mecánica de Mantenimiento</t>
  </si>
  <si>
    <t>526185 Mecánica de Producción</t>
  </si>
  <si>
    <t>526195 Mecánica Hidráulica</t>
  </si>
  <si>
    <t xml:space="preserve">526205 Motores </t>
  </si>
  <si>
    <t>526215 Operación de Máquinas, Herramientas y Control Numérico</t>
  </si>
  <si>
    <t>526225 Técnica en Ingeniería Mecánica de Mantenimiento</t>
  </si>
  <si>
    <t>526235 Técnica en Ingeniería Mecánica de Producción</t>
  </si>
  <si>
    <t>526245 Tecnología Mecánica Eléctrica</t>
  </si>
  <si>
    <t>527015 Concentración de Minerales</t>
  </si>
  <si>
    <t>527025 Explotación Minera</t>
  </si>
  <si>
    <t>527035 Geología de Minas</t>
  </si>
  <si>
    <t>527045 Laboratorio Químico y Metalúrgico</t>
  </si>
  <si>
    <t>527055 Metalurgia</t>
  </si>
  <si>
    <t>527065 Modelería y Fundición</t>
  </si>
  <si>
    <t>527075 Procesos Químicos y Metalúrgicos</t>
  </si>
  <si>
    <t>528015 Diseño de Modas</t>
  </si>
  <si>
    <t>528025 Diseño de Modas y Modistería Industrial</t>
  </si>
  <si>
    <t>528035 Diseño Textil</t>
  </si>
  <si>
    <t>528045 Diseño y Producción de Textiles</t>
  </si>
  <si>
    <t>528055 Gestión de Modas y Confecciones</t>
  </si>
  <si>
    <t>528065 Gestión de la Producción en la Industria de las Confecciones</t>
  </si>
  <si>
    <t>528075 Gestión Textil</t>
  </si>
  <si>
    <t>528085 Industria del Cuero</t>
  </si>
  <si>
    <t>528095 Industria del Vestido</t>
  </si>
  <si>
    <t>528105 Producción Textil</t>
  </si>
  <si>
    <t xml:space="preserve">Ingeniería Civil </t>
  </si>
  <si>
    <t>531015 Aerofotografía</t>
  </si>
  <si>
    <t>531025 Construcción Civil</t>
  </si>
  <si>
    <t>531035 Dibujo en Construcción Civil</t>
  </si>
  <si>
    <t>531045 Edificaciones</t>
  </si>
  <si>
    <t>531055 Geomática</t>
  </si>
  <si>
    <t>531065 Gestión de la Producción en la Industria de la Construcción</t>
  </si>
  <si>
    <t>531075 Laboratorio de Suelos, Concreto y Asfalto</t>
  </si>
  <si>
    <t>531085 Suelos, Concreto y Asfalto</t>
  </si>
  <si>
    <t>531095 Topografía</t>
  </si>
  <si>
    <t>531105 Topografía Superficial y Minera</t>
  </si>
  <si>
    <t>533015 Arquitectura de Interiores</t>
  </si>
  <si>
    <t>Mantenimiento y Restauración de Obras Públicas</t>
  </si>
  <si>
    <t>534015 Conservación de Bienes Arqueológicos</t>
  </si>
  <si>
    <t>534025 Conservación y Restauración</t>
  </si>
  <si>
    <t>534035 Restauración de Monumentos Históricos y Bienes inmuebles</t>
  </si>
  <si>
    <t>591015 Conducción de Embarcaciones de Pesca</t>
  </si>
  <si>
    <t>591025 Producción en Pesquería</t>
  </si>
  <si>
    <t>591035 Tecnología Pesquera</t>
  </si>
  <si>
    <t>594015 Manejo de Cuencas y Gestión Ambiental</t>
  </si>
  <si>
    <t>594025 Medio Ambiente</t>
  </si>
  <si>
    <t>594035 Medio Ambiente y Recursos Naturales</t>
  </si>
  <si>
    <t xml:space="preserve">611015 Administración de Negocios Agropecuarios </t>
  </si>
  <si>
    <t>611025 Administración Rural</t>
  </si>
  <si>
    <t>611035 Agropecuaria</t>
  </si>
  <si>
    <t xml:space="preserve">611045 Fruticultura </t>
  </si>
  <si>
    <t xml:space="preserve">611055 Fruticultura y Olivicultura </t>
  </si>
  <si>
    <t>611065 Gestión de Recursos Hídricos</t>
  </si>
  <si>
    <t>611075 Horticultura</t>
  </si>
  <si>
    <t xml:space="preserve">611085 Jardinería y Paisajismo </t>
  </si>
  <si>
    <t>611095 Producción Agraria</t>
  </si>
  <si>
    <t>611105 Producción Agrícola</t>
  </si>
  <si>
    <t>611115 Producción Agropecuaria</t>
  </si>
  <si>
    <t>611125 Producción Pecuaria</t>
  </si>
  <si>
    <t>611135 Producción y Gestión Pecuaria</t>
  </si>
  <si>
    <t>611145 Riego Drenaje</t>
  </si>
  <si>
    <t>611155 Tecnología Agrícola</t>
  </si>
  <si>
    <t xml:space="preserve">612015 Administración de Recursos Forestales </t>
  </si>
  <si>
    <t>612025 Forestal</t>
  </si>
  <si>
    <t>612035 Forestal (para zona de selva)</t>
  </si>
  <si>
    <t>613015 Acuicultura</t>
  </si>
  <si>
    <t>711015 Anestesiología</t>
  </si>
  <si>
    <t>711025 Paramédico</t>
  </si>
  <si>
    <t>712015 Nutrición y Dietética</t>
  </si>
  <si>
    <t>712025 Nutrición y Tecnología de los Alimentos</t>
  </si>
  <si>
    <t>713015 Prótesis Dental</t>
  </si>
  <si>
    <t>714015 Auxiliar de Enfermería</t>
  </si>
  <si>
    <t>714025 Cuidados Auxiliares de Enfermería</t>
  </si>
  <si>
    <t>714035 Enfermería Técnica</t>
  </si>
  <si>
    <t>714045 Inyectables y Primeros Auxilios</t>
  </si>
  <si>
    <t>715015 Fisioterapia y Rehabilitación</t>
  </si>
  <si>
    <t>715025 Laboratorio Clínico</t>
  </si>
  <si>
    <t>715035 Mantenimiento de Establecimientos de Salud</t>
  </si>
  <si>
    <t>715045 Óptica</t>
  </si>
  <si>
    <t>715055 Optometría</t>
  </si>
  <si>
    <t>715065 Ortopedia</t>
  </si>
  <si>
    <t>715075 Radiología</t>
  </si>
  <si>
    <t>716015 Farmacia</t>
  </si>
  <si>
    <t>717015 Obstetricia</t>
  </si>
  <si>
    <t>Servicios</t>
  </si>
  <si>
    <t xml:space="preserve">Servicios </t>
  </si>
  <si>
    <t>Turismo</t>
  </si>
  <si>
    <t>811015 Conducción en Turismo</t>
  </si>
  <si>
    <t>811025 Ecología Turística</t>
  </si>
  <si>
    <t>811035 Guía Oficial de Caminata</t>
  </si>
  <si>
    <t>811045 Guía Oficial de Montaña</t>
  </si>
  <si>
    <t xml:space="preserve">811055 Guía Oficial de Turismo </t>
  </si>
  <si>
    <t>811065 Información Turística</t>
  </si>
  <si>
    <t>811075 Operaciones de Viajes</t>
  </si>
  <si>
    <t>811085 Operaciones Hoteleras</t>
  </si>
  <si>
    <r>
      <t xml:space="preserve">811095 Promoción de Turismo </t>
    </r>
    <r>
      <rPr>
        <b/>
        <sz val="9"/>
        <color theme="1"/>
        <rFont val="Arial"/>
        <family val="2"/>
      </rPr>
      <t>1/</t>
    </r>
  </si>
  <si>
    <t>811105 Turismo</t>
  </si>
  <si>
    <t>811115 Viajes y Turismo</t>
  </si>
  <si>
    <t>Tratamiento de Belleza y Peluquería</t>
  </si>
  <si>
    <t>812015 Cosmética Dermatológica</t>
  </si>
  <si>
    <t>Suboficiales de las Fuerzas Armadas</t>
  </si>
  <si>
    <t xml:space="preserve">011015 Armas Submarinas </t>
  </si>
  <si>
    <t>011025 Artillería</t>
  </si>
  <si>
    <t>011035 Capitanía y Guardacostas</t>
  </si>
  <si>
    <t>011045 Defensa Aérea</t>
  </si>
  <si>
    <t>011055 Fuerzas Especiales</t>
  </si>
  <si>
    <t>011065 Infantería de Marina</t>
  </si>
  <si>
    <t xml:space="preserve">011075 Inteligencia </t>
  </si>
  <si>
    <t xml:space="preserve">011085 Maniobras </t>
  </si>
  <si>
    <t xml:space="preserve">011095 Operaciones Especiales </t>
  </si>
  <si>
    <t xml:space="preserve">011105 Policía Naval </t>
  </si>
  <si>
    <t xml:space="preserve">011115 Seguridad e Instrucción Militar </t>
  </si>
  <si>
    <t>011125 Sensores</t>
  </si>
  <si>
    <t>Policía Nacional</t>
  </si>
  <si>
    <t>Suboficiales de la Policía Nacional</t>
  </si>
  <si>
    <t>021015 Administración y Ciencias Policiales</t>
  </si>
  <si>
    <t>131014 Deportes</t>
  </si>
  <si>
    <t>131024 Dirección Técnica en Futbol</t>
  </si>
  <si>
    <t xml:space="preserve">          </t>
  </si>
  <si>
    <t>216014 Literatura Bíblica</t>
  </si>
  <si>
    <t>216024 Teología Pastoral</t>
  </si>
  <si>
    <t>222014 Publicidad y Medios Digitales</t>
  </si>
  <si>
    <t>226014  Joyería</t>
  </si>
  <si>
    <t>313014 Psicoterapia Psicoanalítica</t>
  </si>
  <si>
    <t xml:space="preserve">         </t>
  </si>
  <si>
    <t>321014 Producción Radial y Televisiva</t>
  </si>
  <si>
    <t>322014 Locución y Comunicación de Radio y Televisión</t>
  </si>
  <si>
    <t>323014 Operación de Equipos de Grabación y Mezcla</t>
  </si>
  <si>
    <t>323024 Operación de Equipos de Radio y Televisión</t>
  </si>
  <si>
    <t xml:space="preserve">323034 Operación de Sistemas de Difusión Sonora   </t>
  </si>
  <si>
    <t>332014 Administración de Hostelería</t>
  </si>
  <si>
    <t>332024 Administración de Hoteles</t>
  </si>
  <si>
    <t xml:space="preserve">332034 Administración de Restaurantes </t>
  </si>
  <si>
    <t>332044 Administración Turística</t>
  </si>
  <si>
    <t>332054 Aviación Comercial</t>
  </si>
  <si>
    <t>332064 Bar y Cocteleria</t>
  </si>
  <si>
    <t>332074 Cocina</t>
  </si>
  <si>
    <t>332084 Cocina y Repostería</t>
  </si>
  <si>
    <t>332094 Hostelería</t>
  </si>
  <si>
    <t>332104 Pastelería</t>
  </si>
  <si>
    <t>332114 Pastelería y Panadería</t>
  </si>
  <si>
    <t>332124 Pastelería y Turismo</t>
  </si>
  <si>
    <t>332134 Servicio de Restaurante y Bar</t>
  </si>
  <si>
    <t>335014 Comercio Internacional</t>
  </si>
  <si>
    <t xml:space="preserve">335024 Comercio y Producción </t>
  </si>
  <si>
    <t>335034 Negocios - Comercio Internacional</t>
  </si>
  <si>
    <t>335044 Negocios - Comercio y Producción</t>
  </si>
  <si>
    <t>339014 Comercio</t>
  </si>
  <si>
    <t>339024 Logística y Almacenes</t>
  </si>
  <si>
    <t>342014 Contabilidad</t>
  </si>
  <si>
    <t>441014 Administración de Base de Datos</t>
  </si>
  <si>
    <t>441024 Administración de Redes</t>
  </si>
  <si>
    <t>441034 Computación</t>
  </si>
  <si>
    <t>441044 Mantenimiento de Equipo de Cómputo</t>
  </si>
  <si>
    <t>441054 Operación de Computadoras</t>
  </si>
  <si>
    <t>Ingeniería Sistemas y Cómputo</t>
  </si>
  <si>
    <t>511014 Técnicas de Ingeniería de Sistemas de Información</t>
  </si>
  <si>
    <t>522014 Confitería Industrial</t>
  </si>
  <si>
    <t>522024 Conservación de Carnes, Productos Hidrobiológicos y Vegetales</t>
  </si>
  <si>
    <t>522034 Extracción de Aceites, Grasas y Azúcar</t>
  </si>
  <si>
    <t>522044 Industrias Lácteas</t>
  </si>
  <si>
    <t>522054 Molinería y Procesamiento de Granos y Tubérculos</t>
  </si>
  <si>
    <t>522064 Panadería y Pastelería Industrial</t>
  </si>
  <si>
    <t>522074 Panificación</t>
  </si>
  <si>
    <t>522084 Producción Industrial de Vinos, Piscos y Otros Productos afines</t>
  </si>
  <si>
    <t>524014 Electricidad</t>
  </si>
  <si>
    <t>524024 Electricidad Industrial</t>
  </si>
  <si>
    <t>524034 Instalaciones Electrotécnicas</t>
  </si>
  <si>
    <t>525014 Electrónica</t>
  </si>
  <si>
    <t>525024 Electrónica de Consumo</t>
  </si>
  <si>
    <t>525034 Equipos Electrónicos de Consumo</t>
  </si>
  <si>
    <t>525044 Refrigeración y Aire Acondicionado</t>
  </si>
  <si>
    <t>527014 Construcciones Metálicas</t>
  </si>
  <si>
    <t>526024 Electromecánica</t>
  </si>
  <si>
    <t>526034 Mantenimiento de Equipo Pesado</t>
  </si>
  <si>
    <t>526044 Matricería</t>
  </si>
  <si>
    <t>526054 Mecánica Automotriz</t>
  </si>
  <si>
    <t>526064 Mecánica de Equipos Pesados</t>
  </si>
  <si>
    <t>526074 Mecánica de Planta</t>
  </si>
  <si>
    <t>526084 Mecánica de Producción</t>
  </si>
  <si>
    <t>527014 Concentración de Minerales por Separación Física</t>
  </si>
  <si>
    <t>527024 Explotación de Minas</t>
  </si>
  <si>
    <t>527034 Operaciones de Perforación</t>
  </si>
  <si>
    <t>527044 Procesamiento de Minerales</t>
  </si>
  <si>
    <t>527054 Secciones Delgadas y Pulidas</t>
  </si>
  <si>
    <t>527064 Seguridad Minera e Industrial</t>
  </si>
  <si>
    <t>528014 Confección de Calzado</t>
  </si>
  <si>
    <t>528024 Confección Industrial</t>
  </si>
  <si>
    <t>528034 Confección Textil</t>
  </si>
  <si>
    <t>528044 Curtiembre y Peletería</t>
  </si>
  <si>
    <t>528054 Industria del calzado</t>
  </si>
  <si>
    <t>528064 Industria del Vestido</t>
  </si>
  <si>
    <t>528074 Sastrería</t>
  </si>
  <si>
    <t>528084 Tejido a Mano</t>
  </si>
  <si>
    <t>528094 Tejido a Mano y a Máquina de Tejer</t>
  </si>
  <si>
    <t>528104 Tejido a Máquina</t>
  </si>
  <si>
    <t>528114 Tintorería y Acabado Textil</t>
  </si>
  <si>
    <t xml:space="preserve">        </t>
  </si>
  <si>
    <t>531014 Administración de la Construcción</t>
  </si>
  <si>
    <t>531024 Albañilería</t>
  </si>
  <si>
    <t>531034 Gasfitería</t>
  </si>
  <si>
    <t>531044 Topografía</t>
  </si>
  <si>
    <t>531054 Topografía Civil y Minera</t>
  </si>
  <si>
    <t>534014 Mantenimiento Básico de Casa y Edificios</t>
  </si>
  <si>
    <t>Carpintería y Ebanistería</t>
  </si>
  <si>
    <t>535014 Carpintería</t>
  </si>
  <si>
    <t>535024 Carpintería y Ebanistería</t>
  </si>
  <si>
    <t>535034 Ebanistería</t>
  </si>
  <si>
    <t xml:space="preserve">Otras Ingenierías </t>
  </si>
  <si>
    <t>591014  Navegación y Pesca</t>
  </si>
  <si>
    <t>611014 Avicultura y Crianza de Animales Menores</t>
  </si>
  <si>
    <t>611024 Caficultura Orgánica</t>
  </si>
  <si>
    <t>611034 Jardinería y Floricultura</t>
  </si>
  <si>
    <t>612014 Conservación y Aprovechamiento Racional de Recursos   Forestales</t>
  </si>
  <si>
    <t>711014 Alto Riesgo</t>
  </si>
  <si>
    <t>716014  Farmacia</t>
  </si>
  <si>
    <t>811014 Guía de Turistas</t>
  </si>
  <si>
    <t>812014 Cosmetología</t>
  </si>
  <si>
    <t>812024 Peluquería</t>
  </si>
  <si>
    <t>Servicios de Transporte</t>
  </si>
  <si>
    <t xml:space="preserve">Servicio de Transporte </t>
  </si>
  <si>
    <t>821014 Transportes Terrestres y Operación de Equipos Pesados</t>
  </si>
  <si>
    <t>214013 Idioma</t>
  </si>
  <si>
    <t>222013 Encuadernación</t>
  </si>
  <si>
    <t>222023 Serigrafía</t>
  </si>
  <si>
    <t>Artesanía y Manualidades</t>
  </si>
  <si>
    <t>226013 Artesanía en Cerámica</t>
  </si>
  <si>
    <t>226023 Artesanía en Cuero y Pieles</t>
  </si>
  <si>
    <t>226033 Artesanía en Madera</t>
  </si>
  <si>
    <t>226043 Artesanía en Metales</t>
  </si>
  <si>
    <t>226053 Artesanía en Piedra Tallada</t>
  </si>
  <si>
    <t>226063 Artesanía en Textiles</t>
  </si>
  <si>
    <t xml:space="preserve">226073 Bisutería </t>
  </si>
  <si>
    <t xml:space="preserve">226083 Decoración de Eventos   </t>
  </si>
  <si>
    <t>226093 Pintura</t>
  </si>
  <si>
    <t xml:space="preserve">311013 Asistente Adulto Mayor </t>
  </si>
  <si>
    <t>311023 Asistente de Niños</t>
  </si>
  <si>
    <t>311033 Cuidado de Niños</t>
  </si>
  <si>
    <t>311043 Cuidado de Niños y Ancianos</t>
  </si>
  <si>
    <t>322013 Locución y Comunicación de Radio y TV</t>
  </si>
  <si>
    <t xml:space="preserve">322023 Teleoperador de Call Center     </t>
  </si>
  <si>
    <t xml:space="preserve">332013 Asistencia de Panadería y Pastelería </t>
  </si>
  <si>
    <t xml:space="preserve">332023 Asistencia en Cocina </t>
  </si>
  <si>
    <t>332033 Barman</t>
  </si>
  <si>
    <t xml:space="preserve">332043 Cocina (Alta Cocina) </t>
  </si>
  <si>
    <t xml:space="preserve">332053 Cocina y Repostería </t>
  </si>
  <si>
    <t xml:space="preserve">332063 Recepción Hostelera </t>
  </si>
  <si>
    <t xml:space="preserve">332073 Repostería </t>
  </si>
  <si>
    <t xml:space="preserve">332083 Servicio de Mesa </t>
  </si>
  <si>
    <t xml:space="preserve">332093 Servicios Básicos de Hostelería </t>
  </si>
  <si>
    <t>332103 Servicios Básicos de Recepción Hostelera</t>
  </si>
  <si>
    <t xml:space="preserve">332113 Servicios Básicos de Turismo e Idiomas </t>
  </si>
  <si>
    <t>332123 Servicios Hosteleros</t>
  </si>
  <si>
    <t>332133 Técnicas de Recepción Hostelera</t>
  </si>
  <si>
    <t>333013 Venta al Detalle en Tienda</t>
  </si>
  <si>
    <t xml:space="preserve">337013 Secretariado Comercial </t>
  </si>
  <si>
    <t xml:space="preserve">337023 Secretariado Computarizado                  </t>
  </si>
  <si>
    <t>337033 Secretariado Ejecutivo Computarizado</t>
  </si>
  <si>
    <t>339013 Asistente Administrativo Bilingüe</t>
  </si>
  <si>
    <t>339023 Asistente Administrativo Castellano</t>
  </si>
  <si>
    <t>422013 Procesos Químicos</t>
  </si>
  <si>
    <t xml:space="preserve">441013 Asistente de Computación </t>
  </si>
  <si>
    <t>441023 Asistente en el Manejo y Operación de Computadoras</t>
  </si>
  <si>
    <t>441033 Computación</t>
  </si>
  <si>
    <t>441043 Digitación</t>
  </si>
  <si>
    <t xml:space="preserve">441053 Ensamblaje y Mantenimiento de Computadoras </t>
  </si>
  <si>
    <t xml:space="preserve">441063 Instalación y Mantenimiento de Computadoras </t>
  </si>
  <si>
    <t>441073 Mantenimiento de Equipo de Cómputo</t>
  </si>
  <si>
    <t>441083 Mantenimiento de Equipos de Cómputo y Administración de Redes</t>
  </si>
  <si>
    <t>441093 Ofimática</t>
  </si>
  <si>
    <t>441103 Operación de Computadoras</t>
  </si>
  <si>
    <t>441113 Operación de Programas de Computación e Informática</t>
  </si>
  <si>
    <t xml:space="preserve">522013 Conservación y Semiconservación de Pescados y Mariscos  </t>
  </si>
  <si>
    <t>522023 Ganadería y Transformaciones Lácteas</t>
  </si>
  <si>
    <t>522033 Matarife y Preparaciones Cárnicas Básicas</t>
  </si>
  <si>
    <t>522043 Panadería y Pastelería</t>
  </si>
  <si>
    <t xml:space="preserve">522053 Procesamiento de Frutas </t>
  </si>
  <si>
    <t>522063 Procesamiento de Lácteos</t>
  </si>
  <si>
    <t>Ingeniería  en Agroindustria</t>
  </si>
  <si>
    <t>523013 Viticultura y Elaboración de Vinos, Pisco y Otros Productos Afines</t>
  </si>
  <si>
    <t>524013 Asistencia en Electricidad</t>
  </si>
  <si>
    <t>524023 Electricidad</t>
  </si>
  <si>
    <t>524033 Electricidad Automotriz</t>
  </si>
  <si>
    <t>524043 Instalaciones Eléctricas</t>
  </si>
  <si>
    <t>524053 Instalaciones Eléctricas y Electrónicas</t>
  </si>
  <si>
    <t>524063 Instalaciones Electrotécnicas</t>
  </si>
  <si>
    <t>524073 Instalaciones Internas y Artefactos Electrodomésticos</t>
  </si>
  <si>
    <t xml:space="preserve">525013 Asistencia de Electrónica </t>
  </si>
  <si>
    <t>525023 Electrónica</t>
  </si>
  <si>
    <t>525033 Equipos Electrónicos de Audio</t>
  </si>
  <si>
    <t>525043 Equipos Electrónicos de Consumo</t>
  </si>
  <si>
    <t>525053 Reparación de Equipos Electrónicos de Consumo</t>
  </si>
  <si>
    <t>526013 Carpintería Metálica</t>
  </si>
  <si>
    <t>526023 Construcciones Metálicas</t>
  </si>
  <si>
    <t>526033 Mantenimiento de Vehículos</t>
  </si>
  <si>
    <t>526043 Mantenimiento de Vehículos Motorizados</t>
  </si>
  <si>
    <t>526053 Mecánica Automotriz</t>
  </si>
  <si>
    <t>526063 Mecánica de Banco</t>
  </si>
  <si>
    <t>526073 Mecánica de Motores Menores</t>
  </si>
  <si>
    <t>526083 Mecánica de Motos</t>
  </si>
  <si>
    <t>526093 Mecánico Tornero</t>
  </si>
  <si>
    <t>526103 Planchado y Pintura</t>
  </si>
  <si>
    <t>526113 Rectificaciones Mecánicas</t>
  </si>
  <si>
    <t>526123 Reparación de Motocicletas</t>
  </si>
  <si>
    <t>526133 Soldadura</t>
  </si>
  <si>
    <t>528013 Bordados a Maquina</t>
  </si>
  <si>
    <t>528023 Bordados Computarizados y Manuales</t>
  </si>
  <si>
    <t>528033 Confección de Calzado</t>
  </si>
  <si>
    <t>528043 Confección Industrial</t>
  </si>
  <si>
    <t>528053 Confección Textil</t>
  </si>
  <si>
    <t>528063 Cuero y Calzado</t>
  </si>
  <si>
    <t>528073 Estampado Computarizado y Manual</t>
  </si>
  <si>
    <t>528083 Estampado Textil</t>
  </si>
  <si>
    <t>528093 Hilandería Industrial</t>
  </si>
  <si>
    <t>528103 Industria del Calzado</t>
  </si>
  <si>
    <t>528113 Patronaje Industrial</t>
  </si>
  <si>
    <t>528123 Sastrería</t>
  </si>
  <si>
    <t>528133 Tapicería</t>
  </si>
  <si>
    <t>528143 Tejido a Mano</t>
  </si>
  <si>
    <t>528153 Tejido a Máquina</t>
  </si>
  <si>
    <t>528163 Tejido a Telar</t>
  </si>
  <si>
    <t>528173 Tejidos</t>
  </si>
  <si>
    <t>528183 Tejidos y Bordados</t>
  </si>
  <si>
    <t>528193 Textil</t>
  </si>
  <si>
    <t>528203 Tintorería y Estampado Industrial</t>
  </si>
  <si>
    <t>528213 Zapatería</t>
  </si>
  <si>
    <t>531013 Vidriería</t>
  </si>
  <si>
    <t>534013 Mantenimiento Básico de Casa y Edificios</t>
  </si>
  <si>
    <t>535013 Carpintería</t>
  </si>
  <si>
    <t xml:space="preserve">535023 Carpintería Metal y Madera </t>
  </si>
  <si>
    <t xml:space="preserve">535033 Ebanistería </t>
  </si>
  <si>
    <t>535043 Ebanistería y Tallados</t>
  </si>
  <si>
    <t>611013 Agricultura de Costa</t>
  </si>
  <si>
    <t>611023 Agricultura de Sierra</t>
  </si>
  <si>
    <t>611033 Agricultura Orgánica</t>
  </si>
  <si>
    <t>611043 Crianza de Animales Menores</t>
  </si>
  <si>
    <t>611053 Cultivos Hidropónicos</t>
  </si>
  <si>
    <t xml:space="preserve">611063 Jardinería </t>
  </si>
  <si>
    <t>611073 Manejo de Ganado Vacuno</t>
  </si>
  <si>
    <t>611083 Manejo de Instalaciones Hortofrutícolas</t>
  </si>
  <si>
    <t>611093 Manejo de Maquinarias y Equipos Agrícolas</t>
  </si>
  <si>
    <t>611103 Producción Agropecuaria</t>
  </si>
  <si>
    <t>612013 Extracción y Transformación Primaria de Recursos Maderables en Selva</t>
  </si>
  <si>
    <t>714013 Primeros Auxilios</t>
  </si>
  <si>
    <t>812013 Cosmetología</t>
  </si>
  <si>
    <t>812023 Cosmetología y Peluquería</t>
  </si>
  <si>
    <t>812033 Peluquería</t>
  </si>
  <si>
    <t>812043 Peluquería y Belleza Personal</t>
  </si>
  <si>
    <t>821013 Conducción de Vehículos Motorizados y Mecánica Automotriz</t>
  </si>
  <si>
    <t>821023 Conducción de Vehículos y Electricidad Básica</t>
  </si>
  <si>
    <t>821033 Operador de Equipos Pesados</t>
  </si>
  <si>
    <t>217016 Estudios Latinoamericanos</t>
  </si>
  <si>
    <t>217026 Estudios de Lenguaje y Cultura</t>
  </si>
  <si>
    <t>217036 Mención en Estudios Peruanos</t>
  </si>
  <si>
    <t>217046 Estudios Teóricos y Críticos</t>
  </si>
  <si>
    <t>2/ se incluye la carrera International Business</t>
  </si>
  <si>
    <t>3/ se incluye la carrera de Ingeniería de  Informática y Estadística</t>
  </si>
  <si>
    <t>1/ se incluye la carrera de Ingeniería Informática y  de Sistemas</t>
  </si>
  <si>
    <t>591016 Ingeniería de la Producción e Industrialización de Recursos Hidrobiológicos</t>
  </si>
  <si>
    <t xml:space="preserve"> 1/ Incluye la carrera de Promoción Turística</t>
  </si>
  <si>
    <t>Ingeniería  de la Construcción, Sanitaria y Arquitectura</t>
  </si>
  <si>
    <t>719013 Podología</t>
  </si>
  <si>
    <t>719023 Reflexología</t>
  </si>
  <si>
    <t>INSTITUTO NACIONAL DE ESTADÍSTICA E INFORMÁTICA</t>
  </si>
  <si>
    <t>CODIGO DE CARRERAS DE EDUCACION</t>
  </si>
  <si>
    <t>SUPERIOR Y TECNICO PRODUCTIVAS</t>
  </si>
  <si>
    <t>CARRERAS UNIVERSITARIAS</t>
  </si>
  <si>
    <t>CARRERAS DE NIVEL SUPERIOR</t>
  </si>
  <si>
    <t>CARRERAS DE NIVEL MEDIO</t>
  </si>
  <si>
    <t>CARRERAS DE NIVEL BÁSICO</t>
  </si>
  <si>
    <t>331196 Ingeniería de Negocios</t>
  </si>
  <si>
    <t>Aprobados mediante Resolución Jefatural Nº 081-2014-INEI.</t>
  </si>
  <si>
    <t>LIMA, JUNIO DE 2019</t>
  </si>
  <si>
    <r>
      <t xml:space="preserve">141026  </t>
    </r>
    <r>
      <rPr>
        <sz val="10"/>
        <rFont val="Arial"/>
        <family val="2"/>
      </rPr>
      <t>Discapacidad Intelectual y Multidiscapacidad</t>
    </r>
  </si>
  <si>
    <r>
      <t xml:space="preserve">199016 Educación </t>
    </r>
    <r>
      <rPr>
        <b/>
        <sz val="10"/>
        <color theme="1"/>
        <rFont val="Arial"/>
        <family val="2"/>
      </rPr>
      <t>1/</t>
    </r>
    <r>
      <rPr>
        <sz val="10"/>
        <color theme="1"/>
        <rFont val="Arial"/>
        <family val="2"/>
      </rPr>
      <t xml:space="preserve"> </t>
    </r>
  </si>
  <si>
    <r>
      <t xml:space="preserve">213046 Literatura y Lingüística </t>
    </r>
    <r>
      <rPr>
        <b/>
        <sz val="10"/>
        <color theme="1"/>
        <rFont val="Arial"/>
        <family val="2"/>
      </rPr>
      <t>1/</t>
    </r>
  </si>
  <si>
    <r>
      <t xml:space="preserve">215016 Archivo  y Gestión Documental  </t>
    </r>
    <r>
      <rPr>
        <b/>
        <sz val="10"/>
        <color theme="1"/>
        <rFont val="Arial"/>
        <family val="2"/>
      </rPr>
      <t>1/</t>
    </r>
  </si>
  <si>
    <r>
      <t xml:space="preserve">221016 Artes  </t>
    </r>
    <r>
      <rPr>
        <b/>
        <sz val="10"/>
        <color theme="1"/>
        <rFont val="Arial"/>
        <family val="2"/>
      </rPr>
      <t>1/</t>
    </r>
  </si>
  <si>
    <r>
      <t xml:space="preserve">222016 Arte y Diseño Gráfico Empresarial </t>
    </r>
    <r>
      <rPr>
        <b/>
        <sz val="10"/>
        <color theme="1"/>
        <rFont val="Arial"/>
        <family val="2"/>
      </rPr>
      <t>1/</t>
    </r>
  </si>
  <si>
    <r>
      <t xml:space="preserve">321016 Ciencia y Tecnología de la Comunicación   </t>
    </r>
    <r>
      <rPr>
        <b/>
        <sz val="10"/>
        <color theme="1"/>
        <rFont val="Arial"/>
        <family val="2"/>
      </rPr>
      <t>1/</t>
    </r>
  </si>
  <si>
    <r>
      <t xml:space="preserve">321036 Ciencias de la Comunicación Social   </t>
    </r>
    <r>
      <rPr>
        <b/>
        <sz val="10"/>
        <color theme="1"/>
        <rFont val="Arial"/>
        <family val="2"/>
      </rPr>
      <t>2/</t>
    </r>
  </si>
  <si>
    <r>
      <t xml:space="preserve">321136 Comunicaciones    </t>
    </r>
    <r>
      <rPr>
        <b/>
        <sz val="10"/>
        <color theme="1"/>
        <rFont val="Arial"/>
        <family val="2"/>
      </rPr>
      <t>3/</t>
    </r>
  </si>
  <si>
    <r>
      <t xml:space="preserve">331146 Ciencias Administrativas   </t>
    </r>
    <r>
      <rPr>
        <b/>
        <sz val="10"/>
        <color theme="1"/>
        <rFont val="Arial"/>
        <family val="2"/>
      </rPr>
      <t>1/</t>
    </r>
  </si>
  <si>
    <r>
      <t xml:space="preserve">331226 Ingeniería en Gestión Empresarial   </t>
    </r>
    <r>
      <rPr>
        <b/>
        <sz val="10"/>
        <color theme="1"/>
        <rFont val="Arial"/>
        <family val="2"/>
      </rPr>
      <t>2/</t>
    </r>
  </si>
  <si>
    <r>
      <t xml:space="preserve">332046 Administración de Servicios Turísticos    </t>
    </r>
    <r>
      <rPr>
        <b/>
        <sz val="10"/>
        <color theme="1"/>
        <rFont val="Arial"/>
        <family val="2"/>
      </rPr>
      <t>1/</t>
    </r>
  </si>
  <si>
    <r>
      <t xml:space="preserve">332076 Administración en Turismo y Hotelería    </t>
    </r>
    <r>
      <rPr>
        <b/>
        <sz val="10"/>
        <color theme="1"/>
        <rFont val="Arial"/>
        <family val="2"/>
      </rPr>
      <t>2/</t>
    </r>
  </si>
  <si>
    <r>
      <t xml:space="preserve">332146 Administración Turística Hotelera    </t>
    </r>
    <r>
      <rPr>
        <b/>
        <sz val="10"/>
        <color theme="1"/>
        <rFont val="Arial"/>
        <family val="2"/>
      </rPr>
      <t>3/</t>
    </r>
  </si>
  <si>
    <r>
      <t xml:space="preserve">332156 Administración Turística, Hotelera y Gastronómica   </t>
    </r>
    <r>
      <rPr>
        <b/>
        <sz val="10"/>
        <color theme="1"/>
        <rFont val="Arial"/>
        <family val="2"/>
      </rPr>
      <t>4/</t>
    </r>
  </si>
  <si>
    <r>
      <t>332216</t>
    </r>
    <r>
      <rPr>
        <sz val="10"/>
        <color theme="1"/>
        <rFont val="Arial"/>
        <family val="2"/>
      </rPr>
      <t xml:space="preserve"> Gastronomía,  Arte Culinario y Gestión de Restaurantes</t>
    </r>
  </si>
  <si>
    <r>
      <t xml:space="preserve">334026 Ingeniería de Negocios Agroforestales </t>
    </r>
    <r>
      <rPr>
        <b/>
        <sz val="10"/>
        <color theme="1"/>
        <rFont val="Arial"/>
        <family val="2"/>
      </rPr>
      <t>1/</t>
    </r>
  </si>
  <si>
    <r>
      <t xml:space="preserve">335026 Administración de Negocios Internacionales   </t>
    </r>
    <r>
      <rPr>
        <b/>
        <sz val="10"/>
        <color theme="1"/>
        <rFont val="Arial"/>
        <family val="2"/>
      </rPr>
      <t>1/</t>
    </r>
  </si>
  <si>
    <r>
      <t xml:space="preserve">335116 Negocios Internacionales   </t>
    </r>
    <r>
      <rPr>
        <b/>
        <sz val="10"/>
        <color theme="1"/>
        <rFont val="Arial"/>
        <family val="2"/>
      </rPr>
      <t>2/</t>
    </r>
  </si>
  <si>
    <t xml:space="preserve"> 1/ se incluye la carrera de Administración y Negocios Internacionales</t>
  </si>
  <si>
    <r>
      <t xml:space="preserve">342076 Contabilidad Auditoría y Finanzas </t>
    </r>
    <r>
      <rPr>
        <b/>
        <sz val="10"/>
        <color theme="1"/>
        <rFont val="Arial"/>
        <family val="2"/>
      </rPr>
      <t>1/</t>
    </r>
  </si>
  <si>
    <r>
      <t xml:space="preserve">351056 Derecho y Ciencias Políticas   </t>
    </r>
    <r>
      <rPr>
        <b/>
        <sz val="10"/>
        <color theme="1"/>
        <rFont val="Arial"/>
        <family val="2"/>
      </rPr>
      <t>1/</t>
    </r>
  </si>
  <si>
    <r>
      <t xml:space="preserve">412016 Ingeniería Zootecnia   </t>
    </r>
    <r>
      <rPr>
        <b/>
        <sz val="10"/>
        <color theme="1"/>
        <rFont val="Arial"/>
        <family val="2"/>
      </rPr>
      <t>1/</t>
    </r>
  </si>
  <si>
    <r>
      <t xml:space="preserve">421016 Ciencias Físico Matemática   </t>
    </r>
    <r>
      <rPr>
        <b/>
        <sz val="10"/>
        <color theme="1"/>
        <rFont val="Arial"/>
        <family val="2"/>
      </rPr>
      <t>1/</t>
    </r>
  </si>
  <si>
    <r>
      <t xml:space="preserve">431016 Matemática   </t>
    </r>
    <r>
      <rPr>
        <b/>
        <sz val="10"/>
        <color theme="1"/>
        <rFont val="Arial"/>
        <family val="2"/>
      </rPr>
      <t>1/</t>
    </r>
  </si>
  <si>
    <r>
      <t xml:space="preserve">511056 Ingeniería de Sistemas e Informática   </t>
    </r>
    <r>
      <rPr>
        <b/>
        <sz val="10"/>
        <color theme="1"/>
        <rFont val="Arial"/>
        <family val="2"/>
      </rPr>
      <t>1/</t>
    </r>
  </si>
  <si>
    <r>
      <t xml:space="preserve">511076 Ingeniería de Sistemas y Computación  </t>
    </r>
    <r>
      <rPr>
        <b/>
        <sz val="10"/>
        <color theme="1"/>
        <rFont val="Arial"/>
        <family val="2"/>
      </rPr>
      <t>2/</t>
    </r>
  </si>
  <si>
    <r>
      <t xml:space="preserve">511166 Ingeniería Informática y Estadística  </t>
    </r>
    <r>
      <rPr>
        <b/>
        <sz val="10"/>
        <color theme="1"/>
        <rFont val="Arial"/>
        <family val="2"/>
      </rPr>
      <t>3/</t>
    </r>
  </si>
  <si>
    <r>
      <t xml:space="preserve">512046 Ingeniería de Telecomunicaciones    </t>
    </r>
    <r>
      <rPr>
        <b/>
        <sz val="10"/>
        <color theme="1"/>
        <rFont val="Arial"/>
        <family val="2"/>
      </rPr>
      <t>1/</t>
    </r>
  </si>
  <si>
    <r>
      <t xml:space="preserve">512056 Ingeniería en Telecomunicaciones y Redes    </t>
    </r>
    <r>
      <rPr>
        <b/>
        <sz val="10"/>
        <color theme="1"/>
        <rFont val="Arial"/>
        <family val="2"/>
      </rPr>
      <t>2/</t>
    </r>
  </si>
  <si>
    <r>
      <t xml:space="preserve">512066 Ingeniería en Telecomunicaciones y Telemática    </t>
    </r>
    <r>
      <rPr>
        <b/>
        <sz val="10"/>
        <color theme="1"/>
        <rFont val="Arial"/>
        <family val="2"/>
      </rPr>
      <t>3/</t>
    </r>
  </si>
  <si>
    <r>
      <t xml:space="preserve">512076 Ingeniería en Teleinformática    </t>
    </r>
    <r>
      <rPr>
        <b/>
        <sz val="10"/>
        <color theme="1"/>
        <rFont val="Arial"/>
        <family val="2"/>
      </rPr>
      <t>4/</t>
    </r>
    <r>
      <rPr>
        <sz val="10"/>
        <color theme="1"/>
        <rFont val="Arial"/>
        <family val="2"/>
      </rPr>
      <t xml:space="preserve">  </t>
    </r>
  </si>
  <si>
    <r>
      <t xml:space="preserve">2/ se incluye la carrera de Ingeniería de </t>
    </r>
    <r>
      <rPr>
        <b/>
        <strike/>
        <sz val="10"/>
        <color theme="1"/>
        <rFont val="Arial"/>
        <family val="2"/>
      </rPr>
      <t>las</t>
    </r>
    <r>
      <rPr>
        <b/>
        <sz val="10"/>
        <color theme="1"/>
        <rFont val="Arial"/>
        <family val="2"/>
      </rPr>
      <t xml:space="preserve"> Telecomunicaciones y Redes</t>
    </r>
  </si>
  <si>
    <r>
      <t xml:space="preserve">522026 Ingeniería Alimentaria    </t>
    </r>
    <r>
      <rPr>
        <b/>
        <sz val="10"/>
        <color theme="1"/>
        <rFont val="Arial"/>
        <family val="2"/>
      </rPr>
      <t>1/</t>
    </r>
    <r>
      <rPr>
        <sz val="10"/>
        <color theme="1"/>
        <rFont val="Arial"/>
        <family val="2"/>
      </rPr>
      <t xml:space="preserve"> </t>
    </r>
  </si>
  <si>
    <r>
      <t xml:space="preserve">522036 Ingeniería de Industrias Alimentarias    </t>
    </r>
    <r>
      <rPr>
        <b/>
        <sz val="10"/>
        <color theme="1"/>
        <rFont val="Arial"/>
        <family val="2"/>
      </rPr>
      <t>2/</t>
    </r>
  </si>
  <si>
    <r>
      <t xml:space="preserve">524016 Ingeniería de Sistemas de Energía    </t>
    </r>
    <r>
      <rPr>
        <b/>
        <sz val="10"/>
        <color theme="1"/>
        <rFont val="Arial"/>
        <family val="2"/>
      </rPr>
      <t>1/</t>
    </r>
  </si>
  <si>
    <r>
      <t xml:space="preserve">525056 Ingeniería Electrónica y Automatización    </t>
    </r>
    <r>
      <rPr>
        <b/>
        <sz val="10"/>
        <color theme="1"/>
        <rFont val="Arial"/>
        <family val="2"/>
      </rPr>
      <t>1/</t>
    </r>
  </si>
  <si>
    <r>
      <t xml:space="preserve">526056 Ingeniería Mecánica Eléctrica </t>
    </r>
    <r>
      <rPr>
        <b/>
        <sz val="10"/>
        <color theme="1"/>
        <rFont val="Arial"/>
        <family val="2"/>
      </rPr>
      <t>1/</t>
    </r>
  </si>
  <si>
    <r>
      <t xml:space="preserve">527056 Ingeniería Metalúrgica    </t>
    </r>
    <r>
      <rPr>
        <b/>
        <sz val="10"/>
        <color theme="1"/>
        <rFont val="Arial"/>
        <family val="2"/>
      </rPr>
      <t>1/</t>
    </r>
  </si>
  <si>
    <r>
      <t xml:space="preserve">527066 Ingeniería Metalúrgica y de Materiales    </t>
    </r>
    <r>
      <rPr>
        <b/>
        <sz val="10"/>
        <color theme="1"/>
        <rFont val="Arial"/>
        <family val="2"/>
      </rPr>
      <t>2/</t>
    </r>
  </si>
  <si>
    <r>
      <t xml:space="preserve">528026 Ingeniería Textil y Confecciones    </t>
    </r>
    <r>
      <rPr>
        <b/>
        <sz val="10"/>
        <color theme="1"/>
        <rFont val="Arial"/>
        <family val="2"/>
      </rPr>
      <t>1/</t>
    </r>
  </si>
  <si>
    <r>
      <t xml:space="preserve">594086 Ingeniería de Medio Ambiente    </t>
    </r>
    <r>
      <rPr>
        <b/>
        <sz val="10"/>
        <color theme="1"/>
        <rFont val="Arial"/>
        <family val="2"/>
      </rPr>
      <t>1/</t>
    </r>
  </si>
  <si>
    <r>
      <t xml:space="preserve">594116 Ingeniería en Gestión Ambiental    </t>
    </r>
    <r>
      <rPr>
        <b/>
        <sz val="10"/>
        <color theme="1"/>
        <rFont val="Arial"/>
        <family val="2"/>
      </rPr>
      <t>2/</t>
    </r>
  </si>
  <si>
    <r>
      <t xml:space="preserve">611096 Ingeniería Agroecológica y Desarrollo Rural    </t>
    </r>
    <r>
      <rPr>
        <b/>
        <sz val="10"/>
        <color theme="1"/>
        <rFont val="Arial"/>
        <family val="2"/>
      </rPr>
      <t>1/</t>
    </r>
  </si>
  <si>
    <r>
      <t xml:space="preserve">612066 Ingeniería Forestal y del Medio Ambiente    </t>
    </r>
    <r>
      <rPr>
        <b/>
        <sz val="10"/>
        <color theme="1"/>
        <rFont val="Arial"/>
        <family val="2"/>
      </rPr>
      <t>1/</t>
    </r>
  </si>
  <si>
    <r>
      <t xml:space="preserve">712036 Ciencias de los Alimentos    </t>
    </r>
    <r>
      <rPr>
        <b/>
        <sz val="10"/>
        <color theme="1"/>
        <rFont val="Arial"/>
        <family val="2"/>
      </rPr>
      <t>1/</t>
    </r>
  </si>
  <si>
    <t>Educación Básica, Inicial y Primaria</t>
  </si>
  <si>
    <t>Educación Inicial -  Niñez Temprana</t>
  </si>
  <si>
    <t>Educación Inicial -  Retardo Mental</t>
  </si>
  <si>
    <t>Educación Inicial Bilingüe</t>
  </si>
  <si>
    <t>Educación Inicial y Arte</t>
  </si>
  <si>
    <t>Educación Intercultural Bilingüe: Nivel Inicial y Nivel Primaria</t>
  </si>
  <si>
    <t>Educación Primaria -  Educación Básica Alternativa</t>
  </si>
  <si>
    <t>Educación Primaria - Inglés</t>
  </si>
  <si>
    <t>Educación Primaria Intercultural</t>
  </si>
  <si>
    <t>Educación Primaria y Bilingüe</t>
  </si>
  <si>
    <t>Educación Primaria y Bilingüe Intercultural</t>
  </si>
  <si>
    <t>Educación Primaria y Problemas de Aprendizaje</t>
  </si>
  <si>
    <t>Educación Secundaria - Antropología Social</t>
  </si>
  <si>
    <t>Educación Secundaria - Arte</t>
  </si>
  <si>
    <t>Educación Secundaria Bilingüe</t>
  </si>
  <si>
    <t>Educación Secundaria - Biología, Química y Tecnología de los Alimentos</t>
  </si>
  <si>
    <t>Educación Secundaria - Biología y Química</t>
  </si>
  <si>
    <t>Educación Secundaria - Ciencia Tecnología y Ambiente</t>
  </si>
  <si>
    <t>Educación Secundaria - Ciencia Tecnología de la Comunicación</t>
  </si>
  <si>
    <t>Educación Secundaria - Ciencias Biológicas y Química</t>
  </si>
  <si>
    <t>Educación Secundaria - Ciencias Histórico Sociales</t>
  </si>
  <si>
    <t>Educación Secundaria - Ciencias Matemáticas, Físicas e Informática</t>
  </si>
  <si>
    <t>Educación Secundaria - Ciencias Naturales</t>
  </si>
  <si>
    <t>Educación Secundaria - Ciencias Naturales Tecnología y Ambiente</t>
  </si>
  <si>
    <t>Educación Secundaria - Ciencias Naturales y Ecología</t>
  </si>
  <si>
    <t>Educación Secundaria - Ciencias Sociales</t>
  </si>
  <si>
    <t>Educación Secundaria - Ciencias Sociales - Filosofía</t>
  </si>
  <si>
    <t>Educación Secundaria - Ciencias Sociales - Geografía</t>
  </si>
  <si>
    <t>Educación Secundaria - Ciencias Sociales - Historia</t>
  </si>
  <si>
    <t>Educación Secundaria - Ciencias Sociales - Psicología</t>
  </si>
  <si>
    <t>Educación Secundaria - Ciencias Sociales y Bioética</t>
  </si>
  <si>
    <t>Educación Secundaria - Ciencias Sociales y Desarrollo Rural</t>
  </si>
  <si>
    <t>Educación Secundaria - Ciencias Sociales y Promoción Socio Cultural</t>
  </si>
  <si>
    <t>Educación Secundaria - Ciencias Sociales y Turismo</t>
  </si>
  <si>
    <t>Educación Secundaria - Computación e Informática</t>
  </si>
  <si>
    <t>Educación Secundaria - Comunicación</t>
  </si>
  <si>
    <t>Educación Secundaria - Filosofía, Psicología y Ciencias Sociales</t>
  </si>
  <si>
    <t>Educación Secundaria - Filosofía y Ciencias Sociales</t>
  </si>
  <si>
    <t>Educación Secundaria - Filosofía y Psicopedagogía</t>
  </si>
  <si>
    <t>Educación Secundaria - Filosofía y Religión</t>
  </si>
  <si>
    <t>Educación Secundaria - Historia, Geografía y Ecología</t>
  </si>
  <si>
    <t>Educación Secundaria - Historia, Geografía y Ciencias Sociales</t>
  </si>
  <si>
    <t>Educación Secundaria - Historia y Ciencias Sociales</t>
  </si>
  <si>
    <t>Educación Secundaria - Historia y Geografía</t>
  </si>
  <si>
    <t>Educación Secundaria - Idioma Extranjero Traducción e Interpretación</t>
  </si>
  <si>
    <t>Educación Secundaria - Idioma Extranjero/Originario</t>
  </si>
  <si>
    <t>Educación Secundaria - Inglés</t>
  </si>
  <si>
    <t>Educación Secundaria - Inglés e Italiano</t>
  </si>
  <si>
    <t>Educación Secundaria - Inglés y Alemán</t>
  </si>
  <si>
    <t>Educación Secundaria - Inglés y Francés</t>
  </si>
  <si>
    <t>Educación Secundaria - Lengua, Comunicación e Idioma Inglés</t>
  </si>
  <si>
    <t>Educación Secundaria - Lengua Literatura y Gestión Educativa</t>
  </si>
  <si>
    <t>Educación Secundaria - Lengua y Literatura</t>
  </si>
  <si>
    <t>Educación Secundaria - Lenguaje, Literatura e Idiomas</t>
  </si>
  <si>
    <t>Educación Secundaria - Lingüística y Literatura</t>
  </si>
  <si>
    <t>Educación Secundaria - Matemática</t>
  </si>
  <si>
    <t>Educación Secundaria - Matemática, Computación e Informática</t>
  </si>
  <si>
    <t>Educación Secundaria - Matemática, Computación y Física</t>
  </si>
  <si>
    <t>Educación Secundaria - Matemática e Informática</t>
  </si>
  <si>
    <t>Educación Secundaria - Matemática, Física e Informática</t>
  </si>
  <si>
    <t>Educación Secundaria - Matemática y Física</t>
  </si>
  <si>
    <t>Educación Secundaria - Para el trabajo</t>
  </si>
  <si>
    <t>Educación Secundaria - Persona, Familia y Relaciones Humanas</t>
  </si>
  <si>
    <t>Educación Secundaria - Química, Física y Biología</t>
  </si>
  <si>
    <t>Educación Secundaria - Religión</t>
  </si>
  <si>
    <t>Educación Secundaria - Religiosa y Ciencias Sociales</t>
  </si>
  <si>
    <t>Otras Carreras de Educación Secundaria</t>
  </si>
  <si>
    <t>Educación Física en Edades Tempranas</t>
  </si>
  <si>
    <t>Educación Física en Poblaciones Especiales</t>
  </si>
  <si>
    <t>Educación Física y Danzas</t>
  </si>
  <si>
    <t>Educación Física y Deportes</t>
  </si>
  <si>
    <t>Audición, Lenguaje y Aprendizaje</t>
  </si>
  <si>
    <t>Discapacidad Intelectual y Multidiscapacidad</t>
  </si>
  <si>
    <t>Educación Artística - Arte Dramático</t>
  </si>
  <si>
    <t>Educación Artística - Artes Plásticas</t>
  </si>
  <si>
    <t>Educación Artística - Danza Folklórica</t>
  </si>
  <si>
    <t>Educación Artística - Música</t>
  </si>
  <si>
    <t>Otras Carreras de Educación Artísticas</t>
  </si>
  <si>
    <t>Artes Industriales</t>
  </si>
  <si>
    <t>Automatización Industrial</t>
  </si>
  <si>
    <t>Construcción Civil</t>
  </si>
  <si>
    <t>Construcciones Metálicas - Soldadura Industrial</t>
  </si>
  <si>
    <t>Diseño Industrial y Arquitectónico</t>
  </si>
  <si>
    <t>Ebanistería y Decoración</t>
  </si>
  <si>
    <t>Electricidad</t>
  </si>
  <si>
    <t>Electrónica</t>
  </si>
  <si>
    <t>Electrónica e Informática</t>
  </si>
  <si>
    <t>Fuerza Motriz</t>
  </si>
  <si>
    <t>Mecánica Automotriz</t>
  </si>
  <si>
    <t>Mecánica de Producción</t>
  </si>
  <si>
    <t>Metalurgia y Joyería</t>
  </si>
  <si>
    <t>Tecnología Textil</t>
  </si>
  <si>
    <t>Tecnología del Vestido</t>
  </si>
  <si>
    <t>Telecomunicaciones e Informática</t>
  </si>
  <si>
    <t>Otras Carreras de Educación Tecnológica</t>
  </si>
  <si>
    <t>Educación 1/</t>
  </si>
  <si>
    <t>Antropología</t>
  </si>
  <si>
    <t>Antropología Social</t>
  </si>
  <si>
    <t>Arqueología</t>
  </si>
  <si>
    <t>Arqueología e Historia</t>
  </si>
  <si>
    <t>Historia y Gestión Cultural</t>
  </si>
  <si>
    <t>Comunicación Lingüística y Literatura</t>
  </si>
  <si>
    <t>Lingüística</t>
  </si>
  <si>
    <t>Literatura</t>
  </si>
  <si>
    <t>Literatura y Lingüística 1/</t>
  </si>
  <si>
    <t>Lengua, Traducción e Interpretación</t>
  </si>
  <si>
    <t>Traducción e Interpretación</t>
  </si>
  <si>
    <t>Archivo  y Gestión Documental  1/</t>
  </si>
  <si>
    <t>Bibliotecología y Ciencias de la Información</t>
  </si>
  <si>
    <t>Filosofía</t>
  </si>
  <si>
    <t>Teología</t>
  </si>
  <si>
    <t>Estudios Latinoamericanos</t>
  </si>
  <si>
    <t>Estudios de Lenguaje y Cultura</t>
  </si>
  <si>
    <t>Mención en Estudios Peruanos</t>
  </si>
  <si>
    <t>Estudios Teóricos y Críticos</t>
  </si>
  <si>
    <t>Artes  1/</t>
  </si>
  <si>
    <t>Arte y Humanidades</t>
  </si>
  <si>
    <t>Artes  Escénicas</t>
  </si>
  <si>
    <t>Artes  Escénicas y Literatura</t>
  </si>
  <si>
    <t>Conservación y Restauración</t>
  </si>
  <si>
    <t>Escultura</t>
  </si>
  <si>
    <t>Grabado</t>
  </si>
  <si>
    <t>Pintura</t>
  </si>
  <si>
    <t>Otras Carreras de Arte</t>
  </si>
  <si>
    <t>Arte y Diseño Gráfico Empresarial 1/</t>
  </si>
  <si>
    <t>Arte y Diseño Empresarial</t>
  </si>
  <si>
    <t>Dirección de Artes Gráficas y Publicitarias</t>
  </si>
  <si>
    <t>Diseño Digital Publicitario</t>
  </si>
  <si>
    <t>Diseño Gráfico</t>
  </si>
  <si>
    <t>Diseño Gráfico Publicitario</t>
  </si>
  <si>
    <t>Diseño Industrial</t>
  </si>
  <si>
    <t>Diseño Profesional de Interiores</t>
  </si>
  <si>
    <t>Diseño Profesional Gráfico</t>
  </si>
  <si>
    <t>Diseño y Gestión en Moda</t>
  </si>
  <si>
    <t>Otras Carreras de Diseño</t>
  </si>
  <si>
    <t>Artista Músico</t>
  </si>
  <si>
    <t>Interpretación Musical</t>
  </si>
  <si>
    <t>Música con Mención en Canto</t>
  </si>
  <si>
    <t>Música con Mención en Composición Musical</t>
  </si>
  <si>
    <t>Música con Mención en Composición y Etnomusicólogo</t>
  </si>
  <si>
    <t>Música con Mención en Intérprete, Productor y Director</t>
  </si>
  <si>
    <t>Música con Mención en Musicología</t>
  </si>
  <si>
    <t>Música y Tecnología de Sonido</t>
  </si>
  <si>
    <t>Producción Musical</t>
  </si>
  <si>
    <t>Teatro con Mención en Actuación</t>
  </si>
  <si>
    <t>Teatro con Mención en Diseño Escenográfico</t>
  </si>
  <si>
    <t>Sociología</t>
  </si>
  <si>
    <t>Gerontología Social</t>
  </si>
  <si>
    <t>Servicio Social</t>
  </si>
  <si>
    <t>Psicología del Consumidor</t>
  </si>
  <si>
    <t>Psicología Humana</t>
  </si>
  <si>
    <t>Psicología Organizacional</t>
  </si>
  <si>
    <t>Ciencia y Tecnología de la Comunicación   1/</t>
  </si>
  <si>
    <t>Ciencias de la Comunicación Social   2/</t>
  </si>
  <si>
    <t>Ciencias de la Comunicación y Publicidad</t>
  </si>
  <si>
    <t>Comunicación Audiovisual</t>
  </si>
  <si>
    <t>Comunicación Audiovisual y Medios Interactivos</t>
  </si>
  <si>
    <t>Comunicación e Idioma Inglés</t>
  </si>
  <si>
    <t>Comunicación e Imagen Empresarial</t>
  </si>
  <si>
    <t>Comunicación Para el Desarrollo</t>
  </si>
  <si>
    <t>Comunicación y Marketing</t>
  </si>
  <si>
    <t>Comunicación y Periodismo</t>
  </si>
  <si>
    <t>Comunicación y Publicidad</t>
  </si>
  <si>
    <t>Comunicaciones    3/</t>
  </si>
  <si>
    <t>Multimedia y Fotografía Publicitaria</t>
  </si>
  <si>
    <t>Periodismo</t>
  </si>
  <si>
    <t>Periodismo Escrito</t>
  </si>
  <si>
    <t>Periodismo Radial</t>
  </si>
  <si>
    <t>Periodismo Televisivo</t>
  </si>
  <si>
    <t>Producción de Radio, Cine y Televisión</t>
  </si>
  <si>
    <t>Publicidad</t>
  </si>
  <si>
    <t>Publicidad y Multimedia</t>
  </si>
  <si>
    <t>Administración</t>
  </si>
  <si>
    <t>Administración de Banca y Finanzas</t>
  </si>
  <si>
    <t>Administración de Negocios</t>
  </si>
  <si>
    <t>Administración de Negocios Turísticos</t>
  </si>
  <si>
    <t>Administración de Servicios</t>
  </si>
  <si>
    <t>Administración en Salud</t>
  </si>
  <si>
    <t>Administración y Emprendimiento</t>
  </si>
  <si>
    <t>Administración y Finanzas</t>
  </si>
  <si>
    <t>Administración y Gerencia</t>
  </si>
  <si>
    <t>Administración y Gestión Empresarial</t>
  </si>
  <si>
    <t>Administración y Recursos Humanos</t>
  </si>
  <si>
    <t>Administración y Sistemas</t>
  </si>
  <si>
    <t>Ciencias Administrativas   1/</t>
  </si>
  <si>
    <t>Ciencias Empresariales</t>
  </si>
  <si>
    <t>Ingeniería Administrativa</t>
  </si>
  <si>
    <t>Ingeniería Comercial</t>
  </si>
  <si>
    <t>Ingeniería Comercial y Financiera</t>
  </si>
  <si>
    <t>Ingeniería de Negocios</t>
  </si>
  <si>
    <t>Ingeniería Empresarial</t>
  </si>
  <si>
    <t>Ingeniería Empresarial y de Sistemas</t>
  </si>
  <si>
    <t>Ingeniería en Gestión Empresarial   2/</t>
  </si>
  <si>
    <t>Administración de Empresas Turísticas</t>
  </si>
  <si>
    <t>Administración de Negocios Turísticos y Hoteleros</t>
  </si>
  <si>
    <t>Administración de Servicios Turísticos    1/</t>
  </si>
  <si>
    <t>Administración de Turismo Sostenible y Hotelería</t>
  </si>
  <si>
    <t>Administración en Turismo</t>
  </si>
  <si>
    <t>Administración en Turismo y Hotelería    2/</t>
  </si>
  <si>
    <t>Administración en Turismo y Negocios</t>
  </si>
  <si>
    <t>Administración en Turismo, Hotelería y Gastronomía</t>
  </si>
  <si>
    <t>Administración Hotelera</t>
  </si>
  <si>
    <t>Administración Hotelera y de Servicios</t>
  </si>
  <si>
    <t>Administración Hotelera y Ecoturismo</t>
  </si>
  <si>
    <t>Administración Turística</t>
  </si>
  <si>
    <t>Administración Turística Hotelera    3/</t>
  </si>
  <si>
    <t>Administración Turística, Hotelera y Gastronómica   4/</t>
  </si>
  <si>
    <t>Arte Culinario</t>
  </si>
  <si>
    <t>Ecoturismo</t>
  </si>
  <si>
    <t>Gastronomía</t>
  </si>
  <si>
    <t>Gastronomía y Arte Culinario</t>
  </si>
  <si>
    <t>Gastronomía y Gestión de Restaurantes</t>
  </si>
  <si>
    <t>Gastronomía,  Arte Culinario y Gestión de Restaurantes</t>
  </si>
  <si>
    <t>Gerencia en Hotelería, Turismo y Gastronomía 5/</t>
  </si>
  <si>
    <t>Gerencia en Servicios Turísticos y Hoteleros</t>
  </si>
  <si>
    <t>Gestión en Hotelería y Turismo</t>
  </si>
  <si>
    <t>Hotelería y Administración</t>
  </si>
  <si>
    <t>Ingeniería Ecoturismo</t>
  </si>
  <si>
    <t>Turismo - Conducción de Grupos</t>
  </si>
  <si>
    <t>Turismo - Gestión Turística y Medio Ambiente</t>
  </si>
  <si>
    <t>Turismo Sostenible</t>
  </si>
  <si>
    <t>Turismo Sostenible y Hotelería</t>
  </si>
  <si>
    <t>Turismo y Administración</t>
  </si>
  <si>
    <t>Turismo y Hotelería</t>
  </si>
  <si>
    <t>Turismo y Negocios</t>
  </si>
  <si>
    <t>Turismo, Hotelería y Gastronomía</t>
  </si>
  <si>
    <t>Turismo, Hotelería y Gestión Cultural</t>
  </si>
  <si>
    <t>Administración y Marketing</t>
  </si>
  <si>
    <t>Administración y Marketing Estratégico</t>
  </si>
  <si>
    <t>Marketing Empresarial</t>
  </si>
  <si>
    <t>Marketing y Administración</t>
  </si>
  <si>
    <t>Marketing y Dirección de Empresas</t>
  </si>
  <si>
    <t>Marketing y Gestión Comercial</t>
  </si>
  <si>
    <t>Marketing y Negocios Globales</t>
  </si>
  <si>
    <t>Marketing y Negocios Internacionales</t>
  </si>
  <si>
    <t>Marketing y Publicidad</t>
  </si>
  <si>
    <t>Administración y Agronegocios</t>
  </si>
  <si>
    <t>Ingeniería de Negocios Agroforestales 1/</t>
  </si>
  <si>
    <t>Ingeniería en Agronegocios</t>
  </si>
  <si>
    <t>Administración de Negocios Globales</t>
  </si>
  <si>
    <t>Administración de Negocios Internacionales   1/</t>
  </si>
  <si>
    <t>Comercio Exterior</t>
  </si>
  <si>
    <t>Comercio Exterior y Marketing Internacional</t>
  </si>
  <si>
    <t>Comercio y Negocios Internacionales</t>
  </si>
  <si>
    <t>Gestión</t>
  </si>
  <si>
    <t>Gestión de Puertos y Aduanas</t>
  </si>
  <si>
    <t>Ingeniería Comercial y Negocios Internacionales</t>
  </si>
  <si>
    <t>Logística Internacional</t>
  </si>
  <si>
    <t>Negocios Globales</t>
  </si>
  <si>
    <t>Negocios Internacionales   2/</t>
  </si>
  <si>
    <t>Negocios Internacionales y Turismo</t>
  </si>
  <si>
    <t>Relaciones Internacionales</t>
  </si>
  <si>
    <t>Relaciones Internacionales y Negociaciones</t>
  </si>
  <si>
    <t>Administración Pública y Gestión Social</t>
  </si>
  <si>
    <t>Gestión de Negocios</t>
  </si>
  <si>
    <t>Gestión Pública y Desarrollo Social</t>
  </si>
  <si>
    <t>Administración y Gestión Deportiva</t>
  </si>
  <si>
    <t>Administración y Negocios del Deporte</t>
  </si>
  <si>
    <t>Cooperativismo</t>
  </si>
  <si>
    <t>Gestión de Recursos Humanos</t>
  </si>
  <si>
    <t>Gestión y Alta Dirección</t>
  </si>
  <si>
    <t>Relaciones Industriales</t>
  </si>
  <si>
    <t>Ciencias Económicas</t>
  </si>
  <si>
    <t>Economía Agraria</t>
  </si>
  <si>
    <t>Economía Gerencial</t>
  </si>
  <si>
    <t>Economía Internacional</t>
  </si>
  <si>
    <t>Economía Pública</t>
  </si>
  <si>
    <t>Economía y Finanzas</t>
  </si>
  <si>
    <t>Economía y Gestión Ambiental</t>
  </si>
  <si>
    <t>Economía y Microfinanzas</t>
  </si>
  <si>
    <t>Economía y Negocios Internacionales</t>
  </si>
  <si>
    <t>Ingeniería Económica</t>
  </si>
  <si>
    <t>Ingeniería Económica y de Negocios</t>
  </si>
  <si>
    <t>Auditoria Empresarial y del Sector Público</t>
  </si>
  <si>
    <t>Banca y Seguros</t>
  </si>
  <si>
    <t>Ciencias Contables</t>
  </si>
  <si>
    <t>Ciencias Contables y Financieras</t>
  </si>
  <si>
    <t>Contabilidad</t>
  </si>
  <si>
    <t>Contabilidad Administrativa y Auditoria</t>
  </si>
  <si>
    <t>Contabilidad Auditoría y Finanzas 1/</t>
  </si>
  <si>
    <t>Contabilidad y Administración</t>
  </si>
  <si>
    <t>Contabilidad y Auditoria</t>
  </si>
  <si>
    <t>Contabilidad y Tributación</t>
  </si>
  <si>
    <t>Finanzas</t>
  </si>
  <si>
    <t>Gestión Tributaria</t>
  </si>
  <si>
    <t>Derecho Corporativo</t>
  </si>
  <si>
    <t>Derecho Empresarial</t>
  </si>
  <si>
    <t>Derecho del Mar y Servicios Aduaneros</t>
  </si>
  <si>
    <t>Derecho y Ciencias Políticas   1/</t>
  </si>
  <si>
    <t>Ciencia Política</t>
  </si>
  <si>
    <t>Ciencia Política y Gobierno</t>
  </si>
  <si>
    <t>Biología en Acuicultura</t>
  </si>
  <si>
    <t>Biología Marina y Econegocios</t>
  </si>
  <si>
    <t>Biología y Microbiología</t>
  </si>
  <si>
    <t>Biotecnología</t>
  </si>
  <si>
    <t>Botánica</t>
  </si>
  <si>
    <t>Ciencias Biológicas</t>
  </si>
  <si>
    <t>Genética y Biotecnología</t>
  </si>
  <si>
    <t>Ingeniería Biotecnológica</t>
  </si>
  <si>
    <t>Microbiología</t>
  </si>
  <si>
    <t>Microbiología y Parasitología</t>
  </si>
  <si>
    <t>Ingeniería Zootecnia   1/</t>
  </si>
  <si>
    <t>Ciencias Físico Matemática   1/</t>
  </si>
  <si>
    <t>Física Aplicada</t>
  </si>
  <si>
    <t>Ingeniería Física</t>
  </si>
  <si>
    <t>Ingeniería de Procesos Químicos y Metalúrgicos</t>
  </si>
  <si>
    <t>Ingeniería Química</t>
  </si>
  <si>
    <t>Geología Geotecnia</t>
  </si>
  <si>
    <t>Ingeniería de Geología - Geotecnia</t>
  </si>
  <si>
    <t>Ingeniería Geofísica</t>
  </si>
  <si>
    <t>Ingeniería Geológica</t>
  </si>
  <si>
    <t>Matemática   1/</t>
  </si>
  <si>
    <t>Matemática Aplicada</t>
  </si>
  <si>
    <t>Matemática e Informática</t>
  </si>
  <si>
    <t>Estadística e Informática</t>
  </si>
  <si>
    <t>Ingeniería Estadística</t>
  </si>
  <si>
    <t>Ingeniería Estadística e Informática</t>
  </si>
  <si>
    <t>Ciencias de la Información</t>
  </si>
  <si>
    <t>Computación Científica</t>
  </si>
  <si>
    <t>Computación e Informática</t>
  </si>
  <si>
    <t>Ingeniería de Seguridad y Auditoría Informática</t>
  </si>
  <si>
    <t>Ingeniería de Sistemas</t>
  </si>
  <si>
    <t>Ingeniería de Sistemas de Información</t>
  </si>
  <si>
    <t>Ingeniería de Sistemas de Información y Gestión</t>
  </si>
  <si>
    <t>Ingeniería de Sistemas e Informática   1/</t>
  </si>
  <si>
    <t>Ingeniería de Sistemas Empresariales</t>
  </si>
  <si>
    <t>Ingeniería de Sistemas y Computación  2/</t>
  </si>
  <si>
    <t>Ingeniería de Sistemas y Gestión de Tecnologías de la Información</t>
  </si>
  <si>
    <t>Ingeniería de Sistemas y Seguridad Informática</t>
  </si>
  <si>
    <t>Ingeniería de Sistemas y Telemática</t>
  </si>
  <si>
    <t>Ingeniería de Sistemas y Tecnológicas</t>
  </si>
  <si>
    <t>Ingeniería de Software</t>
  </si>
  <si>
    <t>Ingeniería de Tecnologías de la Información y Sistemas</t>
  </si>
  <si>
    <t>Ingeniería en Tecnologías y Sistemas de Información</t>
  </si>
  <si>
    <t>Ingeniería Informática</t>
  </si>
  <si>
    <t>Ingeniería Informática y Estadística  3/</t>
  </si>
  <si>
    <t>Ingeniería de Redes y Comunicaciones</t>
  </si>
  <si>
    <t>Ingeniería de Tecnologías de Información y Comunicación</t>
  </si>
  <si>
    <t>Ingeniería de Tecnologías de Información y Sistemas</t>
  </si>
  <si>
    <t>Ingeniería de Telecomunicaciones    1/</t>
  </si>
  <si>
    <t>Ingeniería en Telecomunicaciones y Redes    2/</t>
  </si>
  <si>
    <t>Ingeniería en Telecomunicaciones y Telemática    3/</t>
  </si>
  <si>
    <t>Ingeniería en Teleinformática    4/</t>
  </si>
  <si>
    <t>Ingeniería Ambiental y de Prevención de Riesgos</t>
  </si>
  <si>
    <t>Ingeniería de Higiene y Seguridad Industrial</t>
  </si>
  <si>
    <t>Ingeniería de la Producción y Administración</t>
  </si>
  <si>
    <t>Ingeniería Industrial y Comercial</t>
  </si>
  <si>
    <t>Ingeniería Industrial y de Gestión Empresarial</t>
  </si>
  <si>
    <t>Ingeniería Industrial y Sistemas</t>
  </si>
  <si>
    <t>Industrias Alimentarias</t>
  </si>
  <si>
    <t>Ingeniería Alimentaria    1/</t>
  </si>
  <si>
    <t>Ingeniería de Industrias Alimentarias    2/</t>
  </si>
  <si>
    <t>Agroindustrias</t>
  </si>
  <si>
    <t>Ingeniería Agroindustrial</t>
  </si>
  <si>
    <t>Ingeniería Agroindustrial y Agronegocios</t>
  </si>
  <si>
    <t>Ingeniería Agroindustrial y Comercio Exterior</t>
  </si>
  <si>
    <t>Ingeniería Agroindustrial y de Biocomercio</t>
  </si>
  <si>
    <t>Ingeniería de Sistemas de Energía    1/</t>
  </si>
  <si>
    <t>Ingeniería Eléctrica y de Potencia</t>
  </si>
  <si>
    <t>Ingeniería Eléctrica y Electrónica</t>
  </si>
  <si>
    <t>Ingeniería en Energía</t>
  </si>
  <si>
    <t>Ingeniería en Energía Renovable y Gestión Ambiental</t>
  </si>
  <si>
    <t>Ingeniería Energética</t>
  </si>
  <si>
    <t>Ingeniería Electrónica - Biomédica</t>
  </si>
  <si>
    <t>Ingeniería Electrónica - Mecatrónica</t>
  </si>
  <si>
    <t>Ingeniería Electrónica - Telecomunicaciones</t>
  </si>
  <si>
    <t>Ingeniería Electrónica y Automatización    1/</t>
  </si>
  <si>
    <t>Ingeniería Electrónica y Telecomunicaciones</t>
  </si>
  <si>
    <t>Ingeniería de Materiales</t>
  </si>
  <si>
    <t>Ingeniería Electromecánica</t>
  </si>
  <si>
    <t>Ingeniería Mecánica de Fluidos</t>
  </si>
  <si>
    <t>Ingeniería Mecánica Eléctrica 1/</t>
  </si>
  <si>
    <t>Ingeniería Mecánica Eléctrica y Mecatrónica</t>
  </si>
  <si>
    <t>Ingeniería Mecatrónica</t>
  </si>
  <si>
    <t>Ingeniería de Minas</t>
  </si>
  <si>
    <t>Ingeniería de Minas y Maquinaria Pesada</t>
  </si>
  <si>
    <t>Ingeniería de Petróleo</t>
  </si>
  <si>
    <t>Ingeniería de Petróleo y Gas Natural</t>
  </si>
  <si>
    <t>Ingeniería Metalúrgica    1/</t>
  </si>
  <si>
    <t>Ingeniería Metalúrgica y de Materiales    2/</t>
  </si>
  <si>
    <t>Ingeniería Petroquímica</t>
  </si>
  <si>
    <t>Ingeniería Textil</t>
  </si>
  <si>
    <t>Ingeniería Textil y Confecciones    1/</t>
  </si>
  <si>
    <t>Ingeniería Civil y Ambiental</t>
  </si>
  <si>
    <t>Ingeniería Civil y Desarrollo Inmobiliario</t>
  </si>
  <si>
    <t>Ingeniería Civil y Diseño Arquitectónico</t>
  </si>
  <si>
    <t>Ingeniería Topográfica y Agrimensura</t>
  </si>
  <si>
    <t>Ingeniería Sanitaria y Ambiental</t>
  </si>
  <si>
    <t>Arqueoarquitectura y Gestión Turística</t>
  </si>
  <si>
    <t>Arquitectura</t>
  </si>
  <si>
    <t>Arquitectura de Interiores</t>
  </si>
  <si>
    <t>Arquitectura del Paisaje</t>
  </si>
  <si>
    <t>Arquitectura y Diseño de Interiores</t>
  </si>
  <si>
    <t>Arquitectura y Gestión de Proyectos</t>
  </si>
  <si>
    <t>Arquitectura y Gestión de Territorios</t>
  </si>
  <si>
    <t>Arquitectura y Territorio</t>
  </si>
  <si>
    <t>Arquitectura y Urbanismo Ambiental</t>
  </si>
  <si>
    <t>Arquitectura, Urbanismo y Artes</t>
  </si>
  <si>
    <t>Arquitectura, Urbanismo y Territorio</t>
  </si>
  <si>
    <t>Urbanismo</t>
  </si>
  <si>
    <t>Ingeniería de la Producción e Industrialización de Recursos Hidrobiológicos</t>
  </si>
  <si>
    <t>Pesquería</t>
  </si>
  <si>
    <t>Ciencias Aeronáuticas</t>
  </si>
  <si>
    <t>Ciencias Navales</t>
  </si>
  <si>
    <t>Ingeniería Aeronáutica</t>
  </si>
  <si>
    <t>Ingeniería de Navegación y Marina Mercante</t>
  </si>
  <si>
    <t>Ingeniería del Transporte Marítimo y Gestión Logística Portuaria</t>
  </si>
  <si>
    <t>Ingeniería Hidráulica</t>
  </si>
  <si>
    <t>Ingeniería Marítima</t>
  </si>
  <si>
    <t>Ingeniería Naval</t>
  </si>
  <si>
    <t>Geografía y Medio Ambiente</t>
  </si>
  <si>
    <t>Ingeniería Geográfica</t>
  </si>
  <si>
    <t>Ingeniería Geográfica y Ecológica</t>
  </si>
  <si>
    <t>Ciencia Tecnología y Ambiente</t>
  </si>
  <si>
    <t>Desarrollo Ambiental</t>
  </si>
  <si>
    <t>Ecología</t>
  </si>
  <si>
    <t>Gestión Ambiental Empresarial</t>
  </si>
  <si>
    <t>Ingeniería Ambiental</t>
  </si>
  <si>
    <t>Ingeniería Ambiental y Recursos Naturales</t>
  </si>
  <si>
    <t>Ingeniería de Recursos Naturales y Energías Renovables</t>
  </si>
  <si>
    <t>Ingeniería de Medio Ambiente    1/</t>
  </si>
  <si>
    <t>Ingeniería en Ecología de Bosques Tropicales</t>
  </si>
  <si>
    <t>Ingeniería en Ecoturismo</t>
  </si>
  <si>
    <t>Ingeniería en Gestión Ambiental    2/</t>
  </si>
  <si>
    <t>Ingeniería Automotriz</t>
  </si>
  <si>
    <t>Ingeniería Biomédica</t>
  </si>
  <si>
    <t>Ingeniería de Diseño Gráfico</t>
  </si>
  <si>
    <t>Ingeniería de Transportes</t>
  </si>
  <si>
    <t>Agronomía</t>
  </si>
  <si>
    <t>Agronomía Tropical</t>
  </si>
  <si>
    <t>Ciencias Agrarias</t>
  </si>
  <si>
    <t>Ciencias Pecuarias</t>
  </si>
  <si>
    <t>Conservación de Suelos y Agua</t>
  </si>
  <si>
    <t>Ingeniería Agraria</t>
  </si>
  <si>
    <t>Ingeniería Agrícola</t>
  </si>
  <si>
    <t>Ingeniería Agrícola y Forestal</t>
  </si>
  <si>
    <t>Ingeniería Agroecológica y Desarrollo Rural    1/</t>
  </si>
  <si>
    <t>Ingeniería Agrónoma</t>
  </si>
  <si>
    <t>Ingeniería Agronómica</t>
  </si>
  <si>
    <t>Ingeniería Agronómica Tropical</t>
  </si>
  <si>
    <t>Ingeniería Agropecuaria</t>
  </si>
  <si>
    <t>Ingeniería de Negocios Agronómicos y Forestales</t>
  </si>
  <si>
    <t>Ingeniería en Ciencias Agrarias</t>
  </si>
  <si>
    <t>Ciencias Forestales y del Ambiente</t>
  </si>
  <si>
    <t>Ingeniería Agroforestal</t>
  </si>
  <si>
    <t>Ingeniería Agroforestal Acuícola</t>
  </si>
  <si>
    <t>Ingeniería Forestal</t>
  </si>
  <si>
    <t>Ingeniería Forestal y del Medio Ambiente    1/</t>
  </si>
  <si>
    <t>Acuicultura</t>
  </si>
  <si>
    <t>Ingeniería en Acuicultura</t>
  </si>
  <si>
    <t>Medicina Veterinaria</t>
  </si>
  <si>
    <t>Veterinaria y Zootecnia</t>
  </si>
  <si>
    <t>Medicina Veterinaria y Zootecnia</t>
  </si>
  <si>
    <t>Medicina Humana</t>
  </si>
  <si>
    <t>Bromatología y Nutrición</t>
  </si>
  <si>
    <t>Ciencias de la Nutrición</t>
  </si>
  <si>
    <t>Ciencias de los Alimentos    1/</t>
  </si>
  <si>
    <t>Nutrición Humana</t>
  </si>
  <si>
    <t>Nutrición, Salud y Técnicas Alimentarias</t>
  </si>
  <si>
    <t>Nutrición y Dietética</t>
  </si>
  <si>
    <t>Estomatología</t>
  </si>
  <si>
    <t>Laboratorio Clínico</t>
  </si>
  <si>
    <t>Laboratorio y Anatomía Patológica</t>
  </si>
  <si>
    <t>Optometría</t>
  </si>
  <si>
    <t>Radiología</t>
  </si>
  <si>
    <t>Terapia de Lenguaje</t>
  </si>
  <si>
    <t>Terapia Física</t>
  </si>
  <si>
    <t>Terapia Física y Rehabilitación</t>
  </si>
  <si>
    <t>Terapia Ocupacional</t>
  </si>
  <si>
    <t>Ciencias Farmacéuticas y Bioquímica</t>
  </si>
  <si>
    <t>Toxicología</t>
  </si>
  <si>
    <t>Obstetricia y Puericultura</t>
  </si>
  <si>
    <t>Ciencias del Deporte</t>
  </si>
  <si>
    <t>Ciencias de la Administración Aeroespacial (Aviación)</t>
  </si>
  <si>
    <t>Ciencias Militares (Ejército)</t>
  </si>
  <si>
    <t>Ciencias Administrativas Marítimas (Marina)</t>
  </si>
  <si>
    <t>Administración y Ciencias Policiales (oficiales)</t>
  </si>
  <si>
    <t>111015</t>
  </si>
  <si>
    <t>111025</t>
  </si>
  <si>
    <t>Educación Inicial (Intercultural y Bilingüe)</t>
  </si>
  <si>
    <t>112015</t>
  </si>
  <si>
    <t>112025</t>
  </si>
  <si>
    <t>Educación Primaria (Intercultural y Bilingüe)</t>
  </si>
  <si>
    <t>121015</t>
  </si>
  <si>
    <t>Educación en Computación e Informática</t>
  </si>
  <si>
    <t>121025</t>
  </si>
  <si>
    <t>Educación en Idiomas - Inglés</t>
  </si>
  <si>
    <t>121035</t>
  </si>
  <si>
    <t>Educación para el Trabajo</t>
  </si>
  <si>
    <t>121045</t>
  </si>
  <si>
    <t>Educación Religiosa</t>
  </si>
  <si>
    <t>121055</t>
  </si>
  <si>
    <t>Educación Secundaria - Ciencia, Tecnología y Ambiente</t>
  </si>
  <si>
    <t>121065</t>
  </si>
  <si>
    <t>121075</t>
  </si>
  <si>
    <t>121085</t>
  </si>
  <si>
    <t>121095</t>
  </si>
  <si>
    <t>Educación Secundaria Técnica</t>
  </si>
  <si>
    <t>131015</t>
  </si>
  <si>
    <t>141015</t>
  </si>
  <si>
    <t>Educación Especial Audición</t>
  </si>
  <si>
    <t>141025</t>
  </si>
  <si>
    <t>Educación Especial Retardo</t>
  </si>
  <si>
    <t>151015</t>
  </si>
  <si>
    <t>151025</t>
  </si>
  <si>
    <t>Educación Danza</t>
  </si>
  <si>
    <t>151035</t>
  </si>
  <si>
    <t>Educación en Danza Clásica</t>
  </si>
  <si>
    <t>151045</t>
  </si>
  <si>
    <t>Educación Musical</t>
  </si>
  <si>
    <t>151055</t>
  </si>
  <si>
    <t>Pedagogía de la Interpretación Musical</t>
  </si>
  <si>
    <t>199015</t>
  </si>
  <si>
    <t>Educación Básica Alternativa</t>
  </si>
  <si>
    <t>199025</t>
  </si>
  <si>
    <t>214015</t>
  </si>
  <si>
    <t>Interpretación de Idiomas</t>
  </si>
  <si>
    <t>214025</t>
  </si>
  <si>
    <t>Traducción de Idiomas</t>
  </si>
  <si>
    <t>214035</t>
  </si>
  <si>
    <t>215015</t>
  </si>
  <si>
    <t>Archivos</t>
  </si>
  <si>
    <t>216015</t>
  </si>
  <si>
    <t>Religión y Educación para el Trabajo</t>
  </si>
  <si>
    <t>216025</t>
  </si>
  <si>
    <t>Teología - Católica</t>
  </si>
  <si>
    <t>216035</t>
  </si>
  <si>
    <t>Teología - Evangélica</t>
  </si>
  <si>
    <t>216045</t>
  </si>
  <si>
    <t>Teología - Formación Religiosa</t>
  </si>
  <si>
    <t>221015</t>
  </si>
  <si>
    <t>Artes Plásticas y Visuales</t>
  </si>
  <si>
    <t>221025</t>
  </si>
  <si>
    <t>Construcción de Arte en Madera</t>
  </si>
  <si>
    <t>221035</t>
  </si>
  <si>
    <t>Restauración y Conservación de Obras de Arte</t>
  </si>
  <si>
    <t>222015</t>
  </si>
  <si>
    <t>Animación Digital</t>
  </si>
  <si>
    <t>222025</t>
  </si>
  <si>
    <t>Artes Gráficas</t>
  </si>
  <si>
    <t>222035</t>
  </si>
  <si>
    <t>Artes Gráficas y Publicitarias</t>
  </si>
  <si>
    <t>222045</t>
  </si>
  <si>
    <t>Artes y Ciencias Publicitarias</t>
  </si>
  <si>
    <t>222055</t>
  </si>
  <si>
    <t>Ciencias Publicitarias</t>
  </si>
  <si>
    <t>222065</t>
  </si>
  <si>
    <t>Dirección de Artes Gráficos y Publicitarias</t>
  </si>
  <si>
    <t>222075</t>
  </si>
  <si>
    <t>Dirección y Diseño Gráfico</t>
  </si>
  <si>
    <t>222085</t>
  </si>
  <si>
    <t>Dirección y Diseño Publicitario</t>
  </si>
  <si>
    <t>222095</t>
  </si>
  <si>
    <t>Diseño de Interiores</t>
  </si>
  <si>
    <t>222105</t>
  </si>
  <si>
    <t>Diseño de Producto</t>
  </si>
  <si>
    <t>222115</t>
  </si>
  <si>
    <t>Diseño Escenográfico</t>
  </si>
  <si>
    <t>222125</t>
  </si>
  <si>
    <t>222135</t>
  </si>
  <si>
    <t>Diseño Gráfico y Publicidad Digital</t>
  </si>
  <si>
    <t>222145</t>
  </si>
  <si>
    <t>Diseño Gráfico y Publicitario</t>
  </si>
  <si>
    <t>222155</t>
  </si>
  <si>
    <t>222165</t>
  </si>
  <si>
    <t>Diseño Publicitario</t>
  </si>
  <si>
    <t>222175</t>
  </si>
  <si>
    <t>Diseño Técnico</t>
  </si>
  <si>
    <t>222185</t>
  </si>
  <si>
    <t>Diseño Web y Multimedia</t>
  </si>
  <si>
    <t>222195</t>
  </si>
  <si>
    <t>Producción de Impresos</t>
  </si>
  <si>
    <t>222205</t>
  </si>
  <si>
    <t>223015</t>
  </si>
  <si>
    <t>223025</t>
  </si>
  <si>
    <t>Interprete en Danza Clásica</t>
  </si>
  <si>
    <t>224015</t>
  </si>
  <si>
    <t>Composición</t>
  </si>
  <si>
    <t>224025</t>
  </si>
  <si>
    <t>Dirección Musical</t>
  </si>
  <si>
    <t>224035</t>
  </si>
  <si>
    <t>224045</t>
  </si>
  <si>
    <t>224055</t>
  </si>
  <si>
    <t>224065</t>
  </si>
  <si>
    <t>Musicología</t>
  </si>
  <si>
    <t>224075</t>
  </si>
  <si>
    <t>225015</t>
  </si>
  <si>
    <t>Actuación</t>
  </si>
  <si>
    <t>225025</t>
  </si>
  <si>
    <t>Arte Dramático</t>
  </si>
  <si>
    <t>225035</t>
  </si>
  <si>
    <t>Teatro y Televisión</t>
  </si>
  <si>
    <t>311015</t>
  </si>
  <si>
    <t>Promoción Comunal</t>
  </si>
  <si>
    <t>311025</t>
  </si>
  <si>
    <t>Relaciones Institucionales</t>
  </si>
  <si>
    <t>311035</t>
  </si>
  <si>
    <t>Relaciones Públicas</t>
  </si>
  <si>
    <t>311045</t>
  </si>
  <si>
    <t>Tecnología Penitenciaria</t>
  </si>
  <si>
    <t>313015</t>
  </si>
  <si>
    <t>Terapia Psicoanalítica</t>
  </si>
  <si>
    <t>321015</t>
  </si>
  <si>
    <t>321025</t>
  </si>
  <si>
    <t>321035</t>
  </si>
  <si>
    <t>Comunicación Audiovisual Multimedia</t>
  </si>
  <si>
    <t>321045</t>
  </si>
  <si>
    <t>Comunicación Escénica</t>
  </si>
  <si>
    <t>321055</t>
  </si>
  <si>
    <t>Comunicación Integral</t>
  </si>
  <si>
    <t>321065</t>
  </si>
  <si>
    <t>Comunicación Social</t>
  </si>
  <si>
    <t>321075</t>
  </si>
  <si>
    <t>Dirección y Guionización</t>
  </si>
  <si>
    <t>321085</t>
  </si>
  <si>
    <t>Dirección y Producción en Radio</t>
  </si>
  <si>
    <t>321095</t>
  </si>
  <si>
    <t>Dirección, Realización de Cine y TV</t>
  </si>
  <si>
    <t>321105</t>
  </si>
  <si>
    <t>Producción de Espectáculos</t>
  </si>
  <si>
    <t>321115</t>
  </si>
  <si>
    <t>Producción de Programas de Televisión</t>
  </si>
  <si>
    <t>321125</t>
  </si>
  <si>
    <t>Producción de Radio y Televisión</t>
  </si>
  <si>
    <t>322015</t>
  </si>
  <si>
    <t>Locución,  Comunicación Radial y Televisiva</t>
  </si>
  <si>
    <t>322025</t>
  </si>
  <si>
    <t>Operaciones de Comunicaciones</t>
  </si>
  <si>
    <t>322035</t>
  </si>
  <si>
    <t>322045</t>
  </si>
  <si>
    <t>Periodismo Audiovisual</t>
  </si>
  <si>
    <t>322055</t>
  </si>
  <si>
    <t>Periodismo Deportivo</t>
  </si>
  <si>
    <t>322065</t>
  </si>
  <si>
    <t>Periodismo Radial y Televisivo</t>
  </si>
  <si>
    <t>322075</t>
  </si>
  <si>
    <t>Reporterismo</t>
  </si>
  <si>
    <t>323015</t>
  </si>
  <si>
    <t>Audiovisual Multimedia</t>
  </si>
  <si>
    <t>323025</t>
  </si>
  <si>
    <t>Cámara y Edición Creativa</t>
  </si>
  <si>
    <t>323035</t>
  </si>
  <si>
    <t>Fotografía</t>
  </si>
  <si>
    <t>331015</t>
  </si>
  <si>
    <t>Abastecimiento</t>
  </si>
  <si>
    <t>331025</t>
  </si>
  <si>
    <t>331035</t>
  </si>
  <si>
    <t>Administración Bancaria</t>
  </si>
  <si>
    <t>331045</t>
  </si>
  <si>
    <t>Administración Bancaria por Competencias</t>
  </si>
  <si>
    <t>331055</t>
  </si>
  <si>
    <t>Administración Bancaria y Financiera</t>
  </si>
  <si>
    <t>331065</t>
  </si>
  <si>
    <t>Administración de Aeropuertos</t>
  </si>
  <si>
    <t>331075</t>
  </si>
  <si>
    <t>Administración de Agencia de Viajes</t>
  </si>
  <si>
    <t>331085</t>
  </si>
  <si>
    <t>331095</t>
  </si>
  <si>
    <t>331105</t>
  </si>
  <si>
    <t>Administración de Empresas de Transportes</t>
  </si>
  <si>
    <t>331115</t>
  </si>
  <si>
    <t>331125</t>
  </si>
  <si>
    <t>Administración de Negocios y Ventas</t>
  </si>
  <si>
    <t>331135</t>
  </si>
  <si>
    <t>Administración de Seguros</t>
  </si>
  <si>
    <t>331145</t>
  </si>
  <si>
    <t>Administración Ejecutiva</t>
  </si>
  <si>
    <t>331155</t>
  </si>
  <si>
    <t>Administración Industrial</t>
  </si>
  <si>
    <t>331165</t>
  </si>
  <si>
    <t>Administración Logística</t>
  </si>
  <si>
    <t>331175</t>
  </si>
  <si>
    <t>Administración Municipal</t>
  </si>
  <si>
    <t>331185</t>
  </si>
  <si>
    <t>Administración y Gestión Comercial</t>
  </si>
  <si>
    <t>331195</t>
  </si>
  <si>
    <t>331205</t>
  </si>
  <si>
    <t>331215</t>
  </si>
  <si>
    <t>Dirección de Empresas</t>
  </si>
  <si>
    <t>331225</t>
  </si>
  <si>
    <t>Dirección de Empresas y Finanzas</t>
  </si>
  <si>
    <t>331235</t>
  </si>
  <si>
    <t>Gerencia</t>
  </si>
  <si>
    <t>331245</t>
  </si>
  <si>
    <t>Gestión Comercial</t>
  </si>
  <si>
    <t>331255</t>
  </si>
  <si>
    <t>Gestión del Emprendimiento</t>
  </si>
  <si>
    <t>331265</t>
  </si>
  <si>
    <t>Gestión y Administración de Negocios</t>
  </si>
  <si>
    <t>331275</t>
  </si>
  <si>
    <t>Organización y Administración de Empresas</t>
  </si>
  <si>
    <t>332015</t>
  </si>
  <si>
    <t>332025</t>
  </si>
  <si>
    <t>Administración de Empresas Turísticas y Hoteleras</t>
  </si>
  <si>
    <t>332035</t>
  </si>
  <si>
    <t>Administración de Hostelería</t>
  </si>
  <si>
    <t>332045</t>
  </si>
  <si>
    <t>Administración de Hoteles y Restaurantes</t>
  </si>
  <si>
    <t>332055</t>
  </si>
  <si>
    <t>Administración de Hoteles, Restaurantes y Afines</t>
  </si>
  <si>
    <t>332065</t>
  </si>
  <si>
    <t>Administración de Servicios de Hostelería</t>
  </si>
  <si>
    <t>332075</t>
  </si>
  <si>
    <t>Administración de Negocios Internacionales de Turismo</t>
  </si>
  <si>
    <t>332085</t>
  </si>
  <si>
    <t>332095</t>
  </si>
  <si>
    <t>Administración y Gerencia en Hotelería Internacional</t>
  </si>
  <si>
    <t>332105</t>
  </si>
  <si>
    <t>Cocina</t>
  </si>
  <si>
    <t>332115</t>
  </si>
  <si>
    <t>Ecoturismo y Gestión Ambiental</t>
  </si>
  <si>
    <t>332125</t>
  </si>
  <si>
    <t>332135</t>
  </si>
  <si>
    <t>Hostelería</t>
  </si>
  <si>
    <t>332145</t>
  </si>
  <si>
    <t>Hoteles y Restaurantes</t>
  </si>
  <si>
    <t>332155</t>
  </si>
  <si>
    <t>Pastelería</t>
  </si>
  <si>
    <t>332165</t>
  </si>
  <si>
    <t>Servicios Hoteleros y Cocina</t>
  </si>
  <si>
    <t>332175</t>
  </si>
  <si>
    <t>333015</t>
  </si>
  <si>
    <t>333025</t>
  </si>
  <si>
    <t>333035</t>
  </si>
  <si>
    <t>Marketing Integral</t>
  </si>
  <si>
    <t>333045</t>
  </si>
  <si>
    <t>Marketing Visual</t>
  </si>
  <si>
    <t>333055</t>
  </si>
  <si>
    <t>333065</t>
  </si>
  <si>
    <t>Marketing y Ventas</t>
  </si>
  <si>
    <t>333075</t>
  </si>
  <si>
    <t>Mercadotecnia</t>
  </si>
  <si>
    <t>333085</t>
  </si>
  <si>
    <t>Ventas</t>
  </si>
  <si>
    <t>335015</t>
  </si>
  <si>
    <t>Administración de Negocios Internacionales</t>
  </si>
  <si>
    <t>335025</t>
  </si>
  <si>
    <t>335035</t>
  </si>
  <si>
    <t>Comercio Exterior Área Artesanía del Vestir</t>
  </si>
  <si>
    <t>335045</t>
  </si>
  <si>
    <t>Comercio Exterior Área Finanzas</t>
  </si>
  <si>
    <t>335055</t>
  </si>
  <si>
    <t>Comercio Exterior Área Marketing</t>
  </si>
  <si>
    <t>335065</t>
  </si>
  <si>
    <t>Logística del Comercio Internacional</t>
  </si>
  <si>
    <t>337015</t>
  </si>
  <si>
    <t>Asistente Ejecutivo</t>
  </si>
  <si>
    <t>337025</t>
  </si>
  <si>
    <t>Secretariado Ejecutivo</t>
  </si>
  <si>
    <t>337035</t>
  </si>
  <si>
    <t>Secretariado Ejecutivo Bilingüe</t>
  </si>
  <si>
    <t>337045</t>
  </si>
  <si>
    <t>Secretariado Ejecutivo Computarizado</t>
  </si>
  <si>
    <t>337055</t>
  </si>
  <si>
    <t>Secretariado Ejecutivo y Gerencial</t>
  </si>
  <si>
    <t>337065</t>
  </si>
  <si>
    <t>Secretariado Internacional Ejecutivo</t>
  </si>
  <si>
    <t>339015</t>
  </si>
  <si>
    <t>Administración de Recursos Humanos</t>
  </si>
  <si>
    <t>339025</t>
  </si>
  <si>
    <t>Administración de Servicios de Postales</t>
  </si>
  <si>
    <t>339035</t>
  </si>
  <si>
    <t>Administrativo</t>
  </si>
  <si>
    <t>339045</t>
  </si>
  <si>
    <t>Agencia de Desarrollo Integral</t>
  </si>
  <si>
    <t>339055</t>
  </si>
  <si>
    <t>Comercio</t>
  </si>
  <si>
    <t>339065</t>
  </si>
  <si>
    <t>Moneda Extranjera</t>
  </si>
  <si>
    <t>339075</t>
  </si>
  <si>
    <t>Planificación Empresarial</t>
  </si>
  <si>
    <t>339085</t>
  </si>
  <si>
    <t>Planificación y Gestión de Desarrollo</t>
  </si>
  <si>
    <t>339095</t>
  </si>
  <si>
    <t>Supervisión de Operaciones</t>
  </si>
  <si>
    <t>341015</t>
  </si>
  <si>
    <t>Análisis Económico</t>
  </si>
  <si>
    <t>341025</t>
  </si>
  <si>
    <t>Economía Empresarial</t>
  </si>
  <si>
    <t>341035</t>
  </si>
  <si>
    <t>Elaboración y Evaluación de Proyecto</t>
  </si>
  <si>
    <t>342015</t>
  </si>
  <si>
    <t>Banca y Finanzas</t>
  </si>
  <si>
    <t>342025</t>
  </si>
  <si>
    <t>342035</t>
  </si>
  <si>
    <t>Contabilidad Computarizada</t>
  </si>
  <si>
    <t>342045</t>
  </si>
  <si>
    <t>342055</t>
  </si>
  <si>
    <t>Crédito Sectorial</t>
  </si>
  <si>
    <t>342065</t>
  </si>
  <si>
    <t>Créditos</t>
  </si>
  <si>
    <t>342075</t>
  </si>
  <si>
    <t>342085</t>
  </si>
  <si>
    <t>Operaciones Bancarias y Financieras</t>
  </si>
  <si>
    <t>352015</t>
  </si>
  <si>
    <t>Análisis Político</t>
  </si>
  <si>
    <t>412015</t>
  </si>
  <si>
    <t>413015</t>
  </si>
  <si>
    <t>Hidrografía y Navegación</t>
  </si>
  <si>
    <t>414015</t>
  </si>
  <si>
    <t>422015</t>
  </si>
  <si>
    <t>Análisis Químico</t>
  </si>
  <si>
    <t>422025</t>
  </si>
  <si>
    <t>Química Industrial</t>
  </si>
  <si>
    <t>422035</t>
  </si>
  <si>
    <t>Tecnología de Análisis Químico</t>
  </si>
  <si>
    <t>441015</t>
  </si>
  <si>
    <t>Administración de Centro de Cómputo</t>
  </si>
  <si>
    <t>441025</t>
  </si>
  <si>
    <t>Administración Informática de Empresas</t>
  </si>
  <si>
    <t>441035</t>
  </si>
  <si>
    <t>441045</t>
  </si>
  <si>
    <t>Análisis de Sistemas</t>
  </si>
  <si>
    <t>441055</t>
  </si>
  <si>
    <t>Análisis de Sistemas y Modelación de Base de Datos</t>
  </si>
  <si>
    <t>441065</t>
  </si>
  <si>
    <t>Analista</t>
  </si>
  <si>
    <t>441075</t>
  </si>
  <si>
    <t>Analista Programador</t>
  </si>
  <si>
    <t>441085</t>
  </si>
  <si>
    <t>Computación</t>
  </si>
  <si>
    <t>441095</t>
  </si>
  <si>
    <t>441105</t>
  </si>
  <si>
    <t>Computación y Administración de Sistemas</t>
  </si>
  <si>
    <t>441115</t>
  </si>
  <si>
    <t>Computación y Sistemas</t>
  </si>
  <si>
    <t>441125</t>
  </si>
  <si>
    <t>441135</t>
  </si>
  <si>
    <t>Microcomputación e Informática</t>
  </si>
  <si>
    <t>441145</t>
  </si>
  <si>
    <t>Procesamiento de Datos</t>
  </si>
  <si>
    <t>441155</t>
  </si>
  <si>
    <t>Programación</t>
  </si>
  <si>
    <t>441165</t>
  </si>
  <si>
    <t>Redes y Comunicación de Datos</t>
  </si>
  <si>
    <t>441175</t>
  </si>
  <si>
    <t>Redes y Comunicaciones</t>
  </si>
  <si>
    <t>441185</t>
  </si>
  <si>
    <t>Redes y Seguridad Informática</t>
  </si>
  <si>
    <t>441195</t>
  </si>
  <si>
    <t>Reparación de Computadoras</t>
  </si>
  <si>
    <t>441205</t>
  </si>
  <si>
    <t>Reparación de Computadoras y Redes</t>
  </si>
  <si>
    <t>441215</t>
  </si>
  <si>
    <t>Seguridad Informática</t>
  </si>
  <si>
    <t>441225</t>
  </si>
  <si>
    <t>Sistemas de Información</t>
  </si>
  <si>
    <t>441235</t>
  </si>
  <si>
    <t>Sistemas Informáticos para la Productividad</t>
  </si>
  <si>
    <t>441245</t>
  </si>
  <si>
    <t>Software y Sistemas</t>
  </si>
  <si>
    <t>441255</t>
  </si>
  <si>
    <t>Soporte de Sistemas y Redes</t>
  </si>
  <si>
    <t>512015</t>
  </si>
  <si>
    <t>Control de Tránsito Aéreo</t>
  </si>
  <si>
    <t>512025</t>
  </si>
  <si>
    <t>Sistemas de Telecomunicaciones</t>
  </si>
  <si>
    <t>512035</t>
  </si>
  <si>
    <t>Técnica en Ingeniería de Sonidos</t>
  </si>
  <si>
    <t>512045</t>
  </si>
  <si>
    <t>Técnica en Ingeniería de Telecomunicaciones</t>
  </si>
  <si>
    <t>512055</t>
  </si>
  <si>
    <t>Técnica en Ingeniería de Telemática</t>
  </si>
  <si>
    <t>512065</t>
  </si>
  <si>
    <t>Telecomunicaciones</t>
  </si>
  <si>
    <t>512075</t>
  </si>
  <si>
    <t>Telemática</t>
  </si>
  <si>
    <t>521015</t>
  </si>
  <si>
    <t>Procesos Industriales y de Sistemas</t>
  </si>
  <si>
    <t>521025</t>
  </si>
  <si>
    <t>Salud y Seguridad Ocupacional</t>
  </si>
  <si>
    <t>521035</t>
  </si>
  <si>
    <t>Tecnología de la Producción</t>
  </si>
  <si>
    <t>522015</t>
  </si>
  <si>
    <t>Gastronomía Industrial</t>
  </si>
  <si>
    <t>522025</t>
  </si>
  <si>
    <t>522035</t>
  </si>
  <si>
    <t>Industrias Alimentarias lácteas</t>
  </si>
  <si>
    <t>523015</t>
  </si>
  <si>
    <t>523025</t>
  </si>
  <si>
    <t>Olivicultura y Elaiotecnia</t>
  </si>
  <si>
    <t>523035</t>
  </si>
  <si>
    <t>Viticultura y Enología</t>
  </si>
  <si>
    <t>524015</t>
  </si>
  <si>
    <t>524025</t>
  </si>
  <si>
    <t>Electricidad Industrial</t>
  </si>
  <si>
    <t>524035</t>
  </si>
  <si>
    <t>Electrotécnia Industrial</t>
  </si>
  <si>
    <t>524045</t>
  </si>
  <si>
    <t>Técnicas de Ingeniería Eléctrica</t>
  </si>
  <si>
    <t>525015</t>
  </si>
  <si>
    <t>525025</t>
  </si>
  <si>
    <t>Electrónica Aeronáutica</t>
  </si>
  <si>
    <t>525035</t>
  </si>
  <si>
    <t>Electrónica de Microcomputadoras</t>
  </si>
  <si>
    <t>525045</t>
  </si>
  <si>
    <t>Electrónica de Sistemas Industriales</t>
  </si>
  <si>
    <t>525055</t>
  </si>
  <si>
    <t>Electrónica Digital</t>
  </si>
  <si>
    <t>525065</t>
  </si>
  <si>
    <t>Electrónica Industrial</t>
  </si>
  <si>
    <t>525075</t>
  </si>
  <si>
    <t>Electrónica y Automatización Industrial</t>
  </si>
  <si>
    <t>525085</t>
  </si>
  <si>
    <t>Electrónica de Sistemas Computarizados</t>
  </si>
  <si>
    <t>525095</t>
  </si>
  <si>
    <t>Sistemas Automáticos Programables</t>
  </si>
  <si>
    <t>525105</t>
  </si>
  <si>
    <t>Técnicas de Ingeniería Electrónica</t>
  </si>
  <si>
    <t>526015</t>
  </si>
  <si>
    <t>Aeronáutica</t>
  </si>
  <si>
    <t>526025</t>
  </si>
  <si>
    <t>Autotrónica</t>
  </si>
  <si>
    <t>526035</t>
  </si>
  <si>
    <t>Aviónica</t>
  </si>
  <si>
    <t>526045</t>
  </si>
  <si>
    <t>Mantenimiento de Aeronaves</t>
  </si>
  <si>
    <t>526055</t>
  </si>
  <si>
    <t>Mantenimiento de Estructuras</t>
  </si>
  <si>
    <t>526065</t>
  </si>
  <si>
    <t>Mantenimiento de Maquinaria</t>
  </si>
  <si>
    <t>526075</t>
  </si>
  <si>
    <t>Mantenimiento de Maquinaria de Planta</t>
  </si>
  <si>
    <t>526085</t>
  </si>
  <si>
    <t>Mantenimiento de Maquinaria Pesada</t>
  </si>
  <si>
    <t>526095</t>
  </si>
  <si>
    <t>Mantenimiento de Motores, Hélices y Unidad de Potencia Auxiliar</t>
  </si>
  <si>
    <t>526105</t>
  </si>
  <si>
    <t>Mantenimiento de Vehículos Motorizados y Equipos Contra   Incendio</t>
  </si>
  <si>
    <t>526115</t>
  </si>
  <si>
    <t>Mantenimiento y Operación de Armamento y Equipos Auxiliares</t>
  </si>
  <si>
    <t>526125</t>
  </si>
  <si>
    <t>Maquinas Navales</t>
  </si>
  <si>
    <t>526135</t>
  </si>
  <si>
    <t>Mecánica Aeronáutica</t>
  </si>
  <si>
    <t>526145</t>
  </si>
  <si>
    <t>Mecánica Aeronaval</t>
  </si>
  <si>
    <t>526155</t>
  </si>
  <si>
    <t>Mecánica Agrícola</t>
  </si>
  <si>
    <t>526165</t>
  </si>
  <si>
    <t>526175</t>
  </si>
  <si>
    <t>Mecánica de Mantenimiento</t>
  </si>
  <si>
    <t>526185</t>
  </si>
  <si>
    <t>526195</t>
  </si>
  <si>
    <t>Mecánica Hidráulica</t>
  </si>
  <si>
    <t>526205</t>
  </si>
  <si>
    <t>Motores</t>
  </si>
  <si>
    <t>526215</t>
  </si>
  <si>
    <t>Operación de Máquinas, Herramientas y Control Numérico</t>
  </si>
  <si>
    <t>526225</t>
  </si>
  <si>
    <t>Técnica en Ingeniería Mecánica de Mantenimiento</t>
  </si>
  <si>
    <t>526235</t>
  </si>
  <si>
    <t>Técnica en Ingeniería Mecánica de Producción</t>
  </si>
  <si>
    <t>526245</t>
  </si>
  <si>
    <t>Tecnología Mecánica Eléctrica</t>
  </si>
  <si>
    <t>527015</t>
  </si>
  <si>
    <t>Concentración de Minerales</t>
  </si>
  <si>
    <t>527025</t>
  </si>
  <si>
    <t>Explotación Minera</t>
  </si>
  <si>
    <t>527035</t>
  </si>
  <si>
    <t>Geología de Minas</t>
  </si>
  <si>
    <t>527045</t>
  </si>
  <si>
    <t>Laboratorio Químico y Metalúrgico</t>
  </si>
  <si>
    <t>527055</t>
  </si>
  <si>
    <t>Metalurgia</t>
  </si>
  <si>
    <t>527065</t>
  </si>
  <si>
    <t>Modelería y Fundición</t>
  </si>
  <si>
    <t>527075</t>
  </si>
  <si>
    <t>Procesos Químicos y Metalúrgicos</t>
  </si>
  <si>
    <t>528015</t>
  </si>
  <si>
    <t>Diseño de Modas</t>
  </si>
  <si>
    <t>528025</t>
  </si>
  <si>
    <t>Diseño de Modas y Modistería Industrial</t>
  </si>
  <si>
    <t>528035</t>
  </si>
  <si>
    <t>Diseño Textil</t>
  </si>
  <si>
    <t>528045</t>
  </si>
  <si>
    <t>Diseño y Producción de Textiles</t>
  </si>
  <si>
    <t>528055</t>
  </si>
  <si>
    <t>Gestión de Modas y Confecciones</t>
  </si>
  <si>
    <t>528065</t>
  </si>
  <si>
    <t>Gestión de la Producción en la Industria de las Confecciones</t>
  </si>
  <si>
    <t>528075</t>
  </si>
  <si>
    <t>Gestión Textil</t>
  </si>
  <si>
    <t>528085</t>
  </si>
  <si>
    <t>Industria del Cuero</t>
  </si>
  <si>
    <t>528095</t>
  </si>
  <si>
    <t>Industria del Vestido</t>
  </si>
  <si>
    <t>528105</t>
  </si>
  <si>
    <t>Producción Textil</t>
  </si>
  <si>
    <t>531015</t>
  </si>
  <si>
    <t>Aerofotografía</t>
  </si>
  <si>
    <t>531025</t>
  </si>
  <si>
    <t>531035</t>
  </si>
  <si>
    <t>Dibujo en Construcción Civil</t>
  </si>
  <si>
    <t>531045</t>
  </si>
  <si>
    <t>Edificaciones</t>
  </si>
  <si>
    <t>531055</t>
  </si>
  <si>
    <t>Geomática</t>
  </si>
  <si>
    <t>531065</t>
  </si>
  <si>
    <t>Gestión de la Producción en la Industria de la Construcción</t>
  </si>
  <si>
    <t>531075</t>
  </si>
  <si>
    <t>Laboratorio de Suelos, Concreto y Asfalto</t>
  </si>
  <si>
    <t>531085</t>
  </si>
  <si>
    <t>Suelos, Concreto y Asfalto</t>
  </si>
  <si>
    <t>531095</t>
  </si>
  <si>
    <t>Topografía</t>
  </si>
  <si>
    <t>531105</t>
  </si>
  <si>
    <t>Topografía Superficial y Minera</t>
  </si>
  <si>
    <t>533015</t>
  </si>
  <si>
    <t>534015</t>
  </si>
  <si>
    <t>Conservación de Bienes Arqueológicos</t>
  </si>
  <si>
    <t>534025</t>
  </si>
  <si>
    <t>534035</t>
  </si>
  <si>
    <t>Restauración de Monumentos Históricos y Bienes inmuebles</t>
  </si>
  <si>
    <t>591015</t>
  </si>
  <si>
    <t>Conducción de Embarcaciones de Pesca</t>
  </si>
  <si>
    <t>591025</t>
  </si>
  <si>
    <t>Producción en Pesquería</t>
  </si>
  <si>
    <t>591035</t>
  </si>
  <si>
    <t>Tecnología Pesquera</t>
  </si>
  <si>
    <t>594015</t>
  </si>
  <si>
    <t>Manejo de Cuencas y Gestión Ambiental</t>
  </si>
  <si>
    <t>594025</t>
  </si>
  <si>
    <t>Medio Ambiente</t>
  </si>
  <si>
    <t>594035</t>
  </si>
  <si>
    <t>Medio Ambiente y Recursos Naturales</t>
  </si>
  <si>
    <t>611015</t>
  </si>
  <si>
    <t>Administración de Negocios Agropecuarios</t>
  </si>
  <si>
    <t>611025</t>
  </si>
  <si>
    <t>Administración Rural</t>
  </si>
  <si>
    <t>611035</t>
  </si>
  <si>
    <t>611045</t>
  </si>
  <si>
    <t>Fruticultura</t>
  </si>
  <si>
    <t>611055</t>
  </si>
  <si>
    <t>Fruticultura y Olivicultura</t>
  </si>
  <si>
    <t>611065</t>
  </si>
  <si>
    <t>Gestión de Recursos Hídricos</t>
  </si>
  <si>
    <t>611075</t>
  </si>
  <si>
    <t>Horticultura</t>
  </si>
  <si>
    <t>611085</t>
  </si>
  <si>
    <t>Jardinería y Paisajismo</t>
  </si>
  <si>
    <t>611095</t>
  </si>
  <si>
    <t>Producción Agraria</t>
  </si>
  <si>
    <t>611105</t>
  </si>
  <si>
    <t>Producción Agrícola</t>
  </si>
  <si>
    <t>611115</t>
  </si>
  <si>
    <t>Producción Agropecuaria</t>
  </si>
  <si>
    <t>611125</t>
  </si>
  <si>
    <t>Producción Pecuaria</t>
  </si>
  <si>
    <t>611135</t>
  </si>
  <si>
    <t>Producción y Gestión Pecuaria</t>
  </si>
  <si>
    <t>611145</t>
  </si>
  <si>
    <t>Riego Drenaje</t>
  </si>
  <si>
    <t>611155</t>
  </si>
  <si>
    <t>Tecnología Agrícola</t>
  </si>
  <si>
    <t>612015</t>
  </si>
  <si>
    <t>Administración de Recursos Forestales</t>
  </si>
  <si>
    <t>612025</t>
  </si>
  <si>
    <t>Forestal</t>
  </si>
  <si>
    <t>612035</t>
  </si>
  <si>
    <t>Forestal (para zona de selva)</t>
  </si>
  <si>
    <t>613015</t>
  </si>
  <si>
    <t>711015</t>
  </si>
  <si>
    <t>Anestesiología</t>
  </si>
  <si>
    <t>711025</t>
  </si>
  <si>
    <t>Paramédico</t>
  </si>
  <si>
    <t>712015</t>
  </si>
  <si>
    <t>712025</t>
  </si>
  <si>
    <t>Nutrición y Tecnología de los Alimentos</t>
  </si>
  <si>
    <t>713015</t>
  </si>
  <si>
    <t>Prótesis Dental</t>
  </si>
  <si>
    <t>714015</t>
  </si>
  <si>
    <t>Auxiliar de Enfermería</t>
  </si>
  <si>
    <t>714025</t>
  </si>
  <si>
    <t>Cuidados Auxiliares de Enfermería</t>
  </si>
  <si>
    <t>714035</t>
  </si>
  <si>
    <t>Enfermería Técnica</t>
  </si>
  <si>
    <t>714045</t>
  </si>
  <si>
    <t>Inyectables y Primeros Auxilios</t>
  </si>
  <si>
    <t>715015</t>
  </si>
  <si>
    <t>Fisioterapia y Rehabilitación</t>
  </si>
  <si>
    <t>715025</t>
  </si>
  <si>
    <t>715035</t>
  </si>
  <si>
    <t>Mantenimiento de Establecimientos de Salud</t>
  </si>
  <si>
    <t>715045</t>
  </si>
  <si>
    <t>Óptica</t>
  </si>
  <si>
    <t>715055</t>
  </si>
  <si>
    <t>715065</t>
  </si>
  <si>
    <t>Ortopedia</t>
  </si>
  <si>
    <t>715075</t>
  </si>
  <si>
    <t>716015</t>
  </si>
  <si>
    <t>Farmacia</t>
  </si>
  <si>
    <t>717015</t>
  </si>
  <si>
    <t>811015</t>
  </si>
  <si>
    <t>Conducción en Turismo</t>
  </si>
  <si>
    <t>811025</t>
  </si>
  <si>
    <t>Ecología Turística</t>
  </si>
  <si>
    <t>811035</t>
  </si>
  <si>
    <t>Guía Oficial de Caminata</t>
  </si>
  <si>
    <t>811045</t>
  </si>
  <si>
    <t>Guía Oficial de Montaña</t>
  </si>
  <si>
    <t>811055</t>
  </si>
  <si>
    <t>Guía Oficial de Turismo</t>
  </si>
  <si>
    <t>811065</t>
  </si>
  <si>
    <t>Información Turística</t>
  </si>
  <si>
    <t>811075</t>
  </si>
  <si>
    <t>Operaciones de Viajes</t>
  </si>
  <si>
    <t>811085</t>
  </si>
  <si>
    <t>Operaciones Hoteleras</t>
  </si>
  <si>
    <t>811095</t>
  </si>
  <si>
    <t>Promoción de Turismo 1/</t>
  </si>
  <si>
    <t>811105</t>
  </si>
  <si>
    <t>811115</t>
  </si>
  <si>
    <t>Viajes y Turismo</t>
  </si>
  <si>
    <t>812015</t>
  </si>
  <si>
    <t>Cosmética Dermatológica</t>
  </si>
  <si>
    <t>011015</t>
  </si>
  <si>
    <t>Armas Submarinas</t>
  </si>
  <si>
    <t>011025</t>
  </si>
  <si>
    <t>Artillería</t>
  </si>
  <si>
    <t>011035</t>
  </si>
  <si>
    <t>Capitanía y Guardacostas</t>
  </si>
  <si>
    <t>011045</t>
  </si>
  <si>
    <t>Defensa Aérea</t>
  </si>
  <si>
    <t>011055</t>
  </si>
  <si>
    <t>Fuerzas Especiales</t>
  </si>
  <si>
    <t>011065</t>
  </si>
  <si>
    <t>Infantería de Marina</t>
  </si>
  <si>
    <t>011075</t>
  </si>
  <si>
    <t>Inteligencia</t>
  </si>
  <si>
    <t>011085</t>
  </si>
  <si>
    <t>Maniobras</t>
  </si>
  <si>
    <t>011095</t>
  </si>
  <si>
    <t>Operaciones Especiales</t>
  </si>
  <si>
    <t>011105</t>
  </si>
  <si>
    <t>Policía Naval</t>
  </si>
  <si>
    <t>011115</t>
  </si>
  <si>
    <t>Seguridad e Instrucción Militar</t>
  </si>
  <si>
    <t>011125</t>
  </si>
  <si>
    <t>Sensores</t>
  </si>
  <si>
    <t>021015</t>
  </si>
  <si>
    <t>Administración y Ciencias Policiales</t>
  </si>
  <si>
    <t>011016</t>
  </si>
  <si>
    <t>011026</t>
  </si>
  <si>
    <t>011036</t>
  </si>
  <si>
    <t>021016</t>
  </si>
  <si>
    <t>313014</t>
  </si>
  <si>
    <t>Psicoterapia Psicoanalítica</t>
  </si>
  <si>
    <t>321014</t>
  </si>
  <si>
    <t>Producción Radial y Televisiva</t>
  </si>
  <si>
    <t>322014</t>
  </si>
  <si>
    <t>Locución y Comunicación de Radio y Televisión</t>
  </si>
  <si>
    <t>323014</t>
  </si>
  <si>
    <t>Operación de Equipos de Grabación y Mezcla</t>
  </si>
  <si>
    <t>323024</t>
  </si>
  <si>
    <t>Operación de Equipos de Radio y Televisión</t>
  </si>
  <si>
    <t>323034</t>
  </si>
  <si>
    <t>Operación de Sistemas de Difusión Sonora</t>
  </si>
  <si>
    <t>332014</t>
  </si>
  <si>
    <t>332024</t>
  </si>
  <si>
    <t>Administración de Hoteles</t>
  </si>
  <si>
    <t>332034</t>
  </si>
  <si>
    <t>Administración de Restaurantes</t>
  </si>
  <si>
    <t>332044</t>
  </si>
  <si>
    <t>332054</t>
  </si>
  <si>
    <t>Aviación Comercial</t>
  </si>
  <si>
    <t>332064</t>
  </si>
  <si>
    <t>Bar y Cocteleria</t>
  </si>
  <si>
    <t>332074</t>
  </si>
  <si>
    <t>332084</t>
  </si>
  <si>
    <t>Cocina y Repostería</t>
  </si>
  <si>
    <t>332094</t>
  </si>
  <si>
    <t>332104</t>
  </si>
  <si>
    <t>332114</t>
  </si>
  <si>
    <t>Pastelería y Panadería</t>
  </si>
  <si>
    <t>332124</t>
  </si>
  <si>
    <t>Pastelería y Turismo</t>
  </si>
  <si>
    <t>332134</t>
  </si>
  <si>
    <t>Servicio de Restaurante y Bar</t>
  </si>
  <si>
    <t>335014</t>
  </si>
  <si>
    <t>Comercio Internacional</t>
  </si>
  <si>
    <t>335024</t>
  </si>
  <si>
    <t>Comercio y Producción</t>
  </si>
  <si>
    <t>335034</t>
  </si>
  <si>
    <t>Negocios - Comercio Internacional</t>
  </si>
  <si>
    <t>335044</t>
  </si>
  <si>
    <t>Negocios - Comercio y Producción</t>
  </si>
  <si>
    <t>339014</t>
  </si>
  <si>
    <t>339024</t>
  </si>
  <si>
    <t>Logística y Almacenes</t>
  </si>
  <si>
    <t>342014</t>
  </si>
  <si>
    <t>441014</t>
  </si>
  <si>
    <t>Administración de Base de Datos</t>
  </si>
  <si>
    <t>441024</t>
  </si>
  <si>
    <t>Administración de Redes</t>
  </si>
  <si>
    <t>441034</t>
  </si>
  <si>
    <t>441044</t>
  </si>
  <si>
    <t>Mantenimiento de Equipo de Cómputo</t>
  </si>
  <si>
    <t>441054</t>
  </si>
  <si>
    <t>Operación de Computadoras</t>
  </si>
  <si>
    <t>511014</t>
  </si>
  <si>
    <t>Técnicas de Ingeniería de Sistemas de Información</t>
  </si>
  <si>
    <t>522014</t>
  </si>
  <si>
    <t>Confitería Industrial</t>
  </si>
  <si>
    <t>522024</t>
  </si>
  <si>
    <t>Conservación de Carnes, Productos Hidrobiológicos y Vegetales</t>
  </si>
  <si>
    <t>522034</t>
  </si>
  <si>
    <t>Extracción de Aceites, Grasas y Azúcar</t>
  </si>
  <si>
    <t>522044</t>
  </si>
  <si>
    <t>Industrias Lácteas</t>
  </si>
  <si>
    <t>522054</t>
  </si>
  <si>
    <t>Molinería y Procesamiento de Granos y Tubérculos</t>
  </si>
  <si>
    <t>522064</t>
  </si>
  <si>
    <t>Panadería y Pastelería Industrial</t>
  </si>
  <si>
    <t>522074</t>
  </si>
  <si>
    <t>Panificación</t>
  </si>
  <si>
    <t>522084</t>
  </si>
  <si>
    <t>Producción Industrial de Vinos, Piscos y Otros Productos afines</t>
  </si>
  <si>
    <t>524014</t>
  </si>
  <si>
    <t>524024</t>
  </si>
  <si>
    <t>524034</t>
  </si>
  <si>
    <t>Instalaciones Electrotécnicas</t>
  </si>
  <si>
    <t>525014</t>
  </si>
  <si>
    <t>525024</t>
  </si>
  <si>
    <t>Electrónica de Consumo</t>
  </si>
  <si>
    <t>525034</t>
  </si>
  <si>
    <t>Equipos Electrónicos de Consumo</t>
  </si>
  <si>
    <t>525044</t>
  </si>
  <si>
    <t>Refrigeración y Aire Acondicionado</t>
  </si>
  <si>
    <t>527014</t>
  </si>
  <si>
    <t>Construcciones Metálicas</t>
  </si>
  <si>
    <t>526024</t>
  </si>
  <si>
    <t>Electromecánica</t>
  </si>
  <si>
    <t>526034</t>
  </si>
  <si>
    <t>Mantenimiento de Equipo Pesado</t>
  </si>
  <si>
    <t>526044</t>
  </si>
  <si>
    <t>Matricería</t>
  </si>
  <si>
    <t>526054</t>
  </si>
  <si>
    <t>526064</t>
  </si>
  <si>
    <t>Mecánica de Equipos Pesados</t>
  </si>
  <si>
    <t>526074</t>
  </si>
  <si>
    <t>Mecánica de Planta</t>
  </si>
  <si>
    <t>526084</t>
  </si>
  <si>
    <t>527024</t>
  </si>
  <si>
    <t>Explotación de Minas</t>
  </si>
  <si>
    <t>527034</t>
  </si>
  <si>
    <t>Operaciones de Perforación</t>
  </si>
  <si>
    <t>527044</t>
  </si>
  <si>
    <t>Procesamiento de Minerales</t>
  </si>
  <si>
    <t>527054</t>
  </si>
  <si>
    <t>Secciones Delgadas y Pulidas</t>
  </si>
  <si>
    <t>527064</t>
  </si>
  <si>
    <t>Seguridad Minera e Industrial</t>
  </si>
  <si>
    <t>528014</t>
  </si>
  <si>
    <t>Confección de Calzado</t>
  </si>
  <si>
    <t>528024</t>
  </si>
  <si>
    <t>Confección Industrial</t>
  </si>
  <si>
    <t>528034</t>
  </si>
  <si>
    <t>Confección Textil</t>
  </si>
  <si>
    <t>528044</t>
  </si>
  <si>
    <t>Curtiembre y Peletería</t>
  </si>
  <si>
    <t>528054</t>
  </si>
  <si>
    <t>Industria del calzado</t>
  </si>
  <si>
    <t>528064</t>
  </si>
  <si>
    <t>528074</t>
  </si>
  <si>
    <t>Sastrería</t>
  </si>
  <si>
    <t>528084</t>
  </si>
  <si>
    <t>Tejido a Mano</t>
  </si>
  <si>
    <t>528094</t>
  </si>
  <si>
    <t>Tejido a Mano y a Máquina de Tejer</t>
  </si>
  <si>
    <t>528104</t>
  </si>
  <si>
    <t>Tejido a Máquina</t>
  </si>
  <si>
    <t>528114</t>
  </si>
  <si>
    <t>Tintorería y Acabado Textil</t>
  </si>
  <si>
    <t>531014</t>
  </si>
  <si>
    <t>Administración de la Construcción</t>
  </si>
  <si>
    <t>531024</t>
  </si>
  <si>
    <t>Albañilería</t>
  </si>
  <si>
    <t>531034</t>
  </si>
  <si>
    <t>Gasfitería</t>
  </si>
  <si>
    <t>531044</t>
  </si>
  <si>
    <t>531054</t>
  </si>
  <si>
    <t>Topografía Civil y Minera</t>
  </si>
  <si>
    <t>534014</t>
  </si>
  <si>
    <t>Mantenimiento Básico de Casa y Edificios</t>
  </si>
  <si>
    <t>535014</t>
  </si>
  <si>
    <t>Carpintería</t>
  </si>
  <si>
    <t>535024</t>
  </si>
  <si>
    <t>535034</t>
  </si>
  <si>
    <t>Ebanistería</t>
  </si>
  <si>
    <t>591014</t>
  </si>
  <si>
    <t>Navegación y Pesca</t>
  </si>
  <si>
    <t>611014</t>
  </si>
  <si>
    <t>Avicultura y Crianza de Animales Menores</t>
  </si>
  <si>
    <t>611024</t>
  </si>
  <si>
    <t>Caficultura Orgánica</t>
  </si>
  <si>
    <t>611034</t>
  </si>
  <si>
    <t>Jardinería y Floricultura</t>
  </si>
  <si>
    <t>612014</t>
  </si>
  <si>
    <t>Conservación y Aprovechamiento Racional de Recursos   Forestales</t>
  </si>
  <si>
    <t>711014</t>
  </si>
  <si>
    <t>Alto Riesgo</t>
  </si>
  <si>
    <t>716014</t>
  </si>
  <si>
    <t>811014</t>
  </si>
  <si>
    <t>Guía de Turistas</t>
  </si>
  <si>
    <t>812014</t>
  </si>
  <si>
    <t>Cosmetología</t>
  </si>
  <si>
    <t>812024</t>
  </si>
  <si>
    <t>Peluquería</t>
  </si>
  <si>
    <t>821014</t>
  </si>
  <si>
    <t>Transportes Terrestres y Operación de Equipos Pesados</t>
  </si>
  <si>
    <t>214013</t>
  </si>
  <si>
    <t>Idioma</t>
  </si>
  <si>
    <t>222013</t>
  </si>
  <si>
    <t>Encuadernación</t>
  </si>
  <si>
    <t>222023</t>
  </si>
  <si>
    <t>Serigrafía</t>
  </si>
  <si>
    <t>226013</t>
  </si>
  <si>
    <t>Artesanía en Cerámica</t>
  </si>
  <si>
    <t>226023</t>
  </si>
  <si>
    <t>Artesanía en Cuero y Pieles</t>
  </si>
  <si>
    <t>226033</t>
  </si>
  <si>
    <t>Artesanía en Madera</t>
  </si>
  <si>
    <t>226043</t>
  </si>
  <si>
    <t>Artesanía en Metales</t>
  </si>
  <si>
    <t>226053</t>
  </si>
  <si>
    <t>Artesanía en Piedra Tallada</t>
  </si>
  <si>
    <t>226063</t>
  </si>
  <si>
    <t>Artesanía en Textiles</t>
  </si>
  <si>
    <t>226073</t>
  </si>
  <si>
    <t>Bisutería</t>
  </si>
  <si>
    <t>226083</t>
  </si>
  <si>
    <t>Decoración de Eventos</t>
  </si>
  <si>
    <t>226093</t>
  </si>
  <si>
    <t>311013</t>
  </si>
  <si>
    <t>Asistente Adulto Mayor</t>
  </si>
  <si>
    <t>311023</t>
  </si>
  <si>
    <t>Asistente de Niños</t>
  </si>
  <si>
    <t>311033</t>
  </si>
  <si>
    <t>Cuidado de Niños</t>
  </si>
  <si>
    <t>311043</t>
  </si>
  <si>
    <t>Cuidado de Niños y Ancianos</t>
  </si>
  <si>
    <t>322013</t>
  </si>
  <si>
    <t>Locución y Comunicación de Radio y TV</t>
  </si>
  <si>
    <t>322023</t>
  </si>
  <si>
    <t>Teleoperador de Call Center</t>
  </si>
  <si>
    <t>332013</t>
  </si>
  <si>
    <t>Asistencia de Panadería y Pastelería</t>
  </si>
  <si>
    <t>332023</t>
  </si>
  <si>
    <t>Asistencia en Cocina</t>
  </si>
  <si>
    <t>332033</t>
  </si>
  <si>
    <t>Barman</t>
  </si>
  <si>
    <t>332043</t>
  </si>
  <si>
    <t>Cocina (Alta Cocina)</t>
  </si>
  <si>
    <t>332053</t>
  </si>
  <si>
    <t>332063</t>
  </si>
  <si>
    <t>Recepción Hostelera</t>
  </si>
  <si>
    <t>332073</t>
  </si>
  <si>
    <t>Repostería</t>
  </si>
  <si>
    <t>332083</t>
  </si>
  <si>
    <t>Servicio de Mesa</t>
  </si>
  <si>
    <t>332093</t>
  </si>
  <si>
    <t>Servicios Básicos de Hostelería</t>
  </si>
  <si>
    <t>332103</t>
  </si>
  <si>
    <t>Servicios Básicos de Recepción Hostelera</t>
  </si>
  <si>
    <t>332113</t>
  </si>
  <si>
    <t>Servicios Básicos de Turismo e Idiomas</t>
  </si>
  <si>
    <t>332123</t>
  </si>
  <si>
    <t>Servicios Hosteleros</t>
  </si>
  <si>
    <t>332133</t>
  </si>
  <si>
    <t>Técnicas de Recepción Hostelera</t>
  </si>
  <si>
    <t>333013</t>
  </si>
  <si>
    <t>Venta al Detalle en Tienda</t>
  </si>
  <si>
    <t>337013</t>
  </si>
  <si>
    <t>Secretariado Comercial</t>
  </si>
  <si>
    <t>337023</t>
  </si>
  <si>
    <t>Secretariado Computarizado</t>
  </si>
  <si>
    <t>337033</t>
  </si>
  <si>
    <t>339013</t>
  </si>
  <si>
    <t>Asistente Administrativo Bilingüe</t>
  </si>
  <si>
    <t>339023</t>
  </si>
  <si>
    <t>Asistente Administrativo Castellano</t>
  </si>
  <si>
    <t>422013</t>
  </si>
  <si>
    <t>Procesos Químicos</t>
  </si>
  <si>
    <t>441013</t>
  </si>
  <si>
    <t>Asistente de Computación</t>
  </si>
  <si>
    <t>441023</t>
  </si>
  <si>
    <t>Asistente en el Manejo y Operación de Computadoras</t>
  </si>
  <si>
    <t>441033</t>
  </si>
  <si>
    <t>441043</t>
  </si>
  <si>
    <t>Digitación</t>
  </si>
  <si>
    <t>441053</t>
  </si>
  <si>
    <t>Ensamblaje y Mantenimiento de Computadoras</t>
  </si>
  <si>
    <t>441063</t>
  </si>
  <si>
    <t>Instalación y Mantenimiento de Computadoras</t>
  </si>
  <si>
    <t>441073</t>
  </si>
  <si>
    <t>441083</t>
  </si>
  <si>
    <t>Mantenimiento de Equipos de Cómputo y Administración de Redes</t>
  </si>
  <si>
    <t>441093</t>
  </si>
  <si>
    <t>Ofimática</t>
  </si>
  <si>
    <t>441103</t>
  </si>
  <si>
    <t>441113</t>
  </si>
  <si>
    <t>Operación de Programas de Computación e Informática</t>
  </si>
  <si>
    <t>522013</t>
  </si>
  <si>
    <t>Conservación y Semiconservación de Pescados y Mariscos</t>
  </si>
  <si>
    <t>522023</t>
  </si>
  <si>
    <t>Ganadería y Transformaciones Lácteas</t>
  </si>
  <si>
    <t>522033</t>
  </si>
  <si>
    <t>Matarife y Preparaciones Cárnicas Básicas</t>
  </si>
  <si>
    <t>522043</t>
  </si>
  <si>
    <t>Panadería y Pastelería</t>
  </si>
  <si>
    <t>522053</t>
  </si>
  <si>
    <t>Procesamiento de Frutas</t>
  </si>
  <si>
    <t>522063</t>
  </si>
  <si>
    <t>Procesamiento de Lácteos</t>
  </si>
  <si>
    <t>523013</t>
  </si>
  <si>
    <t>Viticultura y Elaboración de Vinos, Pisco y Otros Productos Afines</t>
  </si>
  <si>
    <t>524013</t>
  </si>
  <si>
    <t>Asistencia en Electricidad</t>
  </si>
  <si>
    <t>524023</t>
  </si>
  <si>
    <t>524033</t>
  </si>
  <si>
    <t>Electricidad Automotriz</t>
  </si>
  <si>
    <t>524043</t>
  </si>
  <si>
    <t>Instalaciones Eléctricas</t>
  </si>
  <si>
    <t>524053</t>
  </si>
  <si>
    <t>Instalaciones Eléctricas y Electrónicas</t>
  </si>
  <si>
    <t>524063</t>
  </si>
  <si>
    <t>524073</t>
  </si>
  <si>
    <t>Instalaciones Internas y Artefactos Electrodomésticos</t>
  </si>
  <si>
    <t>525013</t>
  </si>
  <si>
    <t>Asistencia de Electrónica</t>
  </si>
  <si>
    <t>525023</t>
  </si>
  <si>
    <t>525033</t>
  </si>
  <si>
    <t>Equipos Electrónicos de Audio</t>
  </si>
  <si>
    <t>525043</t>
  </si>
  <si>
    <t>525053</t>
  </si>
  <si>
    <t>Reparación de Equipos Electrónicos de Consumo</t>
  </si>
  <si>
    <t>526013</t>
  </si>
  <si>
    <t>Carpintería Metálica</t>
  </si>
  <si>
    <t>526023</t>
  </si>
  <si>
    <t>526033</t>
  </si>
  <si>
    <t>Mantenimiento de Vehículos</t>
  </si>
  <si>
    <t>526043</t>
  </si>
  <si>
    <t>Mantenimiento de Vehículos Motorizados</t>
  </si>
  <si>
    <t>526053</t>
  </si>
  <si>
    <t>526063</t>
  </si>
  <si>
    <t>Mecánica de Banco</t>
  </si>
  <si>
    <t>526073</t>
  </si>
  <si>
    <t>Mecánica de Motores Menores</t>
  </si>
  <si>
    <t>526083</t>
  </si>
  <si>
    <t>Mecánica de Motos</t>
  </si>
  <si>
    <t>526093</t>
  </si>
  <si>
    <t>Mecánico Tornero</t>
  </si>
  <si>
    <t>526103</t>
  </si>
  <si>
    <t>Planchado y Pintura</t>
  </si>
  <si>
    <t>526113</t>
  </si>
  <si>
    <t>Rectificaciones Mecánicas</t>
  </si>
  <si>
    <t>526123</t>
  </si>
  <si>
    <t>Reparación de Motocicletas</t>
  </si>
  <si>
    <t>526133</t>
  </si>
  <si>
    <t>Soldadura</t>
  </si>
  <si>
    <t>528013</t>
  </si>
  <si>
    <t>Bordados a Maquina</t>
  </si>
  <si>
    <t>528023</t>
  </si>
  <si>
    <t>Bordados Computarizados y Manuales</t>
  </si>
  <si>
    <t>528033</t>
  </si>
  <si>
    <t>528043</t>
  </si>
  <si>
    <t>528053</t>
  </si>
  <si>
    <t>528063</t>
  </si>
  <si>
    <t>Cuero y Calzado</t>
  </si>
  <si>
    <t>528073</t>
  </si>
  <si>
    <t>Estampado Computarizado y Manual</t>
  </si>
  <si>
    <t>528083</t>
  </si>
  <si>
    <t>Estampado Textil</t>
  </si>
  <si>
    <t>528093</t>
  </si>
  <si>
    <t>Hilandería Industrial</t>
  </si>
  <si>
    <t>528103</t>
  </si>
  <si>
    <t>Industria del Calzado</t>
  </si>
  <si>
    <t>528113</t>
  </si>
  <si>
    <t>Patronaje Industrial</t>
  </si>
  <si>
    <t>528123</t>
  </si>
  <si>
    <t>528133</t>
  </si>
  <si>
    <t>Tapicería</t>
  </si>
  <si>
    <t>528143</t>
  </si>
  <si>
    <t>528153</t>
  </si>
  <si>
    <t>528163</t>
  </si>
  <si>
    <t>Tejido a Telar</t>
  </si>
  <si>
    <t>528173</t>
  </si>
  <si>
    <t>Tejidos</t>
  </si>
  <si>
    <t>528183</t>
  </si>
  <si>
    <t>Tejidos y Bordados</t>
  </si>
  <si>
    <t>528193</t>
  </si>
  <si>
    <t>Textil</t>
  </si>
  <si>
    <t>528203</t>
  </si>
  <si>
    <t>Tintorería y Estampado Industrial</t>
  </si>
  <si>
    <t>528213</t>
  </si>
  <si>
    <t>Zapatería</t>
  </si>
  <si>
    <t>531013</t>
  </si>
  <si>
    <t>Vidriería</t>
  </si>
  <si>
    <t>534013</t>
  </si>
  <si>
    <t>535013</t>
  </si>
  <si>
    <t>535023</t>
  </si>
  <si>
    <t>Carpintería Metal y Madera</t>
  </si>
  <si>
    <t>535033</t>
  </si>
  <si>
    <t>535043</t>
  </si>
  <si>
    <t>Ebanistería y Tallados</t>
  </si>
  <si>
    <t>611013</t>
  </si>
  <si>
    <t>Agricultura de Costa</t>
  </si>
  <si>
    <t>611023</t>
  </si>
  <si>
    <t>Agricultura de Sierra</t>
  </si>
  <si>
    <t>611033</t>
  </si>
  <si>
    <t>Agricultura Orgánica</t>
  </si>
  <si>
    <t>611043</t>
  </si>
  <si>
    <t>Crianza de Animales Menores</t>
  </si>
  <si>
    <t>611053</t>
  </si>
  <si>
    <t>Cultivos Hidropónicos</t>
  </si>
  <si>
    <t>611063</t>
  </si>
  <si>
    <t>Jardinería</t>
  </si>
  <si>
    <t>611073</t>
  </si>
  <si>
    <t>Manejo de Ganado Vacuno</t>
  </si>
  <si>
    <t>611083</t>
  </si>
  <si>
    <t>Manejo de Instalaciones Hortofrutícolas</t>
  </si>
  <si>
    <t>611093</t>
  </si>
  <si>
    <t>Manejo de Maquinarias y Equipos Agrícolas</t>
  </si>
  <si>
    <t>611103</t>
  </si>
  <si>
    <t>612013</t>
  </si>
  <si>
    <t>Extracción y Transformación Primaria de Recursos Maderables en Selva</t>
  </si>
  <si>
    <t>714013</t>
  </si>
  <si>
    <t>Primeros Auxilios</t>
  </si>
  <si>
    <t>719013</t>
  </si>
  <si>
    <t>Podología</t>
  </si>
  <si>
    <t>719023</t>
  </si>
  <si>
    <t>Reflexología</t>
  </si>
  <si>
    <t>812013</t>
  </si>
  <si>
    <t>812023</t>
  </si>
  <si>
    <t>Cosmetología y Peluquería</t>
  </si>
  <si>
    <t>812033</t>
  </si>
  <si>
    <t>812043</t>
  </si>
  <si>
    <t>Peluquería y Belleza Personal</t>
  </si>
  <si>
    <t>821013</t>
  </si>
  <si>
    <t>Conducción de Vehículos Motorizados y Mecánica Automotriz</t>
  </si>
  <si>
    <t>821023</t>
  </si>
  <si>
    <t>Conducción de Vehículos y Electricidad Básica</t>
  </si>
  <si>
    <t>821033</t>
  </si>
  <si>
    <t>Operador de Equipos Pesados</t>
  </si>
  <si>
    <t>codigo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</si>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</sst>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Lucida Sans"/>
      <family val="2"/>
    </font>
    <font>
      <b/>
      <sz val="18"/>
      <color theme="1"/>
      <name val="Agency FB"/>
      <family val="2"/>
    </font>
    <font>
      <b/>
      <u/>
      <sz val="2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 Black"/>
      <family val="2"/>
    </font>
    <font>
      <b/>
      <sz val="20"/>
      <color theme="1"/>
      <name val="Times New Roman"/>
      <family val="1"/>
    </font>
    <font>
      <b/>
      <sz val="12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b/>
      <strike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9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indent="2"/>
    </xf>
    <xf numFmtId="0" fontId="10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Alignment="1"/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justify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/>
    <xf numFmtId="0" fontId="1" fillId="0" borderId="0" xfId="0" applyFont="1" applyAlignment="1">
      <alignment horizontal="right" vertical="center" indent="5"/>
    </xf>
    <xf numFmtId="0" fontId="19" fillId="0" borderId="0" xfId="0" applyFont="1" applyAlignment="1"/>
    <xf numFmtId="0" fontId="20" fillId="3" borderId="0" xfId="0" applyFont="1" applyFill="1" applyAlignment="1">
      <alignment horizontal="left" vertical="center"/>
    </xf>
    <xf numFmtId="0" fontId="20" fillId="3" borderId="0" xfId="0" applyFont="1" applyFill="1" applyAlignment="1">
      <alignment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justify" vertical="center"/>
    </xf>
    <xf numFmtId="0" fontId="8" fillId="0" borderId="0" xfId="0" applyFont="1" applyAlignment="1">
      <alignment horizontal="left" vertical="center"/>
    </xf>
    <xf numFmtId="0" fontId="20" fillId="0" borderId="0" xfId="0" applyFont="1" applyAlignment="1">
      <alignment horizontal="justify" vertical="center"/>
    </xf>
    <xf numFmtId="0" fontId="20" fillId="0" borderId="0" xfId="0" applyFont="1" applyAlignment="1">
      <alignment horizontal="left" vertical="center"/>
    </xf>
    <xf numFmtId="0" fontId="22" fillId="0" borderId="0" xfId="0" applyFont="1" applyAlignment="1">
      <alignment horizontal="justify" vertical="center"/>
    </xf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 indent="9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wrapText="1"/>
    </xf>
    <xf numFmtId="0" fontId="13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 wrapText="1"/>
    </xf>
    <xf numFmtId="49" fontId="0" fillId="0" borderId="0" xfId="0" applyNumberFormat="1"/>
    <xf numFmtId="49" fontId="2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0</xdr:row>
      <xdr:rowOff>66675</xdr:rowOff>
    </xdr:from>
    <xdr:to>
      <xdr:col>3</xdr:col>
      <xdr:colOff>752475</xdr:colOff>
      <xdr:row>4</xdr:row>
      <xdr:rowOff>133350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66675"/>
          <a:ext cx="13239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G46"/>
  <sheetViews>
    <sheetView topLeftCell="A46" workbookViewId="0">
      <selection activeCell="K18" sqref="K18"/>
    </sheetView>
  </sheetViews>
  <sheetFormatPr defaultColWidth="11.42578125" defaultRowHeight="15" x14ac:dyDescent="0.25"/>
  <cols>
    <col min="1" max="16384" width="11.42578125" style="25"/>
  </cols>
  <sheetData>
    <row r="8" spans="1:7" x14ac:dyDescent="0.25">
      <c r="A8" s="24"/>
    </row>
    <row r="9" spans="1:7" ht="19.5" x14ac:dyDescent="0.4">
      <c r="A9" s="48" t="s">
        <v>1250</v>
      </c>
      <c r="B9" s="48"/>
      <c r="C9" s="48"/>
      <c r="D9" s="48"/>
      <c r="E9" s="48"/>
      <c r="F9" s="48"/>
      <c r="G9" s="48"/>
    </row>
    <row r="10" spans="1:7" x14ac:dyDescent="0.25">
      <c r="A10" s="49"/>
      <c r="B10" s="49"/>
      <c r="C10" s="49"/>
      <c r="D10" s="49"/>
      <c r="E10" s="49"/>
      <c r="F10" s="49"/>
      <c r="G10" s="49"/>
    </row>
    <row r="11" spans="1:7" x14ac:dyDescent="0.25">
      <c r="A11" s="49"/>
      <c r="B11" s="49"/>
      <c r="C11" s="49"/>
      <c r="D11" s="49"/>
      <c r="E11" s="49"/>
      <c r="F11" s="49"/>
      <c r="G11" s="49"/>
    </row>
    <row r="12" spans="1:7" x14ac:dyDescent="0.25">
      <c r="A12" s="49"/>
      <c r="B12" s="49"/>
      <c r="C12" s="49"/>
      <c r="D12" s="49"/>
      <c r="E12" s="49"/>
      <c r="F12" s="49"/>
      <c r="G12" s="49"/>
    </row>
    <row r="21" spans="1:7" x14ac:dyDescent="0.25">
      <c r="A21" s="47" t="s">
        <v>1251</v>
      </c>
      <c r="B21" s="47"/>
      <c r="C21" s="47"/>
      <c r="D21" s="47"/>
      <c r="E21" s="47"/>
      <c r="F21" s="47"/>
      <c r="G21" s="47"/>
    </row>
    <row r="22" spans="1:7" x14ac:dyDescent="0.25">
      <c r="A22" s="47"/>
      <c r="B22" s="47"/>
      <c r="C22" s="47"/>
      <c r="D22" s="47"/>
      <c r="E22" s="47"/>
      <c r="F22" s="47"/>
      <c r="G22" s="47"/>
    </row>
    <row r="23" spans="1:7" x14ac:dyDescent="0.25">
      <c r="A23" s="47"/>
      <c r="B23" s="47"/>
      <c r="C23" s="47"/>
      <c r="D23" s="47"/>
      <c r="E23" s="47"/>
      <c r="F23" s="47"/>
      <c r="G23" s="47"/>
    </row>
    <row r="24" spans="1:7" x14ac:dyDescent="0.25">
      <c r="A24" s="47"/>
      <c r="B24" s="47"/>
      <c r="C24" s="47"/>
      <c r="D24" s="47"/>
      <c r="E24" s="47"/>
      <c r="F24" s="47"/>
      <c r="G24" s="47"/>
    </row>
    <row r="25" spans="1:7" s="26" customFormat="1" ht="20.25" customHeight="1" x14ac:dyDescent="0.25">
      <c r="A25" s="47" t="s">
        <v>1252</v>
      </c>
      <c r="B25" s="47"/>
      <c r="C25" s="47"/>
      <c r="D25" s="47"/>
      <c r="E25" s="47"/>
      <c r="F25" s="47"/>
      <c r="G25" s="47"/>
    </row>
    <row r="26" spans="1:7" s="26" customFormat="1" x14ac:dyDescent="0.25">
      <c r="A26" s="47"/>
      <c r="B26" s="47"/>
      <c r="C26" s="47"/>
      <c r="D26" s="47"/>
      <c r="E26" s="47"/>
      <c r="F26" s="47"/>
      <c r="G26" s="47"/>
    </row>
    <row r="27" spans="1:7" s="26" customFormat="1" ht="20.25" customHeight="1" x14ac:dyDescent="0.25">
      <c r="A27" s="47"/>
      <c r="B27" s="47"/>
      <c r="C27" s="47"/>
      <c r="D27" s="47"/>
      <c r="E27" s="47"/>
      <c r="F27" s="47"/>
      <c r="G27" s="47"/>
    </row>
    <row r="28" spans="1:7" s="26" customFormat="1" x14ac:dyDescent="0.25">
      <c r="A28" s="47"/>
      <c r="B28" s="47"/>
      <c r="C28" s="47"/>
      <c r="D28" s="47"/>
      <c r="E28" s="47"/>
      <c r="F28" s="47"/>
      <c r="G28" s="47"/>
    </row>
    <row r="29" spans="1:7" x14ac:dyDescent="0.25">
      <c r="B29" s="50" t="s">
        <v>1258</v>
      </c>
      <c r="C29" s="51"/>
      <c r="D29" s="51"/>
      <c r="E29" s="51"/>
      <c r="F29" s="51"/>
    </row>
    <row r="30" spans="1:7" x14ac:dyDescent="0.25">
      <c r="B30" s="51"/>
      <c r="C30" s="51"/>
      <c r="D30" s="51"/>
      <c r="E30" s="51"/>
      <c r="F30" s="51"/>
    </row>
    <row r="31" spans="1:7" x14ac:dyDescent="0.25">
      <c r="B31" s="51"/>
      <c r="C31" s="51"/>
      <c r="D31" s="51"/>
      <c r="E31" s="51"/>
      <c r="F31" s="51"/>
    </row>
    <row r="32" spans="1:7" x14ac:dyDescent="0.25">
      <c r="B32" s="51"/>
      <c r="C32" s="51"/>
      <c r="D32" s="51"/>
      <c r="E32" s="51"/>
      <c r="F32" s="51"/>
    </row>
    <row r="33" spans="1:7" x14ac:dyDescent="0.25">
      <c r="B33" s="51"/>
      <c r="C33" s="51"/>
      <c r="D33" s="51"/>
      <c r="E33" s="51"/>
      <c r="F33" s="51"/>
    </row>
    <row r="34" spans="1:7" x14ac:dyDescent="0.25">
      <c r="B34" s="51"/>
      <c r="C34" s="51"/>
      <c r="D34" s="51"/>
      <c r="E34" s="51"/>
      <c r="F34" s="51"/>
    </row>
    <row r="45" spans="1:7" x14ac:dyDescent="0.25">
      <c r="A45" s="46" t="s">
        <v>1259</v>
      </c>
      <c r="B45" s="46"/>
      <c r="C45" s="46"/>
      <c r="D45" s="46"/>
      <c r="E45" s="46"/>
      <c r="F45" s="46"/>
      <c r="G45" s="46"/>
    </row>
    <row r="46" spans="1:7" x14ac:dyDescent="0.25">
      <c r="A46" s="46"/>
      <c r="B46" s="46"/>
      <c r="C46" s="46"/>
      <c r="D46" s="46"/>
      <c r="E46" s="46"/>
      <c r="F46" s="46"/>
      <c r="G46" s="46"/>
    </row>
  </sheetData>
  <mergeCells count="6">
    <mergeCell ref="A45:G46"/>
    <mergeCell ref="A25:G28"/>
    <mergeCell ref="A9:G9"/>
    <mergeCell ref="A10:G12"/>
    <mergeCell ref="A21:G24"/>
    <mergeCell ref="B29:F3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0317-EB41-4DB5-B279-11D904591A88}">
  <dimension ref="A1:B1111"/>
  <sheetViews>
    <sheetView tabSelected="1" zoomScale="175" zoomScaleNormal="175" workbookViewId="0">
      <selection activeCell="B7" sqref="B7"/>
    </sheetView>
  </sheetViews>
  <sheetFormatPr defaultRowHeight="15" x14ac:dyDescent="0.25"/>
  <cols>
    <col min="1" max="1" width="12.7109375" customWidth="1"/>
    <col min="2" max="2" width="68.7109375" bestFit="1" customWidth="1"/>
  </cols>
  <sheetData>
    <row r="1" spans="1:2" x14ac:dyDescent="0.25">
      <c r="A1" t="s">
        <v>2851</v>
      </c>
      <c r="B1" t="s">
        <v>2852</v>
      </c>
    </row>
    <row r="2" spans="1:2" x14ac:dyDescent="0.25">
      <c r="A2" s="58">
        <v>111016</v>
      </c>
      <c r="B2" t="s">
        <v>1306</v>
      </c>
    </row>
    <row r="3" spans="1:2" x14ac:dyDescent="0.25">
      <c r="A3" s="58">
        <v>111026</v>
      </c>
      <c r="B3" t="s">
        <v>621</v>
      </c>
    </row>
    <row r="4" spans="1:2" x14ac:dyDescent="0.25">
      <c r="A4" s="58">
        <v>111036</v>
      </c>
      <c r="B4" t="s">
        <v>1307</v>
      </c>
    </row>
    <row r="5" spans="1:2" x14ac:dyDescent="0.25">
      <c r="A5" s="58">
        <v>111046</v>
      </c>
      <c r="B5" t="s">
        <v>1308</v>
      </c>
    </row>
    <row r="6" spans="1:2" x14ac:dyDescent="0.25">
      <c r="A6" s="58">
        <v>111056</v>
      </c>
      <c r="B6" t="s">
        <v>1309</v>
      </c>
    </row>
    <row r="7" spans="1:2" x14ac:dyDescent="0.25">
      <c r="A7" s="58">
        <v>111066</v>
      </c>
      <c r="B7" t="s">
        <v>1310</v>
      </c>
    </row>
    <row r="8" spans="1:2" x14ac:dyDescent="0.25">
      <c r="A8" s="58">
        <v>111076</v>
      </c>
      <c r="B8" t="s">
        <v>1311</v>
      </c>
    </row>
    <row r="9" spans="1:2" x14ac:dyDescent="0.25">
      <c r="A9" s="58">
        <v>112016</v>
      </c>
      <c r="B9" t="s">
        <v>10</v>
      </c>
    </row>
    <row r="10" spans="1:2" x14ac:dyDescent="0.25">
      <c r="A10" s="58">
        <v>112026</v>
      </c>
      <c r="B10" t="s">
        <v>1312</v>
      </c>
    </row>
    <row r="11" spans="1:2" x14ac:dyDescent="0.25">
      <c r="A11" s="58">
        <v>112036</v>
      </c>
      <c r="B11" t="s">
        <v>1313</v>
      </c>
    </row>
    <row r="12" spans="1:2" x14ac:dyDescent="0.25">
      <c r="A12" s="58">
        <v>112046</v>
      </c>
      <c r="B12" t="s">
        <v>1314</v>
      </c>
    </row>
    <row r="13" spans="1:2" x14ac:dyDescent="0.25">
      <c r="A13" s="58">
        <v>112056</v>
      </c>
      <c r="B13" t="s">
        <v>1315</v>
      </c>
    </row>
    <row r="14" spans="1:2" x14ac:dyDescent="0.25">
      <c r="A14" s="58">
        <v>112066</v>
      </c>
      <c r="B14" t="s">
        <v>1316</v>
      </c>
    </row>
    <row r="15" spans="1:2" x14ac:dyDescent="0.25">
      <c r="A15" s="58">
        <v>112076</v>
      </c>
      <c r="B15" t="s">
        <v>1317</v>
      </c>
    </row>
    <row r="16" spans="1:2" x14ac:dyDescent="0.25">
      <c r="A16" s="58">
        <v>121016</v>
      </c>
      <c r="B16" t="s">
        <v>18</v>
      </c>
    </row>
    <row r="17" spans="1:2" x14ac:dyDescent="0.25">
      <c r="A17" s="58">
        <v>121026</v>
      </c>
      <c r="B17" t="s">
        <v>1318</v>
      </c>
    </row>
    <row r="18" spans="1:2" x14ac:dyDescent="0.25">
      <c r="A18" s="58">
        <v>121036</v>
      </c>
      <c r="B18" t="s">
        <v>1319</v>
      </c>
    </row>
    <row r="19" spans="1:2" x14ac:dyDescent="0.25">
      <c r="A19" s="58">
        <v>121046</v>
      </c>
      <c r="B19" t="s">
        <v>1320</v>
      </c>
    </row>
    <row r="20" spans="1:2" x14ac:dyDescent="0.25">
      <c r="A20" s="58">
        <v>121056</v>
      </c>
      <c r="B20" t="s">
        <v>1321</v>
      </c>
    </row>
    <row r="21" spans="1:2" x14ac:dyDescent="0.25">
      <c r="A21" s="58">
        <v>121066</v>
      </c>
      <c r="B21" t="s">
        <v>1322</v>
      </c>
    </row>
    <row r="22" spans="1:2" x14ac:dyDescent="0.25">
      <c r="A22" s="58">
        <v>121076</v>
      </c>
      <c r="B22" t="s">
        <v>1323</v>
      </c>
    </row>
    <row r="23" spans="1:2" x14ac:dyDescent="0.25">
      <c r="A23" s="58">
        <v>121086</v>
      </c>
      <c r="B23" t="s">
        <v>1324</v>
      </c>
    </row>
    <row r="24" spans="1:2" x14ac:dyDescent="0.25">
      <c r="A24" s="58">
        <v>121096</v>
      </c>
      <c r="B24" t="s">
        <v>1325</v>
      </c>
    </row>
    <row r="25" spans="1:2" x14ac:dyDescent="0.25">
      <c r="A25" s="58">
        <v>121106</v>
      </c>
      <c r="B25" t="s">
        <v>1326</v>
      </c>
    </row>
    <row r="26" spans="1:2" x14ac:dyDescent="0.25">
      <c r="A26" s="58">
        <v>121116</v>
      </c>
      <c r="B26" t="s">
        <v>1327</v>
      </c>
    </row>
    <row r="27" spans="1:2" x14ac:dyDescent="0.25">
      <c r="A27" s="58">
        <v>121126</v>
      </c>
      <c r="B27" t="s">
        <v>1328</v>
      </c>
    </row>
    <row r="28" spans="1:2" x14ac:dyDescent="0.25">
      <c r="A28" s="58">
        <v>121136</v>
      </c>
      <c r="B28" t="s">
        <v>1329</v>
      </c>
    </row>
    <row r="29" spans="1:2" x14ac:dyDescent="0.25">
      <c r="A29" s="58">
        <v>121146</v>
      </c>
      <c r="B29" t="s">
        <v>1330</v>
      </c>
    </row>
    <row r="30" spans="1:2" x14ac:dyDescent="0.25">
      <c r="A30" s="58">
        <v>121156</v>
      </c>
      <c r="B30" t="s">
        <v>1331</v>
      </c>
    </row>
    <row r="31" spans="1:2" x14ac:dyDescent="0.25">
      <c r="A31" s="58">
        <v>121166</v>
      </c>
      <c r="B31" t="s">
        <v>1332</v>
      </c>
    </row>
    <row r="32" spans="1:2" x14ac:dyDescent="0.25">
      <c r="A32" s="58">
        <v>121176</v>
      </c>
      <c r="B32" t="s">
        <v>1333</v>
      </c>
    </row>
    <row r="33" spans="1:2" x14ac:dyDescent="0.25">
      <c r="A33" s="58">
        <v>121186</v>
      </c>
      <c r="B33" t="s">
        <v>1334</v>
      </c>
    </row>
    <row r="34" spans="1:2" x14ac:dyDescent="0.25">
      <c r="A34" s="58">
        <v>121196</v>
      </c>
      <c r="B34" t="s">
        <v>1335</v>
      </c>
    </row>
    <row r="35" spans="1:2" x14ac:dyDescent="0.25">
      <c r="A35" s="58">
        <v>121206</v>
      </c>
      <c r="B35" t="s">
        <v>1336</v>
      </c>
    </row>
    <row r="36" spans="1:2" x14ac:dyDescent="0.25">
      <c r="A36" s="58">
        <v>121216</v>
      </c>
      <c r="B36" t="s">
        <v>1337</v>
      </c>
    </row>
    <row r="37" spans="1:2" x14ac:dyDescent="0.25">
      <c r="A37" s="58">
        <v>121226</v>
      </c>
      <c r="B37" t="s">
        <v>1338</v>
      </c>
    </row>
    <row r="38" spans="1:2" x14ac:dyDescent="0.25">
      <c r="A38" s="58">
        <v>121236</v>
      </c>
      <c r="B38" t="s">
        <v>1339</v>
      </c>
    </row>
    <row r="39" spans="1:2" x14ac:dyDescent="0.25">
      <c r="A39" s="58">
        <v>121246</v>
      </c>
      <c r="B39" t="s">
        <v>1340</v>
      </c>
    </row>
    <row r="40" spans="1:2" x14ac:dyDescent="0.25">
      <c r="A40" s="58">
        <v>121256</v>
      </c>
      <c r="B40" t="s">
        <v>1341</v>
      </c>
    </row>
    <row r="41" spans="1:2" x14ac:dyDescent="0.25">
      <c r="A41" s="58">
        <v>121266</v>
      </c>
      <c r="B41" t="s">
        <v>1342</v>
      </c>
    </row>
    <row r="42" spans="1:2" x14ac:dyDescent="0.25">
      <c r="A42" s="58">
        <v>121276</v>
      </c>
      <c r="B42" t="s">
        <v>1343</v>
      </c>
    </row>
    <row r="43" spans="1:2" x14ac:dyDescent="0.25">
      <c r="A43" s="58">
        <v>121286</v>
      </c>
      <c r="B43" t="s">
        <v>1344</v>
      </c>
    </row>
    <row r="44" spans="1:2" x14ac:dyDescent="0.25">
      <c r="A44" s="58">
        <v>121296</v>
      </c>
      <c r="B44" t="s">
        <v>1345</v>
      </c>
    </row>
    <row r="45" spans="1:2" x14ac:dyDescent="0.25">
      <c r="A45" s="58">
        <v>121306</v>
      </c>
      <c r="B45" t="s">
        <v>1346</v>
      </c>
    </row>
    <row r="46" spans="1:2" x14ac:dyDescent="0.25">
      <c r="A46" s="58">
        <v>121316</v>
      </c>
      <c r="B46" t="s">
        <v>1347</v>
      </c>
    </row>
    <row r="47" spans="1:2" x14ac:dyDescent="0.25">
      <c r="A47" s="58">
        <v>121326</v>
      </c>
      <c r="B47" t="s">
        <v>1348</v>
      </c>
    </row>
    <row r="48" spans="1:2" x14ac:dyDescent="0.25">
      <c r="A48" s="58">
        <v>121336</v>
      </c>
      <c r="B48" t="s">
        <v>1349</v>
      </c>
    </row>
    <row r="49" spans="1:2" x14ac:dyDescent="0.25">
      <c r="A49" s="58">
        <v>121346</v>
      </c>
      <c r="B49" t="s">
        <v>1350</v>
      </c>
    </row>
    <row r="50" spans="1:2" x14ac:dyDescent="0.25">
      <c r="A50" s="58">
        <v>121356</v>
      </c>
      <c r="B50" t="s">
        <v>1351</v>
      </c>
    </row>
    <row r="51" spans="1:2" x14ac:dyDescent="0.25">
      <c r="A51" s="58">
        <v>121366</v>
      </c>
      <c r="B51" t="s">
        <v>1352</v>
      </c>
    </row>
    <row r="52" spans="1:2" x14ac:dyDescent="0.25">
      <c r="A52" s="58">
        <v>121376</v>
      </c>
      <c r="B52" t="s">
        <v>1353</v>
      </c>
    </row>
    <row r="53" spans="1:2" x14ac:dyDescent="0.25">
      <c r="A53" s="58">
        <v>121386</v>
      </c>
      <c r="B53" t="s">
        <v>1354</v>
      </c>
    </row>
    <row r="54" spans="1:2" x14ac:dyDescent="0.25">
      <c r="A54" s="58">
        <v>121396</v>
      </c>
      <c r="B54" t="s">
        <v>1355</v>
      </c>
    </row>
    <row r="55" spans="1:2" x14ac:dyDescent="0.25">
      <c r="A55" s="58">
        <v>121406</v>
      </c>
      <c r="B55" t="s">
        <v>1356</v>
      </c>
    </row>
    <row r="56" spans="1:2" x14ac:dyDescent="0.25">
      <c r="A56" s="58">
        <v>121416</v>
      </c>
      <c r="B56" t="s">
        <v>1357</v>
      </c>
    </row>
    <row r="57" spans="1:2" x14ac:dyDescent="0.25">
      <c r="A57" s="58">
        <v>121426</v>
      </c>
      <c r="B57" t="s">
        <v>1358</v>
      </c>
    </row>
    <row r="58" spans="1:2" x14ac:dyDescent="0.25">
      <c r="A58" s="58">
        <v>121436</v>
      </c>
      <c r="B58" t="s">
        <v>1359</v>
      </c>
    </row>
    <row r="59" spans="1:2" x14ac:dyDescent="0.25">
      <c r="A59" s="58">
        <v>121446</v>
      </c>
      <c r="B59" t="s">
        <v>1360</v>
      </c>
    </row>
    <row r="60" spans="1:2" x14ac:dyDescent="0.25">
      <c r="A60" s="58">
        <v>121456</v>
      </c>
      <c r="B60" t="s">
        <v>1361</v>
      </c>
    </row>
    <row r="61" spans="1:2" x14ac:dyDescent="0.25">
      <c r="A61" s="58">
        <v>121466</v>
      </c>
      <c r="B61" t="s">
        <v>1362</v>
      </c>
    </row>
    <row r="62" spans="1:2" x14ac:dyDescent="0.25">
      <c r="A62" s="58">
        <v>121476</v>
      </c>
      <c r="B62" t="s">
        <v>1363</v>
      </c>
    </row>
    <row r="63" spans="1:2" x14ac:dyDescent="0.25">
      <c r="A63" s="58">
        <v>121486</v>
      </c>
      <c r="B63" t="s">
        <v>1364</v>
      </c>
    </row>
    <row r="64" spans="1:2" x14ac:dyDescent="0.25">
      <c r="A64" s="58">
        <v>121496</v>
      </c>
      <c r="B64" t="s">
        <v>1365</v>
      </c>
    </row>
    <row r="65" spans="1:2" x14ac:dyDescent="0.25">
      <c r="A65" s="58">
        <v>121506</v>
      </c>
      <c r="B65" t="s">
        <v>1366</v>
      </c>
    </row>
    <row r="66" spans="1:2" x14ac:dyDescent="0.25">
      <c r="A66" s="58">
        <v>121516</v>
      </c>
      <c r="B66" t="s">
        <v>1367</v>
      </c>
    </row>
    <row r="67" spans="1:2" x14ac:dyDescent="0.25">
      <c r="A67" s="58">
        <v>121526</v>
      </c>
      <c r="B67" t="s">
        <v>1368</v>
      </c>
    </row>
    <row r="68" spans="1:2" x14ac:dyDescent="0.25">
      <c r="A68" s="58">
        <v>121536</v>
      </c>
      <c r="B68" t="s">
        <v>1369</v>
      </c>
    </row>
    <row r="69" spans="1:2" x14ac:dyDescent="0.25">
      <c r="A69" s="58">
        <v>121546</v>
      </c>
      <c r="B69" t="s">
        <v>1370</v>
      </c>
    </row>
    <row r="70" spans="1:2" x14ac:dyDescent="0.25">
      <c r="A70" s="58">
        <v>121556</v>
      </c>
      <c r="B70" t="s">
        <v>1371</v>
      </c>
    </row>
    <row r="71" spans="1:2" x14ac:dyDescent="0.25">
      <c r="A71" s="58">
        <v>121996</v>
      </c>
      <c r="B71" t="s">
        <v>1372</v>
      </c>
    </row>
    <row r="72" spans="1:2" x14ac:dyDescent="0.25">
      <c r="A72" s="56">
        <v>131016</v>
      </c>
      <c r="B72" t="s">
        <v>75</v>
      </c>
    </row>
    <row r="73" spans="1:2" x14ac:dyDescent="0.25">
      <c r="A73" s="56">
        <v>131026</v>
      </c>
      <c r="B73" t="s">
        <v>1373</v>
      </c>
    </row>
    <row r="74" spans="1:2" x14ac:dyDescent="0.25">
      <c r="A74" s="56">
        <v>131036</v>
      </c>
      <c r="B74" t="s">
        <v>1374</v>
      </c>
    </row>
    <row r="75" spans="1:2" x14ac:dyDescent="0.25">
      <c r="A75" s="56">
        <v>131046</v>
      </c>
      <c r="B75" t="s">
        <v>1375</v>
      </c>
    </row>
    <row r="76" spans="1:2" x14ac:dyDescent="0.25">
      <c r="A76" s="56">
        <v>131056</v>
      </c>
      <c r="B76" t="s">
        <v>1376</v>
      </c>
    </row>
    <row r="77" spans="1:2" x14ac:dyDescent="0.25">
      <c r="A77" s="56">
        <v>141016</v>
      </c>
      <c r="B77" t="s">
        <v>1377</v>
      </c>
    </row>
    <row r="78" spans="1:2" x14ac:dyDescent="0.25">
      <c r="A78" s="56">
        <v>141026</v>
      </c>
      <c r="B78" t="s">
        <v>1378</v>
      </c>
    </row>
    <row r="79" spans="1:2" x14ac:dyDescent="0.25">
      <c r="A79" s="56">
        <v>151016</v>
      </c>
      <c r="B79" t="s">
        <v>83</v>
      </c>
    </row>
    <row r="80" spans="1:2" x14ac:dyDescent="0.25">
      <c r="A80" s="56">
        <v>151026</v>
      </c>
      <c r="B80" t="s">
        <v>1379</v>
      </c>
    </row>
    <row r="81" spans="1:2" x14ac:dyDescent="0.25">
      <c r="A81" s="56">
        <v>151036</v>
      </c>
      <c r="B81" t="s">
        <v>1380</v>
      </c>
    </row>
    <row r="82" spans="1:2" x14ac:dyDescent="0.25">
      <c r="A82" s="56">
        <v>151046</v>
      </c>
      <c r="B82" t="s">
        <v>1381</v>
      </c>
    </row>
    <row r="83" spans="1:2" x14ac:dyDescent="0.25">
      <c r="A83" s="56">
        <v>151056</v>
      </c>
      <c r="B83" t="s">
        <v>1382</v>
      </c>
    </row>
    <row r="84" spans="1:2" x14ac:dyDescent="0.25">
      <c r="A84" s="56">
        <v>151996</v>
      </c>
      <c r="B84" t="s">
        <v>1383</v>
      </c>
    </row>
    <row r="85" spans="1:2" x14ac:dyDescent="0.25">
      <c r="A85" s="56">
        <v>161016</v>
      </c>
      <c r="B85" t="s">
        <v>1384</v>
      </c>
    </row>
    <row r="86" spans="1:2" x14ac:dyDescent="0.25">
      <c r="A86" s="56">
        <v>161026</v>
      </c>
      <c r="B86" t="s">
        <v>1385</v>
      </c>
    </row>
    <row r="87" spans="1:2" x14ac:dyDescent="0.25">
      <c r="A87" s="56">
        <v>161036</v>
      </c>
      <c r="B87" t="s">
        <v>1386</v>
      </c>
    </row>
    <row r="88" spans="1:2" x14ac:dyDescent="0.25">
      <c r="A88" s="56">
        <v>161046</v>
      </c>
      <c r="B88" t="s">
        <v>1387</v>
      </c>
    </row>
    <row r="89" spans="1:2" x14ac:dyDescent="0.25">
      <c r="A89" s="56">
        <v>161056</v>
      </c>
      <c r="B89" t="s">
        <v>1388</v>
      </c>
    </row>
    <row r="90" spans="1:2" x14ac:dyDescent="0.25">
      <c r="A90" s="56">
        <v>161066</v>
      </c>
      <c r="B90" t="s">
        <v>1389</v>
      </c>
    </row>
    <row r="91" spans="1:2" x14ac:dyDescent="0.25">
      <c r="A91" s="56">
        <v>161076</v>
      </c>
      <c r="B91" t="s">
        <v>1390</v>
      </c>
    </row>
    <row r="92" spans="1:2" x14ac:dyDescent="0.25">
      <c r="A92" s="56">
        <v>161086</v>
      </c>
      <c r="B92" t="s">
        <v>1391</v>
      </c>
    </row>
    <row r="93" spans="1:2" x14ac:dyDescent="0.25">
      <c r="A93" s="56">
        <v>161096</v>
      </c>
      <c r="B93" t="s">
        <v>1392</v>
      </c>
    </row>
    <row r="94" spans="1:2" x14ac:dyDescent="0.25">
      <c r="A94" s="56">
        <v>161106</v>
      </c>
      <c r="B94" t="s">
        <v>1393</v>
      </c>
    </row>
    <row r="95" spans="1:2" x14ac:dyDescent="0.25">
      <c r="A95" s="56">
        <v>161116</v>
      </c>
      <c r="B95" t="s">
        <v>1394</v>
      </c>
    </row>
    <row r="96" spans="1:2" x14ac:dyDescent="0.25">
      <c r="A96" s="56">
        <v>161126</v>
      </c>
      <c r="B96" t="s">
        <v>1395</v>
      </c>
    </row>
    <row r="97" spans="1:2" x14ac:dyDescent="0.25">
      <c r="A97" s="56">
        <v>161136</v>
      </c>
      <c r="B97" t="s">
        <v>1396</v>
      </c>
    </row>
    <row r="98" spans="1:2" x14ac:dyDescent="0.25">
      <c r="A98" s="56">
        <v>161146</v>
      </c>
      <c r="B98" t="s">
        <v>1397</v>
      </c>
    </row>
    <row r="99" spans="1:2" x14ac:dyDescent="0.25">
      <c r="A99" s="56">
        <v>161156</v>
      </c>
      <c r="B99" t="s">
        <v>1398</v>
      </c>
    </row>
    <row r="100" spans="1:2" x14ac:dyDescent="0.25">
      <c r="A100" s="56">
        <v>161166</v>
      </c>
      <c r="B100" t="s">
        <v>1399</v>
      </c>
    </row>
    <row r="101" spans="1:2" x14ac:dyDescent="0.25">
      <c r="A101" s="56">
        <v>161996</v>
      </c>
      <c r="B101" t="s">
        <v>1400</v>
      </c>
    </row>
    <row r="102" spans="1:2" x14ac:dyDescent="0.25">
      <c r="A102" s="56">
        <v>199016</v>
      </c>
      <c r="B102" t="s">
        <v>1401</v>
      </c>
    </row>
    <row r="103" spans="1:2" x14ac:dyDescent="0.25">
      <c r="A103" s="56">
        <v>199996</v>
      </c>
      <c r="B103" t="s">
        <v>108</v>
      </c>
    </row>
    <row r="104" spans="1:2" x14ac:dyDescent="0.25">
      <c r="A104" s="56">
        <v>211016</v>
      </c>
      <c r="B104" t="s">
        <v>1402</v>
      </c>
    </row>
    <row r="105" spans="1:2" x14ac:dyDescent="0.25">
      <c r="A105" s="56">
        <v>211026</v>
      </c>
      <c r="B105" t="s">
        <v>1403</v>
      </c>
    </row>
    <row r="106" spans="1:2" x14ac:dyDescent="0.25">
      <c r="A106" s="56">
        <v>211036</v>
      </c>
      <c r="B106" t="s">
        <v>1404</v>
      </c>
    </row>
    <row r="107" spans="1:2" x14ac:dyDescent="0.25">
      <c r="A107" s="56">
        <v>211046</v>
      </c>
      <c r="B107" t="s">
        <v>1405</v>
      </c>
    </row>
    <row r="108" spans="1:2" x14ac:dyDescent="0.25">
      <c r="A108" s="56">
        <v>212016</v>
      </c>
      <c r="B108" t="s">
        <v>118</v>
      </c>
    </row>
    <row r="109" spans="1:2" x14ac:dyDescent="0.25">
      <c r="A109" s="56">
        <v>212026</v>
      </c>
      <c r="B109" t="s">
        <v>1406</v>
      </c>
    </row>
    <row r="110" spans="1:2" x14ac:dyDescent="0.25">
      <c r="A110" s="56">
        <v>213016</v>
      </c>
      <c r="B110" t="s">
        <v>1407</v>
      </c>
    </row>
    <row r="111" spans="1:2" x14ac:dyDescent="0.25">
      <c r="A111" s="56">
        <v>213026</v>
      </c>
      <c r="B111" t="s">
        <v>1408</v>
      </c>
    </row>
    <row r="112" spans="1:2" x14ac:dyDescent="0.25">
      <c r="A112" s="56">
        <v>213036</v>
      </c>
      <c r="B112" t="s">
        <v>1409</v>
      </c>
    </row>
    <row r="113" spans="1:2" x14ac:dyDescent="0.25">
      <c r="A113" s="56">
        <v>213046</v>
      </c>
      <c r="B113" t="s">
        <v>1410</v>
      </c>
    </row>
    <row r="114" spans="1:2" x14ac:dyDescent="0.25">
      <c r="A114" s="56">
        <v>214016</v>
      </c>
      <c r="B114" t="s">
        <v>126</v>
      </c>
    </row>
    <row r="115" spans="1:2" x14ac:dyDescent="0.25">
      <c r="A115" s="56">
        <v>214026</v>
      </c>
      <c r="B115" t="s">
        <v>1411</v>
      </c>
    </row>
    <row r="116" spans="1:2" x14ac:dyDescent="0.25">
      <c r="A116" s="56">
        <v>214036</v>
      </c>
      <c r="B116" t="s">
        <v>1412</v>
      </c>
    </row>
    <row r="117" spans="1:2" x14ac:dyDescent="0.25">
      <c r="A117" s="56">
        <v>215016</v>
      </c>
      <c r="B117" t="s">
        <v>1413</v>
      </c>
    </row>
    <row r="118" spans="1:2" x14ac:dyDescent="0.25">
      <c r="A118" s="56">
        <v>215026</v>
      </c>
      <c r="B118" t="s">
        <v>1414</v>
      </c>
    </row>
    <row r="119" spans="1:2" x14ac:dyDescent="0.25">
      <c r="A119" s="56">
        <v>216016</v>
      </c>
      <c r="B119" t="s">
        <v>1415</v>
      </c>
    </row>
    <row r="120" spans="1:2" x14ac:dyDescent="0.25">
      <c r="A120" s="56">
        <v>216026</v>
      </c>
      <c r="B120" t="s">
        <v>1416</v>
      </c>
    </row>
    <row r="121" spans="1:2" x14ac:dyDescent="0.25">
      <c r="A121" s="56">
        <v>217016</v>
      </c>
      <c r="B121" t="s">
        <v>1417</v>
      </c>
    </row>
    <row r="122" spans="1:2" x14ac:dyDescent="0.25">
      <c r="A122" s="56">
        <v>217026</v>
      </c>
      <c r="B122" t="s">
        <v>1418</v>
      </c>
    </row>
    <row r="123" spans="1:2" x14ac:dyDescent="0.25">
      <c r="A123" s="56">
        <v>217036</v>
      </c>
      <c r="B123" t="s">
        <v>1419</v>
      </c>
    </row>
    <row r="124" spans="1:2" x14ac:dyDescent="0.25">
      <c r="A124" s="56">
        <v>217046</v>
      </c>
      <c r="B124" t="s">
        <v>1420</v>
      </c>
    </row>
    <row r="125" spans="1:2" x14ac:dyDescent="0.25">
      <c r="A125" s="56">
        <v>221016</v>
      </c>
      <c r="B125" t="s">
        <v>1421</v>
      </c>
    </row>
    <row r="126" spans="1:2" x14ac:dyDescent="0.25">
      <c r="A126" s="56">
        <v>221026</v>
      </c>
      <c r="B126" t="s">
        <v>1422</v>
      </c>
    </row>
    <row r="127" spans="1:2" x14ac:dyDescent="0.25">
      <c r="A127" s="56">
        <v>221036</v>
      </c>
      <c r="B127" t="s">
        <v>1423</v>
      </c>
    </row>
    <row r="128" spans="1:2" x14ac:dyDescent="0.25">
      <c r="A128" s="56">
        <v>221046</v>
      </c>
      <c r="B128" t="s">
        <v>1424</v>
      </c>
    </row>
    <row r="129" spans="1:2" x14ac:dyDescent="0.25">
      <c r="A129" s="56">
        <v>221056</v>
      </c>
      <c r="B129" t="s">
        <v>1425</v>
      </c>
    </row>
    <row r="130" spans="1:2" x14ac:dyDescent="0.25">
      <c r="A130" s="56">
        <v>221066</v>
      </c>
      <c r="B130" t="s">
        <v>1426</v>
      </c>
    </row>
    <row r="131" spans="1:2" x14ac:dyDescent="0.25">
      <c r="A131" s="56">
        <v>221076</v>
      </c>
      <c r="B131" t="s">
        <v>1427</v>
      </c>
    </row>
    <row r="132" spans="1:2" x14ac:dyDescent="0.25">
      <c r="A132" s="56">
        <v>221086</v>
      </c>
      <c r="B132" t="s">
        <v>1428</v>
      </c>
    </row>
    <row r="133" spans="1:2" x14ac:dyDescent="0.25">
      <c r="A133" s="56">
        <v>221996</v>
      </c>
      <c r="B133" t="s">
        <v>1429</v>
      </c>
    </row>
    <row r="134" spans="1:2" x14ac:dyDescent="0.25">
      <c r="A134" s="56">
        <v>222016</v>
      </c>
      <c r="B134" t="s">
        <v>1430</v>
      </c>
    </row>
    <row r="135" spans="1:2" x14ac:dyDescent="0.25">
      <c r="A135" s="56">
        <v>222026</v>
      </c>
      <c r="B135" t="s">
        <v>1431</v>
      </c>
    </row>
    <row r="136" spans="1:2" x14ac:dyDescent="0.25">
      <c r="A136" s="56">
        <v>222036</v>
      </c>
      <c r="B136" t="s">
        <v>1432</v>
      </c>
    </row>
    <row r="137" spans="1:2" x14ac:dyDescent="0.25">
      <c r="A137" s="56">
        <v>222046</v>
      </c>
      <c r="B137" t="s">
        <v>1433</v>
      </c>
    </row>
    <row r="138" spans="1:2" x14ac:dyDescent="0.25">
      <c r="A138" s="56">
        <v>222056</v>
      </c>
      <c r="B138" t="s">
        <v>1434</v>
      </c>
    </row>
    <row r="139" spans="1:2" x14ac:dyDescent="0.25">
      <c r="A139" s="56">
        <v>222066</v>
      </c>
      <c r="B139" t="s">
        <v>1435</v>
      </c>
    </row>
    <row r="140" spans="1:2" x14ac:dyDescent="0.25">
      <c r="A140" s="56">
        <v>222076</v>
      </c>
      <c r="B140" t="s">
        <v>1436</v>
      </c>
    </row>
    <row r="141" spans="1:2" x14ac:dyDescent="0.25">
      <c r="A141" s="56">
        <v>222086</v>
      </c>
      <c r="B141" t="s">
        <v>1388</v>
      </c>
    </row>
    <row r="142" spans="1:2" x14ac:dyDescent="0.25">
      <c r="A142" s="56">
        <v>222096</v>
      </c>
      <c r="B142" t="s">
        <v>1437</v>
      </c>
    </row>
    <row r="143" spans="1:2" x14ac:dyDescent="0.25">
      <c r="A143" s="56">
        <v>222106</v>
      </c>
      <c r="B143" t="s">
        <v>1438</v>
      </c>
    </row>
    <row r="144" spans="1:2" x14ac:dyDescent="0.25">
      <c r="A144" s="56">
        <v>222116</v>
      </c>
      <c r="B144" t="s">
        <v>1439</v>
      </c>
    </row>
    <row r="145" spans="1:2" x14ac:dyDescent="0.25">
      <c r="A145" s="56">
        <v>222996</v>
      </c>
      <c r="B145" t="s">
        <v>1440</v>
      </c>
    </row>
    <row r="146" spans="1:2" x14ac:dyDescent="0.25">
      <c r="A146" s="56">
        <v>223016</v>
      </c>
      <c r="B146" t="s">
        <v>159</v>
      </c>
    </row>
    <row r="147" spans="1:2" x14ac:dyDescent="0.25">
      <c r="A147" s="56">
        <v>224016</v>
      </c>
      <c r="B147" t="s">
        <v>1441</v>
      </c>
    </row>
    <row r="148" spans="1:2" x14ac:dyDescent="0.25">
      <c r="A148" s="56">
        <v>224026</v>
      </c>
      <c r="B148" t="s">
        <v>1442</v>
      </c>
    </row>
    <row r="149" spans="1:2" x14ac:dyDescent="0.25">
      <c r="A149" s="56">
        <v>224036</v>
      </c>
      <c r="B149" t="s">
        <v>161</v>
      </c>
    </row>
    <row r="150" spans="1:2" x14ac:dyDescent="0.25">
      <c r="A150" s="56">
        <v>224046</v>
      </c>
      <c r="B150" t="s">
        <v>1443</v>
      </c>
    </row>
    <row r="151" spans="1:2" x14ac:dyDescent="0.25">
      <c r="A151" s="56">
        <v>224056</v>
      </c>
      <c r="B151" t="s">
        <v>1444</v>
      </c>
    </row>
    <row r="152" spans="1:2" x14ac:dyDescent="0.25">
      <c r="A152" s="56">
        <v>224066</v>
      </c>
      <c r="B152" t="s">
        <v>1445</v>
      </c>
    </row>
    <row r="153" spans="1:2" x14ac:dyDescent="0.25">
      <c r="A153" s="56">
        <v>224076</v>
      </c>
      <c r="B153" t="s">
        <v>1446</v>
      </c>
    </row>
    <row r="154" spans="1:2" x14ac:dyDescent="0.25">
      <c r="A154" s="56">
        <v>224086</v>
      </c>
      <c r="B154" t="s">
        <v>1447</v>
      </c>
    </row>
    <row r="155" spans="1:2" x14ac:dyDescent="0.25">
      <c r="A155" s="56">
        <v>224096</v>
      </c>
      <c r="B155" t="s">
        <v>1448</v>
      </c>
    </row>
    <row r="156" spans="1:2" x14ac:dyDescent="0.25">
      <c r="A156" s="56">
        <v>224106</v>
      </c>
      <c r="B156" t="s">
        <v>1449</v>
      </c>
    </row>
    <row r="157" spans="1:2" x14ac:dyDescent="0.25">
      <c r="A157" s="56">
        <v>225016</v>
      </c>
      <c r="B157" t="s">
        <v>1450</v>
      </c>
    </row>
    <row r="158" spans="1:2" x14ac:dyDescent="0.25">
      <c r="A158" s="56">
        <v>225026</v>
      </c>
      <c r="B158" t="s">
        <v>1451</v>
      </c>
    </row>
    <row r="159" spans="1:2" x14ac:dyDescent="0.25">
      <c r="A159" s="56">
        <v>311016</v>
      </c>
      <c r="B159" t="s">
        <v>1452</v>
      </c>
    </row>
    <row r="160" spans="1:2" x14ac:dyDescent="0.25">
      <c r="A160" s="56">
        <v>312016</v>
      </c>
      <c r="B160" t="s">
        <v>1453</v>
      </c>
    </row>
    <row r="161" spans="1:2" x14ac:dyDescent="0.25">
      <c r="A161" s="56">
        <v>312026</v>
      </c>
      <c r="B161" t="s">
        <v>1454</v>
      </c>
    </row>
    <row r="162" spans="1:2" x14ac:dyDescent="0.25">
      <c r="A162" s="56">
        <v>312036</v>
      </c>
      <c r="B162" t="s">
        <v>179</v>
      </c>
    </row>
    <row r="163" spans="1:2" x14ac:dyDescent="0.25">
      <c r="A163" s="56">
        <v>313016</v>
      </c>
      <c r="B163" t="s">
        <v>183</v>
      </c>
    </row>
    <row r="164" spans="1:2" x14ac:dyDescent="0.25">
      <c r="A164" s="56">
        <v>313026</v>
      </c>
      <c r="B164" t="s">
        <v>1455</v>
      </c>
    </row>
    <row r="165" spans="1:2" x14ac:dyDescent="0.25">
      <c r="A165" s="56">
        <v>313036</v>
      </c>
      <c r="B165" t="s">
        <v>1456</v>
      </c>
    </row>
    <row r="166" spans="1:2" x14ac:dyDescent="0.25">
      <c r="A166" s="56">
        <v>313046</v>
      </c>
      <c r="B166" t="s">
        <v>1457</v>
      </c>
    </row>
    <row r="167" spans="1:2" x14ac:dyDescent="0.25">
      <c r="A167" s="56">
        <v>321016</v>
      </c>
      <c r="B167" t="s">
        <v>1458</v>
      </c>
    </row>
    <row r="168" spans="1:2" x14ac:dyDescent="0.25">
      <c r="A168" s="56">
        <v>321026</v>
      </c>
      <c r="B168" t="s">
        <v>188</v>
      </c>
    </row>
    <row r="169" spans="1:2" x14ac:dyDescent="0.25">
      <c r="A169" s="56">
        <v>321036</v>
      </c>
      <c r="B169" t="s">
        <v>1459</v>
      </c>
    </row>
    <row r="170" spans="1:2" x14ac:dyDescent="0.25">
      <c r="A170" s="56">
        <v>321046</v>
      </c>
      <c r="B170" t="s">
        <v>1460</v>
      </c>
    </row>
    <row r="171" spans="1:2" x14ac:dyDescent="0.25">
      <c r="A171" s="56">
        <v>321056</v>
      </c>
      <c r="B171" t="s">
        <v>1461</v>
      </c>
    </row>
    <row r="172" spans="1:2" x14ac:dyDescent="0.25">
      <c r="A172" s="56">
        <v>321066</v>
      </c>
      <c r="B172" t="s">
        <v>1462</v>
      </c>
    </row>
    <row r="173" spans="1:2" x14ac:dyDescent="0.25">
      <c r="A173" s="56">
        <v>321076</v>
      </c>
      <c r="B173" t="s">
        <v>1463</v>
      </c>
    </row>
    <row r="174" spans="1:2" x14ac:dyDescent="0.25">
      <c r="A174" s="56">
        <v>321086</v>
      </c>
      <c r="B174" t="s">
        <v>1464</v>
      </c>
    </row>
    <row r="175" spans="1:2" x14ac:dyDescent="0.25">
      <c r="A175" s="56">
        <v>321096</v>
      </c>
      <c r="B175" t="s">
        <v>1465</v>
      </c>
    </row>
    <row r="176" spans="1:2" x14ac:dyDescent="0.25">
      <c r="A176" s="56">
        <v>321106</v>
      </c>
      <c r="B176" t="s">
        <v>1466</v>
      </c>
    </row>
    <row r="177" spans="1:2" x14ac:dyDescent="0.25">
      <c r="A177" s="56">
        <v>321116</v>
      </c>
      <c r="B177" t="s">
        <v>1467</v>
      </c>
    </row>
    <row r="178" spans="1:2" x14ac:dyDescent="0.25">
      <c r="A178" s="56">
        <v>321126</v>
      </c>
      <c r="B178" t="s">
        <v>1468</v>
      </c>
    </row>
    <row r="179" spans="1:2" x14ac:dyDescent="0.25">
      <c r="A179" s="56">
        <v>321136</v>
      </c>
      <c r="B179" t="s">
        <v>1469</v>
      </c>
    </row>
    <row r="180" spans="1:2" x14ac:dyDescent="0.25">
      <c r="A180" s="56">
        <v>322016</v>
      </c>
      <c r="B180" t="s">
        <v>1470</v>
      </c>
    </row>
    <row r="181" spans="1:2" x14ac:dyDescent="0.25">
      <c r="A181" s="56">
        <v>322026</v>
      </c>
      <c r="B181" t="s">
        <v>1471</v>
      </c>
    </row>
    <row r="182" spans="1:2" x14ac:dyDescent="0.25">
      <c r="A182" s="56">
        <v>322036</v>
      </c>
      <c r="B182" t="s">
        <v>1472</v>
      </c>
    </row>
    <row r="183" spans="1:2" x14ac:dyDescent="0.25">
      <c r="A183" s="56">
        <v>322046</v>
      </c>
      <c r="B183" t="s">
        <v>1473</v>
      </c>
    </row>
    <row r="184" spans="1:2" x14ac:dyDescent="0.25">
      <c r="A184" s="56">
        <v>322056</v>
      </c>
      <c r="B184" t="s">
        <v>1474</v>
      </c>
    </row>
    <row r="185" spans="1:2" x14ac:dyDescent="0.25">
      <c r="A185" s="56">
        <v>322066</v>
      </c>
      <c r="B185" t="s">
        <v>1475</v>
      </c>
    </row>
    <row r="186" spans="1:2" x14ac:dyDescent="0.25">
      <c r="A186" s="56">
        <v>322076</v>
      </c>
      <c r="B186" t="s">
        <v>1476</v>
      </c>
    </row>
    <row r="187" spans="1:2" x14ac:dyDescent="0.25">
      <c r="A187" s="56">
        <v>322086</v>
      </c>
      <c r="B187" t="s">
        <v>1477</v>
      </c>
    </row>
    <row r="188" spans="1:2" x14ac:dyDescent="0.25">
      <c r="A188" s="56">
        <v>331016</v>
      </c>
      <c r="B188" t="s">
        <v>1478</v>
      </c>
    </row>
    <row r="189" spans="1:2" x14ac:dyDescent="0.25">
      <c r="A189" s="56">
        <v>331026</v>
      </c>
      <c r="B189" t="s">
        <v>1479</v>
      </c>
    </row>
    <row r="190" spans="1:2" x14ac:dyDescent="0.25">
      <c r="A190" s="56">
        <v>331036</v>
      </c>
      <c r="B190" t="s">
        <v>721</v>
      </c>
    </row>
    <row r="191" spans="1:2" x14ac:dyDescent="0.25">
      <c r="A191" s="56">
        <v>331046</v>
      </c>
      <c r="B191" t="s">
        <v>1480</v>
      </c>
    </row>
    <row r="192" spans="1:2" x14ac:dyDescent="0.25">
      <c r="A192" s="56">
        <v>331056</v>
      </c>
      <c r="B192" t="s">
        <v>1481</v>
      </c>
    </row>
    <row r="193" spans="1:2" x14ac:dyDescent="0.25">
      <c r="A193" s="56">
        <v>331066</v>
      </c>
      <c r="B193" t="s">
        <v>1482</v>
      </c>
    </row>
    <row r="194" spans="1:2" x14ac:dyDescent="0.25">
      <c r="A194" s="56">
        <v>331076</v>
      </c>
      <c r="B194" t="s">
        <v>1483</v>
      </c>
    </row>
    <row r="195" spans="1:2" x14ac:dyDescent="0.25">
      <c r="A195" s="56">
        <v>331086</v>
      </c>
      <c r="B195" t="s">
        <v>1484</v>
      </c>
    </row>
    <row r="196" spans="1:2" x14ac:dyDescent="0.25">
      <c r="A196" s="56">
        <v>331096</v>
      </c>
      <c r="B196" t="s">
        <v>1485</v>
      </c>
    </row>
    <row r="197" spans="1:2" x14ac:dyDescent="0.25">
      <c r="A197" s="56">
        <v>331106</v>
      </c>
      <c r="B197" t="s">
        <v>1486</v>
      </c>
    </row>
    <row r="198" spans="1:2" x14ac:dyDescent="0.25">
      <c r="A198" s="56">
        <v>331116</v>
      </c>
      <c r="B198" t="s">
        <v>1487</v>
      </c>
    </row>
    <row r="199" spans="1:2" x14ac:dyDescent="0.25">
      <c r="A199" s="56">
        <v>331126</v>
      </c>
      <c r="B199" t="s">
        <v>1488</v>
      </c>
    </row>
    <row r="200" spans="1:2" x14ac:dyDescent="0.25">
      <c r="A200" s="56">
        <v>331136</v>
      </c>
      <c r="B200" t="s">
        <v>1489</v>
      </c>
    </row>
    <row r="201" spans="1:2" x14ac:dyDescent="0.25">
      <c r="A201" s="56">
        <v>331146</v>
      </c>
      <c r="B201" t="s">
        <v>1490</v>
      </c>
    </row>
    <row r="202" spans="1:2" x14ac:dyDescent="0.25">
      <c r="A202" s="56">
        <v>331156</v>
      </c>
      <c r="B202" t="s">
        <v>1491</v>
      </c>
    </row>
    <row r="203" spans="1:2" x14ac:dyDescent="0.25">
      <c r="A203" s="56">
        <v>331166</v>
      </c>
      <c r="B203" t="s">
        <v>1492</v>
      </c>
    </row>
    <row r="204" spans="1:2" x14ac:dyDescent="0.25">
      <c r="A204" s="56">
        <v>331176</v>
      </c>
      <c r="B204" t="s">
        <v>1493</v>
      </c>
    </row>
    <row r="205" spans="1:2" x14ac:dyDescent="0.25">
      <c r="A205" s="56">
        <v>331186</v>
      </c>
      <c r="B205" t="s">
        <v>1494</v>
      </c>
    </row>
    <row r="206" spans="1:2" x14ac:dyDescent="0.25">
      <c r="A206" s="56">
        <v>331196</v>
      </c>
      <c r="B206" t="s">
        <v>1495</v>
      </c>
    </row>
    <row r="207" spans="1:2" x14ac:dyDescent="0.25">
      <c r="A207" s="56">
        <v>331206</v>
      </c>
      <c r="B207" t="s">
        <v>1496</v>
      </c>
    </row>
    <row r="208" spans="1:2" x14ac:dyDescent="0.25">
      <c r="A208" s="56">
        <v>331216</v>
      </c>
      <c r="B208" t="s">
        <v>1497</v>
      </c>
    </row>
    <row r="209" spans="1:2" x14ac:dyDescent="0.25">
      <c r="A209" s="56">
        <v>331226</v>
      </c>
      <c r="B209" t="s">
        <v>1498</v>
      </c>
    </row>
    <row r="210" spans="1:2" x14ac:dyDescent="0.25">
      <c r="A210" s="56">
        <v>332016</v>
      </c>
      <c r="B210" t="s">
        <v>1499</v>
      </c>
    </row>
    <row r="211" spans="1:2" x14ac:dyDescent="0.25">
      <c r="A211" s="56">
        <v>332026</v>
      </c>
      <c r="B211" t="s">
        <v>1481</v>
      </c>
    </row>
    <row r="212" spans="1:2" x14ac:dyDescent="0.25">
      <c r="A212" s="56">
        <v>332036</v>
      </c>
      <c r="B212" t="s">
        <v>1500</v>
      </c>
    </row>
    <row r="213" spans="1:2" x14ac:dyDescent="0.25">
      <c r="A213" s="56">
        <v>332046</v>
      </c>
      <c r="B213" t="s">
        <v>1501</v>
      </c>
    </row>
    <row r="214" spans="1:2" x14ac:dyDescent="0.25">
      <c r="A214" s="56">
        <v>332056</v>
      </c>
      <c r="B214" t="s">
        <v>1502</v>
      </c>
    </row>
    <row r="215" spans="1:2" x14ac:dyDescent="0.25">
      <c r="A215" s="56">
        <v>332066</v>
      </c>
      <c r="B215" t="s">
        <v>1503</v>
      </c>
    </row>
    <row r="216" spans="1:2" x14ac:dyDescent="0.25">
      <c r="A216" s="56">
        <v>332076</v>
      </c>
      <c r="B216" t="s">
        <v>1504</v>
      </c>
    </row>
    <row r="217" spans="1:2" x14ac:dyDescent="0.25">
      <c r="A217" s="56">
        <v>332086</v>
      </c>
      <c r="B217" t="s">
        <v>1505</v>
      </c>
    </row>
    <row r="218" spans="1:2" x14ac:dyDescent="0.25">
      <c r="A218" s="56">
        <v>332096</v>
      </c>
      <c r="B218" t="s">
        <v>1506</v>
      </c>
    </row>
    <row r="219" spans="1:2" x14ac:dyDescent="0.25">
      <c r="A219" s="56">
        <v>332106</v>
      </c>
      <c r="B219" t="s">
        <v>1507</v>
      </c>
    </row>
    <row r="220" spans="1:2" x14ac:dyDescent="0.25">
      <c r="A220" s="56">
        <v>332116</v>
      </c>
      <c r="B220" t="s">
        <v>1508</v>
      </c>
    </row>
    <row r="221" spans="1:2" x14ac:dyDescent="0.25">
      <c r="A221" s="56">
        <v>332126</v>
      </c>
      <c r="B221" t="s">
        <v>1509</v>
      </c>
    </row>
    <row r="222" spans="1:2" x14ac:dyDescent="0.25">
      <c r="A222" s="56">
        <v>332136</v>
      </c>
      <c r="B222" t="s">
        <v>1510</v>
      </c>
    </row>
    <row r="223" spans="1:2" x14ac:dyDescent="0.25">
      <c r="A223" s="56">
        <v>332146</v>
      </c>
      <c r="B223" t="s">
        <v>1511</v>
      </c>
    </row>
    <row r="224" spans="1:2" x14ac:dyDescent="0.25">
      <c r="A224" s="56">
        <v>332156</v>
      </c>
      <c r="B224" t="s">
        <v>1512</v>
      </c>
    </row>
    <row r="225" spans="1:2" x14ac:dyDescent="0.25">
      <c r="A225" s="56">
        <v>332166</v>
      </c>
      <c r="B225" t="s">
        <v>1513</v>
      </c>
    </row>
    <row r="226" spans="1:2" x14ac:dyDescent="0.25">
      <c r="A226" s="56">
        <v>332176</v>
      </c>
      <c r="B226" t="s">
        <v>1514</v>
      </c>
    </row>
    <row r="227" spans="1:2" x14ac:dyDescent="0.25">
      <c r="A227" s="56">
        <v>332186</v>
      </c>
      <c r="B227" t="s">
        <v>1515</v>
      </c>
    </row>
    <row r="228" spans="1:2" x14ac:dyDescent="0.25">
      <c r="A228" s="56">
        <v>332196</v>
      </c>
      <c r="B228" t="s">
        <v>1516</v>
      </c>
    </row>
    <row r="229" spans="1:2" x14ac:dyDescent="0.25">
      <c r="A229" s="56">
        <v>332206</v>
      </c>
      <c r="B229" t="s">
        <v>1517</v>
      </c>
    </row>
    <row r="230" spans="1:2" x14ac:dyDescent="0.25">
      <c r="A230" s="56">
        <v>332216</v>
      </c>
      <c r="B230" t="s">
        <v>1518</v>
      </c>
    </row>
    <row r="231" spans="1:2" x14ac:dyDescent="0.25">
      <c r="A231" s="56">
        <v>332226</v>
      </c>
      <c r="B231" t="s">
        <v>1519</v>
      </c>
    </row>
    <row r="232" spans="1:2" x14ac:dyDescent="0.25">
      <c r="A232" s="56">
        <v>332236</v>
      </c>
      <c r="B232" t="s">
        <v>1520</v>
      </c>
    </row>
    <row r="233" spans="1:2" x14ac:dyDescent="0.25">
      <c r="A233" s="56">
        <v>332246</v>
      </c>
      <c r="B233" t="s">
        <v>1521</v>
      </c>
    </row>
    <row r="234" spans="1:2" x14ac:dyDescent="0.25">
      <c r="A234" s="56">
        <v>332256</v>
      </c>
      <c r="B234" t="s">
        <v>1522</v>
      </c>
    </row>
    <row r="235" spans="1:2" x14ac:dyDescent="0.25">
      <c r="A235" s="56">
        <v>332266</v>
      </c>
      <c r="B235" t="s">
        <v>1523</v>
      </c>
    </row>
    <row r="236" spans="1:2" x14ac:dyDescent="0.25">
      <c r="A236" s="56">
        <v>332276</v>
      </c>
      <c r="B236" t="s">
        <v>973</v>
      </c>
    </row>
    <row r="237" spans="1:2" x14ac:dyDescent="0.25">
      <c r="A237" s="56">
        <v>332286</v>
      </c>
      <c r="B237" t="s">
        <v>1524</v>
      </c>
    </row>
    <row r="238" spans="1:2" x14ac:dyDescent="0.25">
      <c r="A238" s="56">
        <v>332296</v>
      </c>
      <c r="B238" t="s">
        <v>1525</v>
      </c>
    </row>
    <row r="239" spans="1:2" x14ac:dyDescent="0.25">
      <c r="A239" s="56">
        <v>332306</v>
      </c>
      <c r="B239" t="s">
        <v>1526</v>
      </c>
    </row>
    <row r="240" spans="1:2" x14ac:dyDescent="0.25">
      <c r="A240" s="56">
        <v>332316</v>
      </c>
      <c r="B240" t="s">
        <v>1527</v>
      </c>
    </row>
    <row r="241" spans="1:2" x14ac:dyDescent="0.25">
      <c r="A241" s="56">
        <v>332326</v>
      </c>
      <c r="B241" t="s">
        <v>1528</v>
      </c>
    </row>
    <row r="242" spans="1:2" x14ac:dyDescent="0.25">
      <c r="A242" s="56">
        <v>332336</v>
      </c>
      <c r="B242" t="s">
        <v>1529</v>
      </c>
    </row>
    <row r="243" spans="1:2" x14ac:dyDescent="0.25">
      <c r="A243" s="56">
        <v>332346</v>
      </c>
      <c r="B243" t="s">
        <v>1530</v>
      </c>
    </row>
    <row r="244" spans="1:2" x14ac:dyDescent="0.25">
      <c r="A244" s="56">
        <v>332356</v>
      </c>
      <c r="B244" t="s">
        <v>1531</v>
      </c>
    </row>
    <row r="245" spans="1:2" x14ac:dyDescent="0.25">
      <c r="A245" s="56">
        <v>332366</v>
      </c>
      <c r="B245" t="s">
        <v>1532</v>
      </c>
    </row>
    <row r="246" spans="1:2" x14ac:dyDescent="0.25">
      <c r="A246" s="56">
        <v>333016</v>
      </c>
      <c r="B246" t="s">
        <v>1533</v>
      </c>
    </row>
    <row r="247" spans="1:2" x14ac:dyDescent="0.25">
      <c r="A247" s="56">
        <v>333026</v>
      </c>
      <c r="B247" t="s">
        <v>1534</v>
      </c>
    </row>
    <row r="248" spans="1:2" x14ac:dyDescent="0.25">
      <c r="A248" s="56">
        <v>333036</v>
      </c>
      <c r="B248" t="s">
        <v>272</v>
      </c>
    </row>
    <row r="249" spans="1:2" x14ac:dyDescent="0.25">
      <c r="A249" s="56">
        <v>333046</v>
      </c>
      <c r="B249" t="s">
        <v>1535</v>
      </c>
    </row>
    <row r="250" spans="1:2" x14ac:dyDescent="0.25">
      <c r="A250" s="56">
        <v>333056</v>
      </c>
      <c r="B250" t="s">
        <v>1536</v>
      </c>
    </row>
    <row r="251" spans="1:2" x14ac:dyDescent="0.25">
      <c r="A251" s="56">
        <v>333066</v>
      </c>
      <c r="B251" t="s">
        <v>1537</v>
      </c>
    </row>
    <row r="252" spans="1:2" x14ac:dyDescent="0.25">
      <c r="A252" s="56">
        <v>333076</v>
      </c>
      <c r="B252" t="s">
        <v>1538</v>
      </c>
    </row>
    <row r="253" spans="1:2" x14ac:dyDescent="0.25">
      <c r="A253" s="56">
        <v>333086</v>
      </c>
      <c r="B253" t="s">
        <v>1539</v>
      </c>
    </row>
    <row r="254" spans="1:2" x14ac:dyDescent="0.25">
      <c r="A254" s="56">
        <v>333096</v>
      </c>
      <c r="B254" t="s">
        <v>1540</v>
      </c>
    </row>
    <row r="255" spans="1:2" x14ac:dyDescent="0.25">
      <c r="A255" s="56">
        <v>333106</v>
      </c>
      <c r="B255" t="s">
        <v>1541</v>
      </c>
    </row>
    <row r="256" spans="1:2" x14ac:dyDescent="0.25">
      <c r="A256" s="56">
        <v>334016</v>
      </c>
      <c r="B256" t="s">
        <v>1542</v>
      </c>
    </row>
    <row r="257" spans="1:2" x14ac:dyDescent="0.25">
      <c r="A257" s="56">
        <v>334026</v>
      </c>
      <c r="B257" t="s">
        <v>1543</v>
      </c>
    </row>
    <row r="258" spans="1:2" x14ac:dyDescent="0.25">
      <c r="A258" s="56">
        <v>334036</v>
      </c>
      <c r="B258" t="s">
        <v>1544</v>
      </c>
    </row>
    <row r="259" spans="1:2" x14ac:dyDescent="0.25">
      <c r="A259" s="56">
        <v>335016</v>
      </c>
      <c r="B259" t="s">
        <v>1545</v>
      </c>
    </row>
    <row r="260" spans="1:2" x14ac:dyDescent="0.25">
      <c r="A260" s="56">
        <v>335026</v>
      </c>
      <c r="B260" t="s">
        <v>1546</v>
      </c>
    </row>
    <row r="261" spans="1:2" x14ac:dyDescent="0.25">
      <c r="A261" s="56">
        <v>335036</v>
      </c>
      <c r="B261" t="s">
        <v>1547</v>
      </c>
    </row>
    <row r="262" spans="1:2" x14ac:dyDescent="0.25">
      <c r="A262" s="56">
        <v>335046</v>
      </c>
      <c r="B262" t="s">
        <v>1548</v>
      </c>
    </row>
    <row r="263" spans="1:2" x14ac:dyDescent="0.25">
      <c r="A263" s="56">
        <v>335056</v>
      </c>
      <c r="B263" t="s">
        <v>1549</v>
      </c>
    </row>
    <row r="264" spans="1:2" x14ac:dyDescent="0.25">
      <c r="A264" s="56">
        <v>335066</v>
      </c>
      <c r="B264" t="s">
        <v>1550</v>
      </c>
    </row>
    <row r="265" spans="1:2" x14ac:dyDescent="0.25">
      <c r="A265" s="56">
        <v>335076</v>
      </c>
      <c r="B265" t="s">
        <v>1551</v>
      </c>
    </row>
    <row r="266" spans="1:2" x14ac:dyDescent="0.25">
      <c r="A266" s="56">
        <v>335086</v>
      </c>
      <c r="B266" t="s">
        <v>1552</v>
      </c>
    </row>
    <row r="267" spans="1:2" x14ac:dyDescent="0.25">
      <c r="A267" s="56">
        <v>335096</v>
      </c>
      <c r="B267" t="s">
        <v>1553</v>
      </c>
    </row>
    <row r="268" spans="1:2" x14ac:dyDescent="0.25">
      <c r="A268" s="56">
        <v>335106</v>
      </c>
      <c r="B268" t="s">
        <v>1554</v>
      </c>
    </row>
    <row r="269" spans="1:2" x14ac:dyDescent="0.25">
      <c r="A269" s="56">
        <v>335116</v>
      </c>
      <c r="B269" t="s">
        <v>1555</v>
      </c>
    </row>
    <row r="270" spans="1:2" x14ac:dyDescent="0.25">
      <c r="A270" s="56">
        <v>335126</v>
      </c>
      <c r="B270" t="s">
        <v>1556</v>
      </c>
    </row>
    <row r="271" spans="1:2" x14ac:dyDescent="0.25">
      <c r="A271" s="56">
        <v>335136</v>
      </c>
      <c r="B271" t="s">
        <v>1557</v>
      </c>
    </row>
    <row r="272" spans="1:2" x14ac:dyDescent="0.25">
      <c r="A272" s="56">
        <v>335146</v>
      </c>
      <c r="B272" t="s">
        <v>1558</v>
      </c>
    </row>
    <row r="273" spans="1:2" x14ac:dyDescent="0.25">
      <c r="A273" s="56">
        <v>336016</v>
      </c>
      <c r="B273" t="s">
        <v>300</v>
      </c>
    </row>
    <row r="274" spans="1:2" x14ac:dyDescent="0.25">
      <c r="A274" s="56">
        <v>336026</v>
      </c>
      <c r="B274" t="s">
        <v>1559</v>
      </c>
    </row>
    <row r="275" spans="1:2" x14ac:dyDescent="0.25">
      <c r="A275" s="56">
        <v>336036</v>
      </c>
      <c r="B275" t="s">
        <v>1560</v>
      </c>
    </row>
    <row r="276" spans="1:2" x14ac:dyDescent="0.25">
      <c r="A276" s="56">
        <v>336046</v>
      </c>
      <c r="B276" t="s">
        <v>1561</v>
      </c>
    </row>
    <row r="277" spans="1:2" x14ac:dyDescent="0.25">
      <c r="A277" s="56">
        <v>339016</v>
      </c>
      <c r="B277" t="s">
        <v>1562</v>
      </c>
    </row>
    <row r="278" spans="1:2" x14ac:dyDescent="0.25">
      <c r="A278" s="56">
        <v>339026</v>
      </c>
      <c r="B278" t="s">
        <v>1563</v>
      </c>
    </row>
    <row r="279" spans="1:2" x14ac:dyDescent="0.25">
      <c r="A279" s="56">
        <v>339036</v>
      </c>
      <c r="B279" t="s">
        <v>1564</v>
      </c>
    </row>
    <row r="280" spans="1:2" x14ac:dyDescent="0.25">
      <c r="A280" s="56">
        <v>339046</v>
      </c>
      <c r="B280" t="s">
        <v>1560</v>
      </c>
    </row>
    <row r="281" spans="1:2" x14ac:dyDescent="0.25">
      <c r="A281" s="56">
        <v>339056</v>
      </c>
      <c r="B281" t="s">
        <v>1565</v>
      </c>
    </row>
    <row r="282" spans="1:2" x14ac:dyDescent="0.25">
      <c r="A282" s="56">
        <v>339066</v>
      </c>
      <c r="B282" t="s">
        <v>1566</v>
      </c>
    </row>
    <row r="283" spans="1:2" x14ac:dyDescent="0.25">
      <c r="A283" s="56">
        <v>339076</v>
      </c>
      <c r="B283" t="s">
        <v>1567</v>
      </c>
    </row>
    <row r="284" spans="1:2" x14ac:dyDescent="0.25">
      <c r="A284" s="56">
        <v>339996</v>
      </c>
      <c r="B284" t="s">
        <v>305</v>
      </c>
    </row>
    <row r="285" spans="1:2" x14ac:dyDescent="0.25">
      <c r="A285" s="56">
        <v>341016</v>
      </c>
      <c r="B285" t="s">
        <v>1568</v>
      </c>
    </row>
    <row r="286" spans="1:2" x14ac:dyDescent="0.25">
      <c r="A286" s="56">
        <v>341026</v>
      </c>
      <c r="B286" t="s">
        <v>315</v>
      </c>
    </row>
    <row r="287" spans="1:2" x14ac:dyDescent="0.25">
      <c r="A287" s="56">
        <v>341036</v>
      </c>
      <c r="B287" t="s">
        <v>1569</v>
      </c>
    </row>
    <row r="288" spans="1:2" x14ac:dyDescent="0.25">
      <c r="A288" s="56">
        <v>341046</v>
      </c>
      <c r="B288" t="s">
        <v>1570</v>
      </c>
    </row>
    <row r="289" spans="1:2" x14ac:dyDescent="0.25">
      <c r="A289" s="56">
        <v>341056</v>
      </c>
      <c r="B289" t="s">
        <v>1571</v>
      </c>
    </row>
    <row r="290" spans="1:2" x14ac:dyDescent="0.25">
      <c r="A290" s="56">
        <v>341066</v>
      </c>
      <c r="B290" t="s">
        <v>1572</v>
      </c>
    </row>
    <row r="291" spans="1:2" x14ac:dyDescent="0.25">
      <c r="A291" s="56">
        <v>341076</v>
      </c>
      <c r="B291" t="s">
        <v>1573</v>
      </c>
    </row>
    <row r="292" spans="1:2" x14ac:dyDescent="0.25">
      <c r="A292" s="56">
        <v>341086</v>
      </c>
      <c r="B292" t="s">
        <v>1574</v>
      </c>
    </row>
    <row r="293" spans="1:2" x14ac:dyDescent="0.25">
      <c r="A293" s="56">
        <v>341096</v>
      </c>
      <c r="B293" t="s">
        <v>1575</v>
      </c>
    </row>
    <row r="294" spans="1:2" x14ac:dyDescent="0.25">
      <c r="A294" s="56">
        <v>341106</v>
      </c>
      <c r="B294" t="s">
        <v>1576</v>
      </c>
    </row>
    <row r="295" spans="1:2" x14ac:dyDescent="0.25">
      <c r="A295" s="56">
        <v>341116</v>
      </c>
      <c r="B295" t="s">
        <v>1577</v>
      </c>
    </row>
    <row r="296" spans="1:2" x14ac:dyDescent="0.25">
      <c r="A296" s="56">
        <v>341126</v>
      </c>
      <c r="B296" t="s">
        <v>1578</v>
      </c>
    </row>
    <row r="297" spans="1:2" x14ac:dyDescent="0.25">
      <c r="A297" s="56">
        <v>342016</v>
      </c>
      <c r="B297" t="s">
        <v>1579</v>
      </c>
    </row>
    <row r="298" spans="1:2" x14ac:dyDescent="0.25">
      <c r="A298" s="56">
        <v>342026</v>
      </c>
      <c r="B298" t="s">
        <v>1580</v>
      </c>
    </row>
    <row r="299" spans="1:2" x14ac:dyDescent="0.25">
      <c r="A299" s="56">
        <v>342036</v>
      </c>
      <c r="B299" t="s">
        <v>1581</v>
      </c>
    </row>
    <row r="300" spans="1:2" x14ac:dyDescent="0.25">
      <c r="A300" s="56">
        <v>342046</v>
      </c>
      <c r="B300" t="s">
        <v>1582</v>
      </c>
    </row>
    <row r="301" spans="1:2" x14ac:dyDescent="0.25">
      <c r="A301" s="56">
        <v>342056</v>
      </c>
      <c r="B301" t="s">
        <v>1583</v>
      </c>
    </row>
    <row r="302" spans="1:2" x14ac:dyDescent="0.25">
      <c r="A302" s="56">
        <v>342066</v>
      </c>
      <c r="B302" t="s">
        <v>1584</v>
      </c>
    </row>
    <row r="303" spans="1:2" x14ac:dyDescent="0.25">
      <c r="A303" s="56">
        <v>342076</v>
      </c>
      <c r="B303" t="s">
        <v>1585</v>
      </c>
    </row>
    <row r="304" spans="1:2" x14ac:dyDescent="0.25">
      <c r="A304" s="56">
        <v>342086</v>
      </c>
      <c r="B304" t="s">
        <v>1586</v>
      </c>
    </row>
    <row r="305" spans="1:2" x14ac:dyDescent="0.25">
      <c r="A305" s="56">
        <v>342096</v>
      </c>
      <c r="B305" t="s">
        <v>1587</v>
      </c>
    </row>
    <row r="306" spans="1:2" x14ac:dyDescent="0.25">
      <c r="A306" s="56">
        <v>342106</v>
      </c>
      <c r="B306" t="s">
        <v>328</v>
      </c>
    </row>
    <row r="307" spans="1:2" x14ac:dyDescent="0.25">
      <c r="A307" s="56">
        <v>342116</v>
      </c>
      <c r="B307" t="s">
        <v>1588</v>
      </c>
    </row>
    <row r="308" spans="1:2" x14ac:dyDescent="0.25">
      <c r="A308" s="56">
        <v>342126</v>
      </c>
      <c r="B308" t="s">
        <v>1589</v>
      </c>
    </row>
    <row r="309" spans="1:2" x14ac:dyDescent="0.25">
      <c r="A309" s="56">
        <v>342136</v>
      </c>
      <c r="B309" t="s">
        <v>1590</v>
      </c>
    </row>
    <row r="310" spans="1:2" x14ac:dyDescent="0.25">
      <c r="A310" s="56">
        <v>351016</v>
      </c>
      <c r="B310" t="s">
        <v>344</v>
      </c>
    </row>
    <row r="311" spans="1:2" x14ac:dyDescent="0.25">
      <c r="A311" s="56">
        <v>351026</v>
      </c>
      <c r="B311" t="s">
        <v>1591</v>
      </c>
    </row>
    <row r="312" spans="1:2" x14ac:dyDescent="0.25">
      <c r="A312" s="56">
        <v>351036</v>
      </c>
      <c r="B312" t="s">
        <v>1592</v>
      </c>
    </row>
    <row r="313" spans="1:2" x14ac:dyDescent="0.25">
      <c r="A313" s="56">
        <v>351046</v>
      </c>
      <c r="B313" t="s">
        <v>1593</v>
      </c>
    </row>
    <row r="314" spans="1:2" x14ac:dyDescent="0.25">
      <c r="A314" s="56">
        <v>351056</v>
      </c>
      <c r="B314" t="s">
        <v>1594</v>
      </c>
    </row>
    <row r="315" spans="1:2" x14ac:dyDescent="0.25">
      <c r="A315" s="56">
        <v>352016</v>
      </c>
      <c r="B315" t="s">
        <v>1595</v>
      </c>
    </row>
    <row r="316" spans="1:2" x14ac:dyDescent="0.25">
      <c r="A316" s="56">
        <v>352026</v>
      </c>
      <c r="B316" t="s">
        <v>1596</v>
      </c>
    </row>
    <row r="317" spans="1:2" x14ac:dyDescent="0.25">
      <c r="A317" s="56">
        <v>411016</v>
      </c>
      <c r="B317" t="s">
        <v>355</v>
      </c>
    </row>
    <row r="318" spans="1:2" x14ac:dyDescent="0.25">
      <c r="A318" s="56">
        <v>411026</v>
      </c>
      <c r="B318" t="s">
        <v>1597</v>
      </c>
    </row>
    <row r="319" spans="1:2" x14ac:dyDescent="0.25">
      <c r="A319" s="56">
        <v>411036</v>
      </c>
      <c r="B319" t="s">
        <v>1598</v>
      </c>
    </row>
    <row r="320" spans="1:2" x14ac:dyDescent="0.25">
      <c r="A320" s="56">
        <v>411046</v>
      </c>
      <c r="B320" t="s">
        <v>1599</v>
      </c>
    </row>
    <row r="321" spans="1:2" x14ac:dyDescent="0.25">
      <c r="A321" s="56">
        <v>411056</v>
      </c>
      <c r="B321" t="s">
        <v>1600</v>
      </c>
    </row>
    <row r="322" spans="1:2" x14ac:dyDescent="0.25">
      <c r="A322" s="56">
        <v>411066</v>
      </c>
      <c r="B322" t="s">
        <v>1601</v>
      </c>
    </row>
    <row r="323" spans="1:2" x14ac:dyDescent="0.25">
      <c r="A323" s="56">
        <v>411076</v>
      </c>
      <c r="B323" t="s">
        <v>1602</v>
      </c>
    </row>
    <row r="324" spans="1:2" x14ac:dyDescent="0.25">
      <c r="A324" s="56">
        <v>411086</v>
      </c>
      <c r="B324" t="s">
        <v>1603</v>
      </c>
    </row>
    <row r="325" spans="1:2" x14ac:dyDescent="0.25">
      <c r="A325" s="56">
        <v>411096</v>
      </c>
      <c r="B325" t="s">
        <v>1604</v>
      </c>
    </row>
    <row r="326" spans="1:2" x14ac:dyDescent="0.25">
      <c r="A326" s="56">
        <v>411106</v>
      </c>
      <c r="B326" t="s">
        <v>1605</v>
      </c>
    </row>
    <row r="327" spans="1:2" x14ac:dyDescent="0.25">
      <c r="A327" s="56">
        <v>411116</v>
      </c>
      <c r="B327" t="s">
        <v>1606</v>
      </c>
    </row>
    <row r="328" spans="1:2" x14ac:dyDescent="0.25">
      <c r="A328" s="56">
        <v>412016</v>
      </c>
      <c r="B328" t="s">
        <v>1607</v>
      </c>
    </row>
    <row r="329" spans="1:2" x14ac:dyDescent="0.25">
      <c r="A329" s="56">
        <v>412026</v>
      </c>
      <c r="B329" t="s">
        <v>367</v>
      </c>
    </row>
    <row r="330" spans="1:2" x14ac:dyDescent="0.25">
      <c r="A330" s="56">
        <v>421016</v>
      </c>
      <c r="B330" t="s">
        <v>1608</v>
      </c>
    </row>
    <row r="331" spans="1:2" x14ac:dyDescent="0.25">
      <c r="A331" s="56">
        <v>421026</v>
      </c>
      <c r="B331" t="s">
        <v>371</v>
      </c>
    </row>
    <row r="332" spans="1:2" x14ac:dyDescent="0.25">
      <c r="A332" s="56">
        <v>421036</v>
      </c>
      <c r="B332" t="s">
        <v>1609</v>
      </c>
    </row>
    <row r="333" spans="1:2" x14ac:dyDescent="0.25">
      <c r="A333" s="56">
        <v>421046</v>
      </c>
      <c r="B333" t="s">
        <v>1610</v>
      </c>
    </row>
    <row r="334" spans="1:2" x14ac:dyDescent="0.25">
      <c r="A334" s="56">
        <v>422016</v>
      </c>
      <c r="B334" t="s">
        <v>1611</v>
      </c>
    </row>
    <row r="335" spans="1:2" x14ac:dyDescent="0.25">
      <c r="A335" s="56">
        <v>422026</v>
      </c>
      <c r="B335" t="s">
        <v>1612</v>
      </c>
    </row>
    <row r="336" spans="1:2" x14ac:dyDescent="0.25">
      <c r="A336" s="56">
        <v>422036</v>
      </c>
      <c r="B336" t="s">
        <v>376</v>
      </c>
    </row>
    <row r="337" spans="1:2" x14ac:dyDescent="0.25">
      <c r="A337" s="56">
        <v>423016</v>
      </c>
      <c r="B337" t="s">
        <v>380</v>
      </c>
    </row>
    <row r="338" spans="1:2" x14ac:dyDescent="0.25">
      <c r="A338" s="56">
        <v>423026</v>
      </c>
      <c r="B338" t="s">
        <v>1613</v>
      </c>
    </row>
    <row r="339" spans="1:2" x14ac:dyDescent="0.25">
      <c r="A339" s="56">
        <v>423036</v>
      </c>
      <c r="B339" t="s">
        <v>1614</v>
      </c>
    </row>
    <row r="340" spans="1:2" x14ac:dyDescent="0.25">
      <c r="A340" s="56">
        <v>423046</v>
      </c>
      <c r="B340" t="s">
        <v>1615</v>
      </c>
    </row>
    <row r="341" spans="1:2" x14ac:dyDescent="0.25">
      <c r="A341" s="56">
        <v>423056</v>
      </c>
      <c r="B341" t="s">
        <v>1616</v>
      </c>
    </row>
    <row r="342" spans="1:2" x14ac:dyDescent="0.25">
      <c r="A342" s="56">
        <v>431016</v>
      </c>
      <c r="B342" t="s">
        <v>1617</v>
      </c>
    </row>
    <row r="343" spans="1:2" x14ac:dyDescent="0.25">
      <c r="A343" s="56">
        <v>431026</v>
      </c>
      <c r="B343" t="s">
        <v>1618</v>
      </c>
    </row>
    <row r="344" spans="1:2" x14ac:dyDescent="0.25">
      <c r="A344" s="56">
        <v>431036</v>
      </c>
      <c r="B344" t="s">
        <v>1619</v>
      </c>
    </row>
    <row r="345" spans="1:2" x14ac:dyDescent="0.25">
      <c r="A345" s="56">
        <v>432016</v>
      </c>
      <c r="B345" t="s">
        <v>392</v>
      </c>
    </row>
    <row r="346" spans="1:2" x14ac:dyDescent="0.25">
      <c r="A346" s="56">
        <v>432026</v>
      </c>
      <c r="B346" t="s">
        <v>1620</v>
      </c>
    </row>
    <row r="347" spans="1:2" x14ac:dyDescent="0.25">
      <c r="A347" s="56">
        <v>432036</v>
      </c>
      <c r="B347" t="s">
        <v>1621</v>
      </c>
    </row>
    <row r="348" spans="1:2" x14ac:dyDescent="0.25">
      <c r="A348" s="56">
        <v>432046</v>
      </c>
      <c r="B348" t="s">
        <v>1622</v>
      </c>
    </row>
    <row r="349" spans="1:2" x14ac:dyDescent="0.25">
      <c r="A349" s="56">
        <v>433016</v>
      </c>
      <c r="B349" t="s">
        <v>397</v>
      </c>
    </row>
    <row r="350" spans="1:2" x14ac:dyDescent="0.25">
      <c r="A350" s="56">
        <v>441016</v>
      </c>
      <c r="B350" t="s">
        <v>400</v>
      </c>
    </row>
    <row r="351" spans="1:2" x14ac:dyDescent="0.25">
      <c r="A351" s="56">
        <v>441026</v>
      </c>
      <c r="B351" t="s">
        <v>1623</v>
      </c>
    </row>
    <row r="352" spans="1:2" x14ac:dyDescent="0.25">
      <c r="A352" s="56">
        <v>441036</v>
      </c>
      <c r="B352" t="s">
        <v>1624</v>
      </c>
    </row>
    <row r="353" spans="1:2" x14ac:dyDescent="0.25">
      <c r="A353" s="56">
        <v>441046</v>
      </c>
      <c r="B353" t="s">
        <v>1625</v>
      </c>
    </row>
    <row r="354" spans="1:2" x14ac:dyDescent="0.25">
      <c r="A354" s="56">
        <v>441056</v>
      </c>
      <c r="B354" t="s">
        <v>399</v>
      </c>
    </row>
    <row r="355" spans="1:2" x14ac:dyDescent="0.25">
      <c r="A355" s="56">
        <v>511016</v>
      </c>
      <c r="B355" t="s">
        <v>1626</v>
      </c>
    </row>
    <row r="356" spans="1:2" x14ac:dyDescent="0.25">
      <c r="A356" s="56">
        <v>511026</v>
      </c>
      <c r="B356" t="s">
        <v>1627</v>
      </c>
    </row>
    <row r="357" spans="1:2" x14ac:dyDescent="0.25">
      <c r="A357" s="56">
        <v>511036</v>
      </c>
      <c r="B357" t="s">
        <v>1628</v>
      </c>
    </row>
    <row r="358" spans="1:2" x14ac:dyDescent="0.25">
      <c r="A358" s="56">
        <v>511046</v>
      </c>
      <c r="B358" t="s">
        <v>1629</v>
      </c>
    </row>
    <row r="359" spans="1:2" x14ac:dyDescent="0.25">
      <c r="A359" s="56">
        <v>511056</v>
      </c>
      <c r="B359" t="s">
        <v>1630</v>
      </c>
    </row>
    <row r="360" spans="1:2" x14ac:dyDescent="0.25">
      <c r="A360" s="56">
        <v>511066</v>
      </c>
      <c r="B360" t="s">
        <v>1631</v>
      </c>
    </row>
    <row r="361" spans="1:2" x14ac:dyDescent="0.25">
      <c r="A361" s="56">
        <v>511076</v>
      </c>
      <c r="B361" t="s">
        <v>1632</v>
      </c>
    </row>
    <row r="362" spans="1:2" x14ac:dyDescent="0.25">
      <c r="A362" s="56">
        <v>511086</v>
      </c>
      <c r="B362" t="s">
        <v>1633</v>
      </c>
    </row>
    <row r="363" spans="1:2" x14ac:dyDescent="0.25">
      <c r="A363" s="56">
        <v>511096</v>
      </c>
      <c r="B363" t="s">
        <v>1634</v>
      </c>
    </row>
    <row r="364" spans="1:2" x14ac:dyDescent="0.25">
      <c r="A364" s="56">
        <v>511106</v>
      </c>
      <c r="B364" t="s">
        <v>1635</v>
      </c>
    </row>
    <row r="365" spans="1:2" x14ac:dyDescent="0.25">
      <c r="A365" s="56">
        <v>511116</v>
      </c>
      <c r="B365" t="s">
        <v>1636</v>
      </c>
    </row>
    <row r="366" spans="1:2" x14ac:dyDescent="0.25">
      <c r="A366" s="56">
        <v>511126</v>
      </c>
      <c r="B366" t="s">
        <v>1637</v>
      </c>
    </row>
    <row r="367" spans="1:2" x14ac:dyDescent="0.25">
      <c r="A367" s="56">
        <v>511136</v>
      </c>
      <c r="B367" t="s">
        <v>1638</v>
      </c>
    </row>
    <row r="368" spans="1:2" x14ac:dyDescent="0.25">
      <c r="A368" s="56">
        <v>511146</v>
      </c>
      <c r="B368" t="s">
        <v>1639</v>
      </c>
    </row>
    <row r="369" spans="1:2" x14ac:dyDescent="0.25">
      <c r="A369" s="56">
        <v>511156</v>
      </c>
      <c r="B369" t="s">
        <v>1640</v>
      </c>
    </row>
    <row r="370" spans="1:2" x14ac:dyDescent="0.25">
      <c r="A370" s="56">
        <v>511166</v>
      </c>
      <c r="B370" t="s">
        <v>1641</v>
      </c>
    </row>
    <row r="371" spans="1:2" x14ac:dyDescent="0.25">
      <c r="A371" s="56">
        <v>512016</v>
      </c>
      <c r="B371" t="s">
        <v>1642</v>
      </c>
    </row>
    <row r="372" spans="1:2" x14ac:dyDescent="0.25">
      <c r="A372" s="56">
        <v>512026</v>
      </c>
      <c r="B372" t="s">
        <v>1643</v>
      </c>
    </row>
    <row r="373" spans="1:2" x14ac:dyDescent="0.25">
      <c r="A373" s="56">
        <v>512036</v>
      </c>
      <c r="B373" t="s">
        <v>1644</v>
      </c>
    </row>
    <row r="374" spans="1:2" x14ac:dyDescent="0.25">
      <c r="A374" s="56">
        <v>512046</v>
      </c>
      <c r="B374" t="s">
        <v>1645</v>
      </c>
    </row>
    <row r="375" spans="1:2" x14ac:dyDescent="0.25">
      <c r="A375" s="56">
        <v>512056</v>
      </c>
      <c r="B375" t="s">
        <v>1646</v>
      </c>
    </row>
    <row r="376" spans="1:2" x14ac:dyDescent="0.25">
      <c r="A376" s="56">
        <v>512066</v>
      </c>
      <c r="B376" t="s">
        <v>1647</v>
      </c>
    </row>
    <row r="377" spans="1:2" x14ac:dyDescent="0.25">
      <c r="A377" s="56">
        <v>512076</v>
      </c>
      <c r="B377" t="s">
        <v>1648</v>
      </c>
    </row>
    <row r="378" spans="1:2" x14ac:dyDescent="0.25">
      <c r="A378" s="56">
        <v>521016</v>
      </c>
      <c r="B378" t="s">
        <v>1649</v>
      </c>
    </row>
    <row r="379" spans="1:2" x14ac:dyDescent="0.25">
      <c r="A379" s="56">
        <v>521026</v>
      </c>
      <c r="B379" t="s">
        <v>1650</v>
      </c>
    </row>
    <row r="380" spans="1:2" x14ac:dyDescent="0.25">
      <c r="A380" s="56">
        <v>521036</v>
      </c>
      <c r="B380" t="s">
        <v>1651</v>
      </c>
    </row>
    <row r="381" spans="1:2" x14ac:dyDescent="0.25">
      <c r="A381" s="56">
        <v>521046</v>
      </c>
      <c r="B381" t="s">
        <v>432</v>
      </c>
    </row>
    <row r="382" spans="1:2" x14ac:dyDescent="0.25">
      <c r="A382" s="56">
        <v>521056</v>
      </c>
      <c r="B382" t="s">
        <v>1652</v>
      </c>
    </row>
    <row r="383" spans="1:2" x14ac:dyDescent="0.25">
      <c r="A383" s="56">
        <v>521066</v>
      </c>
      <c r="B383" t="s">
        <v>1653</v>
      </c>
    </row>
    <row r="384" spans="1:2" x14ac:dyDescent="0.25">
      <c r="A384" s="56">
        <v>521076</v>
      </c>
      <c r="B384" t="s">
        <v>1654</v>
      </c>
    </row>
    <row r="385" spans="1:2" x14ac:dyDescent="0.25">
      <c r="A385" s="56">
        <v>522016</v>
      </c>
      <c r="B385" t="s">
        <v>1655</v>
      </c>
    </row>
    <row r="386" spans="1:2" x14ac:dyDescent="0.25">
      <c r="A386" s="56">
        <v>522026</v>
      </c>
      <c r="B386" t="s">
        <v>1656</v>
      </c>
    </row>
    <row r="387" spans="1:2" x14ac:dyDescent="0.25">
      <c r="A387" s="56">
        <v>522036</v>
      </c>
      <c r="B387" t="s">
        <v>1657</v>
      </c>
    </row>
    <row r="388" spans="1:2" x14ac:dyDescent="0.25">
      <c r="A388" s="56">
        <v>523016</v>
      </c>
      <c r="B388" t="s">
        <v>1658</v>
      </c>
    </row>
    <row r="389" spans="1:2" x14ac:dyDescent="0.25">
      <c r="A389" s="56">
        <v>523026</v>
      </c>
      <c r="B389" t="s">
        <v>1659</v>
      </c>
    </row>
    <row r="390" spans="1:2" x14ac:dyDescent="0.25">
      <c r="A390" s="56">
        <v>523036</v>
      </c>
      <c r="B390" t="s">
        <v>1660</v>
      </c>
    </row>
    <row r="391" spans="1:2" x14ac:dyDescent="0.25">
      <c r="A391" s="56">
        <v>523046</v>
      </c>
      <c r="B391" t="s">
        <v>1661</v>
      </c>
    </row>
    <row r="392" spans="1:2" x14ac:dyDescent="0.25">
      <c r="A392" s="56">
        <v>523056</v>
      </c>
      <c r="B392" t="s">
        <v>1662</v>
      </c>
    </row>
    <row r="393" spans="1:2" x14ac:dyDescent="0.25">
      <c r="A393" s="56">
        <v>524016</v>
      </c>
      <c r="B393" t="s">
        <v>1663</v>
      </c>
    </row>
    <row r="394" spans="1:2" x14ac:dyDescent="0.25">
      <c r="A394" s="56">
        <v>524026</v>
      </c>
      <c r="B394" t="s">
        <v>450</v>
      </c>
    </row>
    <row r="395" spans="1:2" x14ac:dyDescent="0.25">
      <c r="A395" s="56">
        <v>524036</v>
      </c>
      <c r="B395" t="s">
        <v>1664</v>
      </c>
    </row>
    <row r="396" spans="1:2" x14ac:dyDescent="0.25">
      <c r="A396" s="56">
        <v>524046</v>
      </c>
      <c r="B396" t="s">
        <v>1665</v>
      </c>
    </row>
    <row r="397" spans="1:2" x14ac:dyDescent="0.25">
      <c r="A397" s="56">
        <v>524056</v>
      </c>
      <c r="B397" t="s">
        <v>1666</v>
      </c>
    </row>
    <row r="398" spans="1:2" x14ac:dyDescent="0.25">
      <c r="A398" s="56">
        <v>524066</v>
      </c>
      <c r="B398" t="s">
        <v>1667</v>
      </c>
    </row>
    <row r="399" spans="1:2" x14ac:dyDescent="0.25">
      <c r="A399" s="56">
        <v>524076</v>
      </c>
      <c r="B399" t="s">
        <v>1668</v>
      </c>
    </row>
    <row r="400" spans="1:2" x14ac:dyDescent="0.25">
      <c r="A400" s="56">
        <v>525016</v>
      </c>
      <c r="B400" t="s">
        <v>458</v>
      </c>
    </row>
    <row r="401" spans="1:2" x14ac:dyDescent="0.25">
      <c r="A401" s="56">
        <v>525026</v>
      </c>
      <c r="B401" t="s">
        <v>1669</v>
      </c>
    </row>
    <row r="402" spans="1:2" x14ac:dyDescent="0.25">
      <c r="A402" s="56">
        <v>525036</v>
      </c>
      <c r="B402" t="s">
        <v>1670</v>
      </c>
    </row>
    <row r="403" spans="1:2" x14ac:dyDescent="0.25">
      <c r="A403" s="56">
        <v>525046</v>
      </c>
      <c r="B403" t="s">
        <v>1671</v>
      </c>
    </row>
    <row r="404" spans="1:2" x14ac:dyDescent="0.25">
      <c r="A404" s="56">
        <v>525056</v>
      </c>
      <c r="B404" t="s">
        <v>1672</v>
      </c>
    </row>
    <row r="405" spans="1:2" x14ac:dyDescent="0.25">
      <c r="A405" s="56">
        <v>525066</v>
      </c>
      <c r="B405" t="s">
        <v>1673</v>
      </c>
    </row>
    <row r="406" spans="1:2" x14ac:dyDescent="0.25">
      <c r="A406" s="56">
        <v>526016</v>
      </c>
      <c r="B406" t="s">
        <v>1674</v>
      </c>
    </row>
    <row r="407" spans="1:2" x14ac:dyDescent="0.25">
      <c r="A407" s="56">
        <v>526026</v>
      </c>
      <c r="B407" t="s">
        <v>1675</v>
      </c>
    </row>
    <row r="408" spans="1:2" x14ac:dyDescent="0.25">
      <c r="A408" s="56">
        <v>526036</v>
      </c>
      <c r="B408" t="s">
        <v>465</v>
      </c>
    </row>
    <row r="409" spans="1:2" x14ac:dyDescent="0.25">
      <c r="A409" s="56">
        <v>526046</v>
      </c>
      <c r="B409" t="s">
        <v>1676</v>
      </c>
    </row>
    <row r="410" spans="1:2" x14ac:dyDescent="0.25">
      <c r="A410" s="56">
        <v>526056</v>
      </c>
      <c r="B410" t="s">
        <v>1677</v>
      </c>
    </row>
    <row r="411" spans="1:2" x14ac:dyDescent="0.25">
      <c r="A411" s="56">
        <v>526066</v>
      </c>
      <c r="B411" t="s">
        <v>1678</v>
      </c>
    </row>
    <row r="412" spans="1:2" x14ac:dyDescent="0.25">
      <c r="A412" s="56">
        <v>526076</v>
      </c>
      <c r="B412" t="s">
        <v>1679</v>
      </c>
    </row>
    <row r="413" spans="1:2" x14ac:dyDescent="0.25">
      <c r="A413" s="56">
        <v>527016</v>
      </c>
      <c r="B413" t="s">
        <v>1680</v>
      </c>
    </row>
    <row r="414" spans="1:2" x14ac:dyDescent="0.25">
      <c r="A414" s="56">
        <v>527026</v>
      </c>
      <c r="B414" t="s">
        <v>1681</v>
      </c>
    </row>
    <row r="415" spans="1:2" x14ac:dyDescent="0.25">
      <c r="A415" s="56">
        <v>527036</v>
      </c>
      <c r="B415" t="s">
        <v>1682</v>
      </c>
    </row>
    <row r="416" spans="1:2" x14ac:dyDescent="0.25">
      <c r="A416" s="56">
        <v>527046</v>
      </c>
      <c r="B416" t="s">
        <v>1683</v>
      </c>
    </row>
    <row r="417" spans="1:2" x14ac:dyDescent="0.25">
      <c r="A417" s="56">
        <v>527056</v>
      </c>
      <c r="B417" t="s">
        <v>1684</v>
      </c>
    </row>
    <row r="418" spans="1:2" x14ac:dyDescent="0.25">
      <c r="A418" s="56">
        <v>527066</v>
      </c>
      <c r="B418" t="s">
        <v>1685</v>
      </c>
    </row>
    <row r="419" spans="1:2" x14ac:dyDescent="0.25">
      <c r="A419" s="56">
        <v>527076</v>
      </c>
      <c r="B419" t="s">
        <v>1686</v>
      </c>
    </row>
    <row r="420" spans="1:2" x14ac:dyDescent="0.25">
      <c r="A420" s="56">
        <v>528016</v>
      </c>
      <c r="B420" t="s">
        <v>1687</v>
      </c>
    </row>
    <row r="421" spans="1:2" x14ac:dyDescent="0.25">
      <c r="A421" s="56">
        <v>528026</v>
      </c>
      <c r="B421" t="s">
        <v>1688</v>
      </c>
    </row>
    <row r="422" spans="1:2" x14ac:dyDescent="0.25">
      <c r="A422" s="56">
        <v>531016</v>
      </c>
      <c r="B422" t="s">
        <v>485</v>
      </c>
    </row>
    <row r="423" spans="1:2" x14ac:dyDescent="0.25">
      <c r="A423" s="56">
        <v>531026</v>
      </c>
      <c r="B423" t="s">
        <v>1689</v>
      </c>
    </row>
    <row r="424" spans="1:2" x14ac:dyDescent="0.25">
      <c r="A424" s="56">
        <v>531036</v>
      </c>
      <c r="B424" t="s">
        <v>1690</v>
      </c>
    </row>
    <row r="425" spans="1:2" x14ac:dyDescent="0.25">
      <c r="A425" s="56">
        <v>531046</v>
      </c>
      <c r="B425" t="s">
        <v>1691</v>
      </c>
    </row>
    <row r="426" spans="1:2" x14ac:dyDescent="0.25">
      <c r="A426" s="56">
        <v>531056</v>
      </c>
      <c r="B426" t="s">
        <v>1692</v>
      </c>
    </row>
    <row r="427" spans="1:2" x14ac:dyDescent="0.25">
      <c r="A427" s="56">
        <v>532016</v>
      </c>
      <c r="B427" t="s">
        <v>491</v>
      </c>
    </row>
    <row r="428" spans="1:2" x14ac:dyDescent="0.25">
      <c r="A428" s="56">
        <v>532026</v>
      </c>
      <c r="B428" t="s">
        <v>1693</v>
      </c>
    </row>
    <row r="429" spans="1:2" x14ac:dyDescent="0.25">
      <c r="A429" s="56">
        <v>533016</v>
      </c>
      <c r="B429" t="s">
        <v>1694</v>
      </c>
    </row>
    <row r="430" spans="1:2" x14ac:dyDescent="0.25">
      <c r="A430" s="56">
        <v>533026</v>
      </c>
      <c r="B430" t="s">
        <v>1695</v>
      </c>
    </row>
    <row r="431" spans="1:2" x14ac:dyDescent="0.25">
      <c r="A431" s="56">
        <v>533036</v>
      </c>
      <c r="B431" t="s">
        <v>1696</v>
      </c>
    </row>
    <row r="432" spans="1:2" x14ac:dyDescent="0.25">
      <c r="A432" s="56">
        <v>533046</v>
      </c>
      <c r="B432" t="s">
        <v>1697</v>
      </c>
    </row>
    <row r="433" spans="1:2" x14ac:dyDescent="0.25">
      <c r="A433" s="56">
        <v>533056</v>
      </c>
      <c r="B433" t="s">
        <v>1698</v>
      </c>
    </row>
    <row r="434" spans="1:2" x14ac:dyDescent="0.25">
      <c r="A434" s="56">
        <v>533066</v>
      </c>
      <c r="B434" t="s">
        <v>1699</v>
      </c>
    </row>
    <row r="435" spans="1:2" x14ac:dyDescent="0.25">
      <c r="A435" s="56">
        <v>533076</v>
      </c>
      <c r="B435" t="s">
        <v>1700</v>
      </c>
    </row>
    <row r="436" spans="1:2" x14ac:dyDescent="0.25">
      <c r="A436" s="56">
        <v>533086</v>
      </c>
      <c r="B436" t="s">
        <v>1701</v>
      </c>
    </row>
    <row r="437" spans="1:2" x14ac:dyDescent="0.25">
      <c r="A437" s="56">
        <v>533096</v>
      </c>
      <c r="B437" t="s">
        <v>494</v>
      </c>
    </row>
    <row r="438" spans="1:2" x14ac:dyDescent="0.25">
      <c r="A438" s="56">
        <v>533106</v>
      </c>
      <c r="B438" t="s">
        <v>1702</v>
      </c>
    </row>
    <row r="439" spans="1:2" x14ac:dyDescent="0.25">
      <c r="A439" s="56">
        <v>533116</v>
      </c>
      <c r="B439" t="s">
        <v>1703</v>
      </c>
    </row>
    <row r="440" spans="1:2" x14ac:dyDescent="0.25">
      <c r="A440" s="56">
        <v>533126</v>
      </c>
      <c r="B440" t="s">
        <v>1704</v>
      </c>
    </row>
    <row r="441" spans="1:2" x14ac:dyDescent="0.25">
      <c r="A441" s="56">
        <v>533136</v>
      </c>
      <c r="B441" t="s">
        <v>1705</v>
      </c>
    </row>
    <row r="442" spans="1:2" x14ac:dyDescent="0.25">
      <c r="A442" s="56">
        <v>591016</v>
      </c>
      <c r="B442" t="s">
        <v>1706</v>
      </c>
    </row>
    <row r="443" spans="1:2" x14ac:dyDescent="0.25">
      <c r="A443" s="56">
        <v>591026</v>
      </c>
      <c r="B443" t="s">
        <v>509</v>
      </c>
    </row>
    <row r="444" spans="1:2" x14ac:dyDescent="0.25">
      <c r="A444" s="56">
        <v>591036</v>
      </c>
      <c r="B444" t="s">
        <v>1707</v>
      </c>
    </row>
    <row r="445" spans="1:2" x14ac:dyDescent="0.25">
      <c r="A445" s="56">
        <v>592016</v>
      </c>
      <c r="B445" t="s">
        <v>1708</v>
      </c>
    </row>
    <row r="446" spans="1:2" x14ac:dyDescent="0.25">
      <c r="A446" s="56">
        <v>592026</v>
      </c>
      <c r="B446" t="s">
        <v>1709</v>
      </c>
    </row>
    <row r="447" spans="1:2" x14ac:dyDescent="0.25">
      <c r="A447" s="56">
        <v>592036</v>
      </c>
      <c r="B447" t="s">
        <v>1710</v>
      </c>
    </row>
    <row r="448" spans="1:2" x14ac:dyDescent="0.25">
      <c r="A448" s="56">
        <v>592046</v>
      </c>
      <c r="B448" t="s">
        <v>1711</v>
      </c>
    </row>
    <row r="449" spans="1:2" x14ac:dyDescent="0.25">
      <c r="A449" s="56">
        <v>592056</v>
      </c>
      <c r="B449" t="s">
        <v>1712</v>
      </c>
    </row>
    <row r="450" spans="1:2" x14ac:dyDescent="0.25">
      <c r="A450" s="56">
        <v>592066</v>
      </c>
      <c r="B450" t="s">
        <v>1713</v>
      </c>
    </row>
    <row r="451" spans="1:2" x14ac:dyDescent="0.25">
      <c r="A451" s="56">
        <v>592076</v>
      </c>
      <c r="B451" t="s">
        <v>1714</v>
      </c>
    </row>
    <row r="452" spans="1:2" x14ac:dyDescent="0.25">
      <c r="A452" s="56">
        <v>592086</v>
      </c>
      <c r="B452" t="s">
        <v>1715</v>
      </c>
    </row>
    <row r="453" spans="1:2" x14ac:dyDescent="0.25">
      <c r="A453" s="56">
        <v>593016</v>
      </c>
      <c r="B453" t="s">
        <v>521</v>
      </c>
    </row>
    <row r="454" spans="1:2" x14ac:dyDescent="0.25">
      <c r="A454" s="56">
        <v>593026</v>
      </c>
      <c r="B454" t="s">
        <v>1716</v>
      </c>
    </row>
    <row r="455" spans="1:2" x14ac:dyDescent="0.25">
      <c r="A455" s="56">
        <v>593036</v>
      </c>
      <c r="B455" t="s">
        <v>1717</v>
      </c>
    </row>
    <row r="456" spans="1:2" x14ac:dyDescent="0.25">
      <c r="A456" s="56">
        <v>593046</v>
      </c>
      <c r="B456" t="s">
        <v>1718</v>
      </c>
    </row>
    <row r="457" spans="1:2" x14ac:dyDescent="0.25">
      <c r="A457" s="56">
        <v>594016</v>
      </c>
      <c r="B457" t="s">
        <v>1719</v>
      </c>
    </row>
    <row r="458" spans="1:2" x14ac:dyDescent="0.25">
      <c r="A458" s="56">
        <v>594026</v>
      </c>
      <c r="B458" t="s">
        <v>1720</v>
      </c>
    </row>
    <row r="459" spans="1:2" x14ac:dyDescent="0.25">
      <c r="A459" s="56">
        <v>594036</v>
      </c>
      <c r="B459" t="s">
        <v>1721</v>
      </c>
    </row>
    <row r="460" spans="1:2" x14ac:dyDescent="0.25">
      <c r="A460" s="56">
        <v>594046</v>
      </c>
      <c r="B460" t="s">
        <v>1722</v>
      </c>
    </row>
    <row r="461" spans="1:2" x14ac:dyDescent="0.25">
      <c r="A461" s="56">
        <v>594056</v>
      </c>
      <c r="B461" t="s">
        <v>1723</v>
      </c>
    </row>
    <row r="462" spans="1:2" x14ac:dyDescent="0.25">
      <c r="A462" s="56">
        <v>594066</v>
      </c>
      <c r="B462" t="s">
        <v>1724</v>
      </c>
    </row>
    <row r="463" spans="1:2" x14ac:dyDescent="0.25">
      <c r="A463" s="56">
        <v>594076</v>
      </c>
      <c r="B463" t="s">
        <v>1725</v>
      </c>
    </row>
    <row r="464" spans="1:2" x14ac:dyDescent="0.25">
      <c r="A464" s="56">
        <v>594086</v>
      </c>
      <c r="B464" t="s">
        <v>1726</v>
      </c>
    </row>
    <row r="465" spans="1:2" x14ac:dyDescent="0.25">
      <c r="A465" s="56">
        <v>594096</v>
      </c>
      <c r="B465" t="s">
        <v>1727</v>
      </c>
    </row>
    <row r="466" spans="1:2" x14ac:dyDescent="0.25">
      <c r="A466" s="56">
        <v>594106</v>
      </c>
      <c r="B466" t="s">
        <v>1728</v>
      </c>
    </row>
    <row r="467" spans="1:2" x14ac:dyDescent="0.25">
      <c r="A467" s="56">
        <v>594116</v>
      </c>
      <c r="B467" t="s">
        <v>1729</v>
      </c>
    </row>
    <row r="468" spans="1:2" x14ac:dyDescent="0.25">
      <c r="A468" s="56">
        <v>594126</v>
      </c>
      <c r="B468" t="s">
        <v>811</v>
      </c>
    </row>
    <row r="469" spans="1:2" x14ac:dyDescent="0.25">
      <c r="A469" s="56">
        <v>599016</v>
      </c>
      <c r="B469" t="s">
        <v>1730</v>
      </c>
    </row>
    <row r="470" spans="1:2" x14ac:dyDescent="0.25">
      <c r="A470" s="56">
        <v>599026</v>
      </c>
      <c r="B470" t="s">
        <v>1731</v>
      </c>
    </row>
    <row r="471" spans="1:2" x14ac:dyDescent="0.25">
      <c r="A471" s="56">
        <v>599036</v>
      </c>
      <c r="B471" t="s">
        <v>1732</v>
      </c>
    </row>
    <row r="472" spans="1:2" x14ac:dyDescent="0.25">
      <c r="A472" s="56">
        <v>599046</v>
      </c>
      <c r="B472" t="s">
        <v>1733</v>
      </c>
    </row>
    <row r="473" spans="1:2" x14ac:dyDescent="0.25">
      <c r="A473" s="56">
        <v>611016</v>
      </c>
      <c r="B473" t="s">
        <v>1734</v>
      </c>
    </row>
    <row r="474" spans="1:2" x14ac:dyDescent="0.25">
      <c r="A474" s="56">
        <v>611026</v>
      </c>
      <c r="B474" t="s">
        <v>1735</v>
      </c>
    </row>
    <row r="475" spans="1:2" x14ac:dyDescent="0.25">
      <c r="A475" s="56">
        <v>611036</v>
      </c>
      <c r="B475" t="s">
        <v>1736</v>
      </c>
    </row>
    <row r="476" spans="1:2" x14ac:dyDescent="0.25">
      <c r="A476" s="56">
        <v>611046</v>
      </c>
      <c r="B476" t="s">
        <v>1737</v>
      </c>
    </row>
    <row r="477" spans="1:2" x14ac:dyDescent="0.25">
      <c r="A477" s="56">
        <v>611056</v>
      </c>
      <c r="B477" t="s">
        <v>1738</v>
      </c>
    </row>
    <row r="478" spans="1:2" x14ac:dyDescent="0.25">
      <c r="A478" s="56">
        <v>611066</v>
      </c>
      <c r="B478" t="s">
        <v>1739</v>
      </c>
    </row>
    <row r="479" spans="1:2" x14ac:dyDescent="0.25">
      <c r="A479" s="56">
        <v>611076</v>
      </c>
      <c r="B479" t="s">
        <v>1740</v>
      </c>
    </row>
    <row r="480" spans="1:2" x14ac:dyDescent="0.25">
      <c r="A480" s="56">
        <v>611086</v>
      </c>
      <c r="B480" t="s">
        <v>1741</v>
      </c>
    </row>
    <row r="481" spans="1:2" x14ac:dyDescent="0.25">
      <c r="A481" s="56">
        <v>611096</v>
      </c>
      <c r="B481" t="s">
        <v>1742</v>
      </c>
    </row>
    <row r="482" spans="1:2" x14ac:dyDescent="0.25">
      <c r="A482" s="56">
        <v>611106</v>
      </c>
      <c r="B482" t="s">
        <v>1743</v>
      </c>
    </row>
    <row r="483" spans="1:2" x14ac:dyDescent="0.25">
      <c r="A483" s="56">
        <v>611116</v>
      </c>
      <c r="B483" t="s">
        <v>1744</v>
      </c>
    </row>
    <row r="484" spans="1:2" x14ac:dyDescent="0.25">
      <c r="A484" s="56">
        <v>611126</v>
      </c>
      <c r="B484" t="s">
        <v>1745</v>
      </c>
    </row>
    <row r="485" spans="1:2" x14ac:dyDescent="0.25">
      <c r="A485" s="56">
        <v>611136</v>
      </c>
      <c r="B485" t="s">
        <v>1746</v>
      </c>
    </row>
    <row r="486" spans="1:2" x14ac:dyDescent="0.25">
      <c r="A486" s="56">
        <v>611146</v>
      </c>
      <c r="B486" t="s">
        <v>1747</v>
      </c>
    </row>
    <row r="487" spans="1:2" x14ac:dyDescent="0.25">
      <c r="A487" s="56">
        <v>611156</v>
      </c>
      <c r="B487" t="s">
        <v>1748</v>
      </c>
    </row>
    <row r="488" spans="1:2" x14ac:dyDescent="0.25">
      <c r="A488" s="56">
        <v>612016</v>
      </c>
      <c r="B488" t="s">
        <v>561</v>
      </c>
    </row>
    <row r="489" spans="1:2" x14ac:dyDescent="0.25">
      <c r="A489" s="56">
        <v>612026</v>
      </c>
      <c r="B489" t="s">
        <v>1749</v>
      </c>
    </row>
    <row r="490" spans="1:2" x14ac:dyDescent="0.25">
      <c r="A490" s="56">
        <v>612036</v>
      </c>
      <c r="B490" t="s">
        <v>1750</v>
      </c>
    </row>
    <row r="491" spans="1:2" x14ac:dyDescent="0.25">
      <c r="A491" s="56">
        <v>612046</v>
      </c>
      <c r="B491" t="s">
        <v>1751</v>
      </c>
    </row>
    <row r="492" spans="1:2" x14ac:dyDescent="0.25">
      <c r="A492" s="56">
        <v>612056</v>
      </c>
      <c r="B492" t="s">
        <v>1752</v>
      </c>
    </row>
    <row r="493" spans="1:2" x14ac:dyDescent="0.25">
      <c r="A493" s="56">
        <v>612066</v>
      </c>
      <c r="B493" t="s">
        <v>1753</v>
      </c>
    </row>
    <row r="494" spans="1:2" x14ac:dyDescent="0.25">
      <c r="A494" s="56">
        <v>613016</v>
      </c>
      <c r="B494" t="s">
        <v>1754</v>
      </c>
    </row>
    <row r="495" spans="1:2" x14ac:dyDescent="0.25">
      <c r="A495" s="56">
        <v>613026</v>
      </c>
      <c r="B495" t="s">
        <v>1755</v>
      </c>
    </row>
    <row r="496" spans="1:2" x14ac:dyDescent="0.25">
      <c r="A496" s="56">
        <v>621016</v>
      </c>
      <c r="B496" t="s">
        <v>1756</v>
      </c>
    </row>
    <row r="497" spans="1:2" x14ac:dyDescent="0.25">
      <c r="A497" s="56">
        <v>621026</v>
      </c>
      <c r="B497" t="s">
        <v>1757</v>
      </c>
    </row>
    <row r="498" spans="1:2" x14ac:dyDescent="0.25">
      <c r="A498" s="56">
        <v>621036</v>
      </c>
      <c r="B498" t="s">
        <v>1758</v>
      </c>
    </row>
    <row r="499" spans="1:2" x14ac:dyDescent="0.25">
      <c r="A499" s="56">
        <v>711016</v>
      </c>
      <c r="B499" t="s">
        <v>576</v>
      </c>
    </row>
    <row r="500" spans="1:2" x14ac:dyDescent="0.25">
      <c r="A500" s="56">
        <v>711026</v>
      </c>
      <c r="B500" t="s">
        <v>1759</v>
      </c>
    </row>
    <row r="501" spans="1:2" x14ac:dyDescent="0.25">
      <c r="A501" s="56">
        <v>712016</v>
      </c>
      <c r="B501" t="s">
        <v>1760</v>
      </c>
    </row>
    <row r="502" spans="1:2" x14ac:dyDescent="0.25">
      <c r="A502" s="56">
        <v>712026</v>
      </c>
      <c r="B502" t="s">
        <v>1761</v>
      </c>
    </row>
    <row r="503" spans="1:2" x14ac:dyDescent="0.25">
      <c r="A503" s="56">
        <v>712036</v>
      </c>
      <c r="B503" t="s">
        <v>1762</v>
      </c>
    </row>
    <row r="504" spans="1:2" x14ac:dyDescent="0.25">
      <c r="A504" s="56">
        <v>712046</v>
      </c>
      <c r="B504" t="s">
        <v>579</v>
      </c>
    </row>
    <row r="505" spans="1:2" x14ac:dyDescent="0.25">
      <c r="A505" s="56">
        <v>712056</v>
      </c>
      <c r="B505" t="s">
        <v>1763</v>
      </c>
    </row>
    <row r="506" spans="1:2" x14ac:dyDescent="0.25">
      <c r="A506" s="56">
        <v>712066</v>
      </c>
      <c r="B506" t="s">
        <v>1764</v>
      </c>
    </row>
    <row r="507" spans="1:2" x14ac:dyDescent="0.25">
      <c r="A507" s="56">
        <v>712076</v>
      </c>
      <c r="B507" t="s">
        <v>1765</v>
      </c>
    </row>
    <row r="508" spans="1:2" x14ac:dyDescent="0.25">
      <c r="A508" s="56">
        <v>713016</v>
      </c>
      <c r="B508" t="s">
        <v>1766</v>
      </c>
    </row>
    <row r="509" spans="1:2" x14ac:dyDescent="0.25">
      <c r="A509" s="56">
        <v>713026</v>
      </c>
      <c r="B509" t="s">
        <v>587</v>
      </c>
    </row>
    <row r="510" spans="1:2" x14ac:dyDescent="0.25">
      <c r="A510" s="56">
        <v>714016</v>
      </c>
      <c r="B510" t="s">
        <v>590</v>
      </c>
    </row>
    <row r="511" spans="1:2" x14ac:dyDescent="0.25">
      <c r="A511" s="56">
        <v>715016</v>
      </c>
      <c r="B511" t="s">
        <v>1767</v>
      </c>
    </row>
    <row r="512" spans="1:2" x14ac:dyDescent="0.25">
      <c r="A512" s="56">
        <v>715026</v>
      </c>
      <c r="B512" t="s">
        <v>1768</v>
      </c>
    </row>
    <row r="513" spans="1:2" x14ac:dyDescent="0.25">
      <c r="A513" s="56">
        <v>715036</v>
      </c>
      <c r="B513" t="s">
        <v>1769</v>
      </c>
    </row>
    <row r="514" spans="1:2" x14ac:dyDescent="0.25">
      <c r="A514" s="56">
        <v>715046</v>
      </c>
      <c r="B514" t="s">
        <v>1770</v>
      </c>
    </row>
    <row r="515" spans="1:2" x14ac:dyDescent="0.25">
      <c r="A515" s="56">
        <v>715056</v>
      </c>
      <c r="B515" t="s">
        <v>592</v>
      </c>
    </row>
    <row r="516" spans="1:2" x14ac:dyDescent="0.25">
      <c r="A516" s="56">
        <v>715066</v>
      </c>
      <c r="B516" t="s">
        <v>1771</v>
      </c>
    </row>
    <row r="517" spans="1:2" x14ac:dyDescent="0.25">
      <c r="A517" s="56">
        <v>715076</v>
      </c>
      <c r="B517" t="s">
        <v>1772</v>
      </c>
    </row>
    <row r="518" spans="1:2" x14ac:dyDescent="0.25">
      <c r="A518" s="56">
        <v>715086</v>
      </c>
      <c r="B518" t="s">
        <v>1773</v>
      </c>
    </row>
    <row r="519" spans="1:2" x14ac:dyDescent="0.25">
      <c r="A519" s="56">
        <v>715096</v>
      </c>
      <c r="B519" t="s">
        <v>1774</v>
      </c>
    </row>
    <row r="520" spans="1:2" x14ac:dyDescent="0.25">
      <c r="A520" s="56">
        <v>716016</v>
      </c>
      <c r="B520" t="s">
        <v>1775</v>
      </c>
    </row>
    <row r="521" spans="1:2" x14ac:dyDescent="0.25">
      <c r="A521" s="56">
        <v>716026</v>
      </c>
      <c r="B521" t="s">
        <v>602</v>
      </c>
    </row>
    <row r="522" spans="1:2" x14ac:dyDescent="0.25">
      <c r="A522" s="56">
        <v>716036</v>
      </c>
      <c r="B522" t="s">
        <v>1776</v>
      </c>
    </row>
    <row r="523" spans="1:2" x14ac:dyDescent="0.25">
      <c r="A523" s="56">
        <v>717016</v>
      </c>
      <c r="B523" t="s">
        <v>606</v>
      </c>
    </row>
    <row r="524" spans="1:2" x14ac:dyDescent="0.25">
      <c r="A524" s="56">
        <v>717026</v>
      </c>
      <c r="B524" t="s">
        <v>1777</v>
      </c>
    </row>
    <row r="525" spans="1:2" x14ac:dyDescent="0.25">
      <c r="A525" s="56">
        <v>719016</v>
      </c>
      <c r="B525" t="s">
        <v>1778</v>
      </c>
    </row>
    <row r="526" spans="1:2" x14ac:dyDescent="0.25">
      <c r="A526" s="56" t="s">
        <v>2448</v>
      </c>
      <c r="B526" t="s">
        <v>1779</v>
      </c>
    </row>
    <row r="527" spans="1:2" x14ac:dyDescent="0.25">
      <c r="A527" s="56" t="s">
        <v>2449</v>
      </c>
      <c r="B527" t="s">
        <v>1780</v>
      </c>
    </row>
    <row r="528" spans="1:2" x14ac:dyDescent="0.25">
      <c r="A528" s="56" t="s">
        <v>2450</v>
      </c>
      <c r="B528" t="s">
        <v>1781</v>
      </c>
    </row>
    <row r="529" spans="1:2" x14ac:dyDescent="0.25">
      <c r="A529" s="56" t="s">
        <v>2451</v>
      </c>
      <c r="B529" t="s">
        <v>1782</v>
      </c>
    </row>
    <row r="530" spans="1:2" x14ac:dyDescent="0.25">
      <c r="A530" s="56" t="s">
        <v>1783</v>
      </c>
      <c r="B530" t="s">
        <v>621</v>
      </c>
    </row>
    <row r="531" spans="1:2" x14ac:dyDescent="0.25">
      <c r="A531" s="56" t="s">
        <v>1784</v>
      </c>
      <c r="B531" t="s">
        <v>1785</v>
      </c>
    </row>
    <row r="532" spans="1:2" x14ac:dyDescent="0.25">
      <c r="A532" s="56" t="s">
        <v>1786</v>
      </c>
      <c r="B532" t="s">
        <v>10</v>
      </c>
    </row>
    <row r="533" spans="1:2" x14ac:dyDescent="0.25">
      <c r="A533" s="56" t="s">
        <v>1787</v>
      </c>
      <c r="B533" t="s">
        <v>1788</v>
      </c>
    </row>
    <row r="534" spans="1:2" x14ac:dyDescent="0.25">
      <c r="A534" s="56" t="s">
        <v>1789</v>
      </c>
      <c r="B534" t="s">
        <v>1790</v>
      </c>
    </row>
    <row r="535" spans="1:2" x14ac:dyDescent="0.25">
      <c r="A535" s="56" t="s">
        <v>1791</v>
      </c>
      <c r="B535" t="s">
        <v>1792</v>
      </c>
    </row>
    <row r="536" spans="1:2" x14ac:dyDescent="0.25">
      <c r="A536" s="56" t="s">
        <v>1793</v>
      </c>
      <c r="B536" t="s">
        <v>1794</v>
      </c>
    </row>
    <row r="537" spans="1:2" x14ac:dyDescent="0.25">
      <c r="A537" s="56" t="s">
        <v>1795</v>
      </c>
      <c r="B537" t="s">
        <v>1796</v>
      </c>
    </row>
    <row r="538" spans="1:2" x14ac:dyDescent="0.25">
      <c r="A538" s="56" t="s">
        <v>1797</v>
      </c>
      <c r="B538" t="s">
        <v>1798</v>
      </c>
    </row>
    <row r="539" spans="1:2" x14ac:dyDescent="0.25">
      <c r="A539" s="56" t="s">
        <v>1799</v>
      </c>
      <c r="B539" t="s">
        <v>1331</v>
      </c>
    </row>
    <row r="540" spans="1:2" x14ac:dyDescent="0.25">
      <c r="A540" s="56" t="s">
        <v>1800</v>
      </c>
      <c r="B540" t="s">
        <v>1341</v>
      </c>
    </row>
    <row r="541" spans="1:2" x14ac:dyDescent="0.25">
      <c r="A541" s="56" t="s">
        <v>1801</v>
      </c>
      <c r="B541" t="s">
        <v>1361</v>
      </c>
    </row>
    <row r="542" spans="1:2" x14ac:dyDescent="0.25">
      <c r="A542" s="56" t="s">
        <v>1802</v>
      </c>
      <c r="B542" t="s">
        <v>1803</v>
      </c>
    </row>
    <row r="543" spans="1:2" x14ac:dyDescent="0.25">
      <c r="A543" s="56" t="s">
        <v>1804</v>
      </c>
      <c r="B543" t="s">
        <v>75</v>
      </c>
    </row>
    <row r="544" spans="1:2" x14ac:dyDescent="0.25">
      <c r="A544" s="56" t="s">
        <v>1805</v>
      </c>
      <c r="B544" t="s">
        <v>1806</v>
      </c>
    </row>
    <row r="545" spans="1:2" x14ac:dyDescent="0.25">
      <c r="A545" s="56" t="s">
        <v>1807</v>
      </c>
      <c r="B545" t="s">
        <v>1808</v>
      </c>
    </row>
    <row r="546" spans="1:2" x14ac:dyDescent="0.25">
      <c r="A546" s="56" t="s">
        <v>1809</v>
      </c>
      <c r="B546" t="s">
        <v>83</v>
      </c>
    </row>
    <row r="547" spans="1:2" x14ac:dyDescent="0.25">
      <c r="A547" s="56" t="s">
        <v>1810</v>
      </c>
      <c r="B547" t="s">
        <v>1811</v>
      </c>
    </row>
    <row r="548" spans="1:2" x14ac:dyDescent="0.25">
      <c r="A548" s="56" t="s">
        <v>1812</v>
      </c>
      <c r="B548" t="s">
        <v>1813</v>
      </c>
    </row>
    <row r="549" spans="1:2" x14ac:dyDescent="0.25">
      <c r="A549" s="56" t="s">
        <v>1814</v>
      </c>
      <c r="B549" t="s">
        <v>1815</v>
      </c>
    </row>
    <row r="550" spans="1:2" x14ac:dyDescent="0.25">
      <c r="A550" s="56" t="s">
        <v>1816</v>
      </c>
      <c r="B550" t="s">
        <v>1817</v>
      </c>
    </row>
    <row r="551" spans="1:2" x14ac:dyDescent="0.25">
      <c r="A551" s="56" t="s">
        <v>1818</v>
      </c>
      <c r="B551" t="s">
        <v>1819</v>
      </c>
    </row>
    <row r="552" spans="1:2" x14ac:dyDescent="0.25">
      <c r="A552" s="56" t="s">
        <v>1820</v>
      </c>
      <c r="B552" t="s">
        <v>108</v>
      </c>
    </row>
    <row r="553" spans="1:2" x14ac:dyDescent="0.25">
      <c r="A553" s="56" t="s">
        <v>1821</v>
      </c>
      <c r="B553" t="s">
        <v>1822</v>
      </c>
    </row>
    <row r="554" spans="1:2" x14ac:dyDescent="0.25">
      <c r="A554" s="56" t="s">
        <v>1823</v>
      </c>
      <c r="B554" t="s">
        <v>1824</v>
      </c>
    </row>
    <row r="555" spans="1:2" x14ac:dyDescent="0.25">
      <c r="A555" s="56" t="s">
        <v>1825</v>
      </c>
      <c r="B555" t="s">
        <v>1412</v>
      </c>
    </row>
    <row r="556" spans="1:2" x14ac:dyDescent="0.25">
      <c r="A556" s="56" t="s">
        <v>1826</v>
      </c>
      <c r="B556" t="s">
        <v>1827</v>
      </c>
    </row>
    <row r="557" spans="1:2" x14ac:dyDescent="0.25">
      <c r="A557" s="56" t="s">
        <v>1828</v>
      </c>
      <c r="B557" t="s">
        <v>1829</v>
      </c>
    </row>
    <row r="558" spans="1:2" x14ac:dyDescent="0.25">
      <c r="A558" s="56" t="s">
        <v>1830</v>
      </c>
      <c r="B558" t="s">
        <v>1831</v>
      </c>
    </row>
    <row r="559" spans="1:2" x14ac:dyDescent="0.25">
      <c r="A559" s="56" t="s">
        <v>1832</v>
      </c>
      <c r="B559" t="s">
        <v>1833</v>
      </c>
    </row>
    <row r="560" spans="1:2" x14ac:dyDescent="0.25">
      <c r="A560" s="56" t="s">
        <v>1834</v>
      </c>
      <c r="B560" t="s">
        <v>1835</v>
      </c>
    </row>
    <row r="561" spans="1:2" x14ac:dyDescent="0.25">
      <c r="A561" s="56" t="s">
        <v>1836</v>
      </c>
      <c r="B561" t="s">
        <v>1837</v>
      </c>
    </row>
    <row r="562" spans="1:2" x14ac:dyDescent="0.25">
      <c r="A562" s="56" t="s">
        <v>1838</v>
      </c>
      <c r="B562" t="s">
        <v>1839</v>
      </c>
    </row>
    <row r="563" spans="1:2" x14ac:dyDescent="0.25">
      <c r="A563" s="56" t="s">
        <v>1840</v>
      </c>
      <c r="B563" t="s">
        <v>1841</v>
      </c>
    </row>
    <row r="564" spans="1:2" x14ac:dyDescent="0.25">
      <c r="A564" s="56" t="s">
        <v>1842</v>
      </c>
      <c r="B564" t="s">
        <v>1843</v>
      </c>
    </row>
    <row r="565" spans="1:2" x14ac:dyDescent="0.25">
      <c r="A565" s="56" t="s">
        <v>1844</v>
      </c>
      <c r="B565" t="s">
        <v>1845</v>
      </c>
    </row>
    <row r="566" spans="1:2" x14ac:dyDescent="0.25">
      <c r="A566" s="56" t="s">
        <v>1846</v>
      </c>
      <c r="B566" t="s">
        <v>1847</v>
      </c>
    </row>
    <row r="567" spans="1:2" x14ac:dyDescent="0.25">
      <c r="A567" s="56" t="s">
        <v>1848</v>
      </c>
      <c r="B567" t="s">
        <v>1849</v>
      </c>
    </row>
    <row r="568" spans="1:2" x14ac:dyDescent="0.25">
      <c r="A568" s="56" t="s">
        <v>1850</v>
      </c>
      <c r="B568" t="s">
        <v>1851</v>
      </c>
    </row>
    <row r="569" spans="1:2" x14ac:dyDescent="0.25">
      <c r="A569" s="56" t="s">
        <v>1852</v>
      </c>
      <c r="B569" t="s">
        <v>1853</v>
      </c>
    </row>
    <row r="570" spans="1:2" x14ac:dyDescent="0.25">
      <c r="A570" s="56" t="s">
        <v>1854</v>
      </c>
      <c r="B570" t="s">
        <v>1855</v>
      </c>
    </row>
    <row r="571" spans="1:2" x14ac:dyDescent="0.25">
      <c r="A571" s="56" t="s">
        <v>1856</v>
      </c>
      <c r="B571" t="s">
        <v>1857</v>
      </c>
    </row>
    <row r="572" spans="1:2" x14ac:dyDescent="0.25">
      <c r="A572" s="56" t="s">
        <v>1858</v>
      </c>
      <c r="B572" t="s">
        <v>1859</v>
      </c>
    </row>
    <row r="573" spans="1:2" x14ac:dyDescent="0.25">
      <c r="A573" s="56" t="s">
        <v>1860</v>
      </c>
      <c r="B573" t="s">
        <v>1861</v>
      </c>
    </row>
    <row r="574" spans="1:2" x14ac:dyDescent="0.25">
      <c r="A574" s="56" t="s">
        <v>1862</v>
      </c>
      <c r="B574" t="s">
        <v>1863</v>
      </c>
    </row>
    <row r="575" spans="1:2" x14ac:dyDescent="0.25">
      <c r="A575" s="56" t="s">
        <v>1864</v>
      </c>
      <c r="B575" t="s">
        <v>1434</v>
      </c>
    </row>
    <row r="576" spans="1:2" x14ac:dyDescent="0.25">
      <c r="A576" s="56" t="s">
        <v>1865</v>
      </c>
      <c r="B576" t="s">
        <v>1866</v>
      </c>
    </row>
    <row r="577" spans="1:2" x14ac:dyDescent="0.25">
      <c r="A577" s="56" t="s">
        <v>1867</v>
      </c>
      <c r="B577" t="s">
        <v>1868</v>
      </c>
    </row>
    <row r="578" spans="1:2" x14ac:dyDescent="0.25">
      <c r="A578" s="56" t="s">
        <v>1869</v>
      </c>
      <c r="B578" t="s">
        <v>1436</v>
      </c>
    </row>
    <row r="579" spans="1:2" x14ac:dyDescent="0.25">
      <c r="A579" s="56" t="s">
        <v>1870</v>
      </c>
      <c r="B579" t="s">
        <v>1871</v>
      </c>
    </row>
    <row r="580" spans="1:2" x14ac:dyDescent="0.25">
      <c r="A580" s="56" t="s">
        <v>1872</v>
      </c>
      <c r="B580" t="s">
        <v>1873</v>
      </c>
    </row>
    <row r="581" spans="1:2" x14ac:dyDescent="0.25">
      <c r="A581" s="56" t="s">
        <v>1874</v>
      </c>
      <c r="B581" t="s">
        <v>1875</v>
      </c>
    </row>
    <row r="582" spans="1:2" x14ac:dyDescent="0.25">
      <c r="A582" s="56" t="s">
        <v>1876</v>
      </c>
      <c r="B582" t="s">
        <v>1877</v>
      </c>
    </row>
    <row r="583" spans="1:2" x14ac:dyDescent="0.25">
      <c r="A583" s="56" t="s">
        <v>1878</v>
      </c>
      <c r="B583" t="s">
        <v>1476</v>
      </c>
    </row>
    <row r="584" spans="1:2" x14ac:dyDescent="0.25">
      <c r="A584" s="56" t="s">
        <v>1879</v>
      </c>
      <c r="B584" t="s">
        <v>159</v>
      </c>
    </row>
    <row r="585" spans="1:2" x14ac:dyDescent="0.25">
      <c r="A585" s="56" t="s">
        <v>1880</v>
      </c>
      <c r="B585" t="s">
        <v>1881</v>
      </c>
    </row>
    <row r="586" spans="1:2" x14ac:dyDescent="0.25">
      <c r="A586" s="56" t="s">
        <v>1882</v>
      </c>
      <c r="B586" t="s">
        <v>1883</v>
      </c>
    </row>
    <row r="587" spans="1:2" x14ac:dyDescent="0.25">
      <c r="A587" s="56" t="s">
        <v>1884</v>
      </c>
      <c r="B587" t="s">
        <v>1885</v>
      </c>
    </row>
    <row r="588" spans="1:2" x14ac:dyDescent="0.25">
      <c r="A588" s="56" t="s">
        <v>1886</v>
      </c>
      <c r="B588" t="s">
        <v>1442</v>
      </c>
    </row>
    <row r="589" spans="1:2" x14ac:dyDescent="0.25">
      <c r="A589" s="56" t="s">
        <v>1887</v>
      </c>
      <c r="B589" t="s">
        <v>161</v>
      </c>
    </row>
    <row r="590" spans="1:2" x14ac:dyDescent="0.25">
      <c r="A590" s="56" t="s">
        <v>1888</v>
      </c>
      <c r="B590" t="s">
        <v>1448</v>
      </c>
    </row>
    <row r="591" spans="1:2" x14ac:dyDescent="0.25">
      <c r="A591" s="56" t="s">
        <v>1889</v>
      </c>
      <c r="B591" t="s">
        <v>1890</v>
      </c>
    </row>
    <row r="592" spans="1:2" x14ac:dyDescent="0.25">
      <c r="A592" s="56" t="s">
        <v>1891</v>
      </c>
      <c r="B592" t="s">
        <v>1449</v>
      </c>
    </row>
    <row r="593" spans="1:2" x14ac:dyDescent="0.25">
      <c r="A593" s="56" t="s">
        <v>1892</v>
      </c>
      <c r="B593" t="s">
        <v>1893</v>
      </c>
    </row>
    <row r="594" spans="1:2" x14ac:dyDescent="0.25">
      <c r="A594" s="56" t="s">
        <v>1894</v>
      </c>
      <c r="B594" t="s">
        <v>1895</v>
      </c>
    </row>
    <row r="595" spans="1:2" x14ac:dyDescent="0.25">
      <c r="A595" s="56" t="s">
        <v>1896</v>
      </c>
      <c r="B595" t="s">
        <v>1897</v>
      </c>
    </row>
    <row r="596" spans="1:2" x14ac:dyDescent="0.25">
      <c r="A596" s="56" t="s">
        <v>1898</v>
      </c>
      <c r="B596" t="s">
        <v>1899</v>
      </c>
    </row>
    <row r="597" spans="1:2" x14ac:dyDescent="0.25">
      <c r="A597" s="56" t="s">
        <v>1900</v>
      </c>
      <c r="B597" t="s">
        <v>1901</v>
      </c>
    </row>
    <row r="598" spans="1:2" x14ac:dyDescent="0.25">
      <c r="A598" s="56" t="s">
        <v>1902</v>
      </c>
      <c r="B598" t="s">
        <v>1903</v>
      </c>
    </row>
    <row r="599" spans="1:2" x14ac:dyDescent="0.25">
      <c r="A599" s="56" t="s">
        <v>1904</v>
      </c>
      <c r="B599" t="s">
        <v>1905</v>
      </c>
    </row>
    <row r="600" spans="1:2" x14ac:dyDescent="0.25">
      <c r="A600" s="56" t="s">
        <v>1906</v>
      </c>
      <c r="B600" t="s">
        <v>1907</v>
      </c>
    </row>
    <row r="601" spans="1:2" x14ac:dyDescent="0.25">
      <c r="A601" s="56" t="s">
        <v>1908</v>
      </c>
      <c r="B601" t="s">
        <v>188</v>
      </c>
    </row>
    <row r="602" spans="1:2" x14ac:dyDescent="0.25">
      <c r="A602" s="56" t="s">
        <v>1909</v>
      </c>
      <c r="B602" t="s">
        <v>1461</v>
      </c>
    </row>
    <row r="603" spans="1:2" x14ac:dyDescent="0.25">
      <c r="A603" s="56" t="s">
        <v>1910</v>
      </c>
      <c r="B603" t="s">
        <v>1911</v>
      </c>
    </row>
    <row r="604" spans="1:2" x14ac:dyDescent="0.25">
      <c r="A604" s="56" t="s">
        <v>1912</v>
      </c>
      <c r="B604" t="s">
        <v>1913</v>
      </c>
    </row>
    <row r="605" spans="1:2" x14ac:dyDescent="0.25">
      <c r="A605" s="56" t="s">
        <v>1914</v>
      </c>
      <c r="B605" t="s">
        <v>1915</v>
      </c>
    </row>
    <row r="606" spans="1:2" x14ac:dyDescent="0.25">
      <c r="A606" s="56" t="s">
        <v>1916</v>
      </c>
      <c r="B606" t="s">
        <v>1917</v>
      </c>
    </row>
    <row r="607" spans="1:2" x14ac:dyDescent="0.25">
      <c r="A607" s="56" t="s">
        <v>1918</v>
      </c>
      <c r="B607" t="s">
        <v>1919</v>
      </c>
    </row>
    <row r="608" spans="1:2" x14ac:dyDescent="0.25">
      <c r="A608" s="56" t="s">
        <v>1920</v>
      </c>
      <c r="B608" t="s">
        <v>1921</v>
      </c>
    </row>
    <row r="609" spans="1:2" x14ac:dyDescent="0.25">
      <c r="A609" s="56" t="s">
        <v>1922</v>
      </c>
      <c r="B609" t="s">
        <v>1923</v>
      </c>
    </row>
    <row r="610" spans="1:2" x14ac:dyDescent="0.25">
      <c r="A610" s="56" t="s">
        <v>1924</v>
      </c>
      <c r="B610" t="s">
        <v>1925</v>
      </c>
    </row>
    <row r="611" spans="1:2" x14ac:dyDescent="0.25">
      <c r="A611" s="56" t="s">
        <v>1926</v>
      </c>
      <c r="B611" t="s">
        <v>1927</v>
      </c>
    </row>
    <row r="612" spans="1:2" x14ac:dyDescent="0.25">
      <c r="A612" s="56" t="s">
        <v>1928</v>
      </c>
      <c r="B612" t="s">
        <v>1929</v>
      </c>
    </row>
    <row r="613" spans="1:2" x14ac:dyDescent="0.25">
      <c r="A613" s="56" t="s">
        <v>1930</v>
      </c>
      <c r="B613" t="s">
        <v>1931</v>
      </c>
    </row>
    <row r="614" spans="1:2" x14ac:dyDescent="0.25">
      <c r="A614" s="56" t="s">
        <v>1932</v>
      </c>
      <c r="B614" t="s">
        <v>1933</v>
      </c>
    </row>
    <row r="615" spans="1:2" x14ac:dyDescent="0.25">
      <c r="A615" s="56" t="s">
        <v>1934</v>
      </c>
      <c r="B615" t="s">
        <v>1471</v>
      </c>
    </row>
    <row r="616" spans="1:2" x14ac:dyDescent="0.25">
      <c r="A616" s="56" t="s">
        <v>1935</v>
      </c>
      <c r="B616" t="s">
        <v>1936</v>
      </c>
    </row>
    <row r="617" spans="1:2" x14ac:dyDescent="0.25">
      <c r="A617" s="56" t="s">
        <v>1937</v>
      </c>
      <c r="B617" t="s">
        <v>1938</v>
      </c>
    </row>
    <row r="618" spans="1:2" x14ac:dyDescent="0.25">
      <c r="A618" s="56" t="s">
        <v>1939</v>
      </c>
      <c r="B618" t="s">
        <v>1940</v>
      </c>
    </row>
    <row r="619" spans="1:2" x14ac:dyDescent="0.25">
      <c r="A619" s="56" t="s">
        <v>1941</v>
      </c>
      <c r="B619" t="s">
        <v>1942</v>
      </c>
    </row>
    <row r="620" spans="1:2" x14ac:dyDescent="0.25">
      <c r="A620" s="56" t="s">
        <v>1943</v>
      </c>
      <c r="B620" t="s">
        <v>1944</v>
      </c>
    </row>
    <row r="621" spans="1:2" x14ac:dyDescent="0.25">
      <c r="A621" s="56" t="s">
        <v>1945</v>
      </c>
      <c r="B621" t="s">
        <v>1946</v>
      </c>
    </row>
    <row r="622" spans="1:2" x14ac:dyDescent="0.25">
      <c r="A622" s="56" t="s">
        <v>1947</v>
      </c>
      <c r="B622" t="s">
        <v>1948</v>
      </c>
    </row>
    <row r="623" spans="1:2" x14ac:dyDescent="0.25">
      <c r="A623" s="56" t="s">
        <v>1949</v>
      </c>
      <c r="B623" t="s">
        <v>1950</v>
      </c>
    </row>
    <row r="624" spans="1:2" x14ac:dyDescent="0.25">
      <c r="A624" s="56" t="s">
        <v>1951</v>
      </c>
      <c r="B624" t="s">
        <v>1478</v>
      </c>
    </row>
    <row r="625" spans="1:2" x14ac:dyDescent="0.25">
      <c r="A625" s="56" t="s">
        <v>1952</v>
      </c>
      <c r="B625" t="s">
        <v>1953</v>
      </c>
    </row>
    <row r="626" spans="1:2" x14ac:dyDescent="0.25">
      <c r="A626" s="56" t="s">
        <v>1954</v>
      </c>
      <c r="B626" t="s">
        <v>1955</v>
      </c>
    </row>
    <row r="627" spans="1:2" x14ac:dyDescent="0.25">
      <c r="A627" s="56" t="s">
        <v>1956</v>
      </c>
      <c r="B627" t="s">
        <v>1957</v>
      </c>
    </row>
    <row r="628" spans="1:2" x14ac:dyDescent="0.25">
      <c r="A628" s="56" t="s">
        <v>1958</v>
      </c>
      <c r="B628" t="s">
        <v>1959</v>
      </c>
    </row>
    <row r="629" spans="1:2" x14ac:dyDescent="0.25">
      <c r="A629" s="56" t="s">
        <v>1960</v>
      </c>
      <c r="B629" t="s">
        <v>1961</v>
      </c>
    </row>
    <row r="630" spans="1:2" x14ac:dyDescent="0.25">
      <c r="A630" s="56" t="s">
        <v>1962</v>
      </c>
      <c r="B630" t="s">
        <v>1479</v>
      </c>
    </row>
    <row r="631" spans="1:2" x14ac:dyDescent="0.25">
      <c r="A631" s="56" t="s">
        <v>1963</v>
      </c>
      <c r="B631" t="s">
        <v>721</v>
      </c>
    </row>
    <row r="632" spans="1:2" x14ac:dyDescent="0.25">
      <c r="A632" s="56" t="s">
        <v>1964</v>
      </c>
      <c r="B632" t="s">
        <v>1965</v>
      </c>
    </row>
    <row r="633" spans="1:2" x14ac:dyDescent="0.25">
      <c r="A633" s="56" t="s">
        <v>1966</v>
      </c>
      <c r="B633" t="s">
        <v>1480</v>
      </c>
    </row>
    <row r="634" spans="1:2" x14ac:dyDescent="0.25">
      <c r="A634" s="56" t="s">
        <v>1967</v>
      </c>
      <c r="B634" t="s">
        <v>1968</v>
      </c>
    </row>
    <row r="635" spans="1:2" x14ac:dyDescent="0.25">
      <c r="A635" s="56" t="s">
        <v>1969</v>
      </c>
      <c r="B635" t="s">
        <v>1970</v>
      </c>
    </row>
    <row r="636" spans="1:2" x14ac:dyDescent="0.25">
      <c r="A636" s="56" t="s">
        <v>1971</v>
      </c>
      <c r="B636" t="s">
        <v>1972</v>
      </c>
    </row>
    <row r="637" spans="1:2" x14ac:dyDescent="0.25">
      <c r="A637" s="56" t="s">
        <v>1973</v>
      </c>
      <c r="B637" t="s">
        <v>1974</v>
      </c>
    </row>
    <row r="638" spans="1:2" x14ac:dyDescent="0.25">
      <c r="A638" s="56" t="s">
        <v>1975</v>
      </c>
      <c r="B638" t="s">
        <v>1976</v>
      </c>
    </row>
    <row r="639" spans="1:2" x14ac:dyDescent="0.25">
      <c r="A639" s="56" t="s">
        <v>1977</v>
      </c>
      <c r="B639" t="s">
        <v>1978</v>
      </c>
    </row>
    <row r="640" spans="1:2" x14ac:dyDescent="0.25">
      <c r="A640" s="56" t="s">
        <v>1979</v>
      </c>
      <c r="B640" t="s">
        <v>1980</v>
      </c>
    </row>
    <row r="641" spans="1:2" x14ac:dyDescent="0.25">
      <c r="A641" s="56" t="s">
        <v>1981</v>
      </c>
      <c r="B641" t="s">
        <v>1487</v>
      </c>
    </row>
    <row r="642" spans="1:2" x14ac:dyDescent="0.25">
      <c r="A642" s="56" t="s">
        <v>1982</v>
      </c>
      <c r="B642" t="s">
        <v>1485</v>
      </c>
    </row>
    <row r="643" spans="1:2" x14ac:dyDescent="0.25">
      <c r="A643" s="56" t="s">
        <v>1983</v>
      </c>
      <c r="B643" t="s">
        <v>1984</v>
      </c>
    </row>
    <row r="644" spans="1:2" x14ac:dyDescent="0.25">
      <c r="A644" s="56" t="s">
        <v>1985</v>
      </c>
      <c r="B644" t="s">
        <v>1986</v>
      </c>
    </row>
    <row r="645" spans="1:2" x14ac:dyDescent="0.25">
      <c r="A645" s="56" t="s">
        <v>1987</v>
      </c>
      <c r="B645" t="s">
        <v>1988</v>
      </c>
    </row>
    <row r="646" spans="1:2" x14ac:dyDescent="0.25">
      <c r="A646" s="56" t="s">
        <v>1989</v>
      </c>
      <c r="B646" t="s">
        <v>1990</v>
      </c>
    </row>
    <row r="647" spans="1:2" x14ac:dyDescent="0.25">
      <c r="A647" s="56" t="s">
        <v>1991</v>
      </c>
      <c r="B647" t="s">
        <v>1992</v>
      </c>
    </row>
    <row r="648" spans="1:2" x14ac:dyDescent="0.25">
      <c r="A648" s="56" t="s">
        <v>1993</v>
      </c>
      <c r="B648" t="s">
        <v>1994</v>
      </c>
    </row>
    <row r="649" spans="1:2" x14ac:dyDescent="0.25">
      <c r="A649" s="56" t="s">
        <v>1995</v>
      </c>
      <c r="B649" t="s">
        <v>1996</v>
      </c>
    </row>
    <row r="650" spans="1:2" x14ac:dyDescent="0.25">
      <c r="A650" s="56" t="s">
        <v>1997</v>
      </c>
      <c r="B650" t="s">
        <v>1499</v>
      </c>
    </row>
    <row r="651" spans="1:2" x14ac:dyDescent="0.25">
      <c r="A651" s="56" t="s">
        <v>1998</v>
      </c>
      <c r="B651" t="s">
        <v>1999</v>
      </c>
    </row>
    <row r="652" spans="1:2" x14ac:dyDescent="0.25">
      <c r="A652" s="56" t="s">
        <v>2000</v>
      </c>
      <c r="B652" t="s">
        <v>2001</v>
      </c>
    </row>
    <row r="653" spans="1:2" x14ac:dyDescent="0.25">
      <c r="A653" s="56" t="s">
        <v>2002</v>
      </c>
      <c r="B653" t="s">
        <v>2003</v>
      </c>
    </row>
    <row r="654" spans="1:2" x14ac:dyDescent="0.25">
      <c r="A654" s="56" t="s">
        <v>2004</v>
      </c>
      <c r="B654" t="s">
        <v>2005</v>
      </c>
    </row>
    <row r="655" spans="1:2" x14ac:dyDescent="0.25">
      <c r="A655" s="56" t="s">
        <v>2006</v>
      </c>
      <c r="B655" t="s">
        <v>2007</v>
      </c>
    </row>
    <row r="656" spans="1:2" x14ac:dyDescent="0.25">
      <c r="A656" s="56" t="s">
        <v>2008</v>
      </c>
      <c r="B656" t="s">
        <v>2009</v>
      </c>
    </row>
    <row r="657" spans="1:2" x14ac:dyDescent="0.25">
      <c r="A657" s="56" t="s">
        <v>2010</v>
      </c>
      <c r="B657" t="s">
        <v>1507</v>
      </c>
    </row>
    <row r="658" spans="1:2" x14ac:dyDescent="0.25">
      <c r="A658" s="56" t="s">
        <v>2011</v>
      </c>
      <c r="B658" t="s">
        <v>2012</v>
      </c>
    </row>
    <row r="659" spans="1:2" x14ac:dyDescent="0.25">
      <c r="A659" s="56" t="s">
        <v>2013</v>
      </c>
      <c r="B659" t="s">
        <v>2014</v>
      </c>
    </row>
    <row r="660" spans="1:2" x14ac:dyDescent="0.25">
      <c r="A660" s="56" t="s">
        <v>2015</v>
      </c>
      <c r="B660" t="s">
        <v>2016</v>
      </c>
    </row>
    <row r="661" spans="1:2" x14ac:dyDescent="0.25">
      <c r="A661" s="56" t="s">
        <v>2017</v>
      </c>
      <c r="B661" t="s">
        <v>1516</v>
      </c>
    </row>
    <row r="662" spans="1:2" x14ac:dyDescent="0.25">
      <c r="A662" s="56" t="s">
        <v>2018</v>
      </c>
      <c r="B662" t="s">
        <v>2019</v>
      </c>
    </row>
    <row r="663" spans="1:2" x14ac:dyDescent="0.25">
      <c r="A663" s="56" t="s">
        <v>2020</v>
      </c>
      <c r="B663" t="s">
        <v>2021</v>
      </c>
    </row>
    <row r="664" spans="1:2" x14ac:dyDescent="0.25">
      <c r="A664" s="56" t="s">
        <v>2022</v>
      </c>
      <c r="B664" t="s">
        <v>2023</v>
      </c>
    </row>
    <row r="665" spans="1:2" x14ac:dyDescent="0.25">
      <c r="A665" s="56" t="s">
        <v>2024</v>
      </c>
      <c r="B665" t="s">
        <v>2025</v>
      </c>
    </row>
    <row r="666" spans="1:2" x14ac:dyDescent="0.25">
      <c r="A666" s="56" t="s">
        <v>2026</v>
      </c>
      <c r="B666" t="s">
        <v>1529</v>
      </c>
    </row>
    <row r="667" spans="1:2" x14ac:dyDescent="0.25">
      <c r="A667" s="56" t="s">
        <v>2027</v>
      </c>
      <c r="B667" t="s">
        <v>272</v>
      </c>
    </row>
    <row r="668" spans="1:2" x14ac:dyDescent="0.25">
      <c r="A668" s="56" t="s">
        <v>2028</v>
      </c>
      <c r="B668" t="s">
        <v>1535</v>
      </c>
    </row>
    <row r="669" spans="1:2" x14ac:dyDescent="0.25">
      <c r="A669" s="56" t="s">
        <v>2029</v>
      </c>
      <c r="B669" t="s">
        <v>2030</v>
      </c>
    </row>
    <row r="670" spans="1:2" x14ac:dyDescent="0.25">
      <c r="A670" s="56" t="s">
        <v>2031</v>
      </c>
      <c r="B670" t="s">
        <v>2032</v>
      </c>
    </row>
    <row r="671" spans="1:2" x14ac:dyDescent="0.25">
      <c r="A671" s="56" t="s">
        <v>2033</v>
      </c>
      <c r="B671" t="s">
        <v>1541</v>
      </c>
    </row>
    <row r="672" spans="1:2" x14ac:dyDescent="0.25">
      <c r="A672" s="56" t="s">
        <v>2034</v>
      </c>
      <c r="B672" t="s">
        <v>2035</v>
      </c>
    </row>
    <row r="673" spans="1:2" x14ac:dyDescent="0.25">
      <c r="A673" s="56" t="s">
        <v>2036</v>
      </c>
      <c r="B673" t="s">
        <v>2037</v>
      </c>
    </row>
    <row r="674" spans="1:2" x14ac:dyDescent="0.25">
      <c r="A674" s="56" t="s">
        <v>2038</v>
      </c>
      <c r="B674" t="s">
        <v>2039</v>
      </c>
    </row>
    <row r="675" spans="1:2" x14ac:dyDescent="0.25">
      <c r="A675" s="56" t="s">
        <v>2040</v>
      </c>
      <c r="B675" t="s">
        <v>2041</v>
      </c>
    </row>
    <row r="676" spans="1:2" x14ac:dyDescent="0.25">
      <c r="A676" s="56" t="s">
        <v>2042</v>
      </c>
      <c r="B676" t="s">
        <v>1547</v>
      </c>
    </row>
    <row r="677" spans="1:2" x14ac:dyDescent="0.25">
      <c r="A677" s="56" t="s">
        <v>2043</v>
      </c>
      <c r="B677" t="s">
        <v>2044</v>
      </c>
    </row>
    <row r="678" spans="1:2" x14ac:dyDescent="0.25">
      <c r="A678" s="56" t="s">
        <v>2045</v>
      </c>
      <c r="B678" t="s">
        <v>2046</v>
      </c>
    </row>
    <row r="679" spans="1:2" x14ac:dyDescent="0.25">
      <c r="A679" s="56" t="s">
        <v>2047</v>
      </c>
      <c r="B679" t="s">
        <v>2048</v>
      </c>
    </row>
    <row r="680" spans="1:2" x14ac:dyDescent="0.25">
      <c r="A680" s="56" t="s">
        <v>2049</v>
      </c>
      <c r="B680" t="s">
        <v>2050</v>
      </c>
    </row>
    <row r="681" spans="1:2" x14ac:dyDescent="0.25">
      <c r="A681" s="56" t="s">
        <v>2051</v>
      </c>
      <c r="B681" t="s">
        <v>2052</v>
      </c>
    </row>
    <row r="682" spans="1:2" x14ac:dyDescent="0.25">
      <c r="A682" s="56" t="s">
        <v>2053</v>
      </c>
      <c r="B682" t="s">
        <v>2054</v>
      </c>
    </row>
    <row r="683" spans="1:2" x14ac:dyDescent="0.25">
      <c r="A683" s="56" t="s">
        <v>2055</v>
      </c>
      <c r="B683" t="s">
        <v>2056</v>
      </c>
    </row>
    <row r="684" spans="1:2" x14ac:dyDescent="0.25">
      <c r="A684" s="56" t="s">
        <v>2057</v>
      </c>
      <c r="B684" t="s">
        <v>2058</v>
      </c>
    </row>
    <row r="685" spans="1:2" x14ac:dyDescent="0.25">
      <c r="A685" s="56" t="s">
        <v>2059</v>
      </c>
      <c r="B685" t="s">
        <v>2060</v>
      </c>
    </row>
    <row r="686" spans="1:2" x14ac:dyDescent="0.25">
      <c r="A686" s="56" t="s">
        <v>2061</v>
      </c>
      <c r="B686" t="s">
        <v>2062</v>
      </c>
    </row>
    <row r="687" spans="1:2" x14ac:dyDescent="0.25">
      <c r="A687" s="56" t="s">
        <v>2063</v>
      </c>
      <c r="B687" t="s">
        <v>2064</v>
      </c>
    </row>
    <row r="688" spans="1:2" x14ac:dyDescent="0.25">
      <c r="A688" s="56" t="s">
        <v>2065</v>
      </c>
      <c r="B688" t="s">
        <v>2066</v>
      </c>
    </row>
    <row r="689" spans="1:2" x14ac:dyDescent="0.25">
      <c r="A689" s="56" t="s">
        <v>2067</v>
      </c>
      <c r="B689" t="s">
        <v>2068</v>
      </c>
    </row>
    <row r="690" spans="1:2" x14ac:dyDescent="0.25">
      <c r="A690" s="56" t="s">
        <v>2069</v>
      </c>
      <c r="B690" t="s">
        <v>2070</v>
      </c>
    </row>
    <row r="691" spans="1:2" x14ac:dyDescent="0.25">
      <c r="A691" s="56" t="s">
        <v>2071</v>
      </c>
      <c r="B691" t="s">
        <v>2072</v>
      </c>
    </row>
    <row r="692" spans="1:2" x14ac:dyDescent="0.25">
      <c r="A692" s="56" t="s">
        <v>2073</v>
      </c>
      <c r="B692" t="s">
        <v>2074</v>
      </c>
    </row>
    <row r="693" spans="1:2" x14ac:dyDescent="0.25">
      <c r="A693" s="56" t="s">
        <v>2075</v>
      </c>
      <c r="B693" t="s">
        <v>2076</v>
      </c>
    </row>
    <row r="694" spans="1:2" x14ac:dyDescent="0.25">
      <c r="A694" s="56" t="s">
        <v>2077</v>
      </c>
      <c r="B694" t="s">
        <v>2078</v>
      </c>
    </row>
    <row r="695" spans="1:2" x14ac:dyDescent="0.25">
      <c r="A695" s="56" t="s">
        <v>2079</v>
      </c>
      <c r="B695" t="s">
        <v>2080</v>
      </c>
    </row>
    <row r="696" spans="1:2" x14ac:dyDescent="0.25">
      <c r="A696" s="56" t="s">
        <v>2081</v>
      </c>
      <c r="B696" t="s">
        <v>2082</v>
      </c>
    </row>
    <row r="697" spans="1:2" x14ac:dyDescent="0.25">
      <c r="A697" s="56" t="s">
        <v>2083</v>
      </c>
      <c r="B697" t="s">
        <v>2084</v>
      </c>
    </row>
    <row r="698" spans="1:2" x14ac:dyDescent="0.25">
      <c r="A698" s="56" t="s">
        <v>2085</v>
      </c>
      <c r="B698" t="s">
        <v>2086</v>
      </c>
    </row>
    <row r="699" spans="1:2" x14ac:dyDescent="0.25">
      <c r="A699" s="56" t="s">
        <v>2087</v>
      </c>
      <c r="B699" t="s">
        <v>2088</v>
      </c>
    </row>
    <row r="700" spans="1:2" x14ac:dyDescent="0.25">
      <c r="A700" s="56" t="s">
        <v>2089</v>
      </c>
      <c r="B700" t="s">
        <v>1583</v>
      </c>
    </row>
    <row r="701" spans="1:2" x14ac:dyDescent="0.25">
      <c r="A701" s="56" t="s">
        <v>2090</v>
      </c>
      <c r="B701" t="s">
        <v>2091</v>
      </c>
    </row>
    <row r="702" spans="1:2" x14ac:dyDescent="0.25">
      <c r="A702" s="56" t="s">
        <v>2092</v>
      </c>
      <c r="B702" t="s">
        <v>328</v>
      </c>
    </row>
    <row r="703" spans="1:2" x14ac:dyDescent="0.25">
      <c r="A703" s="56" t="s">
        <v>2093</v>
      </c>
      <c r="B703" t="s">
        <v>2094</v>
      </c>
    </row>
    <row r="704" spans="1:2" x14ac:dyDescent="0.25">
      <c r="A704" s="56" t="s">
        <v>2095</v>
      </c>
      <c r="B704" t="s">
        <v>2096</v>
      </c>
    </row>
    <row r="705" spans="1:2" x14ac:dyDescent="0.25">
      <c r="A705" s="56" t="s">
        <v>2097</v>
      </c>
      <c r="B705" t="s">
        <v>1589</v>
      </c>
    </row>
    <row r="706" spans="1:2" x14ac:dyDescent="0.25">
      <c r="A706" s="56" t="s">
        <v>2098</v>
      </c>
      <c r="B706" t="s">
        <v>2099</v>
      </c>
    </row>
    <row r="707" spans="1:2" x14ac:dyDescent="0.25">
      <c r="A707" s="56" t="s">
        <v>2100</v>
      </c>
      <c r="B707" t="s">
        <v>2101</v>
      </c>
    </row>
    <row r="708" spans="1:2" x14ac:dyDescent="0.25">
      <c r="A708" s="56" t="s">
        <v>2102</v>
      </c>
      <c r="B708" t="s">
        <v>367</v>
      </c>
    </row>
    <row r="709" spans="1:2" x14ac:dyDescent="0.25">
      <c r="A709" s="56" t="s">
        <v>2103</v>
      </c>
      <c r="B709" t="s">
        <v>2104</v>
      </c>
    </row>
    <row r="710" spans="1:2" x14ac:dyDescent="0.25">
      <c r="A710" s="56" t="s">
        <v>2105</v>
      </c>
      <c r="B710" t="s">
        <v>811</v>
      </c>
    </row>
    <row r="711" spans="1:2" x14ac:dyDescent="0.25">
      <c r="A711" s="56" t="s">
        <v>2106</v>
      </c>
      <c r="B711" t="s">
        <v>2107</v>
      </c>
    </row>
    <row r="712" spans="1:2" x14ac:dyDescent="0.25">
      <c r="A712" s="56" t="s">
        <v>2108</v>
      </c>
      <c r="B712" t="s">
        <v>2109</v>
      </c>
    </row>
    <row r="713" spans="1:2" x14ac:dyDescent="0.25">
      <c r="A713" s="56" t="s">
        <v>2110</v>
      </c>
      <c r="B713" t="s">
        <v>2111</v>
      </c>
    </row>
    <row r="714" spans="1:2" x14ac:dyDescent="0.25">
      <c r="A714" s="56" t="s">
        <v>2112</v>
      </c>
      <c r="B714" t="s">
        <v>2113</v>
      </c>
    </row>
    <row r="715" spans="1:2" x14ac:dyDescent="0.25">
      <c r="A715" s="56" t="s">
        <v>2114</v>
      </c>
      <c r="B715" t="s">
        <v>2115</v>
      </c>
    </row>
    <row r="716" spans="1:2" x14ac:dyDescent="0.25">
      <c r="A716" s="56" t="s">
        <v>2116</v>
      </c>
      <c r="B716" t="s">
        <v>1489</v>
      </c>
    </row>
    <row r="717" spans="1:2" x14ac:dyDescent="0.25">
      <c r="A717" s="56" t="s">
        <v>2117</v>
      </c>
      <c r="B717" t="s">
        <v>2118</v>
      </c>
    </row>
    <row r="718" spans="1:2" x14ac:dyDescent="0.25">
      <c r="A718" s="56" t="s">
        <v>2119</v>
      </c>
      <c r="B718" t="s">
        <v>2120</v>
      </c>
    </row>
    <row r="719" spans="1:2" x14ac:dyDescent="0.25">
      <c r="A719" s="56" t="s">
        <v>2121</v>
      </c>
      <c r="B719" t="s">
        <v>2122</v>
      </c>
    </row>
    <row r="720" spans="1:2" x14ac:dyDescent="0.25">
      <c r="A720" s="56" t="s">
        <v>2123</v>
      </c>
      <c r="B720" t="s">
        <v>2124</v>
      </c>
    </row>
    <row r="721" spans="1:2" x14ac:dyDescent="0.25">
      <c r="A721" s="56" t="s">
        <v>2125</v>
      </c>
      <c r="B721" t="s">
        <v>2126</v>
      </c>
    </row>
    <row r="722" spans="1:2" x14ac:dyDescent="0.25">
      <c r="A722" s="56" t="s">
        <v>2127</v>
      </c>
      <c r="B722" t="s">
        <v>1625</v>
      </c>
    </row>
    <row r="723" spans="1:2" x14ac:dyDescent="0.25">
      <c r="A723" s="56" t="s">
        <v>2128</v>
      </c>
      <c r="B723" t="s">
        <v>2129</v>
      </c>
    </row>
    <row r="724" spans="1:2" x14ac:dyDescent="0.25">
      <c r="A724" s="56" t="s">
        <v>2130</v>
      </c>
      <c r="B724" t="s">
        <v>2131</v>
      </c>
    </row>
    <row r="725" spans="1:2" x14ac:dyDescent="0.25">
      <c r="A725" s="56" t="s">
        <v>2132</v>
      </c>
      <c r="B725" t="s">
        <v>399</v>
      </c>
    </row>
    <row r="726" spans="1:2" x14ac:dyDescent="0.25">
      <c r="A726" s="56" t="s">
        <v>2133</v>
      </c>
      <c r="B726" t="s">
        <v>2134</v>
      </c>
    </row>
    <row r="727" spans="1:2" x14ac:dyDescent="0.25">
      <c r="A727" s="56" t="s">
        <v>2135</v>
      </c>
      <c r="B727" t="s">
        <v>2136</v>
      </c>
    </row>
    <row r="728" spans="1:2" x14ac:dyDescent="0.25">
      <c r="A728" s="56" t="s">
        <v>2137</v>
      </c>
      <c r="B728" t="s">
        <v>2138</v>
      </c>
    </row>
    <row r="729" spans="1:2" x14ac:dyDescent="0.25">
      <c r="A729" s="56" t="s">
        <v>2139</v>
      </c>
      <c r="B729" t="s">
        <v>2140</v>
      </c>
    </row>
    <row r="730" spans="1:2" x14ac:dyDescent="0.25">
      <c r="A730" s="56" t="s">
        <v>2141</v>
      </c>
      <c r="B730" t="s">
        <v>2142</v>
      </c>
    </row>
    <row r="731" spans="1:2" x14ac:dyDescent="0.25">
      <c r="A731" s="56" t="s">
        <v>2143</v>
      </c>
      <c r="B731" t="s">
        <v>2144</v>
      </c>
    </row>
    <row r="732" spans="1:2" x14ac:dyDescent="0.25">
      <c r="A732" s="56" t="s">
        <v>2145</v>
      </c>
      <c r="B732" t="s">
        <v>2146</v>
      </c>
    </row>
    <row r="733" spans="1:2" x14ac:dyDescent="0.25">
      <c r="A733" s="56" t="s">
        <v>2147</v>
      </c>
      <c r="B733" t="s">
        <v>2148</v>
      </c>
    </row>
    <row r="734" spans="1:2" x14ac:dyDescent="0.25">
      <c r="A734" s="56" t="s">
        <v>2149</v>
      </c>
      <c r="B734" t="s">
        <v>2150</v>
      </c>
    </row>
    <row r="735" spans="1:2" x14ac:dyDescent="0.25">
      <c r="A735" s="56" t="s">
        <v>2151</v>
      </c>
      <c r="B735" t="s">
        <v>2152</v>
      </c>
    </row>
    <row r="736" spans="1:2" x14ac:dyDescent="0.25">
      <c r="A736" s="56" t="s">
        <v>2153</v>
      </c>
      <c r="B736" t="s">
        <v>2154</v>
      </c>
    </row>
    <row r="737" spans="1:2" x14ac:dyDescent="0.25">
      <c r="A737" s="56" t="s">
        <v>2155</v>
      </c>
      <c r="B737" t="s">
        <v>2156</v>
      </c>
    </row>
    <row r="738" spans="1:2" x14ac:dyDescent="0.25">
      <c r="A738" s="56" t="s">
        <v>2157</v>
      </c>
      <c r="B738" t="s">
        <v>2158</v>
      </c>
    </row>
    <row r="739" spans="1:2" x14ac:dyDescent="0.25">
      <c r="A739" s="56" t="s">
        <v>2159</v>
      </c>
      <c r="B739" t="s">
        <v>2160</v>
      </c>
    </row>
    <row r="740" spans="1:2" x14ac:dyDescent="0.25">
      <c r="A740" s="56" t="s">
        <v>2161</v>
      </c>
      <c r="B740" t="s">
        <v>2162</v>
      </c>
    </row>
    <row r="741" spans="1:2" x14ac:dyDescent="0.25">
      <c r="A741" s="56" t="s">
        <v>2163</v>
      </c>
      <c r="B741" t="s">
        <v>2164</v>
      </c>
    </row>
    <row r="742" spans="1:2" x14ac:dyDescent="0.25">
      <c r="A742" s="56" t="s">
        <v>2165</v>
      </c>
      <c r="B742" t="s">
        <v>2166</v>
      </c>
    </row>
    <row r="743" spans="1:2" x14ac:dyDescent="0.25">
      <c r="A743" s="56" t="s">
        <v>2167</v>
      </c>
      <c r="B743" t="s">
        <v>2168</v>
      </c>
    </row>
    <row r="744" spans="1:2" x14ac:dyDescent="0.25">
      <c r="A744" s="56" t="s">
        <v>2169</v>
      </c>
      <c r="B744" t="s">
        <v>2170</v>
      </c>
    </row>
    <row r="745" spans="1:2" x14ac:dyDescent="0.25">
      <c r="A745" s="56" t="s">
        <v>2171</v>
      </c>
      <c r="B745" t="s">
        <v>2172</v>
      </c>
    </row>
    <row r="746" spans="1:2" x14ac:dyDescent="0.25">
      <c r="A746" s="56" t="s">
        <v>2173</v>
      </c>
      <c r="B746" t="s">
        <v>2174</v>
      </c>
    </row>
    <row r="747" spans="1:2" x14ac:dyDescent="0.25">
      <c r="A747" s="56" t="s">
        <v>2175</v>
      </c>
      <c r="B747" t="s">
        <v>2176</v>
      </c>
    </row>
    <row r="748" spans="1:2" x14ac:dyDescent="0.25">
      <c r="A748" s="56" t="s">
        <v>2177</v>
      </c>
      <c r="B748" t="s">
        <v>2178</v>
      </c>
    </row>
    <row r="749" spans="1:2" x14ac:dyDescent="0.25">
      <c r="A749" s="57" t="s">
        <v>2179</v>
      </c>
      <c r="B749" t="s">
        <v>2180</v>
      </c>
    </row>
    <row r="750" spans="1:2" x14ac:dyDescent="0.25">
      <c r="A750" s="57" t="s">
        <v>2181</v>
      </c>
      <c r="B750" t="s">
        <v>1655</v>
      </c>
    </row>
    <row r="751" spans="1:2" x14ac:dyDescent="0.25">
      <c r="A751" s="57" t="s">
        <v>2182</v>
      </c>
      <c r="B751" t="s">
        <v>2183</v>
      </c>
    </row>
    <row r="752" spans="1:2" x14ac:dyDescent="0.25">
      <c r="A752" s="57" t="s">
        <v>2184</v>
      </c>
      <c r="B752" t="s">
        <v>1658</v>
      </c>
    </row>
    <row r="753" spans="1:2" x14ac:dyDescent="0.25">
      <c r="A753" s="57" t="s">
        <v>2185</v>
      </c>
      <c r="B753" t="s">
        <v>2186</v>
      </c>
    </row>
    <row r="754" spans="1:2" x14ac:dyDescent="0.25">
      <c r="A754" s="57" t="s">
        <v>2187</v>
      </c>
      <c r="B754" t="s">
        <v>2188</v>
      </c>
    </row>
    <row r="755" spans="1:2" x14ac:dyDescent="0.25">
      <c r="A755" s="57" t="s">
        <v>2189</v>
      </c>
      <c r="B755" t="s">
        <v>1390</v>
      </c>
    </row>
    <row r="756" spans="1:2" x14ac:dyDescent="0.25">
      <c r="A756" s="57" t="s">
        <v>2190</v>
      </c>
      <c r="B756" t="s">
        <v>2191</v>
      </c>
    </row>
    <row r="757" spans="1:2" x14ac:dyDescent="0.25">
      <c r="A757" s="57" t="s">
        <v>2192</v>
      </c>
      <c r="B757" t="s">
        <v>2193</v>
      </c>
    </row>
    <row r="758" spans="1:2" x14ac:dyDescent="0.25">
      <c r="A758" s="57" t="s">
        <v>2194</v>
      </c>
      <c r="B758" t="s">
        <v>2195</v>
      </c>
    </row>
    <row r="759" spans="1:2" x14ac:dyDescent="0.25">
      <c r="A759" s="57" t="s">
        <v>2196</v>
      </c>
      <c r="B759" t="s">
        <v>1391</v>
      </c>
    </row>
    <row r="760" spans="1:2" x14ac:dyDescent="0.25">
      <c r="A760" s="57" t="s">
        <v>2197</v>
      </c>
      <c r="B760" t="s">
        <v>2198</v>
      </c>
    </row>
    <row r="761" spans="1:2" x14ac:dyDescent="0.25">
      <c r="A761" s="57" t="s">
        <v>2199</v>
      </c>
      <c r="B761" t="s">
        <v>2200</v>
      </c>
    </row>
    <row r="762" spans="1:2" x14ac:dyDescent="0.25">
      <c r="A762" s="57" t="s">
        <v>2201</v>
      </c>
      <c r="B762" t="s">
        <v>2202</v>
      </c>
    </row>
    <row r="763" spans="1:2" x14ac:dyDescent="0.25">
      <c r="A763" s="57" t="s">
        <v>2203</v>
      </c>
      <c r="B763" t="s">
        <v>2204</v>
      </c>
    </row>
    <row r="764" spans="1:2" x14ac:dyDescent="0.25">
      <c r="A764" s="57" t="s">
        <v>2205</v>
      </c>
      <c r="B764" t="s">
        <v>2206</v>
      </c>
    </row>
    <row r="765" spans="1:2" x14ac:dyDescent="0.25">
      <c r="A765" s="57" t="s">
        <v>2207</v>
      </c>
      <c r="B765" t="s">
        <v>2208</v>
      </c>
    </row>
    <row r="766" spans="1:2" x14ac:dyDescent="0.25">
      <c r="A766" s="57" t="s">
        <v>2209</v>
      </c>
      <c r="B766" t="s">
        <v>2210</v>
      </c>
    </row>
    <row r="767" spans="1:2" x14ac:dyDescent="0.25">
      <c r="A767" s="57" t="s">
        <v>2211</v>
      </c>
      <c r="B767" t="s">
        <v>2212</v>
      </c>
    </row>
    <row r="768" spans="1:2" x14ac:dyDescent="0.25">
      <c r="A768" s="57" t="s">
        <v>2213</v>
      </c>
      <c r="B768" t="s">
        <v>2214</v>
      </c>
    </row>
    <row r="769" spans="1:2" x14ac:dyDescent="0.25">
      <c r="A769" s="57" t="s">
        <v>2215</v>
      </c>
      <c r="B769" t="s">
        <v>2216</v>
      </c>
    </row>
    <row r="770" spans="1:2" x14ac:dyDescent="0.25">
      <c r="A770" s="57" t="s">
        <v>2217</v>
      </c>
      <c r="B770" t="s">
        <v>2218</v>
      </c>
    </row>
    <row r="771" spans="1:2" x14ac:dyDescent="0.25">
      <c r="A771" s="57" t="s">
        <v>2219</v>
      </c>
      <c r="B771" t="s">
        <v>2220</v>
      </c>
    </row>
    <row r="772" spans="1:2" x14ac:dyDescent="0.25">
      <c r="A772" s="57" t="s">
        <v>2221</v>
      </c>
      <c r="B772" t="s">
        <v>2222</v>
      </c>
    </row>
    <row r="773" spans="1:2" x14ac:dyDescent="0.25">
      <c r="A773" s="57" t="s">
        <v>2223</v>
      </c>
      <c r="B773" t="s">
        <v>2224</v>
      </c>
    </row>
    <row r="774" spans="1:2" x14ac:dyDescent="0.25">
      <c r="A774" s="57" t="s">
        <v>2225</v>
      </c>
      <c r="B774" t="s">
        <v>2226</v>
      </c>
    </row>
    <row r="775" spans="1:2" x14ac:dyDescent="0.25">
      <c r="A775" s="57" t="s">
        <v>2227</v>
      </c>
      <c r="B775" t="s">
        <v>2228</v>
      </c>
    </row>
    <row r="776" spans="1:2" x14ac:dyDescent="0.25">
      <c r="A776" s="57" t="s">
        <v>2229</v>
      </c>
      <c r="B776" t="s">
        <v>2230</v>
      </c>
    </row>
    <row r="777" spans="1:2" x14ac:dyDescent="0.25">
      <c r="A777" s="57" t="s">
        <v>2231</v>
      </c>
      <c r="B777" t="s">
        <v>2232</v>
      </c>
    </row>
    <row r="778" spans="1:2" x14ac:dyDescent="0.25">
      <c r="A778" s="57" t="s">
        <v>2233</v>
      </c>
      <c r="B778" t="s">
        <v>2234</v>
      </c>
    </row>
    <row r="779" spans="1:2" x14ac:dyDescent="0.25">
      <c r="A779" s="57" t="s">
        <v>2235</v>
      </c>
      <c r="B779" t="s">
        <v>2236</v>
      </c>
    </row>
    <row r="780" spans="1:2" x14ac:dyDescent="0.25">
      <c r="A780" s="57" t="s">
        <v>2237</v>
      </c>
      <c r="B780" t="s">
        <v>2238</v>
      </c>
    </row>
    <row r="781" spans="1:2" x14ac:dyDescent="0.25">
      <c r="A781" s="57" t="s">
        <v>2239</v>
      </c>
      <c r="B781" t="s">
        <v>2240</v>
      </c>
    </row>
    <row r="782" spans="1:2" x14ac:dyDescent="0.25">
      <c r="A782" s="57" t="s">
        <v>2241</v>
      </c>
      <c r="B782" t="s">
        <v>2242</v>
      </c>
    </row>
    <row r="783" spans="1:2" x14ac:dyDescent="0.25">
      <c r="A783" s="57" t="s">
        <v>2243</v>
      </c>
      <c r="B783" t="s">
        <v>2244</v>
      </c>
    </row>
    <row r="784" spans="1:2" x14ac:dyDescent="0.25">
      <c r="A784" s="57" t="s">
        <v>2245</v>
      </c>
      <c r="B784" t="s">
        <v>1394</v>
      </c>
    </row>
    <row r="785" spans="1:2" x14ac:dyDescent="0.25">
      <c r="A785" s="57" t="s">
        <v>2246</v>
      </c>
      <c r="B785" t="s">
        <v>2247</v>
      </c>
    </row>
    <row r="786" spans="1:2" x14ac:dyDescent="0.25">
      <c r="A786" s="57" t="s">
        <v>2248</v>
      </c>
      <c r="B786" t="s">
        <v>1395</v>
      </c>
    </row>
    <row r="787" spans="1:2" x14ac:dyDescent="0.25">
      <c r="A787" s="57" t="s">
        <v>2249</v>
      </c>
      <c r="B787" t="s">
        <v>2250</v>
      </c>
    </row>
    <row r="788" spans="1:2" x14ac:dyDescent="0.25">
      <c r="A788" s="57" t="s">
        <v>2251</v>
      </c>
      <c r="B788" t="s">
        <v>2252</v>
      </c>
    </row>
    <row r="789" spans="1:2" x14ac:dyDescent="0.25">
      <c r="A789" s="57" t="s">
        <v>2253</v>
      </c>
      <c r="B789" t="s">
        <v>2254</v>
      </c>
    </row>
    <row r="790" spans="1:2" x14ac:dyDescent="0.25">
      <c r="A790" s="57" t="s">
        <v>2255</v>
      </c>
      <c r="B790" t="s">
        <v>2256</v>
      </c>
    </row>
    <row r="791" spans="1:2" x14ac:dyDescent="0.25">
      <c r="A791" s="57" t="s">
        <v>2257</v>
      </c>
      <c r="B791" t="s">
        <v>2258</v>
      </c>
    </row>
    <row r="792" spans="1:2" x14ac:dyDescent="0.25">
      <c r="A792" s="57" t="s">
        <v>2259</v>
      </c>
      <c r="B792" t="s">
        <v>2260</v>
      </c>
    </row>
    <row r="793" spans="1:2" x14ac:dyDescent="0.25">
      <c r="A793" s="57" t="s">
        <v>2261</v>
      </c>
      <c r="B793" t="s">
        <v>2262</v>
      </c>
    </row>
    <row r="794" spans="1:2" x14ac:dyDescent="0.25">
      <c r="A794" s="57" t="s">
        <v>2263</v>
      </c>
      <c r="B794" t="s">
        <v>2264</v>
      </c>
    </row>
    <row r="795" spans="1:2" x14ac:dyDescent="0.25">
      <c r="A795" s="57" t="s">
        <v>2265</v>
      </c>
      <c r="B795" t="s">
        <v>2266</v>
      </c>
    </row>
    <row r="796" spans="1:2" x14ac:dyDescent="0.25">
      <c r="A796" s="57" t="s">
        <v>2267</v>
      </c>
      <c r="B796" t="s">
        <v>2268</v>
      </c>
    </row>
    <row r="797" spans="1:2" x14ac:dyDescent="0.25">
      <c r="A797" s="57" t="s">
        <v>2269</v>
      </c>
      <c r="B797" t="s">
        <v>2270</v>
      </c>
    </row>
    <row r="798" spans="1:2" x14ac:dyDescent="0.25">
      <c r="A798" s="57" t="s">
        <v>2271</v>
      </c>
      <c r="B798" t="s">
        <v>2272</v>
      </c>
    </row>
    <row r="799" spans="1:2" x14ac:dyDescent="0.25">
      <c r="A799" s="57" t="s">
        <v>2273</v>
      </c>
      <c r="B799" t="s">
        <v>2274</v>
      </c>
    </row>
    <row r="800" spans="1:2" x14ac:dyDescent="0.25">
      <c r="A800" s="57" t="s">
        <v>2275</v>
      </c>
      <c r="B800" t="s">
        <v>2276</v>
      </c>
    </row>
    <row r="801" spans="1:2" x14ac:dyDescent="0.25">
      <c r="A801" s="57" t="s">
        <v>2277</v>
      </c>
      <c r="B801" t="s">
        <v>2278</v>
      </c>
    </row>
    <row r="802" spans="1:2" x14ac:dyDescent="0.25">
      <c r="A802" s="57" t="s">
        <v>2279</v>
      </c>
      <c r="B802" t="s">
        <v>2280</v>
      </c>
    </row>
    <row r="803" spans="1:2" x14ac:dyDescent="0.25">
      <c r="A803" s="57" t="s">
        <v>2281</v>
      </c>
      <c r="B803" t="s">
        <v>2282</v>
      </c>
    </row>
    <row r="804" spans="1:2" x14ac:dyDescent="0.25">
      <c r="A804" s="57" t="s">
        <v>2283</v>
      </c>
      <c r="B804" t="s">
        <v>2284</v>
      </c>
    </row>
    <row r="805" spans="1:2" x14ac:dyDescent="0.25">
      <c r="A805" s="57" t="s">
        <v>2285</v>
      </c>
      <c r="B805" t="s">
        <v>2286</v>
      </c>
    </row>
    <row r="806" spans="1:2" x14ac:dyDescent="0.25">
      <c r="A806" s="57" t="s">
        <v>2287</v>
      </c>
      <c r="B806" t="s">
        <v>2288</v>
      </c>
    </row>
    <row r="807" spans="1:2" x14ac:dyDescent="0.25">
      <c r="A807" s="57" t="s">
        <v>2289</v>
      </c>
      <c r="B807" t="s">
        <v>2290</v>
      </c>
    </row>
    <row r="808" spans="1:2" x14ac:dyDescent="0.25">
      <c r="A808" s="57" t="s">
        <v>2291</v>
      </c>
      <c r="B808" t="s">
        <v>2292</v>
      </c>
    </row>
    <row r="809" spans="1:2" x14ac:dyDescent="0.25">
      <c r="A809" s="57" t="s">
        <v>2293</v>
      </c>
      <c r="B809" t="s">
        <v>2294</v>
      </c>
    </row>
    <row r="810" spans="1:2" x14ac:dyDescent="0.25">
      <c r="A810" s="57" t="s">
        <v>2295</v>
      </c>
      <c r="B810" t="s">
        <v>2296</v>
      </c>
    </row>
    <row r="811" spans="1:2" x14ac:dyDescent="0.25">
      <c r="A811" s="57" t="s">
        <v>2297</v>
      </c>
      <c r="B811" t="s">
        <v>1386</v>
      </c>
    </row>
    <row r="812" spans="1:2" x14ac:dyDescent="0.25">
      <c r="A812" s="57" t="s">
        <v>2298</v>
      </c>
      <c r="B812" t="s">
        <v>2299</v>
      </c>
    </row>
    <row r="813" spans="1:2" x14ac:dyDescent="0.25">
      <c r="A813" s="57" t="s">
        <v>2300</v>
      </c>
      <c r="B813" t="s">
        <v>2301</v>
      </c>
    </row>
    <row r="814" spans="1:2" x14ac:dyDescent="0.25">
      <c r="A814" s="57" t="s">
        <v>2302</v>
      </c>
      <c r="B814" t="s">
        <v>2303</v>
      </c>
    </row>
    <row r="815" spans="1:2" x14ac:dyDescent="0.25">
      <c r="A815" s="57" t="s">
        <v>2304</v>
      </c>
      <c r="B815" t="s">
        <v>2305</v>
      </c>
    </row>
    <row r="816" spans="1:2" x14ac:dyDescent="0.25">
      <c r="A816" s="57" t="s">
        <v>2306</v>
      </c>
      <c r="B816" t="s">
        <v>2307</v>
      </c>
    </row>
    <row r="817" spans="1:2" x14ac:dyDescent="0.25">
      <c r="A817" s="57" t="s">
        <v>2308</v>
      </c>
      <c r="B817" t="s">
        <v>2309</v>
      </c>
    </row>
    <row r="818" spans="1:2" x14ac:dyDescent="0.25">
      <c r="A818" s="57" t="s">
        <v>2310</v>
      </c>
      <c r="B818" t="s">
        <v>2311</v>
      </c>
    </row>
    <row r="819" spans="1:2" x14ac:dyDescent="0.25">
      <c r="A819" s="57" t="s">
        <v>2312</v>
      </c>
      <c r="B819" t="s">
        <v>2313</v>
      </c>
    </row>
    <row r="820" spans="1:2" x14ac:dyDescent="0.25">
      <c r="A820" s="57" t="s">
        <v>2314</v>
      </c>
      <c r="B820" t="s">
        <v>1696</v>
      </c>
    </row>
    <row r="821" spans="1:2" x14ac:dyDescent="0.25">
      <c r="A821" s="57" t="s">
        <v>2315</v>
      </c>
      <c r="B821" t="s">
        <v>2316</v>
      </c>
    </row>
    <row r="822" spans="1:2" x14ac:dyDescent="0.25">
      <c r="A822" s="57" t="s">
        <v>2317</v>
      </c>
      <c r="B822" t="s">
        <v>1425</v>
      </c>
    </row>
    <row r="823" spans="1:2" x14ac:dyDescent="0.25">
      <c r="A823" s="57" t="s">
        <v>2318</v>
      </c>
      <c r="B823" t="s">
        <v>2319</v>
      </c>
    </row>
    <row r="824" spans="1:2" x14ac:dyDescent="0.25">
      <c r="A824" s="57" t="s">
        <v>2320</v>
      </c>
      <c r="B824" t="s">
        <v>2321</v>
      </c>
    </row>
    <row r="825" spans="1:2" x14ac:dyDescent="0.25">
      <c r="A825" s="57" t="s">
        <v>2322</v>
      </c>
      <c r="B825" t="s">
        <v>2323</v>
      </c>
    </row>
    <row r="826" spans="1:2" x14ac:dyDescent="0.25">
      <c r="A826" s="57" t="s">
        <v>2324</v>
      </c>
      <c r="B826" t="s">
        <v>2325</v>
      </c>
    </row>
    <row r="827" spans="1:2" x14ac:dyDescent="0.25">
      <c r="A827" s="57" t="s">
        <v>2326</v>
      </c>
      <c r="B827" t="s">
        <v>2327</v>
      </c>
    </row>
    <row r="828" spans="1:2" x14ac:dyDescent="0.25">
      <c r="A828" s="57" t="s">
        <v>2328</v>
      </c>
      <c r="B828" t="s">
        <v>2329</v>
      </c>
    </row>
    <row r="829" spans="1:2" x14ac:dyDescent="0.25">
      <c r="A829" s="57" t="s">
        <v>2330</v>
      </c>
      <c r="B829" t="s">
        <v>2331</v>
      </c>
    </row>
    <row r="830" spans="1:2" x14ac:dyDescent="0.25">
      <c r="A830" s="57" t="s">
        <v>2332</v>
      </c>
      <c r="B830" t="s">
        <v>2333</v>
      </c>
    </row>
    <row r="831" spans="1:2" x14ac:dyDescent="0.25">
      <c r="A831" s="57" t="s">
        <v>2334</v>
      </c>
      <c r="B831" t="s">
        <v>2335</v>
      </c>
    </row>
    <row r="832" spans="1:2" x14ac:dyDescent="0.25">
      <c r="A832" s="57" t="s">
        <v>2336</v>
      </c>
      <c r="B832" t="s">
        <v>545</v>
      </c>
    </row>
    <row r="833" spans="1:2" x14ac:dyDescent="0.25">
      <c r="A833" s="57" t="s">
        <v>2337</v>
      </c>
      <c r="B833" t="s">
        <v>2338</v>
      </c>
    </row>
    <row r="834" spans="1:2" x14ac:dyDescent="0.25">
      <c r="A834" s="57" t="s">
        <v>2339</v>
      </c>
      <c r="B834" t="s">
        <v>2340</v>
      </c>
    </row>
    <row r="835" spans="1:2" x14ac:dyDescent="0.25">
      <c r="A835" s="57" t="s">
        <v>2341</v>
      </c>
      <c r="B835" t="s">
        <v>2342</v>
      </c>
    </row>
    <row r="836" spans="1:2" x14ac:dyDescent="0.25">
      <c r="A836" s="57" t="s">
        <v>2343</v>
      </c>
      <c r="B836" t="s">
        <v>2344</v>
      </c>
    </row>
    <row r="837" spans="1:2" x14ac:dyDescent="0.25">
      <c r="A837" s="57" t="s">
        <v>2345</v>
      </c>
      <c r="B837" t="s">
        <v>2346</v>
      </c>
    </row>
    <row r="838" spans="1:2" x14ac:dyDescent="0.25">
      <c r="A838" s="57" t="s">
        <v>2347</v>
      </c>
      <c r="B838" t="s">
        <v>2348</v>
      </c>
    </row>
    <row r="839" spans="1:2" x14ac:dyDescent="0.25">
      <c r="A839" s="57" t="s">
        <v>2349</v>
      </c>
      <c r="B839" t="s">
        <v>2350</v>
      </c>
    </row>
    <row r="840" spans="1:2" x14ac:dyDescent="0.25">
      <c r="A840" s="57" t="s">
        <v>2351</v>
      </c>
      <c r="B840" t="s">
        <v>2352</v>
      </c>
    </row>
    <row r="841" spans="1:2" x14ac:dyDescent="0.25">
      <c r="A841" s="57" t="s">
        <v>2353</v>
      </c>
      <c r="B841" t="s">
        <v>2354</v>
      </c>
    </row>
    <row r="842" spans="1:2" x14ac:dyDescent="0.25">
      <c r="A842" s="57" t="s">
        <v>2355</v>
      </c>
      <c r="B842" t="s">
        <v>2356</v>
      </c>
    </row>
    <row r="843" spans="1:2" x14ac:dyDescent="0.25">
      <c r="A843" s="57" t="s">
        <v>2357</v>
      </c>
      <c r="B843" t="s">
        <v>2358</v>
      </c>
    </row>
    <row r="844" spans="1:2" x14ac:dyDescent="0.25">
      <c r="A844" s="57" t="s">
        <v>2359</v>
      </c>
      <c r="B844" t="s">
        <v>2360</v>
      </c>
    </row>
    <row r="845" spans="1:2" x14ac:dyDescent="0.25">
      <c r="A845" s="57" t="s">
        <v>2361</v>
      </c>
      <c r="B845" t="s">
        <v>2362</v>
      </c>
    </row>
    <row r="846" spans="1:2" x14ac:dyDescent="0.25">
      <c r="A846" s="57" t="s">
        <v>2363</v>
      </c>
      <c r="B846" t="s">
        <v>2364</v>
      </c>
    </row>
    <row r="847" spans="1:2" x14ac:dyDescent="0.25">
      <c r="A847" s="57" t="s">
        <v>2365</v>
      </c>
      <c r="B847" t="s">
        <v>2366</v>
      </c>
    </row>
    <row r="848" spans="1:2" x14ac:dyDescent="0.25">
      <c r="A848" s="57" t="s">
        <v>2367</v>
      </c>
      <c r="B848" t="s">
        <v>1754</v>
      </c>
    </row>
    <row r="849" spans="1:2" x14ac:dyDescent="0.25">
      <c r="A849" s="57" t="s">
        <v>2368</v>
      </c>
      <c r="B849" t="s">
        <v>2369</v>
      </c>
    </row>
    <row r="850" spans="1:2" x14ac:dyDescent="0.25">
      <c r="A850" s="57" t="s">
        <v>2370</v>
      </c>
      <c r="B850" t="s">
        <v>2371</v>
      </c>
    </row>
    <row r="851" spans="1:2" x14ac:dyDescent="0.25">
      <c r="A851" s="57" t="s">
        <v>2372</v>
      </c>
      <c r="B851" t="s">
        <v>1765</v>
      </c>
    </row>
    <row r="852" spans="1:2" x14ac:dyDescent="0.25">
      <c r="A852" s="57" t="s">
        <v>2373</v>
      </c>
      <c r="B852" t="s">
        <v>2374</v>
      </c>
    </row>
    <row r="853" spans="1:2" x14ac:dyDescent="0.25">
      <c r="A853" s="57" t="s">
        <v>2375</v>
      </c>
      <c r="B853" t="s">
        <v>2376</v>
      </c>
    </row>
    <row r="854" spans="1:2" x14ac:dyDescent="0.25">
      <c r="A854" s="57" t="s">
        <v>2377</v>
      </c>
      <c r="B854" t="s">
        <v>2378</v>
      </c>
    </row>
    <row r="855" spans="1:2" x14ac:dyDescent="0.25">
      <c r="A855" s="57" t="s">
        <v>2379</v>
      </c>
      <c r="B855" t="s">
        <v>2380</v>
      </c>
    </row>
    <row r="856" spans="1:2" x14ac:dyDescent="0.25">
      <c r="A856" s="57" t="s">
        <v>2381</v>
      </c>
      <c r="B856" t="s">
        <v>2382</v>
      </c>
    </row>
    <row r="857" spans="1:2" x14ac:dyDescent="0.25">
      <c r="A857" s="57" t="s">
        <v>2383</v>
      </c>
      <c r="B857" t="s">
        <v>2384</v>
      </c>
    </row>
    <row r="858" spans="1:2" x14ac:dyDescent="0.25">
      <c r="A858" s="57" t="s">
        <v>2385</v>
      </c>
      <c r="B858" t="s">
        <v>2386</v>
      </c>
    </row>
    <row r="859" spans="1:2" x14ac:dyDescent="0.25">
      <c r="A859" s="57" t="s">
        <v>2387</v>
      </c>
      <c r="B859" t="s">
        <v>1767</v>
      </c>
    </row>
    <row r="860" spans="1:2" x14ac:dyDescent="0.25">
      <c r="A860" s="57" t="s">
        <v>2388</v>
      </c>
      <c r="B860" t="s">
        <v>2389</v>
      </c>
    </row>
    <row r="861" spans="1:2" x14ac:dyDescent="0.25">
      <c r="A861" s="57" t="s">
        <v>2390</v>
      </c>
      <c r="B861" t="s">
        <v>2391</v>
      </c>
    </row>
    <row r="862" spans="1:2" x14ac:dyDescent="0.25">
      <c r="A862" s="57" t="s">
        <v>2392</v>
      </c>
      <c r="B862" t="s">
        <v>1769</v>
      </c>
    </row>
    <row r="863" spans="1:2" x14ac:dyDescent="0.25">
      <c r="A863" s="57" t="s">
        <v>2393</v>
      </c>
      <c r="B863" t="s">
        <v>2394</v>
      </c>
    </row>
    <row r="864" spans="1:2" x14ac:dyDescent="0.25">
      <c r="A864" s="57" t="s">
        <v>2395</v>
      </c>
      <c r="B864" t="s">
        <v>1770</v>
      </c>
    </row>
    <row r="865" spans="1:2" x14ac:dyDescent="0.25">
      <c r="A865" s="57" t="s">
        <v>2396</v>
      </c>
      <c r="B865" t="s">
        <v>2397</v>
      </c>
    </row>
    <row r="866" spans="1:2" x14ac:dyDescent="0.25">
      <c r="A866" s="57" t="s">
        <v>2398</v>
      </c>
      <c r="B866" t="s">
        <v>606</v>
      </c>
    </row>
    <row r="867" spans="1:2" x14ac:dyDescent="0.25">
      <c r="A867" s="57" t="s">
        <v>2399</v>
      </c>
      <c r="B867" t="s">
        <v>2400</v>
      </c>
    </row>
    <row r="868" spans="1:2" x14ac:dyDescent="0.25">
      <c r="A868" s="57" t="s">
        <v>2401</v>
      </c>
      <c r="B868" t="s">
        <v>2402</v>
      </c>
    </row>
    <row r="869" spans="1:2" x14ac:dyDescent="0.25">
      <c r="A869" s="57" t="s">
        <v>2403</v>
      </c>
      <c r="B869" t="s">
        <v>2404</v>
      </c>
    </row>
    <row r="870" spans="1:2" x14ac:dyDescent="0.25">
      <c r="A870" s="57" t="s">
        <v>2405</v>
      </c>
      <c r="B870" t="s">
        <v>2406</v>
      </c>
    </row>
    <row r="871" spans="1:2" x14ac:dyDescent="0.25">
      <c r="A871" s="57" t="s">
        <v>2407</v>
      </c>
      <c r="B871" t="s">
        <v>2408</v>
      </c>
    </row>
    <row r="872" spans="1:2" x14ac:dyDescent="0.25">
      <c r="A872" s="57" t="s">
        <v>2409</v>
      </c>
      <c r="B872" t="s">
        <v>2410</v>
      </c>
    </row>
    <row r="873" spans="1:2" x14ac:dyDescent="0.25">
      <c r="A873" s="57" t="s">
        <v>2411</v>
      </c>
      <c r="B873" t="s">
        <v>2412</v>
      </c>
    </row>
    <row r="874" spans="1:2" x14ac:dyDescent="0.25">
      <c r="A874" s="57" t="s">
        <v>2413</v>
      </c>
      <c r="B874" t="s">
        <v>2414</v>
      </c>
    </row>
    <row r="875" spans="1:2" x14ac:dyDescent="0.25">
      <c r="A875" s="57" t="s">
        <v>2415</v>
      </c>
      <c r="B875" t="s">
        <v>2416</v>
      </c>
    </row>
    <row r="876" spans="1:2" x14ac:dyDescent="0.25">
      <c r="A876" s="57" t="s">
        <v>2417</v>
      </c>
      <c r="B876" t="s">
        <v>973</v>
      </c>
    </row>
    <row r="877" spans="1:2" x14ac:dyDescent="0.25">
      <c r="A877" s="57" t="s">
        <v>2418</v>
      </c>
      <c r="B877" t="s">
        <v>2419</v>
      </c>
    </row>
    <row r="878" spans="1:2" x14ac:dyDescent="0.25">
      <c r="A878" s="57" t="s">
        <v>2420</v>
      </c>
      <c r="B878" t="s">
        <v>2421</v>
      </c>
    </row>
    <row r="879" spans="1:2" x14ac:dyDescent="0.25">
      <c r="A879" s="57" t="s">
        <v>2422</v>
      </c>
      <c r="B879" t="s">
        <v>2423</v>
      </c>
    </row>
    <row r="880" spans="1:2" x14ac:dyDescent="0.25">
      <c r="A880" s="57" t="s">
        <v>2424</v>
      </c>
      <c r="B880" t="s">
        <v>2425</v>
      </c>
    </row>
    <row r="881" spans="1:2" x14ac:dyDescent="0.25">
      <c r="A881" s="57" t="s">
        <v>2426</v>
      </c>
      <c r="B881" t="s">
        <v>2427</v>
      </c>
    </row>
    <row r="882" spans="1:2" x14ac:dyDescent="0.25">
      <c r="A882" s="57" t="s">
        <v>2428</v>
      </c>
      <c r="B882" t="s">
        <v>2429</v>
      </c>
    </row>
    <row r="883" spans="1:2" x14ac:dyDescent="0.25">
      <c r="A883" s="57" t="s">
        <v>2430</v>
      </c>
      <c r="B883" t="s">
        <v>2431</v>
      </c>
    </row>
    <row r="884" spans="1:2" x14ac:dyDescent="0.25">
      <c r="A884" s="57" t="s">
        <v>2432</v>
      </c>
      <c r="B884" t="s">
        <v>2433</v>
      </c>
    </row>
    <row r="885" spans="1:2" x14ac:dyDescent="0.25">
      <c r="A885" s="57" t="s">
        <v>2434</v>
      </c>
      <c r="B885" t="s">
        <v>2435</v>
      </c>
    </row>
    <row r="886" spans="1:2" x14ac:dyDescent="0.25">
      <c r="A886" s="57" t="s">
        <v>2436</v>
      </c>
      <c r="B886" t="s">
        <v>2437</v>
      </c>
    </row>
    <row r="887" spans="1:2" x14ac:dyDescent="0.25">
      <c r="A887" s="57" t="s">
        <v>2438</v>
      </c>
      <c r="B887" t="s">
        <v>2439</v>
      </c>
    </row>
    <row r="888" spans="1:2" x14ac:dyDescent="0.25">
      <c r="A888" s="57" t="s">
        <v>2440</v>
      </c>
      <c r="B888" t="s">
        <v>2441</v>
      </c>
    </row>
    <row r="889" spans="1:2" x14ac:dyDescent="0.25">
      <c r="A889" s="57" t="s">
        <v>2442</v>
      </c>
      <c r="B889" t="s">
        <v>2443</v>
      </c>
    </row>
    <row r="890" spans="1:2" x14ac:dyDescent="0.25">
      <c r="A890" s="57" t="s">
        <v>2444</v>
      </c>
      <c r="B890" t="s">
        <v>2445</v>
      </c>
    </row>
    <row r="891" spans="1:2" x14ac:dyDescent="0.25">
      <c r="A891" s="57" t="s">
        <v>2446</v>
      </c>
      <c r="B891" t="s">
        <v>2447</v>
      </c>
    </row>
    <row r="892" spans="1:2" x14ac:dyDescent="0.25">
      <c r="A892" s="57" t="s">
        <v>2452</v>
      </c>
      <c r="B892" t="s">
        <v>2453</v>
      </c>
    </row>
    <row r="893" spans="1:2" x14ac:dyDescent="0.25">
      <c r="A893" s="57" t="s">
        <v>2454</v>
      </c>
      <c r="B893" t="s">
        <v>2455</v>
      </c>
    </row>
    <row r="894" spans="1:2" x14ac:dyDescent="0.25">
      <c r="A894" s="57" t="s">
        <v>2456</v>
      </c>
      <c r="B894" t="s">
        <v>2457</v>
      </c>
    </row>
    <row r="895" spans="1:2" x14ac:dyDescent="0.25">
      <c r="A895" s="57" t="s">
        <v>2458</v>
      </c>
      <c r="B895" t="s">
        <v>2459</v>
      </c>
    </row>
    <row r="896" spans="1:2" x14ac:dyDescent="0.25">
      <c r="A896" s="57" t="s">
        <v>2460</v>
      </c>
      <c r="B896" t="s">
        <v>2461</v>
      </c>
    </row>
    <row r="897" spans="1:2" x14ac:dyDescent="0.25">
      <c r="A897" s="57" t="s">
        <v>2462</v>
      </c>
      <c r="B897" t="s">
        <v>2463</v>
      </c>
    </row>
    <row r="898" spans="1:2" x14ac:dyDescent="0.25">
      <c r="A898" s="57" t="s">
        <v>2464</v>
      </c>
      <c r="B898" t="s">
        <v>2001</v>
      </c>
    </row>
    <row r="899" spans="1:2" x14ac:dyDescent="0.25">
      <c r="A899" s="57" t="s">
        <v>2465</v>
      </c>
      <c r="B899" t="s">
        <v>2466</v>
      </c>
    </row>
    <row r="900" spans="1:2" x14ac:dyDescent="0.25">
      <c r="A900" s="57" t="s">
        <v>2467</v>
      </c>
      <c r="B900" t="s">
        <v>2468</v>
      </c>
    </row>
    <row r="901" spans="1:2" x14ac:dyDescent="0.25">
      <c r="A901" s="57" t="s">
        <v>2469</v>
      </c>
      <c r="B901" t="s">
        <v>1510</v>
      </c>
    </row>
    <row r="902" spans="1:2" x14ac:dyDescent="0.25">
      <c r="A902" s="57" t="s">
        <v>2470</v>
      </c>
      <c r="B902" t="s">
        <v>2471</v>
      </c>
    </row>
    <row r="903" spans="1:2" x14ac:dyDescent="0.25">
      <c r="A903" s="57" t="s">
        <v>2472</v>
      </c>
      <c r="B903" t="s">
        <v>2473</v>
      </c>
    </row>
    <row r="904" spans="1:2" x14ac:dyDescent="0.25">
      <c r="A904" s="57" t="s">
        <v>2474</v>
      </c>
      <c r="B904" t="s">
        <v>2014</v>
      </c>
    </row>
    <row r="905" spans="1:2" x14ac:dyDescent="0.25">
      <c r="A905" s="57" t="s">
        <v>2475</v>
      </c>
      <c r="B905" t="s">
        <v>2476</v>
      </c>
    </row>
    <row r="906" spans="1:2" x14ac:dyDescent="0.25">
      <c r="A906" s="57" t="s">
        <v>2477</v>
      </c>
      <c r="B906" t="s">
        <v>2019</v>
      </c>
    </row>
    <row r="907" spans="1:2" x14ac:dyDescent="0.25">
      <c r="A907" s="57" t="s">
        <v>2478</v>
      </c>
      <c r="B907" t="s">
        <v>2023</v>
      </c>
    </row>
    <row r="908" spans="1:2" x14ac:dyDescent="0.25">
      <c r="A908" s="57" t="s">
        <v>2479</v>
      </c>
      <c r="B908" t="s">
        <v>2480</v>
      </c>
    </row>
    <row r="909" spans="1:2" x14ac:dyDescent="0.25">
      <c r="A909" s="57" t="s">
        <v>2481</v>
      </c>
      <c r="B909" t="s">
        <v>2482</v>
      </c>
    </row>
    <row r="910" spans="1:2" x14ac:dyDescent="0.25">
      <c r="A910" s="57" t="s">
        <v>2483</v>
      </c>
      <c r="B910" t="s">
        <v>2484</v>
      </c>
    </row>
    <row r="911" spans="1:2" x14ac:dyDescent="0.25">
      <c r="A911" s="57" t="s">
        <v>2485</v>
      </c>
      <c r="B911" t="s">
        <v>2486</v>
      </c>
    </row>
    <row r="912" spans="1:2" x14ac:dyDescent="0.25">
      <c r="A912" s="57" t="s">
        <v>2487</v>
      </c>
      <c r="B912" t="s">
        <v>2488</v>
      </c>
    </row>
    <row r="913" spans="1:2" x14ac:dyDescent="0.25">
      <c r="A913" s="57" t="s">
        <v>2489</v>
      </c>
      <c r="B913" t="s">
        <v>2490</v>
      </c>
    </row>
    <row r="914" spans="1:2" x14ac:dyDescent="0.25">
      <c r="A914" s="57" t="s">
        <v>2491</v>
      </c>
      <c r="B914" t="s">
        <v>2492</v>
      </c>
    </row>
    <row r="915" spans="1:2" x14ac:dyDescent="0.25">
      <c r="A915" s="57" t="s">
        <v>2493</v>
      </c>
      <c r="B915" t="s">
        <v>2072</v>
      </c>
    </row>
    <row r="916" spans="1:2" x14ac:dyDescent="0.25">
      <c r="A916" s="57" t="s">
        <v>2494</v>
      </c>
      <c r="B916" t="s">
        <v>2495</v>
      </c>
    </row>
    <row r="917" spans="1:2" x14ac:dyDescent="0.25">
      <c r="A917" s="57" t="s">
        <v>2496</v>
      </c>
      <c r="B917" t="s">
        <v>1583</v>
      </c>
    </row>
    <row r="918" spans="1:2" x14ac:dyDescent="0.25">
      <c r="A918" s="57" t="s">
        <v>2497</v>
      </c>
      <c r="B918" t="s">
        <v>2498</v>
      </c>
    </row>
    <row r="919" spans="1:2" x14ac:dyDescent="0.25">
      <c r="A919" s="57" t="s">
        <v>2499</v>
      </c>
      <c r="B919" t="s">
        <v>2500</v>
      </c>
    </row>
    <row r="920" spans="1:2" x14ac:dyDescent="0.25">
      <c r="A920" s="57" t="s">
        <v>2501</v>
      </c>
      <c r="B920" t="s">
        <v>2126</v>
      </c>
    </row>
    <row r="921" spans="1:2" x14ac:dyDescent="0.25">
      <c r="A921" s="57" t="s">
        <v>2502</v>
      </c>
      <c r="B921" t="s">
        <v>2503</v>
      </c>
    </row>
    <row r="922" spans="1:2" x14ac:dyDescent="0.25">
      <c r="A922" s="57" t="s">
        <v>2504</v>
      </c>
      <c r="B922" t="s">
        <v>2505</v>
      </c>
    </row>
    <row r="923" spans="1:2" x14ac:dyDescent="0.25">
      <c r="A923" s="57" t="s">
        <v>2506</v>
      </c>
      <c r="B923" t="s">
        <v>2507</v>
      </c>
    </row>
    <row r="924" spans="1:2" x14ac:dyDescent="0.25">
      <c r="A924" s="57" t="s">
        <v>2508</v>
      </c>
      <c r="B924" t="s">
        <v>2509</v>
      </c>
    </row>
    <row r="925" spans="1:2" x14ac:dyDescent="0.25">
      <c r="A925" s="57" t="s">
        <v>2510</v>
      </c>
      <c r="B925" t="s">
        <v>2511</v>
      </c>
    </row>
    <row r="926" spans="1:2" x14ac:dyDescent="0.25">
      <c r="A926" s="57" t="s">
        <v>2512</v>
      </c>
      <c r="B926" t="s">
        <v>2513</v>
      </c>
    </row>
    <row r="927" spans="1:2" x14ac:dyDescent="0.25">
      <c r="A927" s="57" t="s">
        <v>2514</v>
      </c>
      <c r="B927" t="s">
        <v>2515</v>
      </c>
    </row>
    <row r="928" spans="1:2" x14ac:dyDescent="0.25">
      <c r="A928" s="57" t="s">
        <v>2516</v>
      </c>
      <c r="B928" t="s">
        <v>2517</v>
      </c>
    </row>
    <row r="929" spans="1:2" x14ac:dyDescent="0.25">
      <c r="A929" s="57" t="s">
        <v>2518</v>
      </c>
      <c r="B929" t="s">
        <v>2519</v>
      </c>
    </row>
    <row r="930" spans="1:2" x14ac:dyDescent="0.25">
      <c r="A930" s="57" t="s">
        <v>2520</v>
      </c>
      <c r="B930" t="s">
        <v>2521</v>
      </c>
    </row>
    <row r="931" spans="1:2" x14ac:dyDescent="0.25">
      <c r="A931" s="57" t="s">
        <v>2522</v>
      </c>
      <c r="B931" t="s">
        <v>2523</v>
      </c>
    </row>
    <row r="932" spans="1:2" x14ac:dyDescent="0.25">
      <c r="A932" s="57" t="s">
        <v>2524</v>
      </c>
      <c r="B932" t="s">
        <v>1390</v>
      </c>
    </row>
    <row r="933" spans="1:2" x14ac:dyDescent="0.25">
      <c r="A933" s="57" t="s">
        <v>2525</v>
      </c>
      <c r="B933" t="s">
        <v>2191</v>
      </c>
    </row>
    <row r="934" spans="1:2" x14ac:dyDescent="0.25">
      <c r="A934" s="57" t="s">
        <v>2526</v>
      </c>
      <c r="B934" t="s">
        <v>2527</v>
      </c>
    </row>
    <row r="935" spans="1:2" x14ac:dyDescent="0.25">
      <c r="A935" s="57" t="s">
        <v>2528</v>
      </c>
      <c r="B935" t="s">
        <v>1391</v>
      </c>
    </row>
    <row r="936" spans="1:2" x14ac:dyDescent="0.25">
      <c r="A936" s="57" t="s">
        <v>2529</v>
      </c>
      <c r="B936" t="s">
        <v>2530</v>
      </c>
    </row>
    <row r="937" spans="1:2" x14ac:dyDescent="0.25">
      <c r="A937" s="57" t="s">
        <v>2531</v>
      </c>
      <c r="B937" t="s">
        <v>2532</v>
      </c>
    </row>
    <row r="938" spans="1:2" x14ac:dyDescent="0.25">
      <c r="A938" s="57" t="s">
        <v>2533</v>
      </c>
      <c r="B938" t="s">
        <v>2534</v>
      </c>
    </row>
    <row r="939" spans="1:2" x14ac:dyDescent="0.25">
      <c r="A939" s="57" t="s">
        <v>2535</v>
      </c>
      <c r="B939" t="s">
        <v>2536</v>
      </c>
    </row>
    <row r="940" spans="1:2" x14ac:dyDescent="0.25">
      <c r="A940" s="57" t="s">
        <v>2537</v>
      </c>
      <c r="B940" t="s">
        <v>2538</v>
      </c>
    </row>
    <row r="941" spans="1:2" x14ac:dyDescent="0.25">
      <c r="A941" s="57" t="s">
        <v>2539</v>
      </c>
      <c r="B941" t="s">
        <v>2540</v>
      </c>
    </row>
    <row r="942" spans="1:2" x14ac:dyDescent="0.25">
      <c r="A942" s="57" t="s">
        <v>2541</v>
      </c>
      <c r="B942" t="s">
        <v>2542</v>
      </c>
    </row>
    <row r="943" spans="1:2" x14ac:dyDescent="0.25">
      <c r="A943" s="57" t="s">
        <v>2543</v>
      </c>
      <c r="B943" t="s">
        <v>1394</v>
      </c>
    </row>
    <row r="944" spans="1:2" x14ac:dyDescent="0.25">
      <c r="A944" s="57" t="s">
        <v>2544</v>
      </c>
      <c r="B944" t="s">
        <v>2545</v>
      </c>
    </row>
    <row r="945" spans="1:2" x14ac:dyDescent="0.25">
      <c r="A945" s="57" t="s">
        <v>2546</v>
      </c>
      <c r="B945" t="s">
        <v>2547</v>
      </c>
    </row>
    <row r="946" spans="1:2" x14ac:dyDescent="0.25">
      <c r="A946" s="57" t="s">
        <v>2548</v>
      </c>
      <c r="B946" t="s">
        <v>1395</v>
      </c>
    </row>
    <row r="947" spans="1:2" x14ac:dyDescent="0.25">
      <c r="A947" s="57" t="s">
        <v>2549</v>
      </c>
      <c r="B947" t="s">
        <v>2550</v>
      </c>
    </row>
    <row r="948" spans="1:2" x14ac:dyDescent="0.25">
      <c r="A948" s="57" t="s">
        <v>2551</v>
      </c>
      <c r="B948" t="s">
        <v>2552</v>
      </c>
    </row>
    <row r="949" spans="1:2" x14ac:dyDescent="0.25">
      <c r="A949" s="57" t="s">
        <v>2553</v>
      </c>
      <c r="B949" t="s">
        <v>2554</v>
      </c>
    </row>
    <row r="950" spans="1:2" x14ac:dyDescent="0.25">
      <c r="A950" s="57" t="s">
        <v>2555</v>
      </c>
      <c r="B950" t="s">
        <v>2556</v>
      </c>
    </row>
    <row r="951" spans="1:2" x14ac:dyDescent="0.25">
      <c r="A951" s="57" t="s">
        <v>2557</v>
      </c>
      <c r="B951" t="s">
        <v>2558</v>
      </c>
    </row>
    <row r="952" spans="1:2" x14ac:dyDescent="0.25">
      <c r="A952" s="57" t="s">
        <v>2559</v>
      </c>
      <c r="B952" t="s">
        <v>2560</v>
      </c>
    </row>
    <row r="953" spans="1:2" x14ac:dyDescent="0.25">
      <c r="A953" s="57" t="s">
        <v>2561</v>
      </c>
      <c r="B953" t="s">
        <v>2562</v>
      </c>
    </row>
    <row r="954" spans="1:2" x14ac:dyDescent="0.25">
      <c r="A954" s="57" t="s">
        <v>2563</v>
      </c>
      <c r="B954" t="s">
        <v>2564</v>
      </c>
    </row>
    <row r="955" spans="1:2" x14ac:dyDescent="0.25">
      <c r="A955" s="57" t="s">
        <v>2565</v>
      </c>
      <c r="B955" t="s">
        <v>2566</v>
      </c>
    </row>
    <row r="956" spans="1:2" x14ac:dyDescent="0.25">
      <c r="A956" s="57" t="s">
        <v>2567</v>
      </c>
      <c r="B956" t="s">
        <v>2568</v>
      </c>
    </row>
    <row r="957" spans="1:2" x14ac:dyDescent="0.25">
      <c r="A957" s="57" t="s">
        <v>2569</v>
      </c>
      <c r="B957" t="s">
        <v>2292</v>
      </c>
    </row>
    <row r="958" spans="1:2" x14ac:dyDescent="0.25">
      <c r="A958" s="57" t="s">
        <v>2570</v>
      </c>
      <c r="B958" t="s">
        <v>2571</v>
      </c>
    </row>
    <row r="959" spans="1:2" x14ac:dyDescent="0.25">
      <c r="A959" s="57" t="s">
        <v>2572</v>
      </c>
      <c r="B959" t="s">
        <v>2573</v>
      </c>
    </row>
    <row r="960" spans="1:2" x14ac:dyDescent="0.25">
      <c r="A960" s="57" t="s">
        <v>2574</v>
      </c>
      <c r="B960" t="s">
        <v>2575</v>
      </c>
    </row>
    <row r="961" spans="1:2" x14ac:dyDescent="0.25">
      <c r="A961" s="57" t="s">
        <v>2576</v>
      </c>
      <c r="B961" t="s">
        <v>2577</v>
      </c>
    </row>
    <row r="962" spans="1:2" x14ac:dyDescent="0.25">
      <c r="A962" s="57" t="s">
        <v>2578</v>
      </c>
      <c r="B962" t="s">
        <v>2579</v>
      </c>
    </row>
    <row r="963" spans="1:2" x14ac:dyDescent="0.25">
      <c r="A963" s="57" t="s">
        <v>2580</v>
      </c>
      <c r="B963" t="s">
        <v>2581</v>
      </c>
    </row>
    <row r="964" spans="1:2" x14ac:dyDescent="0.25">
      <c r="A964" s="57" t="s">
        <v>2582</v>
      </c>
      <c r="B964" t="s">
        <v>2583</v>
      </c>
    </row>
    <row r="965" spans="1:2" x14ac:dyDescent="0.25">
      <c r="A965" s="57" t="s">
        <v>2584</v>
      </c>
      <c r="B965" t="s">
        <v>2585</v>
      </c>
    </row>
    <row r="966" spans="1:2" x14ac:dyDescent="0.25">
      <c r="A966" s="57" t="s">
        <v>2586</v>
      </c>
      <c r="B966" t="s">
        <v>2311</v>
      </c>
    </row>
    <row r="967" spans="1:2" x14ac:dyDescent="0.25">
      <c r="A967" s="57" t="s">
        <v>2587</v>
      </c>
      <c r="B967" t="s">
        <v>2588</v>
      </c>
    </row>
    <row r="968" spans="1:2" x14ac:dyDescent="0.25">
      <c r="A968" s="57" t="s">
        <v>2589</v>
      </c>
      <c r="B968" t="s">
        <v>2590</v>
      </c>
    </row>
    <row r="969" spans="1:2" x14ac:dyDescent="0.25">
      <c r="A969" s="57" t="s">
        <v>2591</v>
      </c>
      <c r="B969" t="s">
        <v>2592</v>
      </c>
    </row>
    <row r="970" spans="1:2" x14ac:dyDescent="0.25">
      <c r="A970" s="57" t="s">
        <v>2593</v>
      </c>
      <c r="B970" t="s">
        <v>1091</v>
      </c>
    </row>
    <row r="971" spans="1:2" x14ac:dyDescent="0.25">
      <c r="A971" s="57" t="s">
        <v>2594</v>
      </c>
      <c r="B971" t="s">
        <v>2595</v>
      </c>
    </row>
    <row r="972" spans="1:2" x14ac:dyDescent="0.25">
      <c r="A972" s="57" t="s">
        <v>2596</v>
      </c>
      <c r="B972" t="s">
        <v>2597</v>
      </c>
    </row>
    <row r="973" spans="1:2" x14ac:dyDescent="0.25">
      <c r="A973" s="57" t="s">
        <v>2598</v>
      </c>
      <c r="B973" t="s">
        <v>2599</v>
      </c>
    </row>
    <row r="974" spans="1:2" x14ac:dyDescent="0.25">
      <c r="A974" s="57" t="s">
        <v>2600</v>
      </c>
      <c r="B974" t="s">
        <v>2601</v>
      </c>
    </row>
    <row r="975" spans="1:2" x14ac:dyDescent="0.25">
      <c r="A975" s="57" t="s">
        <v>2602</v>
      </c>
      <c r="B975" t="s">
        <v>2603</v>
      </c>
    </row>
    <row r="976" spans="1:2" x14ac:dyDescent="0.25">
      <c r="A976" s="57" t="s">
        <v>2604</v>
      </c>
      <c r="B976" t="s">
        <v>2605</v>
      </c>
    </row>
    <row r="977" spans="1:2" x14ac:dyDescent="0.25">
      <c r="A977" s="57" t="s">
        <v>2606</v>
      </c>
      <c r="B977" t="s">
        <v>2607</v>
      </c>
    </row>
    <row r="978" spans="1:2" x14ac:dyDescent="0.25">
      <c r="A978" s="57" t="s">
        <v>2608</v>
      </c>
      <c r="B978" t="s">
        <v>2397</v>
      </c>
    </row>
    <row r="979" spans="1:2" x14ac:dyDescent="0.25">
      <c r="A979" s="57" t="s">
        <v>2609</v>
      </c>
      <c r="B979" t="s">
        <v>2610</v>
      </c>
    </row>
    <row r="980" spans="1:2" x14ac:dyDescent="0.25">
      <c r="A980" s="57" t="s">
        <v>2611</v>
      </c>
      <c r="B980" t="s">
        <v>2612</v>
      </c>
    </row>
    <row r="981" spans="1:2" x14ac:dyDescent="0.25">
      <c r="A981" s="57" t="s">
        <v>2613</v>
      </c>
      <c r="B981" t="s">
        <v>2614</v>
      </c>
    </row>
    <row r="982" spans="1:2" x14ac:dyDescent="0.25">
      <c r="A982" s="57" t="s">
        <v>2615</v>
      </c>
      <c r="B982" t="s">
        <v>2616</v>
      </c>
    </row>
    <row r="983" spans="1:2" x14ac:dyDescent="0.25">
      <c r="A983" s="56" t="s">
        <v>2617</v>
      </c>
      <c r="B983" t="s">
        <v>2618</v>
      </c>
    </row>
    <row r="984" spans="1:2" x14ac:dyDescent="0.25">
      <c r="A984" s="56" t="s">
        <v>2619</v>
      </c>
      <c r="B984" t="s">
        <v>2620</v>
      </c>
    </row>
    <row r="985" spans="1:2" x14ac:dyDescent="0.25">
      <c r="A985" s="56" t="s">
        <v>2621</v>
      </c>
      <c r="B985" t="s">
        <v>2622</v>
      </c>
    </row>
    <row r="986" spans="1:2" x14ac:dyDescent="0.25">
      <c r="A986" s="56" t="s">
        <v>2623</v>
      </c>
      <c r="B986" t="s">
        <v>2624</v>
      </c>
    </row>
    <row r="987" spans="1:2" x14ac:dyDescent="0.25">
      <c r="A987" s="56" t="s">
        <v>2625</v>
      </c>
      <c r="B987" t="s">
        <v>2626</v>
      </c>
    </row>
    <row r="988" spans="1:2" x14ac:dyDescent="0.25">
      <c r="A988" s="56" t="s">
        <v>2627</v>
      </c>
      <c r="B988" t="s">
        <v>2628</v>
      </c>
    </row>
    <row r="989" spans="1:2" x14ac:dyDescent="0.25">
      <c r="A989" s="56" t="s">
        <v>2629</v>
      </c>
      <c r="B989" t="s">
        <v>2630</v>
      </c>
    </row>
    <row r="990" spans="1:2" x14ac:dyDescent="0.25">
      <c r="A990" s="56" t="s">
        <v>2631</v>
      </c>
      <c r="B990" t="s">
        <v>2632</v>
      </c>
    </row>
    <row r="991" spans="1:2" x14ac:dyDescent="0.25">
      <c r="A991" s="56" t="s">
        <v>2633</v>
      </c>
      <c r="B991" t="s">
        <v>2634</v>
      </c>
    </row>
    <row r="992" spans="1:2" x14ac:dyDescent="0.25">
      <c r="A992" s="56" t="s">
        <v>2635</v>
      </c>
      <c r="B992" t="s">
        <v>2636</v>
      </c>
    </row>
    <row r="993" spans="1:2" x14ac:dyDescent="0.25">
      <c r="A993" s="56" t="s">
        <v>2637</v>
      </c>
      <c r="B993" t="s">
        <v>2638</v>
      </c>
    </row>
    <row r="994" spans="1:2" x14ac:dyDescent="0.25">
      <c r="A994" s="56" t="s">
        <v>2639</v>
      </c>
      <c r="B994" t="s">
        <v>1428</v>
      </c>
    </row>
    <row r="995" spans="1:2" x14ac:dyDescent="0.25">
      <c r="A995" s="56" t="s">
        <v>2640</v>
      </c>
      <c r="B995" t="s">
        <v>2641</v>
      </c>
    </row>
    <row r="996" spans="1:2" x14ac:dyDescent="0.25">
      <c r="A996" s="56" t="s">
        <v>2642</v>
      </c>
      <c r="B996" t="s">
        <v>2643</v>
      </c>
    </row>
    <row r="997" spans="1:2" x14ac:dyDescent="0.25">
      <c r="A997" s="56" t="s">
        <v>2644</v>
      </c>
      <c r="B997" t="s">
        <v>2645</v>
      </c>
    </row>
    <row r="998" spans="1:2" x14ac:dyDescent="0.25">
      <c r="A998" s="56" t="s">
        <v>2646</v>
      </c>
      <c r="B998" t="s">
        <v>2647</v>
      </c>
    </row>
    <row r="999" spans="1:2" x14ac:dyDescent="0.25">
      <c r="A999" s="56" t="s">
        <v>2648</v>
      </c>
      <c r="B999" t="s">
        <v>2649</v>
      </c>
    </row>
    <row r="1000" spans="1:2" x14ac:dyDescent="0.25">
      <c r="A1000" s="56" t="s">
        <v>2650</v>
      </c>
      <c r="B1000" t="s">
        <v>2651</v>
      </c>
    </row>
    <row r="1001" spans="1:2" x14ac:dyDescent="0.25">
      <c r="A1001" s="56" t="s">
        <v>2652</v>
      </c>
      <c r="B1001" t="s">
        <v>2653</v>
      </c>
    </row>
    <row r="1002" spans="1:2" x14ac:dyDescent="0.25">
      <c r="A1002" s="56" t="s">
        <v>2654</v>
      </c>
      <c r="B1002" t="s">
        <v>2655</v>
      </c>
    </row>
    <row r="1003" spans="1:2" x14ac:dyDescent="0.25">
      <c r="A1003" s="56" t="s">
        <v>2656</v>
      </c>
      <c r="B1003" t="s">
        <v>2657</v>
      </c>
    </row>
    <row r="1004" spans="1:2" x14ac:dyDescent="0.25">
      <c r="A1004" s="56" t="s">
        <v>2658</v>
      </c>
      <c r="B1004" t="s">
        <v>2659</v>
      </c>
    </row>
    <row r="1005" spans="1:2" x14ac:dyDescent="0.25">
      <c r="A1005" s="56" t="s">
        <v>2660</v>
      </c>
      <c r="B1005" t="s">
        <v>2476</v>
      </c>
    </row>
    <row r="1006" spans="1:2" x14ac:dyDescent="0.25">
      <c r="A1006" s="56" t="s">
        <v>2661</v>
      </c>
      <c r="B1006" t="s">
        <v>2662</v>
      </c>
    </row>
    <row r="1007" spans="1:2" x14ac:dyDescent="0.25">
      <c r="A1007" s="56" t="s">
        <v>2663</v>
      </c>
      <c r="B1007" t="s">
        <v>2664</v>
      </c>
    </row>
    <row r="1008" spans="1:2" x14ac:dyDescent="0.25">
      <c r="A1008" s="56" t="s">
        <v>2665</v>
      </c>
      <c r="B1008" t="s">
        <v>2666</v>
      </c>
    </row>
    <row r="1009" spans="1:2" x14ac:dyDescent="0.25">
      <c r="A1009" s="56" t="s">
        <v>2667</v>
      </c>
      <c r="B1009" t="s">
        <v>2668</v>
      </c>
    </row>
    <row r="1010" spans="1:2" x14ac:dyDescent="0.25">
      <c r="A1010" s="56" t="s">
        <v>2669</v>
      </c>
      <c r="B1010" t="s">
        <v>2670</v>
      </c>
    </row>
    <row r="1011" spans="1:2" x14ac:dyDescent="0.25">
      <c r="A1011" s="56" t="s">
        <v>2671</v>
      </c>
      <c r="B1011" t="s">
        <v>2672</v>
      </c>
    </row>
    <row r="1012" spans="1:2" x14ac:dyDescent="0.25">
      <c r="A1012" s="56" t="s">
        <v>2673</v>
      </c>
      <c r="B1012" t="s">
        <v>2674</v>
      </c>
    </row>
    <row r="1013" spans="1:2" x14ac:dyDescent="0.25">
      <c r="A1013" s="56" t="s">
        <v>2675</v>
      </c>
      <c r="B1013" t="s">
        <v>2676</v>
      </c>
    </row>
    <row r="1014" spans="1:2" x14ac:dyDescent="0.25">
      <c r="A1014" s="56" t="s">
        <v>2677</v>
      </c>
      <c r="B1014" t="s">
        <v>2678</v>
      </c>
    </row>
    <row r="1015" spans="1:2" x14ac:dyDescent="0.25">
      <c r="A1015" s="56" t="s">
        <v>2679</v>
      </c>
      <c r="B1015" t="s">
        <v>2680</v>
      </c>
    </row>
    <row r="1016" spans="1:2" x14ac:dyDescent="0.25">
      <c r="A1016" s="56" t="s">
        <v>2681</v>
      </c>
      <c r="B1016" t="s">
        <v>2682</v>
      </c>
    </row>
    <row r="1017" spans="1:2" x14ac:dyDescent="0.25">
      <c r="A1017" s="56" t="s">
        <v>2683</v>
      </c>
      <c r="B1017" t="s">
        <v>2058</v>
      </c>
    </row>
    <row r="1018" spans="1:2" x14ac:dyDescent="0.25">
      <c r="A1018" s="56" t="s">
        <v>2684</v>
      </c>
      <c r="B1018" t="s">
        <v>2685</v>
      </c>
    </row>
    <row r="1019" spans="1:2" x14ac:dyDescent="0.25">
      <c r="A1019" s="56" t="s">
        <v>2686</v>
      </c>
      <c r="B1019" t="s">
        <v>2687</v>
      </c>
    </row>
    <row r="1020" spans="1:2" x14ac:dyDescent="0.25">
      <c r="A1020" s="56" t="s">
        <v>2688</v>
      </c>
      <c r="B1020" t="s">
        <v>2689</v>
      </c>
    </row>
    <row r="1021" spans="1:2" x14ac:dyDescent="0.25">
      <c r="A1021" s="56" t="s">
        <v>2690</v>
      </c>
      <c r="B1021" t="s">
        <v>2691</v>
      </c>
    </row>
    <row r="1022" spans="1:2" x14ac:dyDescent="0.25">
      <c r="A1022" s="56" t="s">
        <v>2692</v>
      </c>
      <c r="B1022" t="s">
        <v>2693</v>
      </c>
    </row>
    <row r="1023" spans="1:2" x14ac:dyDescent="0.25">
      <c r="A1023" s="56" t="s">
        <v>2694</v>
      </c>
      <c r="B1023" t="s">
        <v>2126</v>
      </c>
    </row>
    <row r="1024" spans="1:2" x14ac:dyDescent="0.25">
      <c r="A1024" s="56" t="s">
        <v>2695</v>
      </c>
      <c r="B1024" t="s">
        <v>2696</v>
      </c>
    </row>
    <row r="1025" spans="1:2" x14ac:dyDescent="0.25">
      <c r="A1025" s="56" t="s">
        <v>2697</v>
      </c>
      <c r="B1025" t="s">
        <v>2698</v>
      </c>
    </row>
    <row r="1026" spans="1:2" x14ac:dyDescent="0.25">
      <c r="A1026" s="56" t="s">
        <v>2699</v>
      </c>
      <c r="B1026" t="s">
        <v>2700</v>
      </c>
    </row>
    <row r="1027" spans="1:2" x14ac:dyDescent="0.25">
      <c r="A1027" s="56" t="s">
        <v>2701</v>
      </c>
      <c r="B1027" t="s">
        <v>2503</v>
      </c>
    </row>
    <row r="1028" spans="1:2" x14ac:dyDescent="0.25">
      <c r="A1028" s="56" t="s">
        <v>2702</v>
      </c>
      <c r="B1028" t="s">
        <v>2703</v>
      </c>
    </row>
    <row r="1029" spans="1:2" x14ac:dyDescent="0.25">
      <c r="A1029" s="56" t="s">
        <v>2704</v>
      </c>
      <c r="B1029" t="s">
        <v>2705</v>
      </c>
    </row>
    <row r="1030" spans="1:2" x14ac:dyDescent="0.25">
      <c r="A1030" s="56" t="s">
        <v>2706</v>
      </c>
      <c r="B1030" t="s">
        <v>2505</v>
      </c>
    </row>
    <row r="1031" spans="1:2" x14ac:dyDescent="0.25">
      <c r="A1031" s="56" t="s">
        <v>2707</v>
      </c>
      <c r="B1031" t="s">
        <v>2708</v>
      </c>
    </row>
    <row r="1032" spans="1:2" x14ac:dyDescent="0.25">
      <c r="A1032" s="56" t="s">
        <v>2709</v>
      </c>
      <c r="B1032" t="s">
        <v>2710</v>
      </c>
    </row>
    <row r="1033" spans="1:2" x14ac:dyDescent="0.25">
      <c r="A1033" s="56" t="s">
        <v>2711</v>
      </c>
      <c r="B1033" t="s">
        <v>2712</v>
      </c>
    </row>
    <row r="1034" spans="1:2" x14ac:dyDescent="0.25">
      <c r="A1034" s="56" t="s">
        <v>2713</v>
      </c>
      <c r="B1034" t="s">
        <v>2714</v>
      </c>
    </row>
    <row r="1035" spans="1:2" x14ac:dyDescent="0.25">
      <c r="A1035" s="56" t="s">
        <v>2715</v>
      </c>
      <c r="B1035" t="s">
        <v>2716</v>
      </c>
    </row>
    <row r="1036" spans="1:2" x14ac:dyDescent="0.25">
      <c r="A1036" s="56" t="s">
        <v>2717</v>
      </c>
      <c r="B1036" t="s">
        <v>2718</v>
      </c>
    </row>
    <row r="1037" spans="1:2" x14ac:dyDescent="0.25">
      <c r="A1037" s="56" t="s">
        <v>2719</v>
      </c>
      <c r="B1037" t="s">
        <v>2720</v>
      </c>
    </row>
    <row r="1038" spans="1:2" x14ac:dyDescent="0.25">
      <c r="A1038" s="56" t="s">
        <v>2721</v>
      </c>
      <c r="B1038" t="s">
        <v>2722</v>
      </c>
    </row>
    <row r="1039" spans="1:2" x14ac:dyDescent="0.25">
      <c r="A1039" s="56" t="s">
        <v>2723</v>
      </c>
      <c r="B1039" t="s">
        <v>2724</v>
      </c>
    </row>
    <row r="1040" spans="1:2" x14ac:dyDescent="0.25">
      <c r="A1040" s="56" t="s">
        <v>2725</v>
      </c>
      <c r="B1040" t="s">
        <v>1390</v>
      </c>
    </row>
    <row r="1041" spans="1:2" x14ac:dyDescent="0.25">
      <c r="A1041" s="56" t="s">
        <v>2726</v>
      </c>
      <c r="B1041" t="s">
        <v>2727</v>
      </c>
    </row>
    <row r="1042" spans="1:2" x14ac:dyDescent="0.25">
      <c r="A1042" s="56" t="s">
        <v>2728</v>
      </c>
      <c r="B1042" t="s">
        <v>2729</v>
      </c>
    </row>
    <row r="1043" spans="1:2" x14ac:dyDescent="0.25">
      <c r="A1043" s="56" t="s">
        <v>2730</v>
      </c>
      <c r="B1043" t="s">
        <v>2731</v>
      </c>
    </row>
    <row r="1044" spans="1:2" x14ac:dyDescent="0.25">
      <c r="A1044" s="56" t="s">
        <v>2732</v>
      </c>
      <c r="B1044" t="s">
        <v>2527</v>
      </c>
    </row>
    <row r="1045" spans="1:2" x14ac:dyDescent="0.25">
      <c r="A1045" s="56" t="s">
        <v>2733</v>
      </c>
      <c r="B1045" t="s">
        <v>2734</v>
      </c>
    </row>
    <row r="1046" spans="1:2" x14ac:dyDescent="0.25">
      <c r="A1046" s="56" t="s">
        <v>2735</v>
      </c>
      <c r="B1046" t="s">
        <v>2736</v>
      </c>
    </row>
    <row r="1047" spans="1:2" x14ac:dyDescent="0.25">
      <c r="A1047" s="56" t="s">
        <v>2737</v>
      </c>
      <c r="B1047" t="s">
        <v>1391</v>
      </c>
    </row>
    <row r="1048" spans="1:2" x14ac:dyDescent="0.25">
      <c r="A1048" s="56" t="s">
        <v>2738</v>
      </c>
      <c r="B1048" t="s">
        <v>2739</v>
      </c>
    </row>
    <row r="1049" spans="1:2" x14ac:dyDescent="0.25">
      <c r="A1049" s="56" t="s">
        <v>2740</v>
      </c>
      <c r="B1049" t="s">
        <v>2532</v>
      </c>
    </row>
    <row r="1050" spans="1:2" x14ac:dyDescent="0.25">
      <c r="A1050" s="56" t="s">
        <v>2741</v>
      </c>
      <c r="B1050" t="s">
        <v>2742</v>
      </c>
    </row>
    <row r="1051" spans="1:2" x14ac:dyDescent="0.25">
      <c r="A1051" s="56" t="s">
        <v>2743</v>
      </c>
      <c r="B1051" t="s">
        <v>2744</v>
      </c>
    </row>
    <row r="1052" spans="1:2" x14ac:dyDescent="0.25">
      <c r="A1052" s="56" t="s">
        <v>2745</v>
      </c>
      <c r="B1052" t="s">
        <v>2536</v>
      </c>
    </row>
    <row r="1053" spans="1:2" x14ac:dyDescent="0.25">
      <c r="A1053" s="56" t="s">
        <v>2746</v>
      </c>
      <c r="B1053" t="s">
        <v>2747</v>
      </c>
    </row>
    <row r="1054" spans="1:2" x14ac:dyDescent="0.25">
      <c r="A1054" s="56" t="s">
        <v>2748</v>
      </c>
      <c r="B1054" t="s">
        <v>2749</v>
      </c>
    </row>
    <row r="1055" spans="1:2" x14ac:dyDescent="0.25">
      <c r="A1055" s="56" t="s">
        <v>2750</v>
      </c>
      <c r="B1055" t="s">
        <v>1394</v>
      </c>
    </row>
    <row r="1056" spans="1:2" x14ac:dyDescent="0.25">
      <c r="A1056" s="56" t="s">
        <v>2751</v>
      </c>
      <c r="B1056" t="s">
        <v>2752</v>
      </c>
    </row>
    <row r="1057" spans="1:2" x14ac:dyDescent="0.25">
      <c r="A1057" s="56" t="s">
        <v>2753</v>
      </c>
      <c r="B1057" t="s">
        <v>2754</v>
      </c>
    </row>
    <row r="1058" spans="1:2" x14ac:dyDescent="0.25">
      <c r="A1058" s="56" t="s">
        <v>2755</v>
      </c>
      <c r="B1058" t="s">
        <v>2756</v>
      </c>
    </row>
    <row r="1059" spans="1:2" x14ac:dyDescent="0.25">
      <c r="A1059" s="56" t="s">
        <v>2757</v>
      </c>
      <c r="B1059" t="s">
        <v>2758</v>
      </c>
    </row>
    <row r="1060" spans="1:2" x14ac:dyDescent="0.25">
      <c r="A1060" s="56" t="s">
        <v>2759</v>
      </c>
      <c r="B1060" t="s">
        <v>2760</v>
      </c>
    </row>
    <row r="1061" spans="1:2" x14ac:dyDescent="0.25">
      <c r="A1061" s="56" t="s">
        <v>2761</v>
      </c>
      <c r="B1061" t="s">
        <v>2762</v>
      </c>
    </row>
    <row r="1062" spans="1:2" x14ac:dyDescent="0.25">
      <c r="A1062" s="56" t="s">
        <v>2763</v>
      </c>
      <c r="B1062" t="s">
        <v>2764</v>
      </c>
    </row>
    <row r="1063" spans="1:2" x14ac:dyDescent="0.25">
      <c r="A1063" s="56" t="s">
        <v>2765</v>
      </c>
      <c r="B1063" t="s">
        <v>2766</v>
      </c>
    </row>
    <row r="1064" spans="1:2" x14ac:dyDescent="0.25">
      <c r="A1064" s="56" t="s">
        <v>2767</v>
      </c>
      <c r="B1064" t="s">
        <v>2768</v>
      </c>
    </row>
    <row r="1065" spans="1:2" x14ac:dyDescent="0.25">
      <c r="A1065" s="56" t="s">
        <v>2769</v>
      </c>
      <c r="B1065" t="s">
        <v>2770</v>
      </c>
    </row>
    <row r="1066" spans="1:2" x14ac:dyDescent="0.25">
      <c r="A1066" s="56" t="s">
        <v>2771</v>
      </c>
      <c r="B1066" t="s">
        <v>2560</v>
      </c>
    </row>
    <row r="1067" spans="1:2" x14ac:dyDescent="0.25">
      <c r="A1067" s="56" t="s">
        <v>2772</v>
      </c>
      <c r="B1067" t="s">
        <v>2562</v>
      </c>
    </row>
    <row r="1068" spans="1:2" x14ac:dyDescent="0.25">
      <c r="A1068" s="56" t="s">
        <v>2773</v>
      </c>
      <c r="B1068" t="s">
        <v>2564</v>
      </c>
    </row>
    <row r="1069" spans="1:2" x14ac:dyDescent="0.25">
      <c r="A1069" s="56" t="s">
        <v>2774</v>
      </c>
      <c r="B1069" t="s">
        <v>2775</v>
      </c>
    </row>
    <row r="1070" spans="1:2" x14ac:dyDescent="0.25">
      <c r="A1070" s="56" t="s">
        <v>2776</v>
      </c>
      <c r="B1070" t="s">
        <v>2777</v>
      </c>
    </row>
    <row r="1071" spans="1:2" x14ac:dyDescent="0.25">
      <c r="A1071" s="56" t="s">
        <v>2778</v>
      </c>
      <c r="B1071" t="s">
        <v>2779</v>
      </c>
    </row>
    <row r="1072" spans="1:2" x14ac:dyDescent="0.25">
      <c r="A1072" s="56" t="s">
        <v>2780</v>
      </c>
      <c r="B1072" t="s">
        <v>2781</v>
      </c>
    </row>
    <row r="1073" spans="1:2" x14ac:dyDescent="0.25">
      <c r="A1073" s="56" t="s">
        <v>2782</v>
      </c>
      <c r="B1073" t="s">
        <v>2783</v>
      </c>
    </row>
    <row r="1074" spans="1:2" x14ac:dyDescent="0.25">
      <c r="A1074" s="56" t="s">
        <v>2784</v>
      </c>
      <c r="B1074" t="s">
        <v>2785</v>
      </c>
    </row>
    <row r="1075" spans="1:2" x14ac:dyDescent="0.25">
      <c r="A1075" s="56" t="s">
        <v>2786</v>
      </c>
      <c r="B1075" t="s">
        <v>2571</v>
      </c>
    </row>
    <row r="1076" spans="1:2" x14ac:dyDescent="0.25">
      <c r="A1076" s="56" t="s">
        <v>2787</v>
      </c>
      <c r="B1076" t="s">
        <v>2788</v>
      </c>
    </row>
    <row r="1077" spans="1:2" x14ac:dyDescent="0.25">
      <c r="A1077" s="56" t="s">
        <v>2789</v>
      </c>
      <c r="B1077" t="s">
        <v>2573</v>
      </c>
    </row>
    <row r="1078" spans="1:2" x14ac:dyDescent="0.25">
      <c r="A1078" s="56" t="s">
        <v>2790</v>
      </c>
      <c r="B1078" t="s">
        <v>2577</v>
      </c>
    </row>
    <row r="1079" spans="1:2" x14ac:dyDescent="0.25">
      <c r="A1079" s="56" t="s">
        <v>2791</v>
      </c>
      <c r="B1079" t="s">
        <v>2792</v>
      </c>
    </row>
    <row r="1080" spans="1:2" x14ac:dyDescent="0.25">
      <c r="A1080" s="56" t="s">
        <v>2793</v>
      </c>
      <c r="B1080" t="s">
        <v>2794</v>
      </c>
    </row>
    <row r="1081" spans="1:2" x14ac:dyDescent="0.25">
      <c r="A1081" s="56" t="s">
        <v>2795</v>
      </c>
      <c r="B1081" t="s">
        <v>2796</v>
      </c>
    </row>
    <row r="1082" spans="1:2" x14ac:dyDescent="0.25">
      <c r="A1082" s="56" t="s">
        <v>2797</v>
      </c>
      <c r="B1082" t="s">
        <v>2798</v>
      </c>
    </row>
    <row r="1083" spans="1:2" x14ac:dyDescent="0.25">
      <c r="A1083" s="56" t="s">
        <v>2799</v>
      </c>
      <c r="B1083" t="s">
        <v>2800</v>
      </c>
    </row>
    <row r="1084" spans="1:2" x14ac:dyDescent="0.25">
      <c r="A1084" s="56" t="s">
        <v>2801</v>
      </c>
      <c r="B1084" t="s">
        <v>2802</v>
      </c>
    </row>
    <row r="1085" spans="1:2" x14ac:dyDescent="0.25">
      <c r="A1085" s="56" t="s">
        <v>2803</v>
      </c>
      <c r="B1085" t="s">
        <v>2804</v>
      </c>
    </row>
    <row r="1086" spans="1:2" x14ac:dyDescent="0.25">
      <c r="A1086" s="56" t="s">
        <v>2805</v>
      </c>
      <c r="B1086" t="s">
        <v>2590</v>
      </c>
    </row>
    <row r="1087" spans="1:2" x14ac:dyDescent="0.25">
      <c r="A1087" s="56" t="s">
        <v>2806</v>
      </c>
      <c r="B1087" t="s">
        <v>2592</v>
      </c>
    </row>
    <row r="1088" spans="1:2" x14ac:dyDescent="0.25">
      <c r="A1088" s="56" t="s">
        <v>2807</v>
      </c>
      <c r="B1088" t="s">
        <v>2808</v>
      </c>
    </row>
    <row r="1089" spans="1:2" x14ac:dyDescent="0.25">
      <c r="A1089" s="56" t="s">
        <v>2809</v>
      </c>
      <c r="B1089" t="s">
        <v>2595</v>
      </c>
    </row>
    <row r="1090" spans="1:2" x14ac:dyDescent="0.25">
      <c r="A1090" s="56" t="s">
        <v>2810</v>
      </c>
      <c r="B1090" t="s">
        <v>2811</v>
      </c>
    </row>
    <row r="1091" spans="1:2" x14ac:dyDescent="0.25">
      <c r="A1091" s="56" t="s">
        <v>2812</v>
      </c>
      <c r="B1091" t="s">
        <v>2813</v>
      </c>
    </row>
    <row r="1092" spans="1:2" x14ac:dyDescent="0.25">
      <c r="A1092" s="56" t="s">
        <v>2814</v>
      </c>
      <c r="B1092" t="s">
        <v>2815</v>
      </c>
    </row>
    <row r="1093" spans="1:2" x14ac:dyDescent="0.25">
      <c r="A1093" s="56" t="s">
        <v>2816</v>
      </c>
      <c r="B1093" t="s">
        <v>2817</v>
      </c>
    </row>
    <row r="1094" spans="1:2" x14ac:dyDescent="0.25">
      <c r="A1094" s="56" t="s">
        <v>2818</v>
      </c>
      <c r="B1094" t="s">
        <v>2819</v>
      </c>
    </row>
    <row r="1095" spans="1:2" x14ac:dyDescent="0.25">
      <c r="A1095" s="56" t="s">
        <v>2820</v>
      </c>
      <c r="B1095" t="s">
        <v>2821</v>
      </c>
    </row>
    <row r="1096" spans="1:2" x14ac:dyDescent="0.25">
      <c r="A1096" s="56" t="s">
        <v>2822</v>
      </c>
      <c r="B1096" t="s">
        <v>2823</v>
      </c>
    </row>
    <row r="1097" spans="1:2" x14ac:dyDescent="0.25">
      <c r="A1097" s="56" t="s">
        <v>2824</v>
      </c>
      <c r="B1097" t="s">
        <v>2825</v>
      </c>
    </row>
    <row r="1098" spans="1:2" x14ac:dyDescent="0.25">
      <c r="A1098" s="56" t="s">
        <v>2826</v>
      </c>
      <c r="B1098" t="s">
        <v>2827</v>
      </c>
    </row>
    <row r="1099" spans="1:2" x14ac:dyDescent="0.25">
      <c r="A1099" s="56" t="s">
        <v>2828</v>
      </c>
      <c r="B1099" t="s">
        <v>2829</v>
      </c>
    </row>
    <row r="1100" spans="1:2" x14ac:dyDescent="0.25">
      <c r="A1100" s="56" t="s">
        <v>2830</v>
      </c>
      <c r="B1100" t="s">
        <v>2352</v>
      </c>
    </row>
    <row r="1101" spans="1:2" x14ac:dyDescent="0.25">
      <c r="A1101" s="56" t="s">
        <v>2831</v>
      </c>
      <c r="B1101" t="s">
        <v>2832</v>
      </c>
    </row>
    <row r="1102" spans="1:2" x14ac:dyDescent="0.25">
      <c r="A1102" s="56" t="s">
        <v>2833</v>
      </c>
      <c r="B1102" t="s">
        <v>2834</v>
      </c>
    </row>
    <row r="1103" spans="1:2" x14ac:dyDescent="0.25">
      <c r="A1103" s="56" t="s">
        <v>2835</v>
      </c>
      <c r="B1103" t="s">
        <v>2836</v>
      </c>
    </row>
    <row r="1104" spans="1:2" x14ac:dyDescent="0.25">
      <c r="A1104" s="56" t="s">
        <v>2837</v>
      </c>
      <c r="B1104" t="s">
        <v>2838</v>
      </c>
    </row>
    <row r="1105" spans="1:2" x14ac:dyDescent="0.25">
      <c r="A1105" s="56" t="s">
        <v>2839</v>
      </c>
      <c r="B1105" t="s">
        <v>2612</v>
      </c>
    </row>
    <row r="1106" spans="1:2" x14ac:dyDescent="0.25">
      <c r="A1106" s="56" t="s">
        <v>2840</v>
      </c>
      <c r="B1106" t="s">
        <v>2841</v>
      </c>
    </row>
    <row r="1107" spans="1:2" x14ac:dyDescent="0.25">
      <c r="A1107" s="56" t="s">
        <v>2842</v>
      </c>
      <c r="B1107" t="s">
        <v>2614</v>
      </c>
    </row>
    <row r="1108" spans="1:2" x14ac:dyDescent="0.25">
      <c r="A1108" s="56" t="s">
        <v>2843</v>
      </c>
      <c r="B1108" t="s">
        <v>2844</v>
      </c>
    </row>
    <row r="1109" spans="1:2" x14ac:dyDescent="0.25">
      <c r="A1109" s="56" t="s">
        <v>2845</v>
      </c>
      <c r="B1109" t="s">
        <v>2846</v>
      </c>
    </row>
    <row r="1110" spans="1:2" x14ac:dyDescent="0.25">
      <c r="A1110" s="56" t="s">
        <v>2847</v>
      </c>
      <c r="B1110" t="s">
        <v>2848</v>
      </c>
    </row>
    <row r="1111" spans="1:2" x14ac:dyDescent="0.25">
      <c r="A1111" s="56" t="s">
        <v>2849</v>
      </c>
      <c r="B1111" t="s">
        <v>2850</v>
      </c>
    </row>
  </sheetData>
  <conditionalFormatting sqref="A1091:A1111">
    <cfRule type="duplicateValues" dxfId="1" priority="2"/>
  </conditionalFormatting>
  <conditionalFormatting sqref="A2:A1111">
    <cfRule type="duplicateValues" dxfId="0" priority="3"/>
  </conditionalFormatting>
  <pageMargins left="0.7" right="0.7" top="0.75" bottom="0.75" header="0.3" footer="0.3"/>
  <ignoredErrors>
    <ignoredError sqref="A2:A939 A940:A946 A947:A11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0"/>
  <sheetViews>
    <sheetView topLeftCell="A7" workbookViewId="0">
      <selection activeCell="C38" sqref="C38"/>
    </sheetView>
  </sheetViews>
  <sheetFormatPr defaultColWidth="11.42578125" defaultRowHeight="15" x14ac:dyDescent="0.25"/>
  <cols>
    <col min="1" max="16384" width="11.42578125" style="25"/>
  </cols>
  <sheetData>
    <row r="3" spans="1:7" ht="19.5" x14ac:dyDescent="0.4">
      <c r="A3" s="48"/>
      <c r="B3" s="48"/>
      <c r="C3" s="48"/>
      <c r="D3" s="48"/>
      <c r="E3" s="48"/>
      <c r="F3" s="48"/>
      <c r="G3" s="48"/>
    </row>
    <row r="4" spans="1:7" x14ac:dyDescent="0.25">
      <c r="A4" s="49"/>
      <c r="B4" s="49"/>
      <c r="C4" s="49"/>
      <c r="D4" s="49"/>
      <c r="E4" s="49"/>
      <c r="F4" s="49"/>
      <c r="G4" s="49"/>
    </row>
    <row r="5" spans="1:7" x14ac:dyDescent="0.25">
      <c r="A5" s="49"/>
      <c r="B5" s="49"/>
      <c r="C5" s="49"/>
      <c r="D5" s="49"/>
      <c r="E5" s="49"/>
      <c r="F5" s="49"/>
      <c r="G5" s="49"/>
    </row>
    <row r="6" spans="1:7" x14ac:dyDescent="0.25">
      <c r="A6" s="49"/>
      <c r="B6" s="49"/>
      <c r="C6" s="49"/>
      <c r="D6" s="49"/>
      <c r="E6" s="49"/>
      <c r="F6" s="49"/>
      <c r="G6" s="49"/>
    </row>
    <row r="15" spans="1:7" x14ac:dyDescent="0.25">
      <c r="A15" s="52" t="s">
        <v>1253</v>
      </c>
      <c r="B15" s="52"/>
      <c r="C15" s="52"/>
      <c r="D15" s="52"/>
      <c r="E15" s="52"/>
      <c r="F15" s="52"/>
      <c r="G15" s="52"/>
    </row>
    <row r="16" spans="1:7" x14ac:dyDescent="0.25">
      <c r="A16" s="52"/>
      <c r="B16" s="52"/>
      <c r="C16" s="52"/>
      <c r="D16" s="52"/>
      <c r="E16" s="52"/>
      <c r="F16" s="52"/>
      <c r="G16" s="52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52"/>
      <c r="B18" s="52"/>
      <c r="C18" s="52"/>
      <c r="D18" s="52"/>
      <c r="E18" s="52"/>
      <c r="F18" s="52"/>
      <c r="G18" s="52"/>
    </row>
    <row r="19" spans="1:7" ht="20.25" x14ac:dyDescent="0.3">
      <c r="A19" s="53"/>
      <c r="B19" s="54"/>
      <c r="C19" s="54"/>
      <c r="D19" s="54"/>
      <c r="E19" s="54"/>
      <c r="F19" s="54"/>
      <c r="G19" s="54"/>
    </row>
    <row r="21" spans="1:7" ht="20.25" x14ac:dyDescent="0.3">
      <c r="A21" s="53"/>
      <c r="B21" s="54"/>
      <c r="C21" s="54"/>
      <c r="D21" s="54"/>
      <c r="E21" s="54"/>
      <c r="F21" s="54"/>
      <c r="G21" s="54"/>
    </row>
    <row r="23" spans="1:7" x14ac:dyDescent="0.25">
      <c r="B23" s="55"/>
      <c r="C23" s="55"/>
      <c r="D23" s="55"/>
      <c r="E23" s="55"/>
      <c r="F23" s="55"/>
    </row>
    <row r="24" spans="1:7" x14ac:dyDescent="0.25">
      <c r="B24" s="55"/>
      <c r="C24" s="55"/>
      <c r="D24" s="55"/>
      <c r="E24" s="55"/>
      <c r="F24" s="55"/>
    </row>
    <row r="25" spans="1:7" x14ac:dyDescent="0.25">
      <c r="B25" s="55"/>
      <c r="C25" s="55"/>
      <c r="D25" s="55"/>
      <c r="E25" s="55"/>
      <c r="F25" s="55"/>
    </row>
    <row r="26" spans="1:7" x14ac:dyDescent="0.25">
      <c r="B26" s="55"/>
      <c r="C26" s="55"/>
      <c r="D26" s="55"/>
      <c r="E26" s="55"/>
      <c r="F26" s="55"/>
    </row>
    <row r="27" spans="1:7" x14ac:dyDescent="0.25">
      <c r="B27" s="55"/>
      <c r="C27" s="55"/>
      <c r="D27" s="55"/>
      <c r="E27" s="55"/>
      <c r="F27" s="55"/>
    </row>
    <row r="28" spans="1:7" x14ac:dyDescent="0.25">
      <c r="B28" s="55"/>
      <c r="C28" s="55"/>
      <c r="D28" s="55"/>
      <c r="E28" s="55"/>
      <c r="F28" s="55"/>
    </row>
    <row r="39" spans="1:7" x14ac:dyDescent="0.25">
      <c r="A39" s="46"/>
      <c r="B39" s="46"/>
      <c r="C39" s="46"/>
      <c r="D39" s="46"/>
      <c r="E39" s="46"/>
      <c r="F39" s="46"/>
      <c r="G39" s="46"/>
    </row>
    <row r="40" spans="1:7" x14ac:dyDescent="0.25">
      <c r="A40" s="46"/>
      <c r="B40" s="46"/>
      <c r="C40" s="46"/>
      <c r="D40" s="46"/>
      <c r="E40" s="46"/>
      <c r="F40" s="46"/>
      <c r="G40" s="46"/>
    </row>
  </sheetData>
  <mergeCells count="7">
    <mergeCell ref="A39:G40"/>
    <mergeCell ref="A3:G3"/>
    <mergeCell ref="A4:G6"/>
    <mergeCell ref="A15:G18"/>
    <mergeCell ref="A19:G19"/>
    <mergeCell ref="A21:G21"/>
    <mergeCell ref="B23:F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5"/>
  <sheetViews>
    <sheetView zoomScale="90" zoomScaleNormal="90" workbookViewId="0">
      <selection activeCell="B813" sqref="B813"/>
    </sheetView>
  </sheetViews>
  <sheetFormatPr defaultColWidth="11.42578125" defaultRowHeight="15" x14ac:dyDescent="0.25"/>
  <cols>
    <col min="1" max="1" width="5" style="37" customWidth="1"/>
    <col min="2" max="2" width="106.7109375" style="32" customWidth="1"/>
    <col min="7" max="8" width="11.42578125" customWidth="1"/>
  </cols>
  <sheetData>
    <row r="1" spans="1:2" x14ac:dyDescent="0.25">
      <c r="A1" s="20"/>
    </row>
    <row r="2" spans="1:2" ht="21.75" customHeight="1" x14ac:dyDescent="0.25">
      <c r="A2" s="33">
        <v>1</v>
      </c>
      <c r="B2" s="34" t="s">
        <v>0</v>
      </c>
    </row>
    <row r="3" spans="1:2" ht="21.75" customHeight="1" x14ac:dyDescent="0.25">
      <c r="A3" s="35">
        <v>11</v>
      </c>
      <c r="B3" s="36" t="s">
        <v>1</v>
      </c>
    </row>
    <row r="4" spans="1:2" ht="21.75" customHeight="1" x14ac:dyDescent="0.25">
      <c r="A4" s="35">
        <v>111</v>
      </c>
      <c r="B4" s="36" t="s">
        <v>2</v>
      </c>
    </row>
    <row r="5" spans="1:2" x14ac:dyDescent="0.25">
      <c r="B5" s="38" t="s">
        <v>3</v>
      </c>
    </row>
    <row r="6" spans="1:2" x14ac:dyDescent="0.25">
      <c r="B6" s="38" t="s">
        <v>4</v>
      </c>
    </row>
    <row r="7" spans="1:2" x14ac:dyDescent="0.25">
      <c r="B7" s="38" t="s">
        <v>5</v>
      </c>
    </row>
    <row r="8" spans="1:2" x14ac:dyDescent="0.25">
      <c r="B8" s="38" t="s">
        <v>6</v>
      </c>
    </row>
    <row r="9" spans="1:2" x14ac:dyDescent="0.25">
      <c r="B9" s="38" t="s">
        <v>7</v>
      </c>
    </row>
    <row r="10" spans="1:2" x14ac:dyDescent="0.25">
      <c r="B10" s="38" t="s">
        <v>8</v>
      </c>
    </row>
    <row r="11" spans="1:2" x14ac:dyDescent="0.25">
      <c r="B11" s="38" t="s">
        <v>9</v>
      </c>
    </row>
    <row r="12" spans="1:2" x14ac:dyDescent="0.25">
      <c r="A12" s="20"/>
    </row>
    <row r="13" spans="1:2" x14ac:dyDescent="0.25">
      <c r="A13" s="35">
        <v>112</v>
      </c>
      <c r="B13" s="36" t="s">
        <v>10</v>
      </c>
    </row>
    <row r="14" spans="1:2" x14ac:dyDescent="0.25">
      <c r="B14" s="38" t="s">
        <v>11</v>
      </c>
    </row>
    <row r="15" spans="1:2" x14ac:dyDescent="0.25">
      <c r="B15" s="38" t="s">
        <v>12</v>
      </c>
    </row>
    <row r="16" spans="1:2" x14ac:dyDescent="0.25">
      <c r="B16" s="38" t="s">
        <v>13</v>
      </c>
    </row>
    <row r="17" spans="1:3" x14ac:dyDescent="0.25">
      <c r="B17" s="38" t="s">
        <v>14</v>
      </c>
    </row>
    <row r="18" spans="1:3" x14ac:dyDescent="0.25">
      <c r="B18" s="38" t="s">
        <v>15</v>
      </c>
    </row>
    <row r="19" spans="1:3" x14ac:dyDescent="0.25">
      <c r="B19" s="38" t="s">
        <v>16</v>
      </c>
    </row>
    <row r="20" spans="1:3" x14ac:dyDescent="0.25">
      <c r="B20" s="38" t="s">
        <v>17</v>
      </c>
    </row>
    <row r="21" spans="1:3" x14ac:dyDescent="0.25">
      <c r="A21" s="20"/>
    </row>
    <row r="22" spans="1:3" x14ac:dyDescent="0.25">
      <c r="A22" s="35">
        <v>12</v>
      </c>
      <c r="B22" s="36" t="s">
        <v>18</v>
      </c>
    </row>
    <row r="23" spans="1:3" x14ac:dyDescent="0.25">
      <c r="A23" s="20"/>
    </row>
    <row r="24" spans="1:3" x14ac:dyDescent="0.25">
      <c r="A24" s="35">
        <v>121</v>
      </c>
      <c r="B24" s="36" t="s">
        <v>18</v>
      </c>
    </row>
    <row r="25" spans="1:3" x14ac:dyDescent="0.25">
      <c r="B25" s="38" t="s">
        <v>19</v>
      </c>
      <c r="C25" s="8"/>
    </row>
    <row r="26" spans="1:3" x14ac:dyDescent="0.25">
      <c r="B26" s="38" t="s">
        <v>20</v>
      </c>
      <c r="C26" s="8"/>
    </row>
    <row r="27" spans="1:3" x14ac:dyDescent="0.25">
      <c r="B27" s="38" t="s">
        <v>21</v>
      </c>
      <c r="C27" s="8"/>
    </row>
    <row r="28" spans="1:3" x14ac:dyDescent="0.25">
      <c r="B28" s="38" t="s">
        <v>22</v>
      </c>
      <c r="C28" s="8"/>
    </row>
    <row r="29" spans="1:3" x14ac:dyDescent="0.25">
      <c r="B29" s="38" t="s">
        <v>23</v>
      </c>
      <c r="C29" s="8"/>
    </row>
    <row r="30" spans="1:3" x14ac:dyDescent="0.25">
      <c r="B30" s="38" t="s">
        <v>24</v>
      </c>
      <c r="C30" s="8"/>
    </row>
    <row r="31" spans="1:3" x14ac:dyDescent="0.25">
      <c r="B31" s="38" t="s">
        <v>25</v>
      </c>
      <c r="C31" s="8"/>
    </row>
    <row r="32" spans="1:3" x14ac:dyDescent="0.25">
      <c r="B32" s="38" t="s">
        <v>26</v>
      </c>
      <c r="C32" s="8"/>
    </row>
    <row r="33" spans="2:3" x14ac:dyDescent="0.25">
      <c r="B33" s="38" t="s">
        <v>27</v>
      </c>
      <c r="C33" s="8"/>
    </row>
    <row r="34" spans="2:3" x14ac:dyDescent="0.25">
      <c r="B34" s="38" t="s">
        <v>28</v>
      </c>
      <c r="C34" s="8"/>
    </row>
    <row r="35" spans="2:3" x14ac:dyDescent="0.25">
      <c r="B35" s="38" t="s">
        <v>29</v>
      </c>
      <c r="C35" s="8"/>
    </row>
    <row r="36" spans="2:3" x14ac:dyDescent="0.25">
      <c r="B36" s="38" t="s">
        <v>30</v>
      </c>
      <c r="C36" s="8"/>
    </row>
    <row r="37" spans="2:3" x14ac:dyDescent="0.25">
      <c r="B37" s="38" t="s">
        <v>31</v>
      </c>
      <c r="C37" s="8"/>
    </row>
    <row r="38" spans="2:3" x14ac:dyDescent="0.25">
      <c r="B38" s="38" t="s">
        <v>32</v>
      </c>
      <c r="C38" s="8"/>
    </row>
    <row r="39" spans="2:3" x14ac:dyDescent="0.25">
      <c r="B39" s="38" t="s">
        <v>33</v>
      </c>
      <c r="C39" s="8"/>
    </row>
    <row r="40" spans="2:3" x14ac:dyDescent="0.25">
      <c r="B40" s="38" t="s">
        <v>34</v>
      </c>
      <c r="C40" s="8"/>
    </row>
    <row r="41" spans="2:3" x14ac:dyDescent="0.25">
      <c r="B41" s="38" t="s">
        <v>35</v>
      </c>
      <c r="C41" s="8"/>
    </row>
    <row r="42" spans="2:3" x14ac:dyDescent="0.25">
      <c r="B42" s="38" t="s">
        <v>36</v>
      </c>
      <c r="C42" s="8"/>
    </row>
    <row r="43" spans="2:3" x14ac:dyDescent="0.25">
      <c r="B43" s="38" t="s">
        <v>37</v>
      </c>
      <c r="C43" s="9"/>
    </row>
    <row r="44" spans="2:3" x14ac:dyDescent="0.25">
      <c r="B44" s="38" t="s">
        <v>38</v>
      </c>
      <c r="C44" s="9"/>
    </row>
    <row r="45" spans="2:3" x14ac:dyDescent="0.25">
      <c r="B45" s="38" t="s">
        <v>39</v>
      </c>
      <c r="C45" s="9"/>
    </row>
    <row r="46" spans="2:3" x14ac:dyDescent="0.25">
      <c r="B46" s="38" t="s">
        <v>40</v>
      </c>
      <c r="C46" s="9"/>
    </row>
    <row r="47" spans="2:3" x14ac:dyDescent="0.25">
      <c r="B47" s="38" t="s">
        <v>41</v>
      </c>
      <c r="C47" s="9"/>
    </row>
    <row r="48" spans="2:3" x14ac:dyDescent="0.25">
      <c r="B48" s="38" t="s">
        <v>42</v>
      </c>
      <c r="C48" s="9"/>
    </row>
    <row r="49" spans="2:3" x14ac:dyDescent="0.25">
      <c r="B49" s="38" t="s">
        <v>43</v>
      </c>
      <c r="C49" s="9"/>
    </row>
    <row r="50" spans="2:3" x14ac:dyDescent="0.25">
      <c r="B50" s="38" t="s">
        <v>44</v>
      </c>
      <c r="C50" s="9"/>
    </row>
    <row r="51" spans="2:3" x14ac:dyDescent="0.25">
      <c r="B51" s="38" t="s">
        <v>45</v>
      </c>
      <c r="C51" s="9"/>
    </row>
    <row r="52" spans="2:3" x14ac:dyDescent="0.25">
      <c r="B52" s="38" t="s">
        <v>46</v>
      </c>
      <c r="C52" s="9"/>
    </row>
    <row r="53" spans="2:3" x14ac:dyDescent="0.25">
      <c r="B53" s="38" t="s">
        <v>47</v>
      </c>
      <c r="C53" s="9"/>
    </row>
    <row r="54" spans="2:3" x14ac:dyDescent="0.25">
      <c r="B54" s="38" t="s">
        <v>48</v>
      </c>
      <c r="C54" s="9"/>
    </row>
    <row r="55" spans="2:3" x14ac:dyDescent="0.25">
      <c r="B55" s="38" t="s">
        <v>49</v>
      </c>
      <c r="C55" s="9"/>
    </row>
    <row r="56" spans="2:3" x14ac:dyDescent="0.25">
      <c r="B56" s="38" t="s">
        <v>50</v>
      </c>
      <c r="C56" s="9"/>
    </row>
    <row r="57" spans="2:3" x14ac:dyDescent="0.25">
      <c r="B57" s="38" t="s">
        <v>51</v>
      </c>
      <c r="C57" s="8"/>
    </row>
    <row r="58" spans="2:3" x14ac:dyDescent="0.25">
      <c r="B58" s="38" t="s">
        <v>52</v>
      </c>
      <c r="C58" s="6"/>
    </row>
    <row r="59" spans="2:3" x14ac:dyDescent="0.25">
      <c r="B59" s="38" t="s">
        <v>53</v>
      </c>
    </row>
    <row r="60" spans="2:3" x14ac:dyDescent="0.25">
      <c r="B60" s="38" t="s">
        <v>54</v>
      </c>
    </row>
    <row r="61" spans="2:3" x14ac:dyDescent="0.25">
      <c r="B61" s="38" t="s">
        <v>55</v>
      </c>
    </row>
    <row r="62" spans="2:3" x14ac:dyDescent="0.25">
      <c r="B62" s="38" t="s">
        <v>56</v>
      </c>
    </row>
    <row r="63" spans="2:3" x14ac:dyDescent="0.25">
      <c r="B63" s="38" t="s">
        <v>57</v>
      </c>
    </row>
    <row r="64" spans="2:3" x14ac:dyDescent="0.25">
      <c r="B64" s="38" t="s">
        <v>58</v>
      </c>
    </row>
    <row r="65" spans="2:2" x14ac:dyDescent="0.25">
      <c r="B65" s="38" t="s">
        <v>59</v>
      </c>
    </row>
    <row r="66" spans="2:2" x14ac:dyDescent="0.25">
      <c r="B66" s="38" t="s">
        <v>60</v>
      </c>
    </row>
    <row r="67" spans="2:2" x14ac:dyDescent="0.25">
      <c r="B67" s="38" t="s">
        <v>61</v>
      </c>
    </row>
    <row r="68" spans="2:2" x14ac:dyDescent="0.25">
      <c r="B68" s="38" t="s">
        <v>62</v>
      </c>
    </row>
    <row r="69" spans="2:2" x14ac:dyDescent="0.25">
      <c r="B69" s="38" t="s">
        <v>63</v>
      </c>
    </row>
    <row r="70" spans="2:2" x14ac:dyDescent="0.25">
      <c r="B70" s="38" t="s">
        <v>64</v>
      </c>
    </row>
    <row r="71" spans="2:2" x14ac:dyDescent="0.25">
      <c r="B71" s="38" t="s">
        <v>65</v>
      </c>
    </row>
    <row r="72" spans="2:2" x14ac:dyDescent="0.25">
      <c r="B72" s="38" t="s">
        <v>66</v>
      </c>
    </row>
    <row r="73" spans="2:2" x14ac:dyDescent="0.25">
      <c r="B73" s="38" t="s">
        <v>67</v>
      </c>
    </row>
    <row r="74" spans="2:2" x14ac:dyDescent="0.25">
      <c r="B74" s="38" t="s">
        <v>68</v>
      </c>
    </row>
    <row r="75" spans="2:2" x14ac:dyDescent="0.25">
      <c r="B75" s="38" t="s">
        <v>69</v>
      </c>
    </row>
    <row r="76" spans="2:2" x14ac:dyDescent="0.25">
      <c r="B76" s="38" t="s">
        <v>70</v>
      </c>
    </row>
    <row r="77" spans="2:2" x14ac:dyDescent="0.25">
      <c r="B77" s="38" t="s">
        <v>71</v>
      </c>
    </row>
    <row r="78" spans="2:2" x14ac:dyDescent="0.25">
      <c r="B78" s="38" t="s">
        <v>72</v>
      </c>
    </row>
    <row r="79" spans="2:2" x14ac:dyDescent="0.25">
      <c r="B79" s="38" t="s">
        <v>73</v>
      </c>
    </row>
    <row r="80" spans="2:2" x14ac:dyDescent="0.25">
      <c r="B80" s="38" t="s">
        <v>74</v>
      </c>
    </row>
    <row r="81" spans="1:2" x14ac:dyDescent="0.25">
      <c r="A81" s="35"/>
    </row>
    <row r="82" spans="1:2" x14ac:dyDescent="0.25">
      <c r="A82" s="35">
        <v>13</v>
      </c>
      <c r="B82" s="36" t="s">
        <v>75</v>
      </c>
    </row>
    <row r="83" spans="1:2" x14ac:dyDescent="0.25">
      <c r="A83" s="20"/>
    </row>
    <row r="84" spans="1:2" x14ac:dyDescent="0.25">
      <c r="A84" s="35">
        <v>131</v>
      </c>
      <c r="B84" s="36" t="s">
        <v>75</v>
      </c>
    </row>
    <row r="85" spans="1:2" x14ac:dyDescent="0.25">
      <c r="B85" s="39" t="s">
        <v>76</v>
      </c>
    </row>
    <row r="86" spans="1:2" x14ac:dyDescent="0.25">
      <c r="B86" s="39" t="s">
        <v>77</v>
      </c>
    </row>
    <row r="87" spans="1:2" x14ac:dyDescent="0.25">
      <c r="B87" s="39" t="s">
        <v>78</v>
      </c>
    </row>
    <row r="88" spans="1:2" x14ac:dyDescent="0.25">
      <c r="B88" s="39" t="s">
        <v>79</v>
      </c>
    </row>
    <row r="89" spans="1:2" x14ac:dyDescent="0.25">
      <c r="B89" s="39" t="s">
        <v>80</v>
      </c>
    </row>
    <row r="90" spans="1:2" x14ac:dyDescent="0.25">
      <c r="A90" s="20"/>
    </row>
    <row r="91" spans="1:2" x14ac:dyDescent="0.25">
      <c r="A91" s="35">
        <v>14</v>
      </c>
      <c r="B91" s="36" t="s">
        <v>81</v>
      </c>
    </row>
    <row r="92" spans="1:2" x14ac:dyDescent="0.25">
      <c r="A92" s="35"/>
    </row>
    <row r="93" spans="1:2" x14ac:dyDescent="0.25">
      <c r="A93" s="35">
        <v>141</v>
      </c>
      <c r="B93" s="36" t="s">
        <v>81</v>
      </c>
    </row>
    <row r="94" spans="1:2" x14ac:dyDescent="0.25">
      <c r="B94" s="39" t="s">
        <v>82</v>
      </c>
    </row>
    <row r="95" spans="1:2" x14ac:dyDescent="0.25">
      <c r="B95" s="40" t="s">
        <v>1260</v>
      </c>
    </row>
    <row r="96" spans="1:2" x14ac:dyDescent="0.25">
      <c r="A96" s="20"/>
    </row>
    <row r="97" spans="1:2" x14ac:dyDescent="0.25">
      <c r="A97" s="35">
        <v>15</v>
      </c>
      <c r="B97" s="36" t="s">
        <v>83</v>
      </c>
    </row>
    <row r="98" spans="1:2" x14ac:dyDescent="0.25">
      <c r="A98" s="20"/>
    </row>
    <row r="99" spans="1:2" x14ac:dyDescent="0.25">
      <c r="A99" s="35">
        <v>151</v>
      </c>
      <c r="B99" s="36" t="s">
        <v>83</v>
      </c>
    </row>
    <row r="100" spans="1:2" x14ac:dyDescent="0.25">
      <c r="B100" s="39" t="s">
        <v>84</v>
      </c>
    </row>
    <row r="101" spans="1:2" x14ac:dyDescent="0.25">
      <c r="B101" s="39" t="s">
        <v>85</v>
      </c>
    </row>
    <row r="102" spans="1:2" x14ac:dyDescent="0.25">
      <c r="B102" s="39" t="s">
        <v>86</v>
      </c>
    </row>
    <row r="103" spans="1:2" x14ac:dyDescent="0.25">
      <c r="B103" s="39" t="s">
        <v>87</v>
      </c>
    </row>
    <row r="104" spans="1:2" x14ac:dyDescent="0.25">
      <c r="B104" s="39" t="s">
        <v>88</v>
      </c>
    </row>
    <row r="105" spans="1:2" x14ac:dyDescent="0.25">
      <c r="B105" s="39" t="s">
        <v>89</v>
      </c>
    </row>
    <row r="106" spans="1:2" x14ac:dyDescent="0.25">
      <c r="A106" s="35">
        <v>16</v>
      </c>
      <c r="B106" s="36" t="s">
        <v>90</v>
      </c>
    </row>
    <row r="107" spans="1:2" x14ac:dyDescent="0.25">
      <c r="A107" s="20"/>
    </row>
    <row r="108" spans="1:2" x14ac:dyDescent="0.25">
      <c r="A108" s="35">
        <v>161</v>
      </c>
      <c r="B108" s="36" t="s">
        <v>90</v>
      </c>
    </row>
    <row r="109" spans="1:2" x14ac:dyDescent="0.25">
      <c r="B109" s="39" t="s">
        <v>91</v>
      </c>
    </row>
    <row r="110" spans="1:2" x14ac:dyDescent="0.25">
      <c r="B110" s="39" t="s">
        <v>92</v>
      </c>
    </row>
    <row r="111" spans="1:2" x14ac:dyDescent="0.25">
      <c r="B111" s="39" t="s">
        <v>93</v>
      </c>
    </row>
    <row r="112" spans="1:2" x14ac:dyDescent="0.25">
      <c r="B112" s="39" t="s">
        <v>94</v>
      </c>
    </row>
    <row r="113" spans="1:2" x14ac:dyDescent="0.25">
      <c r="B113" s="39" t="s">
        <v>95</v>
      </c>
    </row>
    <row r="114" spans="1:2" x14ac:dyDescent="0.25">
      <c r="B114" s="39" t="s">
        <v>96</v>
      </c>
    </row>
    <row r="115" spans="1:2" x14ac:dyDescent="0.25">
      <c r="B115" s="39" t="s">
        <v>97</v>
      </c>
    </row>
    <row r="116" spans="1:2" x14ac:dyDescent="0.25">
      <c r="B116" s="39" t="s">
        <v>98</v>
      </c>
    </row>
    <row r="117" spans="1:2" x14ac:dyDescent="0.25">
      <c r="B117" s="39" t="s">
        <v>99</v>
      </c>
    </row>
    <row r="118" spans="1:2" x14ac:dyDescent="0.25">
      <c r="B118" s="39" t="s">
        <v>100</v>
      </c>
    </row>
    <row r="119" spans="1:2" x14ac:dyDescent="0.25">
      <c r="B119" s="39" t="s">
        <v>101</v>
      </c>
    </row>
    <row r="120" spans="1:2" x14ac:dyDescent="0.25">
      <c r="B120" s="39" t="s">
        <v>102</v>
      </c>
    </row>
    <row r="121" spans="1:2" x14ac:dyDescent="0.25">
      <c r="B121" s="39" t="s">
        <v>103</v>
      </c>
    </row>
    <row r="122" spans="1:2" x14ac:dyDescent="0.25">
      <c r="B122" s="39" t="s">
        <v>104</v>
      </c>
    </row>
    <row r="123" spans="1:2" x14ac:dyDescent="0.25">
      <c r="B123" s="39" t="s">
        <v>105</v>
      </c>
    </row>
    <row r="124" spans="1:2" x14ac:dyDescent="0.25">
      <c r="B124" s="39" t="s">
        <v>106</v>
      </c>
    </row>
    <row r="125" spans="1:2" x14ac:dyDescent="0.25">
      <c r="B125" s="39" t="s">
        <v>107</v>
      </c>
    </row>
    <row r="126" spans="1:2" x14ac:dyDescent="0.25">
      <c r="A126" s="20"/>
    </row>
    <row r="127" spans="1:2" x14ac:dyDescent="0.25">
      <c r="A127" s="35">
        <v>19</v>
      </c>
      <c r="B127" s="36" t="s">
        <v>108</v>
      </c>
    </row>
    <row r="128" spans="1:2" x14ac:dyDescent="0.25">
      <c r="B128" s="39" t="s">
        <v>1261</v>
      </c>
    </row>
    <row r="129" spans="1:2" x14ac:dyDescent="0.25">
      <c r="B129" s="39" t="s">
        <v>109</v>
      </c>
    </row>
    <row r="130" spans="1:2" x14ac:dyDescent="0.25">
      <c r="B130" s="39"/>
    </row>
    <row r="131" spans="1:2" x14ac:dyDescent="0.25">
      <c r="B131" s="41" t="s">
        <v>110</v>
      </c>
    </row>
    <row r="132" spans="1:2" x14ac:dyDescent="0.25">
      <c r="A132" s="20"/>
    </row>
    <row r="133" spans="1:2" x14ac:dyDescent="0.25">
      <c r="A133" s="33">
        <v>2</v>
      </c>
      <c r="B133" s="34" t="s">
        <v>111</v>
      </c>
    </row>
    <row r="134" spans="1:2" x14ac:dyDescent="0.25">
      <c r="A134" s="20"/>
    </row>
    <row r="135" spans="1:2" x14ac:dyDescent="0.25">
      <c r="A135" s="35">
        <v>21</v>
      </c>
      <c r="B135" s="36" t="s">
        <v>112</v>
      </c>
    </row>
    <row r="136" spans="1:2" x14ac:dyDescent="0.25">
      <c r="A136" s="20"/>
    </row>
    <row r="137" spans="1:2" x14ac:dyDescent="0.25">
      <c r="A137" s="35">
        <v>211</v>
      </c>
      <c r="B137" s="36" t="s">
        <v>113</v>
      </c>
    </row>
    <row r="138" spans="1:2" x14ac:dyDescent="0.25">
      <c r="B138" s="39" t="s">
        <v>114</v>
      </c>
    </row>
    <row r="139" spans="1:2" x14ac:dyDescent="0.25">
      <c r="B139" s="39" t="s">
        <v>115</v>
      </c>
    </row>
    <row r="140" spans="1:2" x14ac:dyDescent="0.25">
      <c r="B140" s="39" t="s">
        <v>116</v>
      </c>
    </row>
    <row r="141" spans="1:2" x14ac:dyDescent="0.25">
      <c r="B141" s="39" t="s">
        <v>117</v>
      </c>
    </row>
    <row r="142" spans="1:2" x14ac:dyDescent="0.25">
      <c r="A142" s="20"/>
    </row>
    <row r="143" spans="1:2" x14ac:dyDescent="0.25">
      <c r="A143" s="35">
        <v>212</v>
      </c>
      <c r="B143" s="36" t="s">
        <v>118</v>
      </c>
    </row>
    <row r="144" spans="1:2" x14ac:dyDescent="0.25">
      <c r="A144" s="20"/>
    </row>
    <row r="145" spans="1:2" x14ac:dyDescent="0.25">
      <c r="B145" s="39" t="s">
        <v>119</v>
      </c>
    </row>
    <row r="146" spans="1:2" x14ac:dyDescent="0.25">
      <c r="B146" s="39" t="s">
        <v>120</v>
      </c>
    </row>
    <row r="147" spans="1:2" x14ac:dyDescent="0.25">
      <c r="A147" s="35"/>
    </row>
    <row r="148" spans="1:2" x14ac:dyDescent="0.25">
      <c r="A148" s="35">
        <v>213</v>
      </c>
      <c r="B148" s="36" t="s">
        <v>121</v>
      </c>
    </row>
    <row r="149" spans="1:2" x14ac:dyDescent="0.25">
      <c r="B149" s="39" t="s">
        <v>122</v>
      </c>
    </row>
    <row r="150" spans="1:2" x14ac:dyDescent="0.25">
      <c r="B150" s="39" t="s">
        <v>123</v>
      </c>
    </row>
    <row r="151" spans="1:2" x14ac:dyDescent="0.25">
      <c r="B151" s="39" t="s">
        <v>124</v>
      </c>
    </row>
    <row r="152" spans="1:2" x14ac:dyDescent="0.25">
      <c r="B152" s="39" t="s">
        <v>1262</v>
      </c>
    </row>
    <row r="153" spans="1:2" x14ac:dyDescent="0.25">
      <c r="B153" s="39"/>
    </row>
    <row r="154" spans="1:2" x14ac:dyDescent="0.25">
      <c r="B154" s="41" t="s">
        <v>125</v>
      </c>
    </row>
    <row r="155" spans="1:2" x14ac:dyDescent="0.25">
      <c r="A155" s="20"/>
    </row>
    <row r="156" spans="1:2" x14ac:dyDescent="0.25">
      <c r="A156" s="35">
        <v>214</v>
      </c>
      <c r="B156" s="36" t="s">
        <v>126</v>
      </c>
    </row>
    <row r="157" spans="1:2" x14ac:dyDescent="0.25">
      <c r="B157" s="39" t="s">
        <v>127</v>
      </c>
    </row>
    <row r="158" spans="1:2" x14ac:dyDescent="0.25">
      <c r="B158" s="39" t="s">
        <v>128</v>
      </c>
    </row>
    <row r="159" spans="1:2" x14ac:dyDescent="0.25">
      <c r="B159" s="39" t="s">
        <v>129</v>
      </c>
    </row>
    <row r="160" spans="1:2" x14ac:dyDescent="0.25">
      <c r="A160" s="35"/>
    </row>
    <row r="161" spans="1:2" x14ac:dyDescent="0.25">
      <c r="A161" s="35">
        <v>215</v>
      </c>
      <c r="B161" s="36" t="s">
        <v>130</v>
      </c>
    </row>
    <row r="162" spans="1:2" x14ac:dyDescent="0.25">
      <c r="B162" s="39" t="s">
        <v>1263</v>
      </c>
    </row>
    <row r="163" spans="1:2" x14ac:dyDescent="0.25">
      <c r="B163" s="39" t="s">
        <v>131</v>
      </c>
    </row>
    <row r="164" spans="1:2" x14ac:dyDescent="0.25">
      <c r="B164" s="39"/>
    </row>
    <row r="165" spans="1:2" ht="21.75" customHeight="1" x14ac:dyDescent="0.25">
      <c r="B165" s="41" t="s">
        <v>132</v>
      </c>
    </row>
    <row r="166" spans="1:2" x14ac:dyDescent="0.25">
      <c r="A166" s="20"/>
    </row>
    <row r="167" spans="1:2" x14ac:dyDescent="0.25">
      <c r="A167" s="35">
        <v>216</v>
      </c>
      <c r="B167" s="36" t="s">
        <v>133</v>
      </c>
    </row>
    <row r="168" spans="1:2" x14ac:dyDescent="0.25">
      <c r="B168" s="39" t="s">
        <v>134</v>
      </c>
    </row>
    <row r="169" spans="1:2" x14ac:dyDescent="0.25">
      <c r="B169" s="39" t="s">
        <v>135</v>
      </c>
    </row>
    <row r="170" spans="1:2" x14ac:dyDescent="0.25">
      <c r="A170" s="20"/>
    </row>
    <row r="171" spans="1:2" x14ac:dyDescent="0.25">
      <c r="A171" s="35">
        <v>217</v>
      </c>
      <c r="B171" s="42" t="s">
        <v>112</v>
      </c>
    </row>
    <row r="172" spans="1:2" x14ac:dyDescent="0.25">
      <c r="A172" s="20"/>
      <c r="B172" s="38" t="s">
        <v>1238</v>
      </c>
    </row>
    <row r="173" spans="1:2" x14ac:dyDescent="0.25">
      <c r="A173" s="20"/>
      <c r="B173" s="38" t="s">
        <v>1239</v>
      </c>
    </row>
    <row r="174" spans="1:2" x14ac:dyDescent="0.25">
      <c r="A174" s="20"/>
      <c r="B174" s="38" t="s">
        <v>1240</v>
      </c>
    </row>
    <row r="175" spans="1:2" x14ac:dyDescent="0.25">
      <c r="A175" s="20"/>
      <c r="B175" s="38" t="s">
        <v>1241</v>
      </c>
    </row>
    <row r="176" spans="1:2" x14ac:dyDescent="0.25">
      <c r="A176" s="20"/>
    </row>
    <row r="177" spans="1:2" x14ac:dyDescent="0.25">
      <c r="A177" s="35">
        <v>22</v>
      </c>
      <c r="B177" s="36" t="s">
        <v>136</v>
      </c>
    </row>
    <row r="178" spans="1:2" x14ac:dyDescent="0.25">
      <c r="A178" s="20"/>
    </row>
    <row r="179" spans="1:2" x14ac:dyDescent="0.25">
      <c r="A179" s="35">
        <v>221</v>
      </c>
      <c r="B179" s="36" t="s">
        <v>136</v>
      </c>
    </row>
    <row r="180" spans="1:2" x14ac:dyDescent="0.25">
      <c r="B180" s="39" t="s">
        <v>1264</v>
      </c>
    </row>
    <row r="181" spans="1:2" x14ac:dyDescent="0.25">
      <c r="B181" s="39" t="s">
        <v>137</v>
      </c>
    </row>
    <row r="182" spans="1:2" x14ac:dyDescent="0.25">
      <c r="B182" s="39" t="s">
        <v>138</v>
      </c>
    </row>
    <row r="183" spans="1:2" x14ac:dyDescent="0.25">
      <c r="B183" s="39" t="s">
        <v>139</v>
      </c>
    </row>
    <row r="184" spans="1:2" x14ac:dyDescent="0.25">
      <c r="B184" s="39" t="s">
        <v>140</v>
      </c>
    </row>
    <row r="185" spans="1:2" x14ac:dyDescent="0.25">
      <c r="B185" s="39" t="s">
        <v>141</v>
      </c>
    </row>
    <row r="186" spans="1:2" x14ac:dyDescent="0.25">
      <c r="B186" s="39" t="s">
        <v>142</v>
      </c>
    </row>
    <row r="187" spans="1:2" x14ac:dyDescent="0.25">
      <c r="B187" s="39" t="s">
        <v>143</v>
      </c>
    </row>
    <row r="188" spans="1:2" x14ac:dyDescent="0.25">
      <c r="B188" s="39" t="s">
        <v>144</v>
      </c>
    </row>
    <row r="189" spans="1:2" x14ac:dyDescent="0.25">
      <c r="B189" s="39"/>
    </row>
    <row r="190" spans="1:2" x14ac:dyDescent="0.25">
      <c r="B190" s="41" t="s">
        <v>145</v>
      </c>
    </row>
    <row r="191" spans="1:2" x14ac:dyDescent="0.25">
      <c r="A191" s="20"/>
    </row>
    <row r="192" spans="1:2" x14ac:dyDescent="0.25">
      <c r="A192" s="35">
        <v>222</v>
      </c>
      <c r="B192" s="36" t="s">
        <v>146</v>
      </c>
    </row>
    <row r="193" spans="1:2" x14ac:dyDescent="0.25">
      <c r="B193" s="39" t="s">
        <v>1265</v>
      </c>
    </row>
    <row r="194" spans="1:2" x14ac:dyDescent="0.25">
      <c r="B194" s="39" t="s">
        <v>147</v>
      </c>
    </row>
    <row r="195" spans="1:2" x14ac:dyDescent="0.25">
      <c r="B195" s="39" t="s">
        <v>148</v>
      </c>
    </row>
    <row r="196" spans="1:2" x14ac:dyDescent="0.25">
      <c r="B196" s="39" t="s">
        <v>149</v>
      </c>
    </row>
    <row r="197" spans="1:2" x14ac:dyDescent="0.25">
      <c r="B197" s="39" t="s">
        <v>150</v>
      </c>
    </row>
    <row r="198" spans="1:2" x14ac:dyDescent="0.25">
      <c r="B198" s="39" t="s">
        <v>151</v>
      </c>
    </row>
    <row r="199" spans="1:2" x14ac:dyDescent="0.25">
      <c r="B199" s="39" t="s">
        <v>152</v>
      </c>
    </row>
    <row r="200" spans="1:2" x14ac:dyDescent="0.25">
      <c r="B200" s="39" t="s">
        <v>153</v>
      </c>
    </row>
    <row r="201" spans="1:2" x14ac:dyDescent="0.25">
      <c r="B201" s="39" t="s">
        <v>154</v>
      </c>
    </row>
    <row r="202" spans="1:2" x14ac:dyDescent="0.25">
      <c r="B202" s="39" t="s">
        <v>155</v>
      </c>
    </row>
    <row r="203" spans="1:2" x14ac:dyDescent="0.25">
      <c r="B203" s="39" t="s">
        <v>156</v>
      </c>
    </row>
    <row r="204" spans="1:2" x14ac:dyDescent="0.25">
      <c r="B204" s="39" t="s">
        <v>157</v>
      </c>
    </row>
    <row r="205" spans="1:2" x14ac:dyDescent="0.25">
      <c r="B205" s="39"/>
    </row>
    <row r="206" spans="1:2" x14ac:dyDescent="0.25">
      <c r="B206" s="41" t="s">
        <v>158</v>
      </c>
    </row>
    <row r="207" spans="1:2" x14ac:dyDescent="0.25">
      <c r="A207" s="20"/>
    </row>
    <row r="208" spans="1:2" x14ac:dyDescent="0.25">
      <c r="A208" s="35">
        <v>223</v>
      </c>
      <c r="B208" s="36" t="s">
        <v>159</v>
      </c>
    </row>
    <row r="209" spans="1:2" x14ac:dyDescent="0.25">
      <c r="B209" s="40" t="s">
        <v>160</v>
      </c>
    </row>
    <row r="210" spans="1:2" x14ac:dyDescent="0.25">
      <c r="A210" s="20"/>
    </row>
    <row r="211" spans="1:2" x14ac:dyDescent="0.25">
      <c r="A211" s="35">
        <v>224</v>
      </c>
      <c r="B211" s="36" t="s">
        <v>161</v>
      </c>
    </row>
    <row r="212" spans="1:2" x14ac:dyDescent="0.25">
      <c r="B212" s="39" t="s">
        <v>162</v>
      </c>
    </row>
    <row r="213" spans="1:2" x14ac:dyDescent="0.25">
      <c r="B213" s="39" t="s">
        <v>163</v>
      </c>
    </row>
    <row r="214" spans="1:2" x14ac:dyDescent="0.25">
      <c r="B214" s="39" t="s">
        <v>164</v>
      </c>
    </row>
    <row r="215" spans="1:2" x14ac:dyDescent="0.25">
      <c r="B215" s="39" t="s">
        <v>165</v>
      </c>
    </row>
    <row r="216" spans="1:2" x14ac:dyDescent="0.25">
      <c r="B216" s="39" t="s">
        <v>166</v>
      </c>
    </row>
    <row r="217" spans="1:2" x14ac:dyDescent="0.25">
      <c r="B217" s="39" t="s">
        <v>167</v>
      </c>
    </row>
    <row r="218" spans="1:2" x14ac:dyDescent="0.25">
      <c r="B218" s="39" t="s">
        <v>168</v>
      </c>
    </row>
    <row r="219" spans="1:2" x14ac:dyDescent="0.25">
      <c r="B219" s="39" t="s">
        <v>169</v>
      </c>
    </row>
    <row r="220" spans="1:2" x14ac:dyDescent="0.25">
      <c r="B220" s="39" t="s">
        <v>170</v>
      </c>
    </row>
    <row r="221" spans="1:2" x14ac:dyDescent="0.25">
      <c r="B221" s="39" t="s">
        <v>171</v>
      </c>
    </row>
    <row r="222" spans="1:2" x14ac:dyDescent="0.25">
      <c r="A222" s="20"/>
    </row>
    <row r="223" spans="1:2" x14ac:dyDescent="0.25">
      <c r="A223" s="35">
        <v>225</v>
      </c>
      <c r="B223" s="36" t="s">
        <v>172</v>
      </c>
    </row>
    <row r="224" spans="1:2" x14ac:dyDescent="0.25">
      <c r="B224" s="39" t="s">
        <v>173</v>
      </c>
    </row>
    <row r="225" spans="1:2" x14ac:dyDescent="0.25">
      <c r="B225" s="39" t="s">
        <v>174</v>
      </c>
    </row>
    <row r="226" spans="1:2" x14ac:dyDescent="0.25">
      <c r="A226" s="20"/>
    </row>
    <row r="227" spans="1:2" x14ac:dyDescent="0.25">
      <c r="A227" s="33">
        <v>3</v>
      </c>
      <c r="B227" s="34" t="s">
        <v>175</v>
      </c>
    </row>
    <row r="228" spans="1:2" x14ac:dyDescent="0.25">
      <c r="A228" s="20"/>
    </row>
    <row r="229" spans="1:2" x14ac:dyDescent="0.25">
      <c r="A229" s="35">
        <v>31</v>
      </c>
      <c r="B229" s="36" t="s">
        <v>176</v>
      </c>
    </row>
    <row r="230" spans="1:2" x14ac:dyDescent="0.25">
      <c r="A230" s="20"/>
    </row>
    <row r="231" spans="1:2" x14ac:dyDescent="0.25">
      <c r="A231" s="35">
        <v>311</v>
      </c>
      <c r="B231" s="36" t="s">
        <v>177</v>
      </c>
    </row>
    <row r="232" spans="1:2" x14ac:dyDescent="0.25">
      <c r="B232" s="39" t="s">
        <v>178</v>
      </c>
    </row>
    <row r="233" spans="1:2" x14ac:dyDescent="0.25">
      <c r="A233" s="20"/>
    </row>
    <row r="234" spans="1:2" x14ac:dyDescent="0.25">
      <c r="A234" s="35">
        <v>312</v>
      </c>
      <c r="B234" s="36" t="s">
        <v>179</v>
      </c>
    </row>
    <row r="235" spans="1:2" x14ac:dyDescent="0.25">
      <c r="B235" s="39" t="s">
        <v>180</v>
      </c>
    </row>
    <row r="236" spans="1:2" x14ac:dyDescent="0.25">
      <c r="B236" s="39" t="s">
        <v>181</v>
      </c>
    </row>
    <row r="237" spans="1:2" x14ac:dyDescent="0.25">
      <c r="B237" s="39" t="s">
        <v>182</v>
      </c>
    </row>
    <row r="238" spans="1:2" x14ac:dyDescent="0.25">
      <c r="A238" s="20"/>
    </row>
    <row r="239" spans="1:2" x14ac:dyDescent="0.25">
      <c r="A239" s="35">
        <v>313</v>
      </c>
      <c r="B239" s="36" t="s">
        <v>183</v>
      </c>
    </row>
    <row r="240" spans="1:2" x14ac:dyDescent="0.25">
      <c r="B240" s="39" t="s">
        <v>184</v>
      </c>
    </row>
    <row r="241" spans="1:2" x14ac:dyDescent="0.25">
      <c r="B241" s="39" t="s">
        <v>185</v>
      </c>
    </row>
    <row r="242" spans="1:2" x14ac:dyDescent="0.25">
      <c r="B242" s="39" t="s">
        <v>186</v>
      </c>
    </row>
    <row r="243" spans="1:2" x14ac:dyDescent="0.25">
      <c r="B243" s="39" t="s">
        <v>187</v>
      </c>
    </row>
    <row r="244" spans="1:2" x14ac:dyDescent="0.25">
      <c r="A244" s="20"/>
    </row>
    <row r="245" spans="1:2" x14ac:dyDescent="0.25">
      <c r="A245" s="35">
        <v>32</v>
      </c>
      <c r="B245" s="36" t="s">
        <v>188</v>
      </c>
    </row>
    <row r="246" spans="1:2" x14ac:dyDescent="0.25">
      <c r="A246" s="35">
        <v>321</v>
      </c>
      <c r="B246" s="36" t="s">
        <v>188</v>
      </c>
    </row>
    <row r="247" spans="1:2" x14ac:dyDescent="0.25">
      <c r="B247" s="39" t="s">
        <v>1266</v>
      </c>
    </row>
    <row r="248" spans="1:2" x14ac:dyDescent="0.25">
      <c r="B248" s="39" t="s">
        <v>189</v>
      </c>
    </row>
    <row r="249" spans="1:2" x14ac:dyDescent="0.25">
      <c r="B249" s="39" t="s">
        <v>1267</v>
      </c>
    </row>
    <row r="250" spans="1:2" x14ac:dyDescent="0.25">
      <c r="B250" s="39" t="s">
        <v>190</v>
      </c>
    </row>
    <row r="251" spans="1:2" x14ac:dyDescent="0.25">
      <c r="B251" s="39" t="s">
        <v>191</v>
      </c>
    </row>
    <row r="252" spans="1:2" x14ac:dyDescent="0.25">
      <c r="B252" s="39" t="s">
        <v>192</v>
      </c>
    </row>
    <row r="253" spans="1:2" x14ac:dyDescent="0.25">
      <c r="B253" s="39" t="s">
        <v>193</v>
      </c>
    </row>
    <row r="254" spans="1:2" x14ac:dyDescent="0.25">
      <c r="B254" s="39" t="s">
        <v>194</v>
      </c>
    </row>
    <row r="255" spans="1:2" x14ac:dyDescent="0.25">
      <c r="B255" s="39" t="s">
        <v>195</v>
      </c>
    </row>
    <row r="256" spans="1:2" x14ac:dyDescent="0.25">
      <c r="B256" s="39" t="s">
        <v>196</v>
      </c>
    </row>
    <row r="257" spans="1:2" x14ac:dyDescent="0.25">
      <c r="B257" s="39" t="s">
        <v>197</v>
      </c>
    </row>
    <row r="258" spans="1:2" x14ac:dyDescent="0.25">
      <c r="B258" s="39" t="s">
        <v>198</v>
      </c>
    </row>
    <row r="259" spans="1:2" x14ac:dyDescent="0.25">
      <c r="B259" s="39" t="s">
        <v>1268</v>
      </c>
    </row>
    <row r="260" spans="1:2" x14ac:dyDescent="0.25">
      <c r="B260" s="39"/>
    </row>
    <row r="261" spans="1:2" x14ac:dyDescent="0.25">
      <c r="B261" s="41" t="s">
        <v>199</v>
      </c>
    </row>
    <row r="262" spans="1:2" x14ac:dyDescent="0.25">
      <c r="B262" s="41" t="s">
        <v>200</v>
      </c>
    </row>
    <row r="263" spans="1:2" x14ac:dyDescent="0.25">
      <c r="B263" s="41" t="s">
        <v>201</v>
      </c>
    </row>
    <row r="264" spans="1:2" x14ac:dyDescent="0.25">
      <c r="A264" s="35"/>
    </row>
    <row r="265" spans="1:2" x14ac:dyDescent="0.25">
      <c r="A265" s="35">
        <v>322</v>
      </c>
      <c r="B265" s="36" t="s">
        <v>202</v>
      </c>
    </row>
    <row r="266" spans="1:2" x14ac:dyDescent="0.25">
      <c r="B266" s="39" t="s">
        <v>203</v>
      </c>
    </row>
    <row r="267" spans="1:2" x14ac:dyDescent="0.25">
      <c r="B267" s="39" t="s">
        <v>204</v>
      </c>
    </row>
    <row r="268" spans="1:2" x14ac:dyDescent="0.25">
      <c r="B268" s="39" t="s">
        <v>205</v>
      </c>
    </row>
    <row r="269" spans="1:2" x14ac:dyDescent="0.25">
      <c r="B269" s="39" t="s">
        <v>206</v>
      </c>
    </row>
    <row r="270" spans="1:2" x14ac:dyDescent="0.25">
      <c r="B270" s="39" t="s">
        <v>207</v>
      </c>
    </row>
    <row r="271" spans="1:2" x14ac:dyDescent="0.25">
      <c r="B271" s="39" t="s">
        <v>208</v>
      </c>
    </row>
    <row r="272" spans="1:2" x14ac:dyDescent="0.25">
      <c r="B272" s="39" t="s">
        <v>209</v>
      </c>
    </row>
    <row r="273" spans="1:2" x14ac:dyDescent="0.25">
      <c r="B273" s="39" t="s">
        <v>210</v>
      </c>
    </row>
    <row r="274" spans="1:2" x14ac:dyDescent="0.25">
      <c r="A274" s="35"/>
    </row>
    <row r="275" spans="1:2" x14ac:dyDescent="0.25">
      <c r="A275" s="35">
        <v>33</v>
      </c>
      <c r="B275" s="36" t="s">
        <v>211</v>
      </c>
    </row>
    <row r="276" spans="1:2" x14ac:dyDescent="0.25">
      <c r="A276" s="20"/>
    </row>
    <row r="277" spans="1:2" x14ac:dyDescent="0.25">
      <c r="A277" s="35">
        <v>331</v>
      </c>
      <c r="B277" s="36" t="s">
        <v>212</v>
      </c>
    </row>
    <row r="278" spans="1:2" x14ac:dyDescent="0.25">
      <c r="B278" s="39" t="s">
        <v>213</v>
      </c>
    </row>
    <row r="279" spans="1:2" x14ac:dyDescent="0.25">
      <c r="B279" s="39" t="s">
        <v>214</v>
      </c>
    </row>
    <row r="280" spans="1:2" x14ac:dyDescent="0.25">
      <c r="B280" s="39" t="s">
        <v>215</v>
      </c>
    </row>
    <row r="281" spans="1:2" x14ac:dyDescent="0.25">
      <c r="B281" s="39" t="s">
        <v>216</v>
      </c>
    </row>
    <row r="282" spans="1:2" x14ac:dyDescent="0.25">
      <c r="B282" s="39" t="s">
        <v>217</v>
      </c>
    </row>
    <row r="283" spans="1:2" x14ac:dyDescent="0.25">
      <c r="B283" s="39" t="s">
        <v>218</v>
      </c>
    </row>
    <row r="284" spans="1:2" x14ac:dyDescent="0.25">
      <c r="B284" s="39" t="s">
        <v>219</v>
      </c>
    </row>
    <row r="285" spans="1:2" x14ac:dyDescent="0.25">
      <c r="B285" s="40" t="s">
        <v>220</v>
      </c>
    </row>
    <row r="286" spans="1:2" x14ac:dyDescent="0.25">
      <c r="B286" s="39" t="s">
        <v>221</v>
      </c>
    </row>
    <row r="287" spans="1:2" x14ac:dyDescent="0.25">
      <c r="B287" s="39" t="s">
        <v>222</v>
      </c>
    </row>
    <row r="288" spans="1:2" x14ac:dyDescent="0.25">
      <c r="B288" s="40" t="s">
        <v>223</v>
      </c>
    </row>
    <row r="289" spans="1:2" x14ac:dyDescent="0.25">
      <c r="B289" s="39" t="s">
        <v>224</v>
      </c>
    </row>
    <row r="290" spans="1:2" x14ac:dyDescent="0.25">
      <c r="B290" s="39" t="s">
        <v>225</v>
      </c>
    </row>
    <row r="291" spans="1:2" x14ac:dyDescent="0.25">
      <c r="B291" s="39" t="s">
        <v>1269</v>
      </c>
    </row>
    <row r="292" spans="1:2" x14ac:dyDescent="0.25">
      <c r="B292" s="39" t="s">
        <v>226</v>
      </c>
    </row>
    <row r="293" spans="1:2" x14ac:dyDescent="0.25">
      <c r="B293" s="39" t="s">
        <v>227</v>
      </c>
    </row>
    <row r="294" spans="1:2" x14ac:dyDescent="0.25">
      <c r="B294" s="39" t="s">
        <v>228</v>
      </c>
    </row>
    <row r="295" spans="1:2" x14ac:dyDescent="0.25">
      <c r="B295" s="39" t="s">
        <v>229</v>
      </c>
    </row>
    <row r="296" spans="1:2" x14ac:dyDescent="0.25">
      <c r="B296" s="39" t="s">
        <v>1257</v>
      </c>
    </row>
    <row r="297" spans="1:2" x14ac:dyDescent="0.25">
      <c r="B297" s="39" t="s">
        <v>230</v>
      </c>
    </row>
    <row r="298" spans="1:2" x14ac:dyDescent="0.25">
      <c r="B298" s="39" t="s">
        <v>231</v>
      </c>
    </row>
    <row r="299" spans="1:2" x14ac:dyDescent="0.25">
      <c r="B299" s="39" t="s">
        <v>1270</v>
      </c>
    </row>
    <row r="300" spans="1:2" x14ac:dyDescent="0.25">
      <c r="B300" s="39"/>
    </row>
    <row r="301" spans="1:2" x14ac:dyDescent="0.25">
      <c r="B301" s="41" t="s">
        <v>232</v>
      </c>
    </row>
    <row r="302" spans="1:2" x14ac:dyDescent="0.25">
      <c r="B302" s="41" t="s">
        <v>233</v>
      </c>
    </row>
    <row r="303" spans="1:2" x14ac:dyDescent="0.25">
      <c r="A303" s="20" t="s">
        <v>234</v>
      </c>
    </row>
    <row r="304" spans="1:2" x14ac:dyDescent="0.25">
      <c r="A304" s="35">
        <v>332</v>
      </c>
      <c r="B304" s="36" t="s">
        <v>235</v>
      </c>
    </row>
    <row r="305" spans="2:2" x14ac:dyDescent="0.25">
      <c r="B305" s="39" t="s">
        <v>236</v>
      </c>
    </row>
    <row r="306" spans="2:2" x14ac:dyDescent="0.25">
      <c r="B306" s="39" t="s">
        <v>237</v>
      </c>
    </row>
    <row r="307" spans="2:2" x14ac:dyDescent="0.25">
      <c r="B307" s="39" t="s">
        <v>238</v>
      </c>
    </row>
    <row r="308" spans="2:2" x14ac:dyDescent="0.25">
      <c r="B308" s="39" t="s">
        <v>1271</v>
      </c>
    </row>
    <row r="309" spans="2:2" x14ac:dyDescent="0.25">
      <c r="B309" s="39" t="s">
        <v>239</v>
      </c>
    </row>
    <row r="310" spans="2:2" x14ac:dyDescent="0.25">
      <c r="B310" s="39" t="s">
        <v>240</v>
      </c>
    </row>
    <row r="311" spans="2:2" x14ac:dyDescent="0.25">
      <c r="B311" s="39" t="s">
        <v>1272</v>
      </c>
    </row>
    <row r="312" spans="2:2" x14ac:dyDescent="0.25">
      <c r="B312" s="39" t="s">
        <v>241</v>
      </c>
    </row>
    <row r="313" spans="2:2" x14ac:dyDescent="0.25">
      <c r="B313" s="39" t="s">
        <v>242</v>
      </c>
    </row>
    <row r="314" spans="2:2" x14ac:dyDescent="0.25">
      <c r="B314" s="39" t="s">
        <v>243</v>
      </c>
    </row>
    <row r="315" spans="2:2" x14ac:dyDescent="0.25">
      <c r="B315" s="39" t="s">
        <v>244</v>
      </c>
    </row>
    <row r="316" spans="2:2" x14ac:dyDescent="0.25">
      <c r="B316" s="39" t="s">
        <v>245</v>
      </c>
    </row>
    <row r="317" spans="2:2" x14ac:dyDescent="0.25">
      <c r="B317" s="39" t="s">
        <v>246</v>
      </c>
    </row>
    <row r="318" spans="2:2" x14ac:dyDescent="0.25">
      <c r="B318" s="39" t="s">
        <v>1273</v>
      </c>
    </row>
    <row r="319" spans="2:2" x14ac:dyDescent="0.25">
      <c r="B319" s="39" t="s">
        <v>1274</v>
      </c>
    </row>
    <row r="320" spans="2:2" x14ac:dyDescent="0.25">
      <c r="B320" s="39" t="s">
        <v>247</v>
      </c>
    </row>
    <row r="321" spans="2:2" x14ac:dyDescent="0.25">
      <c r="B321" s="39" t="s">
        <v>248</v>
      </c>
    </row>
    <row r="322" spans="2:2" x14ac:dyDescent="0.25">
      <c r="B322" s="39" t="s">
        <v>249</v>
      </c>
    </row>
    <row r="323" spans="2:2" x14ac:dyDescent="0.25">
      <c r="B323" s="39" t="s">
        <v>250</v>
      </c>
    </row>
    <row r="324" spans="2:2" x14ac:dyDescent="0.25">
      <c r="B324" s="39" t="s">
        <v>251</v>
      </c>
    </row>
    <row r="325" spans="2:2" x14ac:dyDescent="0.25">
      <c r="B325" s="43" t="s">
        <v>1275</v>
      </c>
    </row>
    <row r="326" spans="2:2" x14ac:dyDescent="0.25">
      <c r="B326" s="39" t="s">
        <v>252</v>
      </c>
    </row>
    <row r="327" spans="2:2" x14ac:dyDescent="0.25">
      <c r="B327" s="39" t="s">
        <v>253</v>
      </c>
    </row>
    <row r="328" spans="2:2" x14ac:dyDescent="0.25">
      <c r="B328" s="39" t="s">
        <v>254</v>
      </c>
    </row>
    <row r="329" spans="2:2" x14ac:dyDescent="0.25">
      <c r="B329" s="39" t="s">
        <v>255</v>
      </c>
    </row>
    <row r="330" spans="2:2" x14ac:dyDescent="0.25">
      <c r="B330" s="39" t="s">
        <v>256</v>
      </c>
    </row>
    <row r="331" spans="2:2" x14ac:dyDescent="0.25">
      <c r="B331" s="39" t="s">
        <v>257</v>
      </c>
    </row>
    <row r="332" spans="2:2" x14ac:dyDescent="0.25">
      <c r="B332" s="39" t="s">
        <v>258</v>
      </c>
    </row>
    <row r="333" spans="2:2" x14ac:dyDescent="0.25">
      <c r="B333" s="39" t="s">
        <v>259</v>
      </c>
    </row>
    <row r="334" spans="2:2" x14ac:dyDescent="0.25">
      <c r="B334" s="39" t="s">
        <v>260</v>
      </c>
    </row>
    <row r="335" spans="2:2" x14ac:dyDescent="0.25">
      <c r="B335" s="39" t="s">
        <v>261</v>
      </c>
    </row>
    <row r="336" spans="2:2" x14ac:dyDescent="0.25">
      <c r="B336" s="39" t="s">
        <v>262</v>
      </c>
    </row>
    <row r="337" spans="1:2" x14ac:dyDescent="0.25">
      <c r="B337" s="39" t="s">
        <v>263</v>
      </c>
    </row>
    <row r="338" spans="1:2" x14ac:dyDescent="0.25">
      <c r="B338" s="39" t="s">
        <v>264</v>
      </c>
    </row>
    <row r="339" spans="1:2" x14ac:dyDescent="0.25">
      <c r="B339" s="39" t="s">
        <v>265</v>
      </c>
    </row>
    <row r="340" spans="1:2" x14ac:dyDescent="0.25">
      <c r="B340" s="39" t="s">
        <v>266</v>
      </c>
    </row>
    <row r="341" spans="1:2" x14ac:dyDescent="0.25">
      <c r="B341" s="39"/>
    </row>
    <row r="342" spans="1:2" x14ac:dyDescent="0.25">
      <c r="B342" s="41" t="s">
        <v>267</v>
      </c>
    </row>
    <row r="343" spans="1:2" ht="25.5" x14ac:dyDescent="0.25">
      <c r="B343" s="41" t="s">
        <v>268</v>
      </c>
    </row>
    <row r="344" spans="1:2" x14ac:dyDescent="0.25">
      <c r="B344" s="41" t="s">
        <v>269</v>
      </c>
    </row>
    <row r="345" spans="1:2" x14ac:dyDescent="0.25">
      <c r="B345" s="41" t="s">
        <v>270</v>
      </c>
    </row>
    <row r="346" spans="1:2" x14ac:dyDescent="0.25">
      <c r="B346" s="41" t="s">
        <v>271</v>
      </c>
    </row>
    <row r="347" spans="1:2" x14ac:dyDescent="0.25">
      <c r="A347" s="35"/>
    </row>
    <row r="348" spans="1:2" x14ac:dyDescent="0.25">
      <c r="A348" s="35"/>
    </row>
    <row r="349" spans="1:2" x14ac:dyDescent="0.25">
      <c r="A349" s="35">
        <v>333</v>
      </c>
      <c r="B349" s="36" t="s">
        <v>272</v>
      </c>
    </row>
    <row r="350" spans="1:2" x14ac:dyDescent="0.25">
      <c r="B350" s="39" t="s">
        <v>273</v>
      </c>
    </row>
    <row r="351" spans="1:2" x14ac:dyDescent="0.25">
      <c r="B351" s="39" t="s">
        <v>274</v>
      </c>
    </row>
    <row r="352" spans="1:2" x14ac:dyDescent="0.25">
      <c r="B352" s="39" t="s">
        <v>275</v>
      </c>
    </row>
    <row r="353" spans="1:2" x14ac:dyDescent="0.25">
      <c r="B353" s="39" t="s">
        <v>276</v>
      </c>
    </row>
    <row r="354" spans="1:2" x14ac:dyDescent="0.25">
      <c r="B354" s="39" t="s">
        <v>277</v>
      </c>
    </row>
    <row r="355" spans="1:2" x14ac:dyDescent="0.25">
      <c r="B355" s="39" t="s">
        <v>278</v>
      </c>
    </row>
    <row r="356" spans="1:2" x14ac:dyDescent="0.25">
      <c r="B356" s="39" t="s">
        <v>279</v>
      </c>
    </row>
    <row r="357" spans="1:2" x14ac:dyDescent="0.25">
      <c r="B357" s="39" t="s">
        <v>280</v>
      </c>
    </row>
    <row r="358" spans="1:2" x14ac:dyDescent="0.25">
      <c r="B358" s="39" t="s">
        <v>281</v>
      </c>
    </row>
    <row r="359" spans="1:2" x14ac:dyDescent="0.25">
      <c r="B359" s="39" t="s">
        <v>282</v>
      </c>
    </row>
    <row r="360" spans="1:2" x14ac:dyDescent="0.25">
      <c r="A360" s="20"/>
    </row>
    <row r="361" spans="1:2" x14ac:dyDescent="0.25">
      <c r="A361" s="35">
        <v>334</v>
      </c>
      <c r="B361" s="36" t="s">
        <v>283</v>
      </c>
    </row>
    <row r="362" spans="1:2" x14ac:dyDescent="0.25">
      <c r="B362" s="39" t="s">
        <v>284</v>
      </c>
    </row>
    <row r="363" spans="1:2" x14ac:dyDescent="0.25">
      <c r="B363" s="39" t="s">
        <v>1276</v>
      </c>
    </row>
    <row r="364" spans="1:2" x14ac:dyDescent="0.25">
      <c r="B364" s="39" t="s">
        <v>285</v>
      </c>
    </row>
    <row r="365" spans="1:2" x14ac:dyDescent="0.25">
      <c r="B365" s="39"/>
    </row>
    <row r="366" spans="1:2" x14ac:dyDescent="0.25">
      <c r="B366" s="41" t="s">
        <v>286</v>
      </c>
    </row>
    <row r="367" spans="1:2" x14ac:dyDescent="0.25">
      <c r="A367" s="20"/>
    </row>
    <row r="368" spans="1:2" x14ac:dyDescent="0.25">
      <c r="A368" s="35">
        <v>335</v>
      </c>
      <c r="B368" s="36" t="s">
        <v>287</v>
      </c>
    </row>
    <row r="369" spans="2:2" x14ac:dyDescent="0.25">
      <c r="B369" s="39" t="s">
        <v>288</v>
      </c>
    </row>
    <row r="370" spans="2:2" x14ac:dyDescent="0.25">
      <c r="B370" s="39" t="s">
        <v>1277</v>
      </c>
    </row>
    <row r="371" spans="2:2" x14ac:dyDescent="0.25">
      <c r="B371" s="39" t="s">
        <v>289</v>
      </c>
    </row>
    <row r="372" spans="2:2" x14ac:dyDescent="0.25">
      <c r="B372" s="39" t="s">
        <v>290</v>
      </c>
    </row>
    <row r="373" spans="2:2" x14ac:dyDescent="0.25">
      <c r="B373" s="39" t="s">
        <v>291</v>
      </c>
    </row>
    <row r="374" spans="2:2" x14ac:dyDescent="0.25">
      <c r="B374" s="39" t="s">
        <v>292</v>
      </c>
    </row>
    <row r="375" spans="2:2" x14ac:dyDescent="0.25">
      <c r="B375" s="39" t="s">
        <v>293</v>
      </c>
    </row>
    <row r="376" spans="2:2" x14ac:dyDescent="0.25">
      <c r="B376" s="39" t="s">
        <v>294</v>
      </c>
    </row>
    <row r="377" spans="2:2" x14ac:dyDescent="0.25">
      <c r="B377" s="39" t="s">
        <v>295</v>
      </c>
    </row>
    <row r="378" spans="2:2" x14ac:dyDescent="0.25">
      <c r="B378" s="39" t="s">
        <v>296</v>
      </c>
    </row>
    <row r="379" spans="2:2" x14ac:dyDescent="0.25">
      <c r="B379" s="39" t="s">
        <v>1278</v>
      </c>
    </row>
    <row r="380" spans="2:2" x14ac:dyDescent="0.25">
      <c r="B380" s="39" t="s">
        <v>297</v>
      </c>
    </row>
    <row r="381" spans="2:2" x14ac:dyDescent="0.25">
      <c r="B381" s="39" t="s">
        <v>298</v>
      </c>
    </row>
    <row r="382" spans="2:2" x14ac:dyDescent="0.25">
      <c r="B382" s="39" t="s">
        <v>299</v>
      </c>
    </row>
    <row r="383" spans="2:2" x14ac:dyDescent="0.25">
      <c r="B383" s="39"/>
    </row>
    <row r="384" spans="2:2" x14ac:dyDescent="0.25">
      <c r="B384" s="41" t="s">
        <v>1279</v>
      </c>
    </row>
    <row r="385" spans="1:2" x14ac:dyDescent="0.25">
      <c r="B385" s="42" t="s">
        <v>1242</v>
      </c>
    </row>
    <row r="386" spans="1:2" x14ac:dyDescent="0.25">
      <c r="A386" s="35"/>
    </row>
    <row r="387" spans="1:2" x14ac:dyDescent="0.25">
      <c r="A387" s="35">
        <v>336</v>
      </c>
      <c r="B387" s="36" t="s">
        <v>300</v>
      </c>
    </row>
    <row r="388" spans="1:2" x14ac:dyDescent="0.25">
      <c r="B388" s="39" t="s">
        <v>301</v>
      </c>
    </row>
    <row r="389" spans="1:2" x14ac:dyDescent="0.25">
      <c r="B389" s="39" t="s">
        <v>302</v>
      </c>
    </row>
    <row r="390" spans="1:2" x14ac:dyDescent="0.25">
      <c r="B390" s="39" t="s">
        <v>303</v>
      </c>
    </row>
    <row r="391" spans="1:2" x14ac:dyDescent="0.25">
      <c r="B391" s="39" t="s">
        <v>304</v>
      </c>
    </row>
    <row r="392" spans="1:2" x14ac:dyDescent="0.25">
      <c r="A392" s="35"/>
    </row>
    <row r="393" spans="1:2" x14ac:dyDescent="0.25">
      <c r="A393" s="35">
        <v>339</v>
      </c>
      <c r="B393" s="36" t="s">
        <v>305</v>
      </c>
    </row>
    <row r="394" spans="1:2" x14ac:dyDescent="0.25">
      <c r="B394" s="39" t="s">
        <v>306</v>
      </c>
    </row>
    <row r="395" spans="1:2" x14ac:dyDescent="0.25">
      <c r="B395" s="39" t="s">
        <v>307</v>
      </c>
    </row>
    <row r="396" spans="1:2" x14ac:dyDescent="0.25">
      <c r="B396" s="39" t="s">
        <v>308</v>
      </c>
    </row>
    <row r="397" spans="1:2" x14ac:dyDescent="0.25">
      <c r="B397" s="39" t="s">
        <v>309</v>
      </c>
    </row>
    <row r="398" spans="1:2" x14ac:dyDescent="0.25">
      <c r="B398" s="39" t="s">
        <v>310</v>
      </c>
    </row>
    <row r="399" spans="1:2" x14ac:dyDescent="0.25">
      <c r="B399" s="39" t="s">
        <v>311</v>
      </c>
    </row>
    <row r="400" spans="1:2" x14ac:dyDescent="0.25">
      <c r="B400" s="39" t="s">
        <v>312</v>
      </c>
    </row>
    <row r="401" spans="1:2" x14ac:dyDescent="0.25">
      <c r="B401" s="39" t="s">
        <v>313</v>
      </c>
    </row>
    <row r="402" spans="1:2" x14ac:dyDescent="0.25">
      <c r="A402" s="20"/>
    </row>
    <row r="403" spans="1:2" x14ac:dyDescent="0.25">
      <c r="A403" s="35">
        <v>34</v>
      </c>
      <c r="B403" s="36" t="s">
        <v>314</v>
      </c>
    </row>
    <row r="404" spans="1:2" x14ac:dyDescent="0.25">
      <c r="A404" s="20"/>
    </row>
    <row r="405" spans="1:2" x14ac:dyDescent="0.25">
      <c r="A405" s="35">
        <v>341</v>
      </c>
      <c r="B405" s="36" t="s">
        <v>315</v>
      </c>
    </row>
    <row r="406" spans="1:2" x14ac:dyDescent="0.25">
      <c r="B406" s="39" t="s">
        <v>316</v>
      </c>
    </row>
    <row r="407" spans="1:2" x14ac:dyDescent="0.25">
      <c r="B407" s="39" t="s">
        <v>317</v>
      </c>
    </row>
    <row r="408" spans="1:2" x14ac:dyDescent="0.25">
      <c r="B408" s="39" t="s">
        <v>318</v>
      </c>
    </row>
    <row r="409" spans="1:2" x14ac:dyDescent="0.25">
      <c r="B409" s="39" t="s">
        <v>319</v>
      </c>
    </row>
    <row r="410" spans="1:2" x14ac:dyDescent="0.25">
      <c r="B410" s="39" t="s">
        <v>320</v>
      </c>
    </row>
    <row r="411" spans="1:2" x14ac:dyDescent="0.25">
      <c r="B411" s="39" t="s">
        <v>321</v>
      </c>
    </row>
    <row r="412" spans="1:2" x14ac:dyDescent="0.25">
      <c r="B412" s="39" t="s">
        <v>322</v>
      </c>
    </row>
    <row r="413" spans="1:2" x14ac:dyDescent="0.25">
      <c r="B413" s="39" t="s">
        <v>323</v>
      </c>
    </row>
    <row r="414" spans="1:2" x14ac:dyDescent="0.25">
      <c r="B414" s="39" t="s">
        <v>324</v>
      </c>
    </row>
    <row r="415" spans="1:2" x14ac:dyDescent="0.25">
      <c r="B415" s="39" t="s">
        <v>325</v>
      </c>
    </row>
    <row r="416" spans="1:2" x14ac:dyDescent="0.25">
      <c r="B416" s="39" t="s">
        <v>326</v>
      </c>
    </row>
    <row r="417" spans="1:2" x14ac:dyDescent="0.25">
      <c r="B417" s="39" t="s">
        <v>327</v>
      </c>
    </row>
    <row r="418" spans="1:2" x14ac:dyDescent="0.25">
      <c r="A418" s="20"/>
    </row>
    <row r="419" spans="1:2" x14ac:dyDescent="0.25">
      <c r="A419" s="35">
        <v>342</v>
      </c>
      <c r="B419" s="36" t="s">
        <v>328</v>
      </c>
    </row>
    <row r="420" spans="1:2" x14ac:dyDescent="0.25">
      <c r="B420" s="39" t="s">
        <v>329</v>
      </c>
    </row>
    <row r="421" spans="1:2" x14ac:dyDescent="0.25">
      <c r="B421" s="39" t="s">
        <v>330</v>
      </c>
    </row>
    <row r="422" spans="1:2" x14ac:dyDescent="0.25">
      <c r="B422" s="39" t="s">
        <v>331</v>
      </c>
    </row>
    <row r="423" spans="1:2" x14ac:dyDescent="0.25">
      <c r="B423" s="39" t="s">
        <v>332</v>
      </c>
    </row>
    <row r="424" spans="1:2" x14ac:dyDescent="0.25">
      <c r="B424" s="39" t="s">
        <v>333</v>
      </c>
    </row>
    <row r="425" spans="1:2" x14ac:dyDescent="0.25">
      <c r="B425" s="39" t="s">
        <v>334</v>
      </c>
    </row>
    <row r="426" spans="1:2" x14ac:dyDescent="0.25">
      <c r="B426" s="39" t="s">
        <v>1280</v>
      </c>
    </row>
    <row r="427" spans="1:2" x14ac:dyDescent="0.25">
      <c r="B427" s="39" t="s">
        <v>335</v>
      </c>
    </row>
    <row r="428" spans="1:2" x14ac:dyDescent="0.25">
      <c r="B428" s="39" t="s">
        <v>336</v>
      </c>
    </row>
    <row r="429" spans="1:2" x14ac:dyDescent="0.25">
      <c r="B429" s="39" t="s">
        <v>337</v>
      </c>
    </row>
    <row r="430" spans="1:2" x14ac:dyDescent="0.25">
      <c r="B430" s="39" t="s">
        <v>338</v>
      </c>
    </row>
    <row r="431" spans="1:2" x14ac:dyDescent="0.25">
      <c r="B431" s="39" t="s">
        <v>339</v>
      </c>
    </row>
    <row r="432" spans="1:2" x14ac:dyDescent="0.25">
      <c r="B432" s="39" t="s">
        <v>340</v>
      </c>
    </row>
    <row r="433" spans="1:2" x14ac:dyDescent="0.25">
      <c r="B433" s="41"/>
    </row>
    <row r="434" spans="1:2" x14ac:dyDescent="0.25">
      <c r="A434" s="35" t="s">
        <v>341</v>
      </c>
      <c r="B434" s="36" t="s">
        <v>342</v>
      </c>
    </row>
    <row r="435" spans="1:2" x14ac:dyDescent="0.25">
      <c r="A435" s="20"/>
    </row>
    <row r="436" spans="1:2" x14ac:dyDescent="0.25">
      <c r="A436" s="35">
        <v>35</v>
      </c>
      <c r="B436" s="36" t="s">
        <v>343</v>
      </c>
    </row>
    <row r="437" spans="1:2" x14ac:dyDescent="0.25">
      <c r="A437" s="20"/>
    </row>
    <row r="438" spans="1:2" x14ac:dyDescent="0.25">
      <c r="A438" s="35">
        <v>351</v>
      </c>
      <c r="B438" s="36" t="s">
        <v>344</v>
      </c>
    </row>
    <row r="439" spans="1:2" x14ac:dyDescent="0.25">
      <c r="B439" s="39" t="s">
        <v>345</v>
      </c>
    </row>
    <row r="440" spans="1:2" x14ac:dyDescent="0.25">
      <c r="B440" s="39" t="s">
        <v>346</v>
      </c>
    </row>
    <row r="441" spans="1:2" x14ac:dyDescent="0.25">
      <c r="B441" s="39" t="s">
        <v>347</v>
      </c>
    </row>
    <row r="442" spans="1:2" x14ac:dyDescent="0.25">
      <c r="B442" s="39" t="s">
        <v>348</v>
      </c>
    </row>
    <row r="443" spans="1:2" x14ac:dyDescent="0.25">
      <c r="B443" s="39" t="s">
        <v>1281</v>
      </c>
    </row>
    <row r="444" spans="1:2" x14ac:dyDescent="0.25">
      <c r="A444" s="35"/>
    </row>
    <row r="445" spans="1:2" x14ac:dyDescent="0.25">
      <c r="A445" s="35" t="s">
        <v>341</v>
      </c>
      <c r="B445" s="36" t="s">
        <v>349</v>
      </c>
    </row>
    <row r="446" spans="1:2" x14ac:dyDescent="0.25">
      <c r="A446" s="20"/>
    </row>
    <row r="447" spans="1:2" x14ac:dyDescent="0.25">
      <c r="A447" s="35">
        <v>352</v>
      </c>
      <c r="B447" s="36" t="s">
        <v>350</v>
      </c>
    </row>
    <row r="448" spans="1:2" x14ac:dyDescent="0.25">
      <c r="B448" s="39" t="s">
        <v>351</v>
      </c>
    </row>
    <row r="449" spans="1:2" x14ac:dyDescent="0.25">
      <c r="B449" s="39" t="s">
        <v>352</v>
      </c>
    </row>
    <row r="450" spans="1:2" x14ac:dyDescent="0.25">
      <c r="A450" s="20"/>
    </row>
    <row r="451" spans="1:2" x14ac:dyDescent="0.25">
      <c r="A451" s="33">
        <v>4</v>
      </c>
      <c r="B451" s="34" t="s">
        <v>353</v>
      </c>
    </row>
    <row r="452" spans="1:2" x14ac:dyDescent="0.25">
      <c r="A452" s="20"/>
    </row>
    <row r="453" spans="1:2" x14ac:dyDescent="0.25">
      <c r="A453" s="35">
        <v>41</v>
      </c>
      <c r="B453" s="36" t="s">
        <v>354</v>
      </c>
    </row>
    <row r="454" spans="1:2" x14ac:dyDescent="0.25">
      <c r="A454" s="20"/>
    </row>
    <row r="455" spans="1:2" x14ac:dyDescent="0.25">
      <c r="A455" s="35">
        <v>411</v>
      </c>
      <c r="B455" s="36" t="s">
        <v>355</v>
      </c>
    </row>
    <row r="456" spans="1:2" x14ac:dyDescent="0.25">
      <c r="B456" s="39" t="s">
        <v>356</v>
      </c>
    </row>
    <row r="457" spans="1:2" x14ac:dyDescent="0.25">
      <c r="B457" s="39" t="s">
        <v>357</v>
      </c>
    </row>
    <row r="458" spans="1:2" x14ac:dyDescent="0.25">
      <c r="B458" s="39" t="s">
        <v>358</v>
      </c>
    </row>
    <row r="459" spans="1:2" x14ac:dyDescent="0.25">
      <c r="B459" s="39" t="s">
        <v>359</v>
      </c>
    </row>
    <row r="460" spans="1:2" x14ac:dyDescent="0.25">
      <c r="B460" s="39" t="s">
        <v>360</v>
      </c>
    </row>
    <row r="461" spans="1:2" x14ac:dyDescent="0.25">
      <c r="B461" s="39" t="s">
        <v>361</v>
      </c>
    </row>
    <row r="462" spans="1:2" x14ac:dyDescent="0.25">
      <c r="B462" s="39" t="s">
        <v>362</v>
      </c>
    </row>
    <row r="463" spans="1:2" x14ac:dyDescent="0.25">
      <c r="B463" s="39" t="s">
        <v>363</v>
      </c>
    </row>
    <row r="464" spans="1:2" x14ac:dyDescent="0.25">
      <c r="B464" s="39" t="s">
        <v>364</v>
      </c>
    </row>
    <row r="465" spans="1:2" x14ac:dyDescent="0.25">
      <c r="B465" s="39" t="s">
        <v>365</v>
      </c>
    </row>
    <row r="466" spans="1:2" x14ac:dyDescent="0.25">
      <c r="B466" s="39" t="s">
        <v>366</v>
      </c>
    </row>
    <row r="467" spans="1:2" x14ac:dyDescent="0.25">
      <c r="A467" s="20"/>
    </row>
    <row r="468" spans="1:2" x14ac:dyDescent="0.25">
      <c r="A468" s="35">
        <v>412</v>
      </c>
      <c r="B468" s="36" t="s">
        <v>367</v>
      </c>
    </row>
    <row r="469" spans="1:2" x14ac:dyDescent="0.25">
      <c r="B469" s="39" t="s">
        <v>1282</v>
      </c>
    </row>
    <row r="470" spans="1:2" x14ac:dyDescent="0.25">
      <c r="B470" s="39" t="s">
        <v>368</v>
      </c>
    </row>
    <row r="471" spans="1:2" x14ac:dyDescent="0.25">
      <c r="A471" s="35"/>
    </row>
    <row r="472" spans="1:2" x14ac:dyDescent="0.25">
      <c r="A472" s="35" t="s">
        <v>341</v>
      </c>
      <c r="B472" s="36" t="s">
        <v>369</v>
      </c>
    </row>
    <row r="473" spans="1:2" x14ac:dyDescent="0.25">
      <c r="A473" s="20"/>
    </row>
    <row r="474" spans="1:2" x14ac:dyDescent="0.25">
      <c r="A474" s="35">
        <v>42</v>
      </c>
      <c r="B474" s="36" t="s">
        <v>370</v>
      </c>
    </row>
    <row r="475" spans="1:2" x14ac:dyDescent="0.25">
      <c r="A475" s="35"/>
    </row>
    <row r="476" spans="1:2" x14ac:dyDescent="0.25">
      <c r="A476" s="35">
        <v>421</v>
      </c>
      <c r="B476" s="36" t="s">
        <v>371</v>
      </c>
    </row>
    <row r="477" spans="1:2" x14ac:dyDescent="0.25">
      <c r="B477" s="39" t="s">
        <v>1283</v>
      </c>
    </row>
    <row r="478" spans="1:2" x14ac:dyDescent="0.25">
      <c r="B478" s="39" t="s">
        <v>372</v>
      </c>
    </row>
    <row r="479" spans="1:2" x14ac:dyDescent="0.25">
      <c r="B479" s="39" t="s">
        <v>373</v>
      </c>
    </row>
    <row r="480" spans="1:2" x14ac:dyDescent="0.25">
      <c r="B480" s="39" t="s">
        <v>374</v>
      </c>
    </row>
    <row r="481" spans="1:2" x14ac:dyDescent="0.25">
      <c r="B481" s="39"/>
    </row>
    <row r="482" spans="1:2" x14ac:dyDescent="0.25">
      <c r="B482" s="41" t="s">
        <v>375</v>
      </c>
    </row>
    <row r="483" spans="1:2" x14ac:dyDescent="0.25">
      <c r="A483" s="20"/>
    </row>
    <row r="484" spans="1:2" x14ac:dyDescent="0.25">
      <c r="A484" s="35">
        <v>422</v>
      </c>
      <c r="B484" s="36" t="s">
        <v>376</v>
      </c>
    </row>
    <row r="485" spans="1:2" x14ac:dyDescent="0.25">
      <c r="B485" s="39" t="s">
        <v>377</v>
      </c>
    </row>
    <row r="486" spans="1:2" x14ac:dyDescent="0.25">
      <c r="B486" s="39" t="s">
        <v>378</v>
      </c>
    </row>
    <row r="487" spans="1:2" x14ac:dyDescent="0.25">
      <c r="B487" s="39" t="s">
        <v>379</v>
      </c>
    </row>
    <row r="488" spans="1:2" x14ac:dyDescent="0.25">
      <c r="A488" s="20"/>
    </row>
    <row r="489" spans="1:2" x14ac:dyDescent="0.25">
      <c r="A489" s="35">
        <v>423</v>
      </c>
      <c r="B489" s="36" t="s">
        <v>380</v>
      </c>
    </row>
    <row r="490" spans="1:2" x14ac:dyDescent="0.25">
      <c r="B490" s="39" t="s">
        <v>381</v>
      </c>
    </row>
    <row r="491" spans="1:2" x14ac:dyDescent="0.25">
      <c r="B491" s="39" t="s">
        <v>382</v>
      </c>
    </row>
    <row r="492" spans="1:2" x14ac:dyDescent="0.25">
      <c r="B492" s="39" t="s">
        <v>383</v>
      </c>
    </row>
    <row r="493" spans="1:2" x14ac:dyDescent="0.25">
      <c r="B493" s="39" t="s">
        <v>384</v>
      </c>
    </row>
    <row r="494" spans="1:2" x14ac:dyDescent="0.25">
      <c r="B494" s="39" t="s">
        <v>385</v>
      </c>
    </row>
    <row r="495" spans="1:2" x14ac:dyDescent="0.25">
      <c r="A495" s="20"/>
    </row>
    <row r="496" spans="1:2" x14ac:dyDescent="0.25">
      <c r="A496" s="35">
        <v>43</v>
      </c>
      <c r="B496" s="36" t="s">
        <v>386</v>
      </c>
    </row>
    <row r="497" spans="1:2" x14ac:dyDescent="0.25">
      <c r="A497" s="20"/>
    </row>
    <row r="498" spans="1:2" x14ac:dyDescent="0.25">
      <c r="A498" s="35">
        <v>431</v>
      </c>
      <c r="B498" s="36" t="s">
        <v>387</v>
      </c>
    </row>
    <row r="499" spans="1:2" x14ac:dyDescent="0.25">
      <c r="B499" s="39" t="s">
        <v>1284</v>
      </c>
    </row>
    <row r="500" spans="1:2" x14ac:dyDescent="0.25">
      <c r="B500" s="39" t="s">
        <v>388</v>
      </c>
    </row>
    <row r="501" spans="1:2" x14ac:dyDescent="0.25">
      <c r="B501" s="39" t="s">
        <v>389</v>
      </c>
    </row>
    <row r="502" spans="1:2" x14ac:dyDescent="0.25">
      <c r="A502" s="20" t="s">
        <v>390</v>
      </c>
    </row>
    <row r="503" spans="1:2" x14ac:dyDescent="0.25">
      <c r="B503" s="42" t="s">
        <v>391</v>
      </c>
    </row>
    <row r="504" spans="1:2" x14ac:dyDescent="0.25">
      <c r="A504" s="20"/>
    </row>
    <row r="505" spans="1:2" x14ac:dyDescent="0.25">
      <c r="A505" s="35">
        <v>432</v>
      </c>
      <c r="B505" s="36" t="s">
        <v>392</v>
      </c>
    </row>
    <row r="506" spans="1:2" x14ac:dyDescent="0.25">
      <c r="B506" s="39" t="s">
        <v>393</v>
      </c>
    </row>
    <row r="507" spans="1:2" x14ac:dyDescent="0.25">
      <c r="B507" s="39" t="s">
        <v>394</v>
      </c>
    </row>
    <row r="508" spans="1:2" x14ac:dyDescent="0.25">
      <c r="B508" s="39" t="s">
        <v>395</v>
      </c>
    </row>
    <row r="509" spans="1:2" x14ac:dyDescent="0.25">
      <c r="B509" s="39" t="s">
        <v>396</v>
      </c>
    </row>
    <row r="510" spans="1:2" x14ac:dyDescent="0.25">
      <c r="A510" s="20"/>
    </row>
    <row r="511" spans="1:2" x14ac:dyDescent="0.25">
      <c r="A511" s="35">
        <v>433</v>
      </c>
      <c r="B511" s="36" t="s">
        <v>397</v>
      </c>
    </row>
    <row r="512" spans="1:2" x14ac:dyDescent="0.25">
      <c r="B512" s="39" t="s">
        <v>398</v>
      </c>
    </row>
    <row r="513" spans="1:2" x14ac:dyDescent="0.25">
      <c r="A513" s="20"/>
    </row>
    <row r="514" spans="1:2" x14ac:dyDescent="0.25">
      <c r="A514" s="35">
        <v>44</v>
      </c>
      <c r="B514" s="36" t="s">
        <v>399</v>
      </c>
    </row>
    <row r="515" spans="1:2" x14ac:dyDescent="0.25">
      <c r="A515" s="20"/>
    </row>
    <row r="516" spans="1:2" x14ac:dyDescent="0.25">
      <c r="A516" s="35">
        <v>441</v>
      </c>
      <c r="B516" s="36" t="s">
        <v>400</v>
      </c>
    </row>
    <row r="517" spans="1:2" x14ac:dyDescent="0.25">
      <c r="B517" s="39" t="s">
        <v>401</v>
      </c>
    </row>
    <row r="518" spans="1:2" x14ac:dyDescent="0.25">
      <c r="B518" s="39" t="s">
        <v>402</v>
      </c>
    </row>
    <row r="519" spans="1:2" x14ac:dyDescent="0.25">
      <c r="B519" s="39" t="s">
        <v>403</v>
      </c>
    </row>
    <row r="520" spans="1:2" x14ac:dyDescent="0.25">
      <c r="B520" s="39" t="s">
        <v>404</v>
      </c>
    </row>
    <row r="521" spans="1:2" x14ac:dyDescent="0.25">
      <c r="B521" s="39" t="s">
        <v>405</v>
      </c>
    </row>
    <row r="522" spans="1:2" x14ac:dyDescent="0.25">
      <c r="A522" s="20"/>
    </row>
    <row r="523" spans="1:2" x14ac:dyDescent="0.25">
      <c r="A523" s="33">
        <v>5</v>
      </c>
      <c r="B523" s="34" t="s">
        <v>406</v>
      </c>
    </row>
    <row r="524" spans="1:2" x14ac:dyDescent="0.25">
      <c r="A524" s="35"/>
    </row>
    <row r="525" spans="1:2" x14ac:dyDescent="0.25">
      <c r="A525" s="35">
        <v>51</v>
      </c>
      <c r="B525" s="36" t="s">
        <v>407</v>
      </c>
    </row>
    <row r="526" spans="1:2" x14ac:dyDescent="0.25">
      <c r="A526" s="20"/>
    </row>
    <row r="527" spans="1:2" x14ac:dyDescent="0.25">
      <c r="A527" s="35">
        <v>511</v>
      </c>
      <c r="B527" s="36" t="s">
        <v>408</v>
      </c>
    </row>
    <row r="528" spans="1:2" x14ac:dyDescent="0.25">
      <c r="B528" s="39" t="s">
        <v>409</v>
      </c>
    </row>
    <row r="529" spans="2:2" x14ac:dyDescent="0.25">
      <c r="B529" s="39" t="s">
        <v>410</v>
      </c>
    </row>
    <row r="530" spans="2:2" x14ac:dyDescent="0.25">
      <c r="B530" s="39" t="s">
        <v>411</v>
      </c>
    </row>
    <row r="531" spans="2:2" x14ac:dyDescent="0.25">
      <c r="B531" s="39" t="s">
        <v>412</v>
      </c>
    </row>
    <row r="532" spans="2:2" x14ac:dyDescent="0.25">
      <c r="B532" s="39" t="s">
        <v>1285</v>
      </c>
    </row>
    <row r="533" spans="2:2" x14ac:dyDescent="0.25">
      <c r="B533" s="39" t="s">
        <v>413</v>
      </c>
    </row>
    <row r="534" spans="2:2" x14ac:dyDescent="0.25">
      <c r="B534" s="39" t="s">
        <v>1286</v>
      </c>
    </row>
    <row r="535" spans="2:2" x14ac:dyDescent="0.25">
      <c r="B535" s="39" t="s">
        <v>414</v>
      </c>
    </row>
    <row r="536" spans="2:2" x14ac:dyDescent="0.25">
      <c r="B536" s="39" t="s">
        <v>415</v>
      </c>
    </row>
    <row r="537" spans="2:2" x14ac:dyDescent="0.25">
      <c r="B537" s="39" t="s">
        <v>416</v>
      </c>
    </row>
    <row r="538" spans="2:2" x14ac:dyDescent="0.25">
      <c r="B538" s="39" t="s">
        <v>417</v>
      </c>
    </row>
    <row r="539" spans="2:2" x14ac:dyDescent="0.25">
      <c r="B539" s="39" t="s">
        <v>418</v>
      </c>
    </row>
    <row r="540" spans="2:2" x14ac:dyDescent="0.25">
      <c r="B540" s="39" t="s">
        <v>419</v>
      </c>
    </row>
    <row r="541" spans="2:2" x14ac:dyDescent="0.25">
      <c r="B541" s="39" t="s">
        <v>420</v>
      </c>
    </row>
    <row r="542" spans="2:2" x14ac:dyDescent="0.25">
      <c r="B542" s="39" t="s">
        <v>421</v>
      </c>
    </row>
    <row r="543" spans="2:2" x14ac:dyDescent="0.25">
      <c r="B543" s="39" t="s">
        <v>1287</v>
      </c>
    </row>
    <row r="544" spans="2:2" x14ac:dyDescent="0.25">
      <c r="B544" s="39"/>
    </row>
    <row r="545" spans="1:2" x14ac:dyDescent="0.25">
      <c r="B545" s="41" t="s">
        <v>1244</v>
      </c>
    </row>
    <row r="546" spans="1:2" x14ac:dyDescent="0.25">
      <c r="B546" s="41" t="s">
        <v>422</v>
      </c>
    </row>
    <row r="547" spans="1:2" x14ac:dyDescent="0.25">
      <c r="B547" s="41" t="s">
        <v>1243</v>
      </c>
    </row>
    <row r="549" spans="1:2" x14ac:dyDescent="0.25">
      <c r="A549" s="35" t="s">
        <v>423</v>
      </c>
    </row>
    <row r="550" spans="1:2" x14ac:dyDescent="0.25">
      <c r="A550" s="35">
        <v>512</v>
      </c>
      <c r="B550" s="36" t="s">
        <v>424</v>
      </c>
    </row>
    <row r="551" spans="1:2" x14ac:dyDescent="0.25">
      <c r="B551" s="39" t="s">
        <v>425</v>
      </c>
    </row>
    <row r="552" spans="1:2" x14ac:dyDescent="0.25">
      <c r="B552" s="39" t="s">
        <v>426</v>
      </c>
    </row>
    <row r="553" spans="1:2" x14ac:dyDescent="0.25">
      <c r="B553" s="39" t="s">
        <v>427</v>
      </c>
    </row>
    <row r="554" spans="1:2" x14ac:dyDescent="0.25">
      <c r="B554" s="39" t="s">
        <v>1288</v>
      </c>
    </row>
    <row r="555" spans="1:2" x14ac:dyDescent="0.25">
      <c r="B555" s="39" t="s">
        <v>1289</v>
      </c>
    </row>
    <row r="556" spans="1:2" x14ac:dyDescent="0.25">
      <c r="B556" s="39" t="s">
        <v>1290</v>
      </c>
    </row>
    <row r="557" spans="1:2" x14ac:dyDescent="0.25">
      <c r="B557" s="39" t="s">
        <v>1291</v>
      </c>
    </row>
    <row r="558" spans="1:2" x14ac:dyDescent="0.25">
      <c r="B558" s="41"/>
    </row>
    <row r="559" spans="1:2" x14ac:dyDescent="0.25">
      <c r="B559" s="41" t="s">
        <v>428</v>
      </c>
    </row>
    <row r="560" spans="1:2" x14ac:dyDescent="0.25">
      <c r="B560" s="41" t="s">
        <v>1292</v>
      </c>
    </row>
    <row r="561" spans="1:2" x14ac:dyDescent="0.25">
      <c r="B561" s="41" t="s">
        <v>429</v>
      </c>
    </row>
    <row r="562" spans="1:2" x14ac:dyDescent="0.25">
      <c r="B562" s="41" t="s">
        <v>430</v>
      </c>
    </row>
    <row r="563" spans="1:2" x14ac:dyDescent="0.25">
      <c r="A563" s="35"/>
    </row>
    <row r="564" spans="1:2" x14ac:dyDescent="0.25">
      <c r="A564" s="35">
        <v>52</v>
      </c>
      <c r="B564" s="36" t="s">
        <v>431</v>
      </c>
    </row>
    <row r="565" spans="1:2" x14ac:dyDescent="0.25">
      <c r="A565" s="20"/>
    </row>
    <row r="566" spans="1:2" x14ac:dyDescent="0.25">
      <c r="A566" s="35">
        <v>521</v>
      </c>
      <c r="B566" s="36" t="s">
        <v>432</v>
      </c>
    </row>
    <row r="567" spans="1:2" x14ac:dyDescent="0.25">
      <c r="B567" s="40" t="s">
        <v>433</v>
      </c>
    </row>
    <row r="568" spans="1:2" x14ac:dyDescent="0.25">
      <c r="B568" s="39" t="s">
        <v>434</v>
      </c>
    </row>
    <row r="569" spans="1:2" x14ac:dyDescent="0.25">
      <c r="B569" s="39" t="s">
        <v>435</v>
      </c>
    </row>
    <row r="570" spans="1:2" x14ac:dyDescent="0.25">
      <c r="B570" s="39" t="s">
        <v>436</v>
      </c>
    </row>
    <row r="571" spans="1:2" x14ac:dyDescent="0.25">
      <c r="B571" s="39" t="s">
        <v>437</v>
      </c>
    </row>
    <row r="572" spans="1:2" x14ac:dyDescent="0.25">
      <c r="B572" s="39" t="s">
        <v>438</v>
      </c>
    </row>
    <row r="573" spans="1:2" x14ac:dyDescent="0.25">
      <c r="B573" s="39" t="s">
        <v>439</v>
      </c>
    </row>
    <row r="574" spans="1:2" x14ac:dyDescent="0.25">
      <c r="A574" s="20"/>
    </row>
    <row r="575" spans="1:2" x14ac:dyDescent="0.25">
      <c r="A575" s="35">
        <v>522</v>
      </c>
      <c r="B575" s="36" t="s">
        <v>440</v>
      </c>
    </row>
    <row r="576" spans="1:2" x14ac:dyDescent="0.25">
      <c r="B576" s="39" t="s">
        <v>441</v>
      </c>
    </row>
    <row r="577" spans="1:2" x14ac:dyDescent="0.25">
      <c r="B577" s="39" t="s">
        <v>1293</v>
      </c>
    </row>
    <row r="578" spans="1:2" x14ac:dyDescent="0.25">
      <c r="B578" s="39" t="s">
        <v>1294</v>
      </c>
    </row>
    <row r="579" spans="1:2" x14ac:dyDescent="0.25">
      <c r="B579" s="39"/>
    </row>
    <row r="580" spans="1:2" x14ac:dyDescent="0.25">
      <c r="B580" s="41" t="s">
        <v>442</v>
      </c>
    </row>
    <row r="581" spans="1:2" x14ac:dyDescent="0.25">
      <c r="B581" s="41" t="s">
        <v>443</v>
      </c>
    </row>
    <row r="582" spans="1:2" x14ac:dyDescent="0.25">
      <c r="A582" s="35"/>
    </row>
    <row r="583" spans="1:2" x14ac:dyDescent="0.25">
      <c r="A583" s="35">
        <v>523</v>
      </c>
      <c r="B583" s="36" t="s">
        <v>444</v>
      </c>
    </row>
    <row r="584" spans="1:2" x14ac:dyDescent="0.25">
      <c r="B584" s="39" t="s">
        <v>445</v>
      </c>
    </row>
    <row r="585" spans="1:2" x14ac:dyDescent="0.25">
      <c r="B585" s="39" t="s">
        <v>446</v>
      </c>
    </row>
    <row r="586" spans="1:2" x14ac:dyDescent="0.25">
      <c r="B586" s="39" t="s">
        <v>447</v>
      </c>
    </row>
    <row r="587" spans="1:2" x14ac:dyDescent="0.25">
      <c r="B587" s="39" t="s">
        <v>448</v>
      </c>
    </row>
    <row r="588" spans="1:2" x14ac:dyDescent="0.25">
      <c r="B588" s="39" t="s">
        <v>449</v>
      </c>
    </row>
    <row r="589" spans="1:2" x14ac:dyDescent="0.25">
      <c r="A589" s="20"/>
    </row>
    <row r="590" spans="1:2" x14ac:dyDescent="0.25">
      <c r="A590" s="35">
        <v>524</v>
      </c>
      <c r="B590" s="36" t="s">
        <v>450</v>
      </c>
    </row>
    <row r="591" spans="1:2" x14ac:dyDescent="0.25">
      <c r="B591" s="39" t="s">
        <v>1295</v>
      </c>
    </row>
    <row r="592" spans="1:2" x14ac:dyDescent="0.25">
      <c r="B592" s="39" t="s">
        <v>451</v>
      </c>
    </row>
    <row r="593" spans="1:2" x14ac:dyDescent="0.25">
      <c r="B593" s="39" t="s">
        <v>452</v>
      </c>
    </row>
    <row r="594" spans="1:2" x14ac:dyDescent="0.25">
      <c r="B594" s="39" t="s">
        <v>453</v>
      </c>
    </row>
    <row r="595" spans="1:2" x14ac:dyDescent="0.25">
      <c r="B595" s="39" t="s">
        <v>454</v>
      </c>
    </row>
    <row r="596" spans="1:2" x14ac:dyDescent="0.25">
      <c r="B596" s="39" t="s">
        <v>455</v>
      </c>
    </row>
    <row r="597" spans="1:2" x14ac:dyDescent="0.25">
      <c r="B597" s="39" t="s">
        <v>456</v>
      </c>
    </row>
    <row r="598" spans="1:2" x14ac:dyDescent="0.25">
      <c r="B598" s="39"/>
    </row>
    <row r="599" spans="1:2" x14ac:dyDescent="0.25">
      <c r="B599" s="41" t="s">
        <v>457</v>
      </c>
    </row>
    <row r="600" spans="1:2" x14ac:dyDescent="0.25">
      <c r="A600" s="35">
        <v>525</v>
      </c>
      <c r="B600" s="36" t="s">
        <v>458</v>
      </c>
    </row>
    <row r="601" spans="1:2" x14ac:dyDescent="0.25">
      <c r="B601" s="39" t="s">
        <v>459</v>
      </c>
    </row>
    <row r="602" spans="1:2" x14ac:dyDescent="0.25">
      <c r="B602" s="39" t="s">
        <v>460</v>
      </c>
    </row>
    <row r="603" spans="1:2" x14ac:dyDescent="0.25">
      <c r="B603" s="39" t="s">
        <v>461</v>
      </c>
    </row>
    <row r="604" spans="1:2" x14ac:dyDescent="0.25">
      <c r="B604" s="39" t="s">
        <v>462</v>
      </c>
    </row>
    <row r="605" spans="1:2" x14ac:dyDescent="0.25">
      <c r="B605" s="39" t="s">
        <v>1296</v>
      </c>
    </row>
    <row r="606" spans="1:2" x14ac:dyDescent="0.25">
      <c r="B606" s="39" t="s">
        <v>463</v>
      </c>
    </row>
    <row r="607" spans="1:2" x14ac:dyDescent="0.25">
      <c r="B607" s="41"/>
    </row>
    <row r="608" spans="1:2" x14ac:dyDescent="0.25">
      <c r="B608" s="41" t="s">
        <v>464</v>
      </c>
    </row>
    <row r="609" spans="1:2" x14ac:dyDescent="0.25">
      <c r="A609" s="20"/>
    </row>
    <row r="610" spans="1:2" x14ac:dyDescent="0.25">
      <c r="A610" s="35">
        <v>526</v>
      </c>
      <c r="B610" s="36" t="s">
        <v>465</v>
      </c>
    </row>
    <row r="611" spans="1:2" x14ac:dyDescent="0.25">
      <c r="B611" s="39" t="s">
        <v>466</v>
      </c>
    </row>
    <row r="612" spans="1:2" x14ac:dyDescent="0.25">
      <c r="B612" s="39" t="s">
        <v>467</v>
      </c>
    </row>
    <row r="613" spans="1:2" x14ac:dyDescent="0.25">
      <c r="B613" s="39" t="s">
        <v>468</v>
      </c>
    </row>
    <row r="614" spans="1:2" x14ac:dyDescent="0.25">
      <c r="B614" s="39" t="s">
        <v>469</v>
      </c>
    </row>
    <row r="615" spans="1:2" x14ac:dyDescent="0.25">
      <c r="B615" s="39" t="s">
        <v>1297</v>
      </c>
    </row>
    <row r="616" spans="1:2" x14ac:dyDescent="0.25">
      <c r="B616" s="39" t="s">
        <v>470</v>
      </c>
    </row>
    <row r="617" spans="1:2" x14ac:dyDescent="0.25">
      <c r="B617" s="39" t="s">
        <v>471</v>
      </c>
    </row>
    <row r="618" spans="1:2" x14ac:dyDescent="0.25">
      <c r="B618" s="39"/>
    </row>
    <row r="619" spans="1:2" x14ac:dyDescent="0.25">
      <c r="B619" s="41" t="s">
        <v>472</v>
      </c>
    </row>
    <row r="620" spans="1:2" x14ac:dyDescent="0.25">
      <c r="B620" s="39"/>
    </row>
    <row r="621" spans="1:2" x14ac:dyDescent="0.25">
      <c r="A621" s="35">
        <v>527</v>
      </c>
      <c r="B621" s="36" t="s">
        <v>473</v>
      </c>
    </row>
    <row r="622" spans="1:2" x14ac:dyDescent="0.25">
      <c r="B622" s="39" t="s">
        <v>474</v>
      </c>
    </row>
    <row r="623" spans="1:2" x14ac:dyDescent="0.25">
      <c r="B623" s="39" t="s">
        <v>475</v>
      </c>
    </row>
    <row r="624" spans="1:2" x14ac:dyDescent="0.25">
      <c r="B624" s="39" t="s">
        <v>476</v>
      </c>
    </row>
    <row r="625" spans="1:2" x14ac:dyDescent="0.25">
      <c r="B625" s="39" t="s">
        <v>477</v>
      </c>
    </row>
    <row r="626" spans="1:2" x14ac:dyDescent="0.25">
      <c r="B626" s="39" t="s">
        <v>1298</v>
      </c>
    </row>
    <row r="627" spans="1:2" x14ac:dyDescent="0.25">
      <c r="B627" s="39" t="s">
        <v>1299</v>
      </c>
    </row>
    <row r="628" spans="1:2" x14ac:dyDescent="0.25">
      <c r="B628" s="39" t="s">
        <v>478</v>
      </c>
    </row>
    <row r="629" spans="1:2" x14ac:dyDescent="0.25">
      <c r="B629" s="39"/>
    </row>
    <row r="630" spans="1:2" x14ac:dyDescent="0.25">
      <c r="B630" s="41" t="s">
        <v>479</v>
      </c>
    </row>
    <row r="631" spans="1:2" x14ac:dyDescent="0.25">
      <c r="B631" s="41" t="s">
        <v>480</v>
      </c>
    </row>
    <row r="632" spans="1:2" x14ac:dyDescent="0.25">
      <c r="A632" s="35"/>
    </row>
    <row r="633" spans="1:2" x14ac:dyDescent="0.25">
      <c r="A633" s="35">
        <v>528</v>
      </c>
      <c r="B633" s="36" t="s">
        <v>481</v>
      </c>
    </row>
    <row r="634" spans="1:2" x14ac:dyDescent="0.25">
      <c r="B634" s="39" t="s">
        <v>482</v>
      </c>
    </row>
    <row r="635" spans="1:2" x14ac:dyDescent="0.25">
      <c r="B635" s="39" t="s">
        <v>1300</v>
      </c>
    </row>
    <row r="636" spans="1:2" x14ac:dyDescent="0.25">
      <c r="B636" s="39"/>
    </row>
    <row r="637" spans="1:2" x14ac:dyDescent="0.25">
      <c r="B637" s="41" t="s">
        <v>483</v>
      </c>
    </row>
    <row r="638" spans="1:2" x14ac:dyDescent="0.25">
      <c r="A638" s="20"/>
    </row>
    <row r="639" spans="1:2" x14ac:dyDescent="0.25">
      <c r="A639" s="35">
        <v>53</v>
      </c>
      <c r="B639" s="36" t="s">
        <v>484</v>
      </c>
    </row>
    <row r="640" spans="1:2" x14ac:dyDescent="0.25">
      <c r="A640" s="20"/>
    </row>
    <row r="641" spans="1:2" x14ac:dyDescent="0.25">
      <c r="A641" s="35">
        <v>531</v>
      </c>
      <c r="B641" s="36" t="s">
        <v>485</v>
      </c>
    </row>
    <row r="642" spans="1:2" x14ac:dyDescent="0.25">
      <c r="B642" s="39" t="s">
        <v>486</v>
      </c>
    </row>
    <row r="643" spans="1:2" x14ac:dyDescent="0.25">
      <c r="B643" s="39" t="s">
        <v>487</v>
      </c>
    </row>
    <row r="644" spans="1:2" x14ac:dyDescent="0.25">
      <c r="B644" s="39" t="s">
        <v>488</v>
      </c>
    </row>
    <row r="645" spans="1:2" x14ac:dyDescent="0.25">
      <c r="B645" s="39" t="s">
        <v>489</v>
      </c>
    </row>
    <row r="646" spans="1:2" x14ac:dyDescent="0.25">
      <c r="B646" s="39" t="s">
        <v>490</v>
      </c>
    </row>
    <row r="647" spans="1:2" x14ac:dyDescent="0.25">
      <c r="A647" s="20"/>
    </row>
    <row r="648" spans="1:2" x14ac:dyDescent="0.25">
      <c r="A648" s="35">
        <v>532</v>
      </c>
      <c r="B648" s="36" t="s">
        <v>491</v>
      </c>
    </row>
    <row r="649" spans="1:2" x14ac:dyDescent="0.25">
      <c r="B649" s="39" t="s">
        <v>492</v>
      </c>
    </row>
    <row r="650" spans="1:2" x14ac:dyDescent="0.25">
      <c r="B650" s="39" t="s">
        <v>493</v>
      </c>
    </row>
    <row r="651" spans="1:2" x14ac:dyDescent="0.25">
      <c r="A651" s="35"/>
    </row>
    <row r="652" spans="1:2" x14ac:dyDescent="0.25">
      <c r="A652" s="35">
        <v>533</v>
      </c>
      <c r="B652" s="36" t="s">
        <v>494</v>
      </c>
    </row>
    <row r="653" spans="1:2" x14ac:dyDescent="0.25">
      <c r="B653" s="39" t="s">
        <v>495</v>
      </c>
    </row>
    <row r="654" spans="1:2" x14ac:dyDescent="0.25">
      <c r="B654" s="39" t="s">
        <v>496</v>
      </c>
    </row>
    <row r="655" spans="1:2" x14ac:dyDescent="0.25">
      <c r="B655" s="39" t="s">
        <v>497</v>
      </c>
    </row>
    <row r="656" spans="1:2" x14ac:dyDescent="0.25">
      <c r="B656" s="39" t="s">
        <v>498</v>
      </c>
    </row>
    <row r="657" spans="1:2" x14ac:dyDescent="0.25">
      <c r="B657" s="39" t="s">
        <v>499</v>
      </c>
    </row>
    <row r="658" spans="1:2" x14ac:dyDescent="0.25">
      <c r="B658" s="39" t="s">
        <v>500</v>
      </c>
    </row>
    <row r="659" spans="1:2" x14ac:dyDescent="0.25">
      <c r="B659" s="39" t="s">
        <v>501</v>
      </c>
    </row>
    <row r="660" spans="1:2" x14ac:dyDescent="0.25">
      <c r="B660" s="39" t="s">
        <v>502</v>
      </c>
    </row>
    <row r="661" spans="1:2" x14ac:dyDescent="0.25">
      <c r="B661" s="39" t="s">
        <v>503</v>
      </c>
    </row>
    <row r="662" spans="1:2" x14ac:dyDescent="0.25">
      <c r="B662" s="39" t="s">
        <v>504</v>
      </c>
    </row>
    <row r="663" spans="1:2" x14ac:dyDescent="0.25">
      <c r="B663" s="39" t="s">
        <v>505</v>
      </c>
    </row>
    <row r="664" spans="1:2" x14ac:dyDescent="0.25">
      <c r="B664" s="39" t="s">
        <v>506</v>
      </c>
    </row>
    <row r="665" spans="1:2" x14ac:dyDescent="0.25">
      <c r="B665" s="39" t="s">
        <v>507</v>
      </c>
    </row>
    <row r="666" spans="1:2" x14ac:dyDescent="0.25">
      <c r="A666" s="20"/>
    </row>
    <row r="667" spans="1:2" x14ac:dyDescent="0.25">
      <c r="A667" s="35">
        <v>59</v>
      </c>
      <c r="B667" s="36" t="s">
        <v>508</v>
      </c>
    </row>
    <row r="668" spans="1:2" x14ac:dyDescent="0.25">
      <c r="A668" s="20"/>
    </row>
    <row r="669" spans="1:2" x14ac:dyDescent="0.25">
      <c r="A669" s="35">
        <v>591</v>
      </c>
      <c r="B669" s="36" t="s">
        <v>509</v>
      </c>
    </row>
    <row r="670" spans="1:2" x14ac:dyDescent="0.25">
      <c r="A670" s="44"/>
      <c r="B670" s="39" t="s">
        <v>1245</v>
      </c>
    </row>
    <row r="671" spans="1:2" x14ac:dyDescent="0.25">
      <c r="A671" s="44"/>
      <c r="B671" s="39" t="s">
        <v>510</v>
      </c>
    </row>
    <row r="672" spans="1:2" x14ac:dyDescent="0.25">
      <c r="A672" s="44"/>
      <c r="B672" s="39" t="s">
        <v>511</v>
      </c>
    </row>
    <row r="673" spans="1:2" x14ac:dyDescent="0.25">
      <c r="A673" s="20"/>
    </row>
    <row r="674" spans="1:2" x14ac:dyDescent="0.25">
      <c r="A674" s="35">
        <v>592</v>
      </c>
      <c r="B674" s="36" t="s">
        <v>512</v>
      </c>
    </row>
    <row r="675" spans="1:2" x14ac:dyDescent="0.25">
      <c r="B675" s="39" t="s">
        <v>513</v>
      </c>
    </row>
    <row r="676" spans="1:2" x14ac:dyDescent="0.25">
      <c r="B676" s="39" t="s">
        <v>514</v>
      </c>
    </row>
    <row r="677" spans="1:2" x14ac:dyDescent="0.25">
      <c r="B677" s="39" t="s">
        <v>515</v>
      </c>
    </row>
    <row r="678" spans="1:2" x14ac:dyDescent="0.25">
      <c r="B678" s="39" t="s">
        <v>516</v>
      </c>
    </row>
    <row r="679" spans="1:2" x14ac:dyDescent="0.25">
      <c r="B679" s="39" t="s">
        <v>517</v>
      </c>
    </row>
    <row r="680" spans="1:2" x14ac:dyDescent="0.25">
      <c r="B680" s="39" t="s">
        <v>518</v>
      </c>
    </row>
    <row r="681" spans="1:2" x14ac:dyDescent="0.25">
      <c r="B681" s="39" t="s">
        <v>519</v>
      </c>
    </row>
    <row r="682" spans="1:2" x14ac:dyDescent="0.25">
      <c r="B682" s="39" t="s">
        <v>520</v>
      </c>
    </row>
    <row r="683" spans="1:2" x14ac:dyDescent="0.25">
      <c r="A683" s="20"/>
    </row>
    <row r="684" spans="1:2" x14ac:dyDescent="0.25">
      <c r="A684" s="35">
        <v>593</v>
      </c>
      <c r="B684" s="36" t="s">
        <v>521</v>
      </c>
    </row>
    <row r="685" spans="1:2" x14ac:dyDescent="0.25">
      <c r="A685" s="44"/>
      <c r="B685" s="39" t="s">
        <v>522</v>
      </c>
    </row>
    <row r="686" spans="1:2" x14ac:dyDescent="0.25">
      <c r="A686" s="44"/>
      <c r="B686" s="39" t="s">
        <v>523</v>
      </c>
    </row>
    <row r="687" spans="1:2" x14ac:dyDescent="0.25">
      <c r="A687" s="44"/>
      <c r="B687" s="39" t="s">
        <v>524</v>
      </c>
    </row>
    <row r="688" spans="1:2" x14ac:dyDescent="0.25">
      <c r="A688" s="44"/>
      <c r="B688" s="39" t="s">
        <v>525</v>
      </c>
    </row>
    <row r="689" spans="1:2" x14ac:dyDescent="0.25">
      <c r="A689" s="20"/>
    </row>
    <row r="690" spans="1:2" x14ac:dyDescent="0.25">
      <c r="A690" s="35">
        <v>594</v>
      </c>
      <c r="B690" s="36" t="s">
        <v>526</v>
      </c>
    </row>
    <row r="691" spans="1:2" x14ac:dyDescent="0.25">
      <c r="B691" s="39" t="s">
        <v>527</v>
      </c>
    </row>
    <row r="692" spans="1:2" x14ac:dyDescent="0.25">
      <c r="B692" s="39" t="s">
        <v>528</v>
      </c>
    </row>
    <row r="693" spans="1:2" x14ac:dyDescent="0.25">
      <c r="B693" s="39" t="s">
        <v>529</v>
      </c>
    </row>
    <row r="694" spans="1:2" x14ac:dyDescent="0.25">
      <c r="B694" s="39" t="s">
        <v>530</v>
      </c>
    </row>
    <row r="695" spans="1:2" x14ac:dyDescent="0.25">
      <c r="B695" s="39" t="s">
        <v>531</v>
      </c>
    </row>
    <row r="696" spans="1:2" x14ac:dyDescent="0.25">
      <c r="B696" s="39" t="s">
        <v>532</v>
      </c>
    </row>
    <row r="697" spans="1:2" x14ac:dyDescent="0.25">
      <c r="B697" s="39" t="s">
        <v>533</v>
      </c>
    </row>
    <row r="698" spans="1:2" x14ac:dyDescent="0.25">
      <c r="B698" s="39" t="s">
        <v>1301</v>
      </c>
    </row>
    <row r="699" spans="1:2" x14ac:dyDescent="0.25">
      <c r="B699" s="39" t="s">
        <v>534</v>
      </c>
    </row>
    <row r="700" spans="1:2" x14ac:dyDescent="0.25">
      <c r="B700" s="39" t="s">
        <v>535</v>
      </c>
    </row>
    <row r="701" spans="1:2" x14ac:dyDescent="0.25">
      <c r="B701" s="39" t="s">
        <v>1302</v>
      </c>
    </row>
    <row r="702" spans="1:2" x14ac:dyDescent="0.25">
      <c r="B702" s="39" t="s">
        <v>536</v>
      </c>
    </row>
    <row r="703" spans="1:2" x14ac:dyDescent="0.25">
      <c r="B703" s="39"/>
    </row>
    <row r="704" spans="1:2" x14ac:dyDescent="0.25">
      <c r="B704" s="41" t="s">
        <v>537</v>
      </c>
    </row>
    <row r="705" spans="1:2" x14ac:dyDescent="0.25">
      <c r="B705" s="41" t="s">
        <v>538</v>
      </c>
    </row>
    <row r="706" spans="1:2" x14ac:dyDescent="0.25">
      <c r="B706" s="39"/>
    </row>
    <row r="707" spans="1:2" x14ac:dyDescent="0.25">
      <c r="A707" s="35">
        <v>599</v>
      </c>
      <c r="B707" s="36" t="s">
        <v>508</v>
      </c>
    </row>
    <row r="708" spans="1:2" x14ac:dyDescent="0.25">
      <c r="B708" s="39" t="s">
        <v>539</v>
      </c>
    </row>
    <row r="709" spans="1:2" x14ac:dyDescent="0.25">
      <c r="B709" s="39" t="s">
        <v>540</v>
      </c>
    </row>
    <row r="710" spans="1:2" x14ac:dyDescent="0.25">
      <c r="B710" s="39" t="s">
        <v>541</v>
      </c>
    </row>
    <row r="711" spans="1:2" x14ac:dyDescent="0.25">
      <c r="B711" s="39" t="s">
        <v>542</v>
      </c>
    </row>
    <row r="712" spans="1:2" x14ac:dyDescent="0.25">
      <c r="A712" s="20"/>
    </row>
    <row r="713" spans="1:2" x14ac:dyDescent="0.25">
      <c r="A713" s="33">
        <v>6</v>
      </c>
      <c r="B713" s="34" t="s">
        <v>543</v>
      </c>
    </row>
    <row r="714" spans="1:2" x14ac:dyDescent="0.25">
      <c r="A714" s="35"/>
    </row>
    <row r="715" spans="1:2" x14ac:dyDescent="0.25">
      <c r="A715" s="35">
        <v>61</v>
      </c>
      <c r="B715" s="36" t="s">
        <v>544</v>
      </c>
    </row>
    <row r="716" spans="1:2" x14ac:dyDescent="0.25">
      <c r="A716" s="35">
        <v>611</v>
      </c>
      <c r="B716" s="36" t="s">
        <v>545</v>
      </c>
    </row>
    <row r="717" spans="1:2" x14ac:dyDescent="0.25">
      <c r="B717" s="39" t="s">
        <v>546</v>
      </c>
    </row>
    <row r="718" spans="1:2" x14ac:dyDescent="0.25">
      <c r="B718" s="39" t="s">
        <v>547</v>
      </c>
    </row>
    <row r="719" spans="1:2" x14ac:dyDescent="0.25">
      <c r="B719" s="39" t="s">
        <v>548</v>
      </c>
    </row>
    <row r="720" spans="1:2" x14ac:dyDescent="0.25">
      <c r="B720" s="39" t="s">
        <v>549</v>
      </c>
    </row>
    <row r="721" spans="1:2" x14ac:dyDescent="0.25">
      <c r="B721" s="39" t="s">
        <v>550</v>
      </c>
    </row>
    <row r="722" spans="1:2" x14ac:dyDescent="0.25">
      <c r="B722" s="39" t="s">
        <v>551</v>
      </c>
    </row>
    <row r="723" spans="1:2" x14ac:dyDescent="0.25">
      <c r="B723" s="39" t="s">
        <v>552</v>
      </c>
    </row>
    <row r="724" spans="1:2" x14ac:dyDescent="0.25">
      <c r="B724" s="39" t="s">
        <v>553</v>
      </c>
    </row>
    <row r="725" spans="1:2" x14ac:dyDescent="0.25">
      <c r="B725" s="39" t="s">
        <v>1303</v>
      </c>
    </row>
    <row r="726" spans="1:2" x14ac:dyDescent="0.25">
      <c r="B726" s="39" t="s">
        <v>554</v>
      </c>
    </row>
    <row r="727" spans="1:2" x14ac:dyDescent="0.25">
      <c r="B727" s="39" t="s">
        <v>555</v>
      </c>
    </row>
    <row r="728" spans="1:2" x14ac:dyDescent="0.25">
      <c r="B728" s="39" t="s">
        <v>556</v>
      </c>
    </row>
    <row r="729" spans="1:2" x14ac:dyDescent="0.25">
      <c r="B729" s="39" t="s">
        <v>557</v>
      </c>
    </row>
    <row r="730" spans="1:2" x14ac:dyDescent="0.25">
      <c r="B730" s="39" t="s">
        <v>558</v>
      </c>
    </row>
    <row r="731" spans="1:2" x14ac:dyDescent="0.25">
      <c r="B731" s="39" t="s">
        <v>559</v>
      </c>
    </row>
    <row r="732" spans="1:2" x14ac:dyDescent="0.25">
      <c r="B732" s="39"/>
    </row>
    <row r="733" spans="1:2" x14ac:dyDescent="0.25">
      <c r="B733" s="41" t="s">
        <v>560</v>
      </c>
    </row>
    <row r="734" spans="1:2" x14ac:dyDescent="0.25">
      <c r="A734" s="20"/>
    </row>
    <row r="735" spans="1:2" x14ac:dyDescent="0.25">
      <c r="A735" s="35">
        <v>612</v>
      </c>
      <c r="B735" s="36" t="s">
        <v>561</v>
      </c>
    </row>
    <row r="736" spans="1:2" x14ac:dyDescent="0.25">
      <c r="B736" s="39" t="s">
        <v>562</v>
      </c>
    </row>
    <row r="737" spans="1:2" x14ac:dyDescent="0.25">
      <c r="B737" s="39" t="s">
        <v>563</v>
      </c>
    </row>
    <row r="738" spans="1:2" x14ac:dyDescent="0.25">
      <c r="B738" s="39" t="s">
        <v>564</v>
      </c>
    </row>
    <row r="739" spans="1:2" x14ac:dyDescent="0.25">
      <c r="B739" s="39" t="s">
        <v>565</v>
      </c>
    </row>
    <row r="740" spans="1:2" x14ac:dyDescent="0.25">
      <c r="B740" s="39" t="s">
        <v>566</v>
      </c>
    </row>
    <row r="741" spans="1:2" x14ac:dyDescent="0.25">
      <c r="B741" s="39" t="s">
        <v>1304</v>
      </c>
    </row>
    <row r="742" spans="1:2" x14ac:dyDescent="0.25">
      <c r="B742" s="41" t="s">
        <v>567</v>
      </c>
    </row>
    <row r="743" spans="1:2" x14ac:dyDescent="0.25">
      <c r="A743" s="20"/>
    </row>
    <row r="744" spans="1:2" x14ac:dyDescent="0.25">
      <c r="A744" s="35">
        <v>613</v>
      </c>
      <c r="B744" s="36" t="s">
        <v>568</v>
      </c>
    </row>
    <row r="745" spans="1:2" x14ac:dyDescent="0.25">
      <c r="B745" s="39" t="s">
        <v>569</v>
      </c>
    </row>
    <row r="746" spans="1:2" x14ac:dyDescent="0.25">
      <c r="B746" s="39" t="s">
        <v>570</v>
      </c>
    </row>
    <row r="747" spans="1:2" x14ac:dyDescent="0.25">
      <c r="A747" s="20" t="s">
        <v>234</v>
      </c>
    </row>
    <row r="748" spans="1:2" x14ac:dyDescent="0.25">
      <c r="A748" s="35">
        <v>62</v>
      </c>
      <c r="B748" s="36" t="s">
        <v>571</v>
      </c>
    </row>
    <row r="749" spans="1:2" x14ac:dyDescent="0.25">
      <c r="A749" s="20"/>
    </row>
    <row r="750" spans="1:2" x14ac:dyDescent="0.25">
      <c r="A750" s="35">
        <v>621</v>
      </c>
      <c r="B750" s="36" t="s">
        <v>571</v>
      </c>
    </row>
    <row r="751" spans="1:2" x14ac:dyDescent="0.25">
      <c r="B751" s="39" t="s">
        <v>572</v>
      </c>
    </row>
    <row r="752" spans="1:2" x14ac:dyDescent="0.25">
      <c r="B752" s="39" t="s">
        <v>573</v>
      </c>
    </row>
    <row r="753" spans="1:2" x14ac:dyDescent="0.25">
      <c r="B753" s="39" t="s">
        <v>574</v>
      </c>
    </row>
    <row r="754" spans="1:2" x14ac:dyDescent="0.25">
      <c r="A754" s="20"/>
    </row>
    <row r="755" spans="1:2" x14ac:dyDescent="0.25">
      <c r="A755" s="33">
        <v>7</v>
      </c>
      <c r="B755" s="34" t="s">
        <v>575</v>
      </c>
    </row>
    <row r="756" spans="1:2" x14ac:dyDescent="0.25">
      <c r="A756" s="35">
        <v>71</v>
      </c>
      <c r="B756" s="36" t="s">
        <v>575</v>
      </c>
    </row>
    <row r="757" spans="1:2" x14ac:dyDescent="0.25">
      <c r="A757" s="20"/>
    </row>
    <row r="758" spans="1:2" x14ac:dyDescent="0.25">
      <c r="A758" s="35">
        <v>711</v>
      </c>
      <c r="B758" s="36" t="s">
        <v>576</v>
      </c>
    </row>
    <row r="759" spans="1:2" x14ac:dyDescent="0.25">
      <c r="A759" s="44"/>
      <c r="B759" s="39" t="s">
        <v>577</v>
      </c>
    </row>
    <row r="760" spans="1:2" x14ac:dyDescent="0.25">
      <c r="A760" s="44"/>
      <c r="B760" s="39" t="s">
        <v>578</v>
      </c>
    </row>
    <row r="761" spans="1:2" x14ac:dyDescent="0.25">
      <c r="A761" s="20"/>
    </row>
    <row r="762" spans="1:2" x14ac:dyDescent="0.25">
      <c r="A762" s="35">
        <v>712</v>
      </c>
      <c r="B762" s="36" t="s">
        <v>579</v>
      </c>
    </row>
    <row r="763" spans="1:2" x14ac:dyDescent="0.25">
      <c r="B763" s="39" t="s">
        <v>580</v>
      </c>
    </row>
    <row r="764" spans="1:2" x14ac:dyDescent="0.25">
      <c r="B764" s="39" t="s">
        <v>581</v>
      </c>
    </row>
    <row r="765" spans="1:2" x14ac:dyDescent="0.25">
      <c r="B765" s="39" t="s">
        <v>1305</v>
      </c>
    </row>
    <row r="766" spans="1:2" x14ac:dyDescent="0.25">
      <c r="B766" s="39" t="s">
        <v>582</v>
      </c>
    </row>
    <row r="767" spans="1:2" x14ac:dyDescent="0.25">
      <c r="B767" s="39" t="s">
        <v>583</v>
      </c>
    </row>
    <row r="768" spans="1:2" x14ac:dyDescent="0.25">
      <c r="B768" s="39" t="s">
        <v>584</v>
      </c>
    </row>
    <row r="769" spans="1:2" x14ac:dyDescent="0.25">
      <c r="B769" s="39" t="s">
        <v>585</v>
      </c>
    </row>
    <row r="770" spans="1:2" x14ac:dyDescent="0.25">
      <c r="B770" s="39"/>
    </row>
    <row r="771" spans="1:2" x14ac:dyDescent="0.25">
      <c r="B771" s="41" t="s">
        <v>586</v>
      </c>
    </row>
    <row r="772" spans="1:2" x14ac:dyDescent="0.25">
      <c r="A772" s="20"/>
    </row>
    <row r="773" spans="1:2" x14ac:dyDescent="0.25">
      <c r="A773" s="35">
        <v>713</v>
      </c>
      <c r="B773" s="36" t="s">
        <v>587</v>
      </c>
    </row>
    <row r="774" spans="1:2" x14ac:dyDescent="0.25">
      <c r="A774" s="44"/>
      <c r="B774" s="39" t="s">
        <v>588</v>
      </c>
    </row>
    <row r="775" spans="1:2" x14ac:dyDescent="0.25">
      <c r="A775" s="44"/>
      <c r="B775" s="39" t="s">
        <v>589</v>
      </c>
    </row>
    <row r="776" spans="1:2" x14ac:dyDescent="0.25">
      <c r="A776" s="20"/>
    </row>
    <row r="777" spans="1:2" x14ac:dyDescent="0.25">
      <c r="A777" s="35">
        <v>714</v>
      </c>
      <c r="B777" s="36" t="s">
        <v>590</v>
      </c>
    </row>
    <row r="778" spans="1:2" x14ac:dyDescent="0.25">
      <c r="A778" s="44"/>
      <c r="B778" s="39" t="s">
        <v>591</v>
      </c>
    </row>
    <row r="779" spans="1:2" x14ac:dyDescent="0.25">
      <c r="A779" s="20"/>
    </row>
    <row r="780" spans="1:2" x14ac:dyDescent="0.25">
      <c r="A780" s="35">
        <v>715</v>
      </c>
      <c r="B780" s="36" t="s">
        <v>592</v>
      </c>
    </row>
    <row r="781" spans="1:2" x14ac:dyDescent="0.25">
      <c r="B781" s="39" t="s">
        <v>593</v>
      </c>
    </row>
    <row r="782" spans="1:2" x14ac:dyDescent="0.25">
      <c r="B782" s="39" t="s">
        <v>594</v>
      </c>
    </row>
    <row r="783" spans="1:2" x14ac:dyDescent="0.25">
      <c r="B783" s="39" t="s">
        <v>595</v>
      </c>
    </row>
    <row r="784" spans="1:2" x14ac:dyDescent="0.25">
      <c r="B784" s="39" t="s">
        <v>596</v>
      </c>
    </row>
    <row r="785" spans="1:2" x14ac:dyDescent="0.25">
      <c r="B785" s="39" t="s">
        <v>597</v>
      </c>
    </row>
    <row r="786" spans="1:2" x14ac:dyDescent="0.25">
      <c r="B786" s="39" t="s">
        <v>598</v>
      </c>
    </row>
    <row r="787" spans="1:2" x14ac:dyDescent="0.25">
      <c r="B787" s="39" t="s">
        <v>599</v>
      </c>
    </row>
    <row r="788" spans="1:2" x14ac:dyDescent="0.25">
      <c r="B788" s="39" t="s">
        <v>600</v>
      </c>
    </row>
    <row r="789" spans="1:2" x14ac:dyDescent="0.25">
      <c r="B789" s="39" t="s">
        <v>601</v>
      </c>
    </row>
    <row r="790" spans="1:2" x14ac:dyDescent="0.25">
      <c r="A790" s="20"/>
    </row>
    <row r="791" spans="1:2" x14ac:dyDescent="0.25">
      <c r="A791" s="35">
        <v>716</v>
      </c>
      <c r="B791" s="36" t="s">
        <v>602</v>
      </c>
    </row>
    <row r="792" spans="1:2" x14ac:dyDescent="0.25">
      <c r="A792" s="44"/>
      <c r="B792" s="39" t="s">
        <v>603</v>
      </c>
    </row>
    <row r="793" spans="1:2" x14ac:dyDescent="0.25">
      <c r="A793" s="44"/>
      <c r="B793" s="39" t="s">
        <v>604</v>
      </c>
    </row>
    <row r="794" spans="1:2" x14ac:dyDescent="0.25">
      <c r="A794" s="44"/>
      <c r="B794" s="39" t="s">
        <v>605</v>
      </c>
    </row>
    <row r="795" spans="1:2" x14ac:dyDescent="0.25">
      <c r="A795" s="20"/>
    </row>
    <row r="796" spans="1:2" x14ac:dyDescent="0.25">
      <c r="A796" s="35">
        <v>717</v>
      </c>
      <c r="B796" s="36" t="s">
        <v>606</v>
      </c>
    </row>
    <row r="797" spans="1:2" x14ac:dyDescent="0.25">
      <c r="A797" s="44"/>
      <c r="B797" s="39" t="s">
        <v>607</v>
      </c>
    </row>
    <row r="798" spans="1:2" x14ac:dyDescent="0.25">
      <c r="A798" s="44"/>
      <c r="B798" s="39" t="s">
        <v>608</v>
      </c>
    </row>
    <row r="799" spans="1:2" x14ac:dyDescent="0.25">
      <c r="A799" s="20"/>
    </row>
    <row r="800" spans="1:2" x14ac:dyDescent="0.25">
      <c r="A800" s="35">
        <v>719</v>
      </c>
      <c r="B800" s="36" t="s">
        <v>609</v>
      </c>
    </row>
    <row r="801" spans="1:2" x14ac:dyDescent="0.25">
      <c r="B801" s="39" t="s">
        <v>610</v>
      </c>
    </row>
    <row r="802" spans="1:2" x14ac:dyDescent="0.25">
      <c r="A802" s="20"/>
    </row>
    <row r="803" spans="1:2" x14ac:dyDescent="0.25">
      <c r="A803" s="33">
        <v>0</v>
      </c>
      <c r="B803" s="34" t="s">
        <v>611</v>
      </c>
    </row>
    <row r="804" spans="1:2" x14ac:dyDescent="0.25">
      <c r="A804" s="20"/>
    </row>
    <row r="805" spans="1:2" x14ac:dyDescent="0.25">
      <c r="A805" s="35">
        <v>1</v>
      </c>
      <c r="B805" s="36" t="s">
        <v>612</v>
      </c>
    </row>
    <row r="806" spans="1:2" x14ac:dyDescent="0.25">
      <c r="A806" s="35">
        <v>11</v>
      </c>
      <c r="B806" s="36" t="s">
        <v>613</v>
      </c>
    </row>
    <row r="807" spans="1:2" x14ac:dyDescent="0.25">
      <c r="B807" s="39" t="s">
        <v>614</v>
      </c>
    </row>
    <row r="808" spans="1:2" x14ac:dyDescent="0.25">
      <c r="B808" s="39" t="s">
        <v>615</v>
      </c>
    </row>
    <row r="809" spans="1:2" x14ac:dyDescent="0.25">
      <c r="B809" s="39" t="s">
        <v>616</v>
      </c>
    </row>
    <row r="810" spans="1:2" x14ac:dyDescent="0.25">
      <c r="A810" s="20"/>
    </row>
    <row r="811" spans="1:2" x14ac:dyDescent="0.25">
      <c r="A811" s="35">
        <v>2</v>
      </c>
      <c r="B811" s="36" t="s">
        <v>617</v>
      </c>
    </row>
    <row r="812" spans="1:2" x14ac:dyDescent="0.25">
      <c r="A812" s="35">
        <v>21</v>
      </c>
      <c r="B812" s="36" t="s">
        <v>618</v>
      </c>
    </row>
    <row r="813" spans="1:2" x14ac:dyDescent="0.25">
      <c r="B813" s="39" t="s">
        <v>619</v>
      </c>
    </row>
    <row r="814" spans="1:2" x14ac:dyDescent="0.25">
      <c r="A814" s="35"/>
    </row>
    <row r="815" spans="1:2" x14ac:dyDescent="0.25">
      <c r="A815" s="45"/>
    </row>
    <row r="817" spans="1:1" x14ac:dyDescent="0.25">
      <c r="A817" s="20"/>
    </row>
    <row r="819" spans="1:1" x14ac:dyDescent="0.25">
      <c r="A819" s="20"/>
    </row>
    <row r="821" spans="1:1" x14ac:dyDescent="0.25">
      <c r="A821" s="20"/>
    </row>
    <row r="823" spans="1:1" x14ac:dyDescent="0.25">
      <c r="A823" s="20"/>
    </row>
    <row r="825" spans="1:1" x14ac:dyDescent="0.25">
      <c r="A825" s="2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40"/>
  <sheetViews>
    <sheetView workbookViewId="0">
      <selection activeCell="K20" sqref="K20"/>
    </sheetView>
  </sheetViews>
  <sheetFormatPr defaultColWidth="11.42578125" defaultRowHeight="15" x14ac:dyDescent="0.25"/>
  <cols>
    <col min="1" max="16384" width="11.42578125" style="25"/>
  </cols>
  <sheetData>
    <row r="3" spans="1:7" ht="19.5" x14ac:dyDescent="0.4">
      <c r="A3" s="48"/>
      <c r="B3" s="48"/>
      <c r="C3" s="48"/>
      <c r="D3" s="48"/>
      <c r="E3" s="48"/>
      <c r="F3" s="48"/>
      <c r="G3" s="48"/>
    </row>
    <row r="4" spans="1:7" x14ac:dyDescent="0.25">
      <c r="A4" s="49"/>
      <c r="B4" s="49"/>
      <c r="C4" s="49"/>
      <c r="D4" s="49"/>
      <c r="E4" s="49"/>
      <c r="F4" s="49"/>
      <c r="G4" s="49"/>
    </row>
    <row r="5" spans="1:7" x14ac:dyDescent="0.25">
      <c r="A5" s="49"/>
      <c r="B5" s="49"/>
      <c r="C5" s="49"/>
      <c r="D5" s="49"/>
      <c r="E5" s="49"/>
      <c r="F5" s="49"/>
      <c r="G5" s="49"/>
    </row>
    <row r="6" spans="1:7" x14ac:dyDescent="0.25">
      <c r="A6" s="49"/>
      <c r="B6" s="49"/>
      <c r="C6" s="49"/>
      <c r="D6" s="49"/>
      <c r="E6" s="49"/>
      <c r="F6" s="49"/>
      <c r="G6" s="49"/>
    </row>
    <row r="15" spans="1:7" x14ac:dyDescent="0.25">
      <c r="A15" s="52" t="s">
        <v>1254</v>
      </c>
      <c r="B15" s="52"/>
      <c r="C15" s="52"/>
      <c r="D15" s="52"/>
      <c r="E15" s="52"/>
      <c r="F15" s="52"/>
      <c r="G15" s="52"/>
    </row>
    <row r="16" spans="1:7" x14ac:dyDescent="0.25">
      <c r="A16" s="52"/>
      <c r="B16" s="52"/>
      <c r="C16" s="52"/>
      <c r="D16" s="52"/>
      <c r="E16" s="52"/>
      <c r="F16" s="52"/>
      <c r="G16" s="52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52"/>
      <c r="B18" s="52"/>
      <c r="C18" s="52"/>
      <c r="D18" s="52"/>
      <c r="E18" s="52"/>
      <c r="F18" s="52"/>
      <c r="G18" s="52"/>
    </row>
    <row r="19" spans="1:7" ht="20.25" x14ac:dyDescent="0.3">
      <c r="A19" s="53"/>
      <c r="B19" s="54"/>
      <c r="C19" s="54"/>
      <c r="D19" s="54"/>
      <c r="E19" s="54"/>
      <c r="F19" s="54"/>
      <c r="G19" s="54"/>
    </row>
    <row r="21" spans="1:7" ht="20.25" x14ac:dyDescent="0.3">
      <c r="A21" s="53"/>
      <c r="B21" s="54"/>
      <c r="C21" s="54"/>
      <c r="D21" s="54"/>
      <c r="E21" s="54"/>
      <c r="F21" s="54"/>
      <c r="G21" s="54"/>
    </row>
    <row r="23" spans="1:7" x14ac:dyDescent="0.25">
      <c r="B23" s="55"/>
      <c r="C23" s="55"/>
      <c r="D23" s="55"/>
      <c r="E23" s="55"/>
      <c r="F23" s="55"/>
    </row>
    <row r="24" spans="1:7" x14ac:dyDescent="0.25">
      <c r="B24" s="55"/>
      <c r="C24" s="55"/>
      <c r="D24" s="55"/>
      <c r="E24" s="55"/>
      <c r="F24" s="55"/>
    </row>
    <row r="25" spans="1:7" x14ac:dyDescent="0.25">
      <c r="B25" s="55"/>
      <c r="C25" s="55"/>
      <c r="D25" s="55"/>
      <c r="E25" s="55"/>
      <c r="F25" s="55"/>
    </row>
    <row r="26" spans="1:7" x14ac:dyDescent="0.25">
      <c r="B26" s="55"/>
      <c r="C26" s="55"/>
      <c r="D26" s="55"/>
      <c r="E26" s="55"/>
      <c r="F26" s="55"/>
    </row>
    <row r="27" spans="1:7" x14ac:dyDescent="0.25">
      <c r="B27" s="55"/>
      <c r="C27" s="55"/>
      <c r="D27" s="55"/>
      <c r="E27" s="55"/>
      <c r="F27" s="55"/>
    </row>
    <row r="28" spans="1:7" x14ac:dyDescent="0.25">
      <c r="B28" s="55"/>
      <c r="C28" s="55"/>
      <c r="D28" s="55"/>
      <c r="E28" s="55"/>
      <c r="F28" s="55"/>
    </row>
    <row r="39" spans="1:7" x14ac:dyDescent="0.25">
      <c r="A39" s="46"/>
      <c r="B39" s="46"/>
      <c r="C39" s="46"/>
      <c r="D39" s="46"/>
      <c r="E39" s="46"/>
      <c r="F39" s="46"/>
      <c r="G39" s="46"/>
    </row>
    <row r="40" spans="1:7" x14ac:dyDescent="0.25">
      <c r="A40" s="46"/>
      <c r="B40" s="46"/>
      <c r="C40" s="46"/>
      <c r="D40" s="46"/>
      <c r="E40" s="46"/>
      <c r="F40" s="46"/>
      <c r="G40" s="46"/>
    </row>
  </sheetData>
  <mergeCells count="7">
    <mergeCell ref="A39:G40"/>
    <mergeCell ref="A3:G3"/>
    <mergeCell ref="A4:G6"/>
    <mergeCell ref="A15:G18"/>
    <mergeCell ref="A19:G19"/>
    <mergeCell ref="A21:G21"/>
    <mergeCell ref="B23:F2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557"/>
  <sheetViews>
    <sheetView topLeftCell="A541" zoomScale="130" zoomScaleNormal="130" workbookViewId="0">
      <selection activeCell="B556" sqref="B556"/>
    </sheetView>
  </sheetViews>
  <sheetFormatPr defaultColWidth="11.42578125" defaultRowHeight="15" x14ac:dyDescent="0.25"/>
  <cols>
    <col min="1" max="1" width="8.85546875" style="16" customWidth="1"/>
    <col min="2" max="2" width="65" customWidth="1"/>
  </cols>
  <sheetData>
    <row r="2" spans="1:2" x14ac:dyDescent="0.25">
      <c r="A2" s="27">
        <v>1</v>
      </c>
      <c r="B2" s="28" t="s">
        <v>0</v>
      </c>
    </row>
    <row r="3" spans="1:2" x14ac:dyDescent="0.25">
      <c r="A3" s="17"/>
    </row>
    <row r="4" spans="1:2" x14ac:dyDescent="0.25">
      <c r="A4" s="13">
        <v>11</v>
      </c>
      <c r="B4" s="2" t="s">
        <v>620</v>
      </c>
    </row>
    <row r="5" spans="1:2" x14ac:dyDescent="0.25">
      <c r="A5" s="17"/>
    </row>
    <row r="6" spans="1:2" x14ac:dyDescent="0.25">
      <c r="A6" s="13">
        <v>111</v>
      </c>
      <c r="B6" s="2" t="s">
        <v>621</v>
      </c>
    </row>
    <row r="7" spans="1:2" x14ac:dyDescent="0.25">
      <c r="B7" s="9" t="s">
        <v>622</v>
      </c>
    </row>
    <row r="8" spans="1:2" x14ac:dyDescent="0.25">
      <c r="B8" s="9" t="s">
        <v>623</v>
      </c>
    </row>
    <row r="9" spans="1:2" x14ac:dyDescent="0.25">
      <c r="A9" s="15"/>
    </row>
    <row r="10" spans="1:2" x14ac:dyDescent="0.25">
      <c r="A10" s="13">
        <v>112</v>
      </c>
      <c r="B10" s="2" t="s">
        <v>10</v>
      </c>
    </row>
    <row r="11" spans="1:2" x14ac:dyDescent="0.25">
      <c r="B11" s="9" t="s">
        <v>624</v>
      </c>
    </row>
    <row r="12" spans="1:2" x14ac:dyDescent="0.25">
      <c r="B12" s="9" t="s">
        <v>625</v>
      </c>
    </row>
    <row r="13" spans="1:2" x14ac:dyDescent="0.25">
      <c r="A13" s="17"/>
    </row>
    <row r="14" spans="1:2" x14ac:dyDescent="0.25">
      <c r="A14" s="13">
        <v>12</v>
      </c>
      <c r="B14" s="2" t="s">
        <v>626</v>
      </c>
    </row>
    <row r="15" spans="1:2" x14ac:dyDescent="0.25">
      <c r="A15" s="17"/>
    </row>
    <row r="16" spans="1:2" x14ac:dyDescent="0.25">
      <c r="A16" s="13">
        <v>121</v>
      </c>
      <c r="B16" s="2" t="s">
        <v>18</v>
      </c>
    </row>
    <row r="17" spans="1:2" x14ac:dyDescent="0.25">
      <c r="B17" s="9" t="s">
        <v>627</v>
      </c>
    </row>
    <row r="18" spans="1:2" x14ac:dyDescent="0.25">
      <c r="B18" s="9" t="s">
        <v>628</v>
      </c>
    </row>
    <row r="19" spans="1:2" x14ac:dyDescent="0.25">
      <c r="B19" s="9" t="s">
        <v>629</v>
      </c>
    </row>
    <row r="20" spans="1:2" x14ac:dyDescent="0.25">
      <c r="B20" s="9" t="s">
        <v>630</v>
      </c>
    </row>
    <row r="21" spans="1:2" x14ac:dyDescent="0.25">
      <c r="B21" s="9" t="s">
        <v>631</v>
      </c>
    </row>
    <row r="22" spans="1:2" x14ac:dyDescent="0.25">
      <c r="B22" s="9" t="s">
        <v>632</v>
      </c>
    </row>
    <row r="23" spans="1:2" x14ac:dyDescent="0.25">
      <c r="B23" s="9" t="s">
        <v>633</v>
      </c>
    </row>
    <row r="24" spans="1:2" x14ac:dyDescent="0.25">
      <c r="B24" s="9" t="s">
        <v>634</v>
      </c>
    </row>
    <row r="25" spans="1:2" x14ac:dyDescent="0.25">
      <c r="B25" s="9" t="s">
        <v>635</v>
      </c>
    </row>
    <row r="26" spans="1:2" x14ac:dyDescent="0.25">
      <c r="A26" s="15"/>
    </row>
    <row r="27" spans="1:2" x14ac:dyDescent="0.25">
      <c r="A27" s="13">
        <v>13</v>
      </c>
      <c r="B27" s="2" t="s">
        <v>75</v>
      </c>
    </row>
    <row r="28" spans="1:2" x14ac:dyDescent="0.25">
      <c r="A28" s="17"/>
    </row>
    <row r="29" spans="1:2" x14ac:dyDescent="0.25">
      <c r="A29" s="13">
        <v>131</v>
      </c>
      <c r="B29" s="2" t="s">
        <v>75</v>
      </c>
    </row>
    <row r="30" spans="1:2" x14ac:dyDescent="0.25">
      <c r="B30" s="9" t="s">
        <v>636</v>
      </c>
    </row>
    <row r="31" spans="1:2" x14ac:dyDescent="0.25">
      <c r="A31" s="19"/>
    </row>
    <row r="32" spans="1:2" x14ac:dyDescent="0.25">
      <c r="A32" s="13">
        <v>14</v>
      </c>
      <c r="B32" s="2" t="s">
        <v>81</v>
      </c>
    </row>
    <row r="33" spans="1:2" x14ac:dyDescent="0.25">
      <c r="A33" s="13"/>
    </row>
    <row r="34" spans="1:2" x14ac:dyDescent="0.25">
      <c r="A34" s="13">
        <v>141</v>
      </c>
      <c r="B34" s="2" t="s">
        <v>81</v>
      </c>
    </row>
    <row r="35" spans="1:2" x14ac:dyDescent="0.25">
      <c r="B35" s="9" t="s">
        <v>637</v>
      </c>
    </row>
    <row r="36" spans="1:2" x14ac:dyDescent="0.25">
      <c r="B36" s="9" t="s">
        <v>638</v>
      </c>
    </row>
    <row r="37" spans="1:2" x14ac:dyDescent="0.25">
      <c r="A37" s="19"/>
    </row>
    <row r="38" spans="1:2" x14ac:dyDescent="0.25">
      <c r="A38" s="13">
        <v>15</v>
      </c>
      <c r="B38" s="2" t="s">
        <v>83</v>
      </c>
    </row>
    <row r="39" spans="1:2" x14ac:dyDescent="0.25">
      <c r="A39" s="18"/>
    </row>
    <row r="40" spans="1:2" x14ac:dyDescent="0.25">
      <c r="A40" s="13">
        <v>151</v>
      </c>
      <c r="B40" s="2" t="s">
        <v>83</v>
      </c>
    </row>
    <row r="41" spans="1:2" x14ac:dyDescent="0.25">
      <c r="B41" s="9" t="s">
        <v>639</v>
      </c>
    </row>
    <row r="42" spans="1:2" x14ac:dyDescent="0.25">
      <c r="B42" s="9" t="s">
        <v>640</v>
      </c>
    </row>
    <row r="43" spans="1:2" x14ac:dyDescent="0.25">
      <c r="B43" s="9" t="s">
        <v>641</v>
      </c>
    </row>
    <row r="44" spans="1:2" x14ac:dyDescent="0.25">
      <c r="B44" s="9" t="s">
        <v>642</v>
      </c>
    </row>
    <row r="45" spans="1:2" x14ac:dyDescent="0.25">
      <c r="B45" s="9" t="s">
        <v>643</v>
      </c>
    </row>
    <row r="46" spans="1:2" x14ac:dyDescent="0.25">
      <c r="A46" s="20"/>
    </row>
    <row r="47" spans="1:2" x14ac:dyDescent="0.25">
      <c r="A47" s="13">
        <v>19</v>
      </c>
      <c r="B47" s="2" t="s">
        <v>108</v>
      </c>
    </row>
    <row r="48" spans="1:2" x14ac:dyDescent="0.25">
      <c r="A48" s="18"/>
    </row>
    <row r="49" spans="1:2" x14ac:dyDescent="0.25">
      <c r="A49" s="13">
        <v>199</v>
      </c>
      <c r="B49" s="2" t="s">
        <v>108</v>
      </c>
    </row>
    <row r="50" spans="1:2" x14ac:dyDescent="0.25">
      <c r="B50" s="9" t="s">
        <v>644</v>
      </c>
    </row>
    <row r="51" spans="1:2" x14ac:dyDescent="0.25">
      <c r="B51" s="9" t="s">
        <v>645</v>
      </c>
    </row>
    <row r="52" spans="1:2" x14ac:dyDescent="0.25">
      <c r="A52" s="12"/>
    </row>
    <row r="53" spans="1:2" x14ac:dyDescent="0.25">
      <c r="A53" s="27">
        <v>2</v>
      </c>
      <c r="B53" s="27" t="s">
        <v>646</v>
      </c>
    </row>
    <row r="54" spans="1:2" x14ac:dyDescent="0.25">
      <c r="A54" s="13"/>
    </row>
    <row r="55" spans="1:2" x14ac:dyDescent="0.25">
      <c r="A55" s="13">
        <v>21</v>
      </c>
      <c r="B55" s="2" t="s">
        <v>112</v>
      </c>
    </row>
    <row r="56" spans="1:2" x14ac:dyDescent="0.25">
      <c r="A56" s="13"/>
    </row>
    <row r="57" spans="1:2" x14ac:dyDescent="0.25">
      <c r="A57" s="13">
        <v>214</v>
      </c>
      <c r="B57" s="2" t="s">
        <v>126</v>
      </c>
    </row>
    <row r="58" spans="1:2" x14ac:dyDescent="0.25">
      <c r="B58" s="9" t="s">
        <v>647</v>
      </c>
    </row>
    <row r="59" spans="1:2" x14ac:dyDescent="0.25">
      <c r="B59" s="9" t="s">
        <v>648</v>
      </c>
    </row>
    <row r="60" spans="1:2" x14ac:dyDescent="0.25">
      <c r="B60" s="9" t="s">
        <v>649</v>
      </c>
    </row>
    <row r="61" spans="1:2" x14ac:dyDescent="0.25">
      <c r="A61" s="13"/>
    </row>
    <row r="62" spans="1:2" x14ac:dyDescent="0.25">
      <c r="A62" s="13">
        <v>215</v>
      </c>
      <c r="B62" s="2" t="s">
        <v>130</v>
      </c>
    </row>
    <row r="63" spans="1:2" x14ac:dyDescent="0.25">
      <c r="B63" s="9" t="s">
        <v>650</v>
      </c>
    </row>
    <row r="64" spans="1:2" x14ac:dyDescent="0.25">
      <c r="A64" s="13"/>
    </row>
    <row r="65" spans="1:2" x14ac:dyDescent="0.25">
      <c r="A65" s="13">
        <v>216</v>
      </c>
      <c r="B65" s="2" t="s">
        <v>133</v>
      </c>
    </row>
    <row r="66" spans="1:2" x14ac:dyDescent="0.25">
      <c r="B66" s="9" t="s">
        <v>651</v>
      </c>
    </row>
    <row r="67" spans="1:2" x14ac:dyDescent="0.25">
      <c r="B67" s="9" t="s">
        <v>652</v>
      </c>
    </row>
    <row r="68" spans="1:2" x14ac:dyDescent="0.25">
      <c r="B68" s="9" t="s">
        <v>653</v>
      </c>
    </row>
    <row r="69" spans="1:2" x14ac:dyDescent="0.25">
      <c r="B69" s="9" t="s">
        <v>654</v>
      </c>
    </row>
    <row r="70" spans="1:2" x14ac:dyDescent="0.25">
      <c r="A70" s="18"/>
    </row>
    <row r="71" spans="1:2" x14ac:dyDescent="0.25">
      <c r="A71" s="13">
        <v>22</v>
      </c>
      <c r="B71" s="2" t="s">
        <v>136</v>
      </c>
    </row>
    <row r="72" spans="1:2" x14ac:dyDescent="0.25">
      <c r="A72" s="13"/>
    </row>
    <row r="73" spans="1:2" x14ac:dyDescent="0.25">
      <c r="A73" s="13">
        <v>221</v>
      </c>
      <c r="B73" s="2" t="s">
        <v>655</v>
      </c>
    </row>
    <row r="74" spans="1:2" x14ac:dyDescent="0.25">
      <c r="B74" s="9" t="s">
        <v>656</v>
      </c>
    </row>
    <row r="75" spans="1:2" x14ac:dyDescent="0.25">
      <c r="B75" s="9" t="s">
        <v>657</v>
      </c>
    </row>
    <row r="76" spans="1:2" x14ac:dyDescent="0.25">
      <c r="B76" s="9" t="s">
        <v>658</v>
      </c>
    </row>
    <row r="77" spans="1:2" x14ac:dyDescent="0.25">
      <c r="A77" s="18"/>
    </row>
    <row r="78" spans="1:2" x14ac:dyDescent="0.25">
      <c r="A78" s="13">
        <v>222</v>
      </c>
      <c r="B78" s="2" t="s">
        <v>146</v>
      </c>
    </row>
    <row r="79" spans="1:2" x14ac:dyDescent="0.25">
      <c r="B79" s="9" t="s">
        <v>659</v>
      </c>
    </row>
    <row r="80" spans="1:2" x14ac:dyDescent="0.25">
      <c r="B80" s="9" t="s">
        <v>660</v>
      </c>
    </row>
    <row r="81" spans="2:2" x14ac:dyDescent="0.25">
      <c r="B81" s="9" t="s">
        <v>661</v>
      </c>
    </row>
    <row r="82" spans="2:2" x14ac:dyDescent="0.25">
      <c r="B82" s="9" t="s">
        <v>662</v>
      </c>
    </row>
    <row r="83" spans="2:2" x14ac:dyDescent="0.25">
      <c r="B83" s="9" t="s">
        <v>663</v>
      </c>
    </row>
    <row r="84" spans="2:2" x14ac:dyDescent="0.25">
      <c r="B84" s="9" t="s">
        <v>664</v>
      </c>
    </row>
    <row r="85" spans="2:2" x14ac:dyDescent="0.25">
      <c r="B85" s="9" t="s">
        <v>665</v>
      </c>
    </row>
    <row r="86" spans="2:2" x14ac:dyDescent="0.25">
      <c r="B86" s="9" t="s">
        <v>666</v>
      </c>
    </row>
    <row r="87" spans="2:2" x14ac:dyDescent="0.25">
      <c r="B87" s="9" t="s">
        <v>667</v>
      </c>
    </row>
    <row r="88" spans="2:2" x14ac:dyDescent="0.25">
      <c r="B88" s="9" t="s">
        <v>668</v>
      </c>
    </row>
    <row r="89" spans="2:2" x14ac:dyDescent="0.25">
      <c r="B89" s="9" t="s">
        <v>669</v>
      </c>
    </row>
    <row r="90" spans="2:2" x14ac:dyDescent="0.25">
      <c r="B90" s="9" t="s">
        <v>670</v>
      </c>
    </row>
    <row r="91" spans="2:2" x14ac:dyDescent="0.25">
      <c r="B91" s="9" t="s">
        <v>671</v>
      </c>
    </row>
    <row r="92" spans="2:2" x14ac:dyDescent="0.25">
      <c r="B92" s="9" t="s">
        <v>672</v>
      </c>
    </row>
    <row r="93" spans="2:2" x14ac:dyDescent="0.25">
      <c r="B93" s="9" t="s">
        <v>673</v>
      </c>
    </row>
    <row r="94" spans="2:2" x14ac:dyDescent="0.25">
      <c r="B94" s="9" t="s">
        <v>674</v>
      </c>
    </row>
    <row r="95" spans="2:2" x14ac:dyDescent="0.25">
      <c r="B95" s="9" t="s">
        <v>675</v>
      </c>
    </row>
    <row r="96" spans="2:2" x14ac:dyDescent="0.25">
      <c r="B96" s="9" t="s">
        <v>676</v>
      </c>
    </row>
    <row r="97" spans="1:2" x14ac:dyDescent="0.25">
      <c r="B97" s="9" t="s">
        <v>677</v>
      </c>
    </row>
    <row r="98" spans="1:2" x14ac:dyDescent="0.25">
      <c r="B98" s="9" t="s">
        <v>678</v>
      </c>
    </row>
    <row r="99" spans="1:2" x14ac:dyDescent="0.25">
      <c r="A99" s="12"/>
    </row>
    <row r="100" spans="1:2" x14ac:dyDescent="0.25">
      <c r="A100" s="13">
        <v>223</v>
      </c>
      <c r="B100" s="2" t="s">
        <v>159</v>
      </c>
    </row>
    <row r="101" spans="1:2" x14ac:dyDescent="0.25">
      <c r="B101" s="9" t="s">
        <v>679</v>
      </c>
    </row>
    <row r="102" spans="1:2" x14ac:dyDescent="0.25">
      <c r="B102" s="9" t="s">
        <v>680</v>
      </c>
    </row>
    <row r="103" spans="1:2" x14ac:dyDescent="0.25">
      <c r="A103" s="13"/>
    </row>
    <row r="104" spans="1:2" x14ac:dyDescent="0.25">
      <c r="A104" s="13">
        <v>224</v>
      </c>
      <c r="B104" s="2" t="s">
        <v>161</v>
      </c>
    </row>
    <row r="105" spans="1:2" x14ac:dyDescent="0.25">
      <c r="B105" s="9" t="s">
        <v>681</v>
      </c>
    </row>
    <row r="106" spans="1:2" x14ac:dyDescent="0.25">
      <c r="B106" s="9" t="s">
        <v>682</v>
      </c>
    </row>
    <row r="107" spans="1:2" x14ac:dyDescent="0.25">
      <c r="B107" s="9" t="s">
        <v>683</v>
      </c>
    </row>
    <row r="108" spans="1:2" x14ac:dyDescent="0.25">
      <c r="B108" s="9" t="s">
        <v>684</v>
      </c>
    </row>
    <row r="109" spans="1:2" x14ac:dyDescent="0.25">
      <c r="B109" s="9" t="s">
        <v>685</v>
      </c>
    </row>
    <row r="110" spans="1:2" x14ac:dyDescent="0.25">
      <c r="B110" s="9" t="s">
        <v>686</v>
      </c>
    </row>
    <row r="111" spans="1:2" x14ac:dyDescent="0.25">
      <c r="B111" s="9" t="s">
        <v>687</v>
      </c>
    </row>
    <row r="112" spans="1:2" x14ac:dyDescent="0.25">
      <c r="A112" s="13"/>
    </row>
    <row r="113" spans="1:2" x14ac:dyDescent="0.25">
      <c r="A113" s="13">
        <v>225</v>
      </c>
      <c r="B113" s="2" t="s">
        <v>172</v>
      </c>
    </row>
    <row r="114" spans="1:2" x14ac:dyDescent="0.25">
      <c r="B114" s="9" t="s">
        <v>688</v>
      </c>
    </row>
    <row r="115" spans="1:2" x14ac:dyDescent="0.25">
      <c r="B115" s="9" t="s">
        <v>689</v>
      </c>
    </row>
    <row r="116" spans="1:2" x14ac:dyDescent="0.25">
      <c r="B116" s="9" t="s">
        <v>690</v>
      </c>
    </row>
    <row r="117" spans="1:2" x14ac:dyDescent="0.25">
      <c r="A117" s="13"/>
    </row>
    <row r="118" spans="1:2" x14ac:dyDescent="0.25">
      <c r="A118" s="27">
        <v>3</v>
      </c>
      <c r="B118" s="27" t="s">
        <v>175</v>
      </c>
    </row>
    <row r="119" spans="1:2" s="30" customFormat="1" x14ac:dyDescent="0.25">
      <c r="A119" s="29"/>
      <c r="B119" s="29"/>
    </row>
    <row r="120" spans="1:2" x14ac:dyDescent="0.25">
      <c r="A120" s="13">
        <v>31</v>
      </c>
      <c r="B120" s="2" t="s">
        <v>691</v>
      </c>
    </row>
    <row r="121" spans="1:2" ht="9.75" customHeight="1" x14ac:dyDescent="0.25">
      <c r="A121" s="17"/>
    </row>
    <row r="122" spans="1:2" ht="23.25" customHeight="1" x14ac:dyDescent="0.25">
      <c r="A122" s="13">
        <v>311</v>
      </c>
      <c r="B122" s="2" t="s">
        <v>692</v>
      </c>
    </row>
    <row r="123" spans="1:2" x14ac:dyDescent="0.25">
      <c r="B123" s="9" t="s">
        <v>693</v>
      </c>
    </row>
    <row r="124" spans="1:2" x14ac:dyDescent="0.25">
      <c r="B124" s="9" t="s">
        <v>694</v>
      </c>
    </row>
    <row r="125" spans="1:2" x14ac:dyDescent="0.25">
      <c r="B125" s="9" t="s">
        <v>695</v>
      </c>
    </row>
    <row r="126" spans="1:2" x14ac:dyDescent="0.25">
      <c r="B126" s="9" t="s">
        <v>696</v>
      </c>
    </row>
    <row r="127" spans="1:2" x14ac:dyDescent="0.25">
      <c r="A127" s="19"/>
    </row>
    <row r="128" spans="1:2" x14ac:dyDescent="0.25">
      <c r="A128" s="13">
        <v>313</v>
      </c>
      <c r="B128" s="2" t="s">
        <v>183</v>
      </c>
    </row>
    <row r="129" spans="1:2" x14ac:dyDescent="0.25">
      <c r="B129" s="9" t="s">
        <v>697</v>
      </c>
    </row>
    <row r="130" spans="1:2" x14ac:dyDescent="0.25">
      <c r="A130" s="12"/>
    </row>
    <row r="131" spans="1:2" x14ac:dyDescent="0.25">
      <c r="A131" s="13">
        <v>32</v>
      </c>
      <c r="B131" s="2" t="s">
        <v>188</v>
      </c>
    </row>
    <row r="132" spans="1:2" x14ac:dyDescent="0.25">
      <c r="A132" s="18"/>
    </row>
    <row r="133" spans="1:2" x14ac:dyDescent="0.25">
      <c r="A133" s="13">
        <v>321</v>
      </c>
      <c r="B133" s="2" t="s">
        <v>188</v>
      </c>
    </row>
    <row r="134" spans="1:2" x14ac:dyDescent="0.25">
      <c r="B134" s="9" t="s">
        <v>698</v>
      </c>
    </row>
    <row r="135" spans="1:2" x14ac:dyDescent="0.25">
      <c r="B135" s="9" t="s">
        <v>699</v>
      </c>
    </row>
    <row r="136" spans="1:2" x14ac:dyDescent="0.25">
      <c r="B136" s="9" t="s">
        <v>700</v>
      </c>
    </row>
    <row r="137" spans="1:2" x14ac:dyDescent="0.25">
      <c r="B137" s="9" t="s">
        <v>701</v>
      </c>
    </row>
    <row r="138" spans="1:2" x14ac:dyDescent="0.25">
      <c r="B138" s="9" t="s">
        <v>702</v>
      </c>
    </row>
    <row r="139" spans="1:2" x14ac:dyDescent="0.25">
      <c r="B139" s="9" t="s">
        <v>703</v>
      </c>
    </row>
    <row r="140" spans="1:2" x14ac:dyDescent="0.25">
      <c r="B140" s="9" t="s">
        <v>704</v>
      </c>
    </row>
    <row r="141" spans="1:2" x14ac:dyDescent="0.25">
      <c r="B141" s="9" t="s">
        <v>705</v>
      </c>
    </row>
    <row r="142" spans="1:2" x14ac:dyDescent="0.25">
      <c r="B142" s="9" t="s">
        <v>706</v>
      </c>
    </row>
    <row r="143" spans="1:2" x14ac:dyDescent="0.25">
      <c r="B143" s="9" t="s">
        <v>707</v>
      </c>
    </row>
    <row r="144" spans="1:2" x14ac:dyDescent="0.25">
      <c r="B144" s="9" t="s">
        <v>708</v>
      </c>
    </row>
    <row r="145" spans="1:2" x14ac:dyDescent="0.25">
      <c r="B145" s="9" t="s">
        <v>709</v>
      </c>
    </row>
    <row r="146" spans="1:2" x14ac:dyDescent="0.25">
      <c r="A146" s="19"/>
    </row>
    <row r="147" spans="1:2" x14ac:dyDescent="0.25">
      <c r="A147" s="13">
        <v>322</v>
      </c>
      <c r="B147" s="2" t="s">
        <v>202</v>
      </c>
    </row>
    <row r="148" spans="1:2" x14ac:dyDescent="0.25">
      <c r="B148" s="9" t="s">
        <v>710</v>
      </c>
    </row>
    <row r="149" spans="1:2" x14ac:dyDescent="0.25">
      <c r="B149" s="9" t="s">
        <v>711</v>
      </c>
    </row>
    <row r="150" spans="1:2" x14ac:dyDescent="0.25">
      <c r="B150" s="9" t="s">
        <v>712</v>
      </c>
    </row>
    <row r="151" spans="1:2" x14ac:dyDescent="0.25">
      <c r="B151" s="9" t="s">
        <v>713</v>
      </c>
    </row>
    <row r="152" spans="1:2" x14ac:dyDescent="0.25">
      <c r="B152" s="9" t="s">
        <v>714</v>
      </c>
    </row>
    <row r="153" spans="1:2" x14ac:dyDescent="0.25">
      <c r="B153" s="9" t="s">
        <v>715</v>
      </c>
    </row>
    <row r="154" spans="1:2" x14ac:dyDescent="0.25">
      <c r="B154" s="9" t="s">
        <v>716</v>
      </c>
    </row>
    <row r="155" spans="1:2" x14ac:dyDescent="0.25">
      <c r="A155" s="19"/>
    </row>
    <row r="156" spans="1:2" x14ac:dyDescent="0.25">
      <c r="A156" s="13">
        <v>323</v>
      </c>
      <c r="B156" s="2" t="s">
        <v>717</v>
      </c>
    </row>
    <row r="157" spans="1:2" x14ac:dyDescent="0.25">
      <c r="B157" s="9" t="s">
        <v>718</v>
      </c>
    </row>
    <row r="158" spans="1:2" x14ac:dyDescent="0.25">
      <c r="B158" s="9" t="s">
        <v>719</v>
      </c>
    </row>
    <row r="159" spans="1:2" x14ac:dyDescent="0.25">
      <c r="B159" s="9" t="s">
        <v>720</v>
      </c>
    </row>
    <row r="160" spans="1:2" x14ac:dyDescent="0.25">
      <c r="A160" s="12"/>
    </row>
    <row r="161" spans="1:2" x14ac:dyDescent="0.25">
      <c r="A161" s="13">
        <v>33</v>
      </c>
      <c r="B161" s="2" t="s">
        <v>211</v>
      </c>
    </row>
    <row r="162" spans="1:2" x14ac:dyDescent="0.25">
      <c r="A162" s="19"/>
    </row>
    <row r="163" spans="1:2" x14ac:dyDescent="0.25">
      <c r="A163" s="13">
        <v>331</v>
      </c>
      <c r="B163" s="2" t="s">
        <v>721</v>
      </c>
    </row>
    <row r="164" spans="1:2" x14ac:dyDescent="0.25">
      <c r="B164" s="9" t="s">
        <v>722</v>
      </c>
    </row>
    <row r="165" spans="1:2" x14ac:dyDescent="0.25">
      <c r="B165" s="9" t="s">
        <v>723</v>
      </c>
    </row>
    <row r="166" spans="1:2" x14ac:dyDescent="0.25">
      <c r="B166" s="9" t="s">
        <v>724</v>
      </c>
    </row>
    <row r="167" spans="1:2" x14ac:dyDescent="0.25">
      <c r="B167" s="9" t="s">
        <v>725</v>
      </c>
    </row>
    <row r="168" spans="1:2" x14ac:dyDescent="0.25">
      <c r="B168" s="9" t="s">
        <v>726</v>
      </c>
    </row>
    <row r="169" spans="1:2" x14ac:dyDescent="0.25">
      <c r="B169" s="9" t="s">
        <v>727</v>
      </c>
    </row>
    <row r="170" spans="1:2" x14ac:dyDescent="0.25">
      <c r="B170" s="9" t="s">
        <v>728</v>
      </c>
    </row>
    <row r="171" spans="1:2" x14ac:dyDescent="0.25">
      <c r="B171" s="9" t="s">
        <v>729</v>
      </c>
    </row>
    <row r="172" spans="1:2" x14ac:dyDescent="0.25">
      <c r="B172" s="9" t="s">
        <v>730</v>
      </c>
    </row>
    <row r="173" spans="1:2" x14ac:dyDescent="0.25">
      <c r="B173" s="9" t="s">
        <v>731</v>
      </c>
    </row>
    <row r="174" spans="1:2" x14ac:dyDescent="0.25">
      <c r="B174" s="9" t="s">
        <v>732</v>
      </c>
    </row>
    <row r="175" spans="1:2" x14ac:dyDescent="0.25">
      <c r="B175" s="9" t="s">
        <v>733</v>
      </c>
    </row>
    <row r="176" spans="1:2" x14ac:dyDescent="0.25">
      <c r="B176" s="9" t="s">
        <v>734</v>
      </c>
    </row>
    <row r="177" spans="1:2" x14ac:dyDescent="0.25">
      <c r="B177" s="9" t="s">
        <v>735</v>
      </c>
    </row>
    <row r="178" spans="1:2" x14ac:dyDescent="0.25">
      <c r="B178" s="9" t="s">
        <v>736</v>
      </c>
    </row>
    <row r="179" spans="1:2" x14ac:dyDescent="0.25">
      <c r="B179" s="9" t="s">
        <v>737</v>
      </c>
    </row>
    <row r="180" spans="1:2" x14ac:dyDescent="0.25">
      <c r="B180" s="9" t="s">
        <v>738</v>
      </c>
    </row>
    <row r="181" spans="1:2" x14ac:dyDescent="0.25">
      <c r="B181" s="9" t="s">
        <v>739</v>
      </c>
    </row>
    <row r="182" spans="1:2" x14ac:dyDescent="0.25">
      <c r="B182" s="9" t="s">
        <v>740</v>
      </c>
    </row>
    <row r="183" spans="1:2" x14ac:dyDescent="0.25">
      <c r="B183" s="9" t="s">
        <v>741</v>
      </c>
    </row>
    <row r="184" spans="1:2" x14ac:dyDescent="0.25">
      <c r="B184" s="9" t="s">
        <v>742</v>
      </c>
    </row>
    <row r="185" spans="1:2" x14ac:dyDescent="0.25">
      <c r="B185" s="9" t="s">
        <v>743</v>
      </c>
    </row>
    <row r="186" spans="1:2" x14ac:dyDescent="0.25">
      <c r="B186" s="9" t="s">
        <v>744</v>
      </c>
    </row>
    <row r="187" spans="1:2" x14ac:dyDescent="0.25">
      <c r="B187" s="9" t="s">
        <v>745</v>
      </c>
    </row>
    <row r="188" spans="1:2" x14ac:dyDescent="0.25">
      <c r="B188" s="9" t="s">
        <v>746</v>
      </c>
    </row>
    <row r="189" spans="1:2" x14ac:dyDescent="0.25">
      <c r="B189" s="9" t="s">
        <v>747</v>
      </c>
    </row>
    <row r="190" spans="1:2" x14ac:dyDescent="0.25">
      <c r="B190" s="9" t="s">
        <v>748</v>
      </c>
    </row>
    <row r="191" spans="1:2" x14ac:dyDescent="0.25">
      <c r="A191" s="19"/>
    </row>
    <row r="192" spans="1:2" x14ac:dyDescent="0.25">
      <c r="A192" s="13">
        <v>332</v>
      </c>
      <c r="B192" s="10" t="s">
        <v>235</v>
      </c>
    </row>
    <row r="193" spans="2:2" x14ac:dyDescent="0.25">
      <c r="B193" s="9" t="s">
        <v>749</v>
      </c>
    </row>
    <row r="194" spans="2:2" x14ac:dyDescent="0.25">
      <c r="B194" s="9" t="s">
        <v>750</v>
      </c>
    </row>
    <row r="195" spans="2:2" x14ac:dyDescent="0.25">
      <c r="B195" s="9" t="s">
        <v>751</v>
      </c>
    </row>
    <row r="196" spans="2:2" x14ac:dyDescent="0.25">
      <c r="B196" s="9" t="s">
        <v>752</v>
      </c>
    </row>
    <row r="197" spans="2:2" x14ac:dyDescent="0.25">
      <c r="B197" s="9" t="s">
        <v>753</v>
      </c>
    </row>
    <row r="198" spans="2:2" x14ac:dyDescent="0.25">
      <c r="B198" s="9" t="s">
        <v>754</v>
      </c>
    </row>
    <row r="199" spans="2:2" x14ac:dyDescent="0.25">
      <c r="B199" s="9" t="s">
        <v>755</v>
      </c>
    </row>
    <row r="200" spans="2:2" x14ac:dyDescent="0.25">
      <c r="B200" s="9" t="s">
        <v>756</v>
      </c>
    </row>
    <row r="201" spans="2:2" x14ac:dyDescent="0.25">
      <c r="B201" s="9" t="s">
        <v>757</v>
      </c>
    </row>
    <row r="202" spans="2:2" x14ac:dyDescent="0.25">
      <c r="B202" s="9" t="s">
        <v>758</v>
      </c>
    </row>
    <row r="203" spans="2:2" x14ac:dyDescent="0.25">
      <c r="B203" s="9" t="s">
        <v>759</v>
      </c>
    </row>
    <row r="204" spans="2:2" x14ac:dyDescent="0.25">
      <c r="B204" s="9" t="s">
        <v>760</v>
      </c>
    </row>
    <row r="205" spans="2:2" x14ac:dyDescent="0.25">
      <c r="B205" s="9" t="s">
        <v>761</v>
      </c>
    </row>
    <row r="206" spans="2:2" x14ac:dyDescent="0.25">
      <c r="B206" s="9" t="s">
        <v>762</v>
      </c>
    </row>
    <row r="207" spans="2:2" x14ac:dyDescent="0.25">
      <c r="B207" s="9" t="s">
        <v>763</v>
      </c>
    </row>
    <row r="208" spans="2:2" x14ac:dyDescent="0.25">
      <c r="B208" s="9" t="s">
        <v>764</v>
      </c>
    </row>
    <row r="209" spans="1:2" x14ac:dyDescent="0.25">
      <c r="B209" s="9" t="s">
        <v>765</v>
      </c>
    </row>
    <row r="210" spans="1:2" x14ac:dyDescent="0.25">
      <c r="A210" s="19"/>
    </row>
    <row r="211" spans="1:2" x14ac:dyDescent="0.25">
      <c r="A211" s="13">
        <v>333</v>
      </c>
      <c r="B211" s="2" t="s">
        <v>272</v>
      </c>
    </row>
    <row r="212" spans="1:2" x14ac:dyDescent="0.25">
      <c r="B212" s="9" t="s">
        <v>766</v>
      </c>
    </row>
    <row r="213" spans="1:2" x14ac:dyDescent="0.25">
      <c r="B213" s="9" t="s">
        <v>767</v>
      </c>
    </row>
    <row r="214" spans="1:2" x14ac:dyDescent="0.25">
      <c r="B214" s="9" t="s">
        <v>768</v>
      </c>
    </row>
    <row r="215" spans="1:2" x14ac:dyDescent="0.25">
      <c r="B215" s="9" t="s">
        <v>769</v>
      </c>
    </row>
    <row r="216" spans="1:2" x14ac:dyDescent="0.25">
      <c r="B216" s="9" t="s">
        <v>770</v>
      </c>
    </row>
    <row r="217" spans="1:2" x14ac:dyDescent="0.25">
      <c r="B217" s="9" t="s">
        <v>771</v>
      </c>
    </row>
    <row r="218" spans="1:2" x14ac:dyDescent="0.25">
      <c r="B218" s="9" t="s">
        <v>772</v>
      </c>
    </row>
    <row r="219" spans="1:2" x14ac:dyDescent="0.25">
      <c r="B219" s="9" t="s">
        <v>773</v>
      </c>
    </row>
    <row r="220" spans="1:2" x14ac:dyDescent="0.25">
      <c r="A220" s="19"/>
    </row>
    <row r="221" spans="1:2" x14ac:dyDescent="0.25">
      <c r="A221" s="13">
        <v>335</v>
      </c>
      <c r="B221" s="2" t="s">
        <v>287</v>
      </c>
    </row>
    <row r="222" spans="1:2" x14ac:dyDescent="0.25">
      <c r="B222" s="9" t="s">
        <v>774</v>
      </c>
    </row>
    <row r="223" spans="1:2" x14ac:dyDescent="0.25">
      <c r="B223" s="9" t="s">
        <v>775</v>
      </c>
    </row>
    <row r="224" spans="1:2" x14ac:dyDescent="0.25">
      <c r="B224" s="9" t="s">
        <v>776</v>
      </c>
    </row>
    <row r="225" spans="1:2" x14ac:dyDescent="0.25">
      <c r="B225" s="9" t="s">
        <v>777</v>
      </c>
    </row>
    <row r="226" spans="1:2" x14ac:dyDescent="0.25">
      <c r="B226" s="9" t="s">
        <v>778</v>
      </c>
    </row>
    <row r="227" spans="1:2" x14ac:dyDescent="0.25">
      <c r="B227" s="9" t="s">
        <v>779</v>
      </c>
    </row>
    <row r="228" spans="1:2" x14ac:dyDescent="0.25">
      <c r="A228" s="15"/>
    </row>
    <row r="229" spans="1:2" x14ac:dyDescent="0.25">
      <c r="A229" s="13">
        <v>337</v>
      </c>
      <c r="B229" s="2" t="s">
        <v>780</v>
      </c>
    </row>
    <row r="230" spans="1:2" x14ac:dyDescent="0.25">
      <c r="B230" s="9" t="s">
        <v>781</v>
      </c>
    </row>
    <row r="231" spans="1:2" x14ac:dyDescent="0.25">
      <c r="B231" s="9" t="s">
        <v>782</v>
      </c>
    </row>
    <row r="232" spans="1:2" x14ac:dyDescent="0.25">
      <c r="B232" s="9" t="s">
        <v>783</v>
      </c>
    </row>
    <row r="233" spans="1:2" x14ac:dyDescent="0.25">
      <c r="B233" s="9" t="s">
        <v>784</v>
      </c>
    </row>
    <row r="234" spans="1:2" x14ac:dyDescent="0.25">
      <c r="B234" s="9" t="s">
        <v>785</v>
      </c>
    </row>
    <row r="235" spans="1:2" x14ac:dyDescent="0.25">
      <c r="B235" s="9" t="s">
        <v>786</v>
      </c>
    </row>
    <row r="236" spans="1:2" x14ac:dyDescent="0.25">
      <c r="A236" s="15"/>
    </row>
    <row r="237" spans="1:2" x14ac:dyDescent="0.25">
      <c r="A237" s="13">
        <v>339</v>
      </c>
      <c r="B237" s="2" t="s">
        <v>305</v>
      </c>
    </row>
    <row r="238" spans="1:2" x14ac:dyDescent="0.25">
      <c r="B238" s="9" t="s">
        <v>787</v>
      </c>
    </row>
    <row r="239" spans="1:2" x14ac:dyDescent="0.25">
      <c r="B239" s="9" t="s">
        <v>788</v>
      </c>
    </row>
    <row r="240" spans="1:2" x14ac:dyDescent="0.25">
      <c r="B240" s="9" t="s">
        <v>789</v>
      </c>
    </row>
    <row r="241" spans="1:2" x14ac:dyDescent="0.25">
      <c r="B241" s="9" t="s">
        <v>790</v>
      </c>
    </row>
    <row r="242" spans="1:2" x14ac:dyDescent="0.25">
      <c r="B242" s="9" t="s">
        <v>791</v>
      </c>
    </row>
    <row r="243" spans="1:2" x14ac:dyDescent="0.25">
      <c r="B243" s="9" t="s">
        <v>792</v>
      </c>
    </row>
    <row r="244" spans="1:2" x14ac:dyDescent="0.25">
      <c r="B244" s="9" t="s">
        <v>793</v>
      </c>
    </row>
    <row r="245" spans="1:2" x14ac:dyDescent="0.25">
      <c r="B245" s="9" t="s">
        <v>794</v>
      </c>
    </row>
    <row r="246" spans="1:2" x14ac:dyDescent="0.25">
      <c r="B246" s="9" t="s">
        <v>795</v>
      </c>
    </row>
    <row r="247" spans="1:2" x14ac:dyDescent="0.25">
      <c r="A247" s="15"/>
    </row>
    <row r="248" spans="1:2" x14ac:dyDescent="0.25">
      <c r="A248" s="13">
        <v>34</v>
      </c>
      <c r="B248" s="2" t="s">
        <v>314</v>
      </c>
    </row>
    <row r="249" spans="1:2" x14ac:dyDescent="0.25">
      <c r="A249" s="17"/>
    </row>
    <row r="250" spans="1:2" x14ac:dyDescent="0.25">
      <c r="A250" s="13">
        <v>341</v>
      </c>
      <c r="B250" s="2" t="s">
        <v>315</v>
      </c>
    </row>
    <row r="251" spans="1:2" x14ac:dyDescent="0.25">
      <c r="B251" s="9" t="s">
        <v>796</v>
      </c>
    </row>
    <row r="252" spans="1:2" x14ac:dyDescent="0.25">
      <c r="B252" s="9" t="s">
        <v>797</v>
      </c>
    </row>
    <row r="253" spans="1:2" x14ac:dyDescent="0.25">
      <c r="B253" s="9" t="s">
        <v>798</v>
      </c>
    </row>
    <row r="254" spans="1:2" x14ac:dyDescent="0.25">
      <c r="A254" s="15"/>
    </row>
    <row r="255" spans="1:2" x14ac:dyDescent="0.25">
      <c r="A255" s="13">
        <v>342</v>
      </c>
      <c r="B255" s="2" t="s">
        <v>328</v>
      </c>
    </row>
    <row r="256" spans="1:2" x14ac:dyDescent="0.25">
      <c r="B256" s="9" t="s">
        <v>799</v>
      </c>
    </row>
    <row r="257" spans="1:2" x14ac:dyDescent="0.25">
      <c r="B257" s="9" t="s">
        <v>800</v>
      </c>
    </row>
    <row r="258" spans="1:2" x14ac:dyDescent="0.25">
      <c r="B258" s="9" t="s">
        <v>801</v>
      </c>
    </row>
    <row r="259" spans="1:2" x14ac:dyDescent="0.25">
      <c r="B259" s="9" t="s">
        <v>802</v>
      </c>
    </row>
    <row r="260" spans="1:2" x14ac:dyDescent="0.25">
      <c r="B260" s="9" t="s">
        <v>803</v>
      </c>
    </row>
    <row r="261" spans="1:2" x14ac:dyDescent="0.25">
      <c r="B261" s="9" t="s">
        <v>804</v>
      </c>
    </row>
    <row r="262" spans="1:2" x14ac:dyDescent="0.25">
      <c r="B262" s="9" t="s">
        <v>805</v>
      </c>
    </row>
    <row r="263" spans="1:2" x14ac:dyDescent="0.25">
      <c r="B263" s="9" t="s">
        <v>806</v>
      </c>
    </row>
    <row r="264" spans="1:2" x14ac:dyDescent="0.25">
      <c r="A264" s="12"/>
    </row>
    <row r="265" spans="1:2" x14ac:dyDescent="0.25">
      <c r="A265" s="13">
        <v>35</v>
      </c>
      <c r="B265" s="2" t="s">
        <v>343</v>
      </c>
    </row>
    <row r="266" spans="1:2" x14ac:dyDescent="0.25">
      <c r="A266" s="18"/>
    </row>
    <row r="267" spans="1:2" x14ac:dyDescent="0.25">
      <c r="A267" s="13">
        <v>352</v>
      </c>
      <c r="B267" s="2" t="s">
        <v>350</v>
      </c>
    </row>
    <row r="268" spans="1:2" x14ac:dyDescent="0.25">
      <c r="B268" s="9" t="s">
        <v>807</v>
      </c>
    </row>
    <row r="269" spans="1:2" x14ac:dyDescent="0.25">
      <c r="A269" s="13"/>
    </row>
    <row r="270" spans="1:2" x14ac:dyDescent="0.25">
      <c r="A270" s="27">
        <v>4</v>
      </c>
      <c r="B270" s="27" t="s">
        <v>353</v>
      </c>
    </row>
    <row r="271" spans="1:2" x14ac:dyDescent="0.25">
      <c r="A271" s="13"/>
    </row>
    <row r="272" spans="1:2" x14ac:dyDescent="0.25">
      <c r="A272" s="13">
        <v>41</v>
      </c>
      <c r="B272" s="2" t="s">
        <v>354</v>
      </c>
    </row>
    <row r="273" spans="1:2" x14ac:dyDescent="0.25">
      <c r="A273" s="18"/>
    </row>
    <row r="274" spans="1:2" x14ac:dyDescent="0.25">
      <c r="A274" s="13">
        <v>412</v>
      </c>
      <c r="B274" s="2" t="s">
        <v>367</v>
      </c>
    </row>
    <row r="275" spans="1:2" x14ac:dyDescent="0.25">
      <c r="B275" s="9" t="s">
        <v>808</v>
      </c>
    </row>
    <row r="276" spans="1:2" x14ac:dyDescent="0.25">
      <c r="A276" s="18"/>
    </row>
    <row r="277" spans="1:2" x14ac:dyDescent="0.25">
      <c r="A277" s="13">
        <v>413</v>
      </c>
      <c r="B277" s="2" t="s">
        <v>809</v>
      </c>
    </row>
    <row r="278" spans="1:2" x14ac:dyDescent="0.25">
      <c r="B278" s="9" t="s">
        <v>810</v>
      </c>
    </row>
    <row r="279" spans="1:2" x14ac:dyDescent="0.25">
      <c r="A279" s="15"/>
    </row>
    <row r="280" spans="1:2" x14ac:dyDescent="0.25">
      <c r="A280" s="13">
        <v>414</v>
      </c>
      <c r="B280" s="2" t="s">
        <v>811</v>
      </c>
    </row>
    <row r="281" spans="1:2" x14ac:dyDescent="0.25">
      <c r="B281" s="9" t="s">
        <v>812</v>
      </c>
    </row>
    <row r="282" spans="1:2" x14ac:dyDescent="0.25">
      <c r="A282" s="19"/>
    </row>
    <row r="283" spans="1:2" x14ac:dyDescent="0.25">
      <c r="A283" s="13">
        <v>42</v>
      </c>
      <c r="B283" s="2" t="s">
        <v>370</v>
      </c>
    </row>
    <row r="284" spans="1:2" x14ac:dyDescent="0.25">
      <c r="A284" s="18"/>
    </row>
    <row r="285" spans="1:2" x14ac:dyDescent="0.25">
      <c r="A285" s="13">
        <v>422</v>
      </c>
      <c r="B285" s="2" t="s">
        <v>376</v>
      </c>
    </row>
    <row r="286" spans="1:2" x14ac:dyDescent="0.25">
      <c r="B286" s="9" t="s">
        <v>813</v>
      </c>
    </row>
    <row r="287" spans="1:2" x14ac:dyDescent="0.25">
      <c r="B287" s="9" t="s">
        <v>814</v>
      </c>
    </row>
    <row r="288" spans="1:2" x14ac:dyDescent="0.25">
      <c r="B288" s="9" t="s">
        <v>815</v>
      </c>
    </row>
    <row r="289" spans="1:2" x14ac:dyDescent="0.25">
      <c r="A289" s="18"/>
    </row>
    <row r="290" spans="1:2" x14ac:dyDescent="0.25">
      <c r="A290" s="13">
        <v>44</v>
      </c>
      <c r="B290" s="2" t="s">
        <v>399</v>
      </c>
    </row>
    <row r="291" spans="1:2" x14ac:dyDescent="0.25">
      <c r="A291" s="17"/>
    </row>
    <row r="292" spans="1:2" x14ac:dyDescent="0.25">
      <c r="A292" s="13">
        <v>441</v>
      </c>
      <c r="B292" s="2" t="s">
        <v>400</v>
      </c>
    </row>
    <row r="293" spans="1:2" x14ac:dyDescent="0.25">
      <c r="B293" s="9" t="s">
        <v>816</v>
      </c>
    </row>
    <row r="294" spans="1:2" x14ac:dyDescent="0.25">
      <c r="B294" s="9" t="s">
        <v>817</v>
      </c>
    </row>
    <row r="295" spans="1:2" x14ac:dyDescent="0.25">
      <c r="B295" s="9" t="s">
        <v>818</v>
      </c>
    </row>
    <row r="296" spans="1:2" x14ac:dyDescent="0.25">
      <c r="B296" s="9" t="s">
        <v>819</v>
      </c>
    </row>
    <row r="297" spans="1:2" x14ac:dyDescent="0.25">
      <c r="B297" s="9" t="s">
        <v>820</v>
      </c>
    </row>
    <row r="298" spans="1:2" x14ac:dyDescent="0.25">
      <c r="B298" s="9" t="s">
        <v>821</v>
      </c>
    </row>
    <row r="299" spans="1:2" x14ac:dyDescent="0.25">
      <c r="B299" s="9" t="s">
        <v>822</v>
      </c>
    </row>
    <row r="300" spans="1:2" x14ac:dyDescent="0.25">
      <c r="B300" s="9" t="s">
        <v>823</v>
      </c>
    </row>
    <row r="301" spans="1:2" x14ac:dyDescent="0.25">
      <c r="B301" s="9" t="s">
        <v>824</v>
      </c>
    </row>
    <row r="302" spans="1:2" x14ac:dyDescent="0.25">
      <c r="B302" s="9" t="s">
        <v>825</v>
      </c>
    </row>
    <row r="303" spans="1:2" x14ac:dyDescent="0.25">
      <c r="B303" s="9" t="s">
        <v>826</v>
      </c>
    </row>
    <row r="304" spans="1:2" x14ac:dyDescent="0.25">
      <c r="B304" s="9" t="s">
        <v>827</v>
      </c>
    </row>
    <row r="305" spans="1:2" x14ac:dyDescent="0.25">
      <c r="B305" s="9" t="s">
        <v>828</v>
      </c>
    </row>
    <row r="306" spans="1:2" x14ac:dyDescent="0.25">
      <c r="B306" s="9" t="s">
        <v>829</v>
      </c>
    </row>
    <row r="307" spans="1:2" x14ac:dyDescent="0.25">
      <c r="B307" s="9" t="s">
        <v>830</v>
      </c>
    </row>
    <row r="308" spans="1:2" x14ac:dyDescent="0.25">
      <c r="B308" s="9" t="s">
        <v>831</v>
      </c>
    </row>
    <row r="309" spans="1:2" x14ac:dyDescent="0.25">
      <c r="B309" s="9" t="s">
        <v>832</v>
      </c>
    </row>
    <row r="310" spans="1:2" x14ac:dyDescent="0.25">
      <c r="B310" s="9" t="s">
        <v>833</v>
      </c>
    </row>
    <row r="311" spans="1:2" x14ac:dyDescent="0.25">
      <c r="B311" s="9" t="s">
        <v>834</v>
      </c>
    </row>
    <row r="312" spans="1:2" x14ac:dyDescent="0.25">
      <c r="B312" s="9" t="s">
        <v>835</v>
      </c>
    </row>
    <row r="313" spans="1:2" x14ac:dyDescent="0.25">
      <c r="B313" s="9" t="s">
        <v>836</v>
      </c>
    </row>
    <row r="314" spans="1:2" x14ac:dyDescent="0.25">
      <c r="B314" s="9" t="s">
        <v>837</v>
      </c>
    </row>
    <row r="315" spans="1:2" x14ac:dyDescent="0.25">
      <c r="B315" s="9" t="s">
        <v>838</v>
      </c>
    </row>
    <row r="316" spans="1:2" x14ac:dyDescent="0.25">
      <c r="B316" s="9" t="s">
        <v>839</v>
      </c>
    </row>
    <row r="317" spans="1:2" x14ac:dyDescent="0.25">
      <c r="B317" s="9" t="s">
        <v>840</v>
      </c>
    </row>
    <row r="318" spans="1:2" x14ac:dyDescent="0.25">
      <c r="A318" s="12"/>
    </row>
    <row r="319" spans="1:2" x14ac:dyDescent="0.25">
      <c r="A319" s="27">
        <v>5</v>
      </c>
      <c r="B319" s="27" t="s">
        <v>406</v>
      </c>
    </row>
    <row r="320" spans="1:2" x14ac:dyDescent="0.25">
      <c r="A320" s="18"/>
    </row>
    <row r="321" spans="1:2" x14ac:dyDescent="0.25">
      <c r="A321" s="13">
        <v>51</v>
      </c>
      <c r="B321" s="2" t="s">
        <v>407</v>
      </c>
    </row>
    <row r="322" spans="1:2" x14ac:dyDescent="0.25">
      <c r="A322" s="19"/>
    </row>
    <row r="323" spans="1:2" x14ac:dyDescent="0.25">
      <c r="A323" s="13">
        <v>512</v>
      </c>
      <c r="B323" s="2" t="s">
        <v>424</v>
      </c>
    </row>
    <row r="324" spans="1:2" x14ac:dyDescent="0.25">
      <c r="B324" s="9" t="s">
        <v>841</v>
      </c>
    </row>
    <row r="325" spans="1:2" x14ac:dyDescent="0.25">
      <c r="B325" s="9" t="s">
        <v>842</v>
      </c>
    </row>
    <row r="326" spans="1:2" x14ac:dyDescent="0.25">
      <c r="B326" s="9" t="s">
        <v>843</v>
      </c>
    </row>
    <row r="327" spans="1:2" x14ac:dyDescent="0.25">
      <c r="B327" s="9" t="s">
        <v>844</v>
      </c>
    </row>
    <row r="328" spans="1:2" x14ac:dyDescent="0.25">
      <c r="B328" s="9" t="s">
        <v>845</v>
      </c>
    </row>
    <row r="329" spans="1:2" x14ac:dyDescent="0.25">
      <c r="B329" s="9" t="s">
        <v>846</v>
      </c>
    </row>
    <row r="330" spans="1:2" x14ac:dyDescent="0.25">
      <c r="B330" s="9" t="s">
        <v>847</v>
      </c>
    </row>
    <row r="331" spans="1:2" x14ac:dyDescent="0.25">
      <c r="A331" s="19"/>
    </row>
    <row r="332" spans="1:2" x14ac:dyDescent="0.25">
      <c r="A332" s="13">
        <v>52</v>
      </c>
      <c r="B332" s="2" t="s">
        <v>431</v>
      </c>
    </row>
    <row r="333" spans="1:2" x14ac:dyDescent="0.25">
      <c r="A333" s="18"/>
    </row>
    <row r="334" spans="1:2" x14ac:dyDescent="0.25">
      <c r="A334" s="13">
        <v>521</v>
      </c>
      <c r="B334" s="2" t="s">
        <v>432</v>
      </c>
    </row>
    <row r="335" spans="1:2" x14ac:dyDescent="0.25">
      <c r="B335" s="9" t="s">
        <v>848</v>
      </c>
    </row>
    <row r="336" spans="1:2" x14ac:dyDescent="0.25">
      <c r="B336" s="9" t="s">
        <v>849</v>
      </c>
    </row>
    <row r="337" spans="1:2" x14ac:dyDescent="0.25">
      <c r="B337" s="9" t="s">
        <v>850</v>
      </c>
    </row>
    <row r="338" spans="1:2" x14ac:dyDescent="0.25">
      <c r="A338" s="19"/>
    </row>
    <row r="339" spans="1:2" x14ac:dyDescent="0.25">
      <c r="A339" s="13">
        <v>522</v>
      </c>
      <c r="B339" s="2" t="s">
        <v>440</v>
      </c>
    </row>
    <row r="340" spans="1:2" x14ac:dyDescent="0.25">
      <c r="B340" s="9" t="s">
        <v>851</v>
      </c>
    </row>
    <row r="341" spans="1:2" x14ac:dyDescent="0.25">
      <c r="B341" s="9" t="s">
        <v>852</v>
      </c>
    </row>
    <row r="342" spans="1:2" x14ac:dyDescent="0.25">
      <c r="B342" s="9" t="s">
        <v>853</v>
      </c>
    </row>
    <row r="343" spans="1:2" x14ac:dyDescent="0.25">
      <c r="A343" s="12"/>
    </row>
    <row r="344" spans="1:2" x14ac:dyDescent="0.25">
      <c r="A344" s="13">
        <v>523</v>
      </c>
      <c r="B344" s="2" t="s">
        <v>444</v>
      </c>
    </row>
    <row r="345" spans="1:2" x14ac:dyDescent="0.25">
      <c r="B345" s="9" t="s">
        <v>854</v>
      </c>
    </row>
    <row r="346" spans="1:2" x14ac:dyDescent="0.25">
      <c r="B346" s="9" t="s">
        <v>855</v>
      </c>
    </row>
    <row r="347" spans="1:2" x14ac:dyDescent="0.25">
      <c r="B347" s="9" t="s">
        <v>856</v>
      </c>
    </row>
    <row r="348" spans="1:2" x14ac:dyDescent="0.25">
      <c r="A348" s="12"/>
    </row>
    <row r="349" spans="1:2" x14ac:dyDescent="0.25">
      <c r="A349" s="13">
        <v>524</v>
      </c>
      <c r="B349" s="2" t="s">
        <v>450</v>
      </c>
    </row>
    <row r="350" spans="1:2" x14ac:dyDescent="0.25">
      <c r="B350" s="9" t="s">
        <v>857</v>
      </c>
    </row>
    <row r="351" spans="1:2" x14ac:dyDescent="0.25">
      <c r="B351" s="9" t="s">
        <v>858</v>
      </c>
    </row>
    <row r="352" spans="1:2" x14ac:dyDescent="0.25">
      <c r="B352" s="9" t="s">
        <v>859</v>
      </c>
    </row>
    <row r="353" spans="1:2" x14ac:dyDescent="0.25">
      <c r="B353" s="9" t="s">
        <v>860</v>
      </c>
    </row>
    <row r="354" spans="1:2" x14ac:dyDescent="0.25">
      <c r="A354" s="15"/>
    </row>
    <row r="355" spans="1:2" x14ac:dyDescent="0.25">
      <c r="A355" s="13">
        <v>525</v>
      </c>
      <c r="B355" s="2" t="s">
        <v>458</v>
      </c>
    </row>
    <row r="356" spans="1:2" x14ac:dyDescent="0.25">
      <c r="B356" s="9" t="s">
        <v>861</v>
      </c>
    </row>
    <row r="357" spans="1:2" x14ac:dyDescent="0.25">
      <c r="B357" s="9" t="s">
        <v>862</v>
      </c>
    </row>
    <row r="358" spans="1:2" x14ac:dyDescent="0.25">
      <c r="B358" s="9" t="s">
        <v>863</v>
      </c>
    </row>
    <row r="359" spans="1:2" x14ac:dyDescent="0.25">
      <c r="B359" s="9" t="s">
        <v>864</v>
      </c>
    </row>
    <row r="360" spans="1:2" x14ac:dyDescent="0.25">
      <c r="B360" s="9" t="s">
        <v>865</v>
      </c>
    </row>
    <row r="361" spans="1:2" x14ac:dyDescent="0.25">
      <c r="B361" s="9" t="s">
        <v>866</v>
      </c>
    </row>
    <row r="362" spans="1:2" x14ac:dyDescent="0.25">
      <c r="B362" s="9" t="s">
        <v>867</v>
      </c>
    </row>
    <row r="363" spans="1:2" x14ac:dyDescent="0.25">
      <c r="B363" s="9" t="s">
        <v>868</v>
      </c>
    </row>
    <row r="364" spans="1:2" x14ac:dyDescent="0.25">
      <c r="B364" s="9" t="s">
        <v>869</v>
      </c>
    </row>
    <row r="365" spans="1:2" x14ac:dyDescent="0.25">
      <c r="B365" s="9" t="s">
        <v>870</v>
      </c>
    </row>
    <row r="366" spans="1:2" x14ac:dyDescent="0.25">
      <c r="A366" s="17"/>
    </row>
    <row r="367" spans="1:2" x14ac:dyDescent="0.25">
      <c r="A367" s="13">
        <v>526</v>
      </c>
      <c r="B367" s="2" t="s">
        <v>465</v>
      </c>
    </row>
    <row r="368" spans="1:2" x14ac:dyDescent="0.25">
      <c r="B368" s="9" t="s">
        <v>871</v>
      </c>
    </row>
    <row r="369" spans="2:2" x14ac:dyDescent="0.25">
      <c r="B369" s="9" t="s">
        <v>872</v>
      </c>
    </row>
    <row r="370" spans="2:2" x14ac:dyDescent="0.25">
      <c r="B370" s="9" t="s">
        <v>873</v>
      </c>
    </row>
    <row r="371" spans="2:2" x14ac:dyDescent="0.25">
      <c r="B371" s="9" t="s">
        <v>874</v>
      </c>
    </row>
    <row r="372" spans="2:2" x14ac:dyDescent="0.25">
      <c r="B372" s="9" t="s">
        <v>875</v>
      </c>
    </row>
    <row r="373" spans="2:2" x14ac:dyDescent="0.25">
      <c r="B373" s="9" t="s">
        <v>876</v>
      </c>
    </row>
    <row r="374" spans="2:2" x14ac:dyDescent="0.25">
      <c r="B374" s="9" t="s">
        <v>877</v>
      </c>
    </row>
    <row r="375" spans="2:2" x14ac:dyDescent="0.25">
      <c r="B375" s="9" t="s">
        <v>878</v>
      </c>
    </row>
    <row r="376" spans="2:2" x14ac:dyDescent="0.25">
      <c r="B376" s="9" t="s">
        <v>879</v>
      </c>
    </row>
    <row r="377" spans="2:2" x14ac:dyDescent="0.25">
      <c r="B377" s="9" t="s">
        <v>880</v>
      </c>
    </row>
    <row r="378" spans="2:2" x14ac:dyDescent="0.25">
      <c r="B378" s="9" t="s">
        <v>881</v>
      </c>
    </row>
    <row r="379" spans="2:2" x14ac:dyDescent="0.25">
      <c r="B379" s="9" t="s">
        <v>882</v>
      </c>
    </row>
    <row r="380" spans="2:2" x14ac:dyDescent="0.25">
      <c r="B380" s="9" t="s">
        <v>883</v>
      </c>
    </row>
    <row r="381" spans="2:2" x14ac:dyDescent="0.25">
      <c r="B381" s="9" t="s">
        <v>884</v>
      </c>
    </row>
    <row r="382" spans="2:2" x14ac:dyDescent="0.25">
      <c r="B382" s="9" t="s">
        <v>885</v>
      </c>
    </row>
    <row r="383" spans="2:2" x14ac:dyDescent="0.25">
      <c r="B383" s="9" t="s">
        <v>886</v>
      </c>
    </row>
    <row r="384" spans="2:2" x14ac:dyDescent="0.25">
      <c r="B384" s="9" t="s">
        <v>887</v>
      </c>
    </row>
    <row r="385" spans="1:2" x14ac:dyDescent="0.25">
      <c r="B385" s="9" t="s">
        <v>888</v>
      </c>
    </row>
    <row r="386" spans="1:2" x14ac:dyDescent="0.25">
      <c r="B386" s="9" t="s">
        <v>889</v>
      </c>
    </row>
    <row r="387" spans="1:2" x14ac:dyDescent="0.25">
      <c r="B387" s="9" t="s">
        <v>890</v>
      </c>
    </row>
    <row r="388" spans="1:2" x14ac:dyDescent="0.25">
      <c r="B388" s="9" t="s">
        <v>891</v>
      </c>
    </row>
    <row r="389" spans="1:2" x14ac:dyDescent="0.25">
      <c r="B389" s="9" t="s">
        <v>892</v>
      </c>
    </row>
    <row r="390" spans="1:2" x14ac:dyDescent="0.25">
      <c r="B390" s="9" t="s">
        <v>893</v>
      </c>
    </row>
    <row r="391" spans="1:2" x14ac:dyDescent="0.25">
      <c r="B391" s="9" t="s">
        <v>894</v>
      </c>
    </row>
    <row r="392" spans="1:2" x14ac:dyDescent="0.25">
      <c r="A392" s="15"/>
    </row>
    <row r="393" spans="1:2" x14ac:dyDescent="0.25">
      <c r="A393" s="13">
        <v>527</v>
      </c>
      <c r="B393" s="2" t="s">
        <v>473</v>
      </c>
    </row>
    <row r="394" spans="1:2" x14ac:dyDescent="0.25">
      <c r="B394" s="9" t="s">
        <v>895</v>
      </c>
    </row>
    <row r="395" spans="1:2" x14ac:dyDescent="0.25">
      <c r="B395" s="9" t="s">
        <v>896</v>
      </c>
    </row>
    <row r="396" spans="1:2" x14ac:dyDescent="0.25">
      <c r="B396" s="9" t="s">
        <v>897</v>
      </c>
    </row>
    <row r="397" spans="1:2" x14ac:dyDescent="0.25">
      <c r="B397" s="9" t="s">
        <v>898</v>
      </c>
    </row>
    <row r="398" spans="1:2" x14ac:dyDescent="0.25">
      <c r="B398" s="9" t="s">
        <v>899</v>
      </c>
    </row>
    <row r="399" spans="1:2" x14ac:dyDescent="0.25">
      <c r="B399" s="9" t="s">
        <v>900</v>
      </c>
    </row>
    <row r="400" spans="1:2" x14ac:dyDescent="0.25">
      <c r="B400" s="9" t="s">
        <v>901</v>
      </c>
    </row>
    <row r="401" spans="1:2" x14ac:dyDescent="0.25">
      <c r="A401" s="13"/>
    </row>
    <row r="402" spans="1:2" x14ac:dyDescent="0.25">
      <c r="A402" s="13">
        <v>528</v>
      </c>
      <c r="B402" s="2" t="s">
        <v>481</v>
      </c>
    </row>
    <row r="403" spans="1:2" x14ac:dyDescent="0.25">
      <c r="B403" s="9" t="s">
        <v>902</v>
      </c>
    </row>
    <row r="404" spans="1:2" x14ac:dyDescent="0.25">
      <c r="B404" s="9" t="s">
        <v>903</v>
      </c>
    </row>
    <row r="405" spans="1:2" x14ac:dyDescent="0.25">
      <c r="B405" s="9" t="s">
        <v>904</v>
      </c>
    </row>
    <row r="406" spans="1:2" x14ac:dyDescent="0.25">
      <c r="B406" s="9" t="s">
        <v>905</v>
      </c>
    </row>
    <row r="407" spans="1:2" x14ac:dyDescent="0.25">
      <c r="B407" s="9" t="s">
        <v>906</v>
      </c>
    </row>
    <row r="408" spans="1:2" x14ac:dyDescent="0.25">
      <c r="B408" s="9" t="s">
        <v>907</v>
      </c>
    </row>
    <row r="409" spans="1:2" x14ac:dyDescent="0.25">
      <c r="B409" s="9" t="s">
        <v>908</v>
      </c>
    </row>
    <row r="410" spans="1:2" x14ac:dyDescent="0.25">
      <c r="B410" s="9" t="s">
        <v>909</v>
      </c>
    </row>
    <row r="411" spans="1:2" x14ac:dyDescent="0.25">
      <c r="B411" s="9" t="s">
        <v>910</v>
      </c>
    </row>
    <row r="412" spans="1:2" x14ac:dyDescent="0.25">
      <c r="B412" s="9" t="s">
        <v>911</v>
      </c>
    </row>
    <row r="413" spans="1:2" x14ac:dyDescent="0.25">
      <c r="A413" s="12"/>
    </row>
    <row r="414" spans="1:2" ht="21" customHeight="1" x14ac:dyDescent="0.25">
      <c r="A414" s="13">
        <v>53</v>
      </c>
      <c r="B414" s="2" t="s">
        <v>484</v>
      </c>
    </row>
    <row r="415" spans="1:2" x14ac:dyDescent="0.25">
      <c r="A415" s="13"/>
    </row>
    <row r="416" spans="1:2" x14ac:dyDescent="0.25">
      <c r="A416" s="13">
        <v>531</v>
      </c>
      <c r="B416" s="2" t="s">
        <v>912</v>
      </c>
    </row>
    <row r="417" spans="1:2" x14ac:dyDescent="0.25">
      <c r="B417" s="9" t="s">
        <v>913</v>
      </c>
    </row>
    <row r="418" spans="1:2" x14ac:dyDescent="0.25">
      <c r="B418" s="9" t="s">
        <v>914</v>
      </c>
    </row>
    <row r="419" spans="1:2" x14ac:dyDescent="0.25">
      <c r="B419" s="9" t="s">
        <v>915</v>
      </c>
    </row>
    <row r="420" spans="1:2" x14ac:dyDescent="0.25">
      <c r="B420" s="9" t="s">
        <v>916</v>
      </c>
    </row>
    <row r="421" spans="1:2" x14ac:dyDescent="0.25">
      <c r="B421" s="9" t="s">
        <v>917</v>
      </c>
    </row>
    <row r="422" spans="1:2" x14ac:dyDescent="0.25">
      <c r="B422" s="9" t="s">
        <v>918</v>
      </c>
    </row>
    <row r="423" spans="1:2" x14ac:dyDescent="0.25">
      <c r="B423" s="9" t="s">
        <v>919</v>
      </c>
    </row>
    <row r="424" spans="1:2" x14ac:dyDescent="0.25">
      <c r="B424" s="9" t="s">
        <v>920</v>
      </c>
    </row>
    <row r="425" spans="1:2" x14ac:dyDescent="0.25">
      <c r="B425" s="9" t="s">
        <v>921</v>
      </c>
    </row>
    <row r="426" spans="1:2" x14ac:dyDescent="0.25">
      <c r="B426" s="9" t="s">
        <v>922</v>
      </c>
    </row>
    <row r="427" spans="1:2" x14ac:dyDescent="0.25">
      <c r="A427" s="12"/>
    </row>
    <row r="428" spans="1:2" x14ac:dyDescent="0.25">
      <c r="A428" s="13">
        <v>533</v>
      </c>
      <c r="B428" s="2" t="s">
        <v>494</v>
      </c>
    </row>
    <row r="429" spans="1:2" x14ac:dyDescent="0.25">
      <c r="B429" s="9" t="s">
        <v>923</v>
      </c>
    </row>
    <row r="430" spans="1:2" x14ac:dyDescent="0.25">
      <c r="A430" s="12"/>
    </row>
    <row r="431" spans="1:2" ht="18" customHeight="1" x14ac:dyDescent="0.25">
      <c r="A431" s="13">
        <v>534</v>
      </c>
      <c r="B431" s="2" t="s">
        <v>924</v>
      </c>
    </row>
    <row r="432" spans="1:2" x14ac:dyDescent="0.25">
      <c r="B432" s="9" t="s">
        <v>925</v>
      </c>
    </row>
    <row r="433" spans="1:2" x14ac:dyDescent="0.25">
      <c r="B433" s="9" t="s">
        <v>926</v>
      </c>
    </row>
    <row r="434" spans="1:2" x14ac:dyDescent="0.25">
      <c r="B434" s="9" t="s">
        <v>927</v>
      </c>
    </row>
    <row r="435" spans="1:2" x14ac:dyDescent="0.25">
      <c r="A435" s="13"/>
    </row>
    <row r="436" spans="1:2" x14ac:dyDescent="0.25">
      <c r="A436" s="13">
        <v>59</v>
      </c>
      <c r="B436" s="2" t="s">
        <v>508</v>
      </c>
    </row>
    <row r="437" spans="1:2" x14ac:dyDescent="0.25">
      <c r="A437" s="13"/>
    </row>
    <row r="438" spans="1:2" x14ac:dyDescent="0.25">
      <c r="A438" s="13">
        <v>591</v>
      </c>
      <c r="B438" s="2" t="s">
        <v>509</v>
      </c>
    </row>
    <row r="439" spans="1:2" x14ac:dyDescent="0.25">
      <c r="B439" s="9" t="s">
        <v>928</v>
      </c>
    </row>
    <row r="440" spans="1:2" x14ac:dyDescent="0.25">
      <c r="B440" s="9" t="s">
        <v>929</v>
      </c>
    </row>
    <row r="441" spans="1:2" x14ac:dyDescent="0.25">
      <c r="B441" s="9" t="s">
        <v>930</v>
      </c>
    </row>
    <row r="442" spans="1:2" x14ac:dyDescent="0.25">
      <c r="A442" s="12"/>
    </row>
    <row r="443" spans="1:2" x14ac:dyDescent="0.25">
      <c r="A443" s="13">
        <v>594</v>
      </c>
      <c r="B443" s="2" t="s">
        <v>526</v>
      </c>
    </row>
    <row r="444" spans="1:2" x14ac:dyDescent="0.25">
      <c r="B444" s="9" t="s">
        <v>931</v>
      </c>
    </row>
    <row r="445" spans="1:2" x14ac:dyDescent="0.25">
      <c r="B445" s="9" t="s">
        <v>932</v>
      </c>
    </row>
    <row r="446" spans="1:2" x14ac:dyDescent="0.25">
      <c r="B446" s="9" t="s">
        <v>933</v>
      </c>
    </row>
    <row r="447" spans="1:2" x14ac:dyDescent="0.25">
      <c r="A447" s="13"/>
    </row>
    <row r="448" spans="1:2" x14ac:dyDescent="0.25">
      <c r="A448" s="27">
        <v>6</v>
      </c>
      <c r="B448" s="27" t="s">
        <v>543</v>
      </c>
    </row>
    <row r="449" spans="1:2" ht="7.5" customHeight="1" x14ac:dyDescent="0.25">
      <c r="A449" s="13"/>
    </row>
    <row r="450" spans="1:2" ht="22.5" customHeight="1" x14ac:dyDescent="0.25">
      <c r="A450" s="13">
        <v>61</v>
      </c>
      <c r="B450" s="2" t="s">
        <v>544</v>
      </c>
    </row>
    <row r="451" spans="1:2" x14ac:dyDescent="0.25">
      <c r="A451" s="13"/>
    </row>
    <row r="452" spans="1:2" x14ac:dyDescent="0.25">
      <c r="A452" s="13">
        <v>611</v>
      </c>
      <c r="B452" s="2" t="s">
        <v>545</v>
      </c>
    </row>
    <row r="453" spans="1:2" x14ac:dyDescent="0.25">
      <c r="B453" s="9" t="s">
        <v>934</v>
      </c>
    </row>
    <row r="454" spans="1:2" x14ac:dyDescent="0.25">
      <c r="B454" s="9" t="s">
        <v>935</v>
      </c>
    </row>
    <row r="455" spans="1:2" x14ac:dyDescent="0.25">
      <c r="B455" s="9" t="s">
        <v>936</v>
      </c>
    </row>
    <row r="456" spans="1:2" x14ac:dyDescent="0.25">
      <c r="B456" s="9" t="s">
        <v>937</v>
      </c>
    </row>
    <row r="457" spans="1:2" x14ac:dyDescent="0.25">
      <c r="B457" s="9" t="s">
        <v>938</v>
      </c>
    </row>
    <row r="458" spans="1:2" x14ac:dyDescent="0.25">
      <c r="B458" s="9" t="s">
        <v>939</v>
      </c>
    </row>
    <row r="459" spans="1:2" x14ac:dyDescent="0.25">
      <c r="B459" s="9" t="s">
        <v>940</v>
      </c>
    </row>
    <row r="460" spans="1:2" x14ac:dyDescent="0.25">
      <c r="B460" s="9" t="s">
        <v>941</v>
      </c>
    </row>
    <row r="461" spans="1:2" x14ac:dyDescent="0.25">
      <c r="B461" s="9" t="s">
        <v>942</v>
      </c>
    </row>
    <row r="462" spans="1:2" x14ac:dyDescent="0.25">
      <c r="B462" s="9" t="s">
        <v>943</v>
      </c>
    </row>
    <row r="463" spans="1:2" x14ac:dyDescent="0.25">
      <c r="B463" s="9" t="s">
        <v>944</v>
      </c>
    </row>
    <row r="464" spans="1:2" x14ac:dyDescent="0.25">
      <c r="B464" s="9" t="s">
        <v>945</v>
      </c>
    </row>
    <row r="465" spans="1:2" x14ac:dyDescent="0.25">
      <c r="B465" s="9" t="s">
        <v>946</v>
      </c>
    </row>
    <row r="466" spans="1:2" x14ac:dyDescent="0.25">
      <c r="B466" s="9" t="s">
        <v>947</v>
      </c>
    </row>
    <row r="467" spans="1:2" x14ac:dyDescent="0.25">
      <c r="B467" s="9" t="s">
        <v>948</v>
      </c>
    </row>
    <row r="468" spans="1:2" x14ac:dyDescent="0.25">
      <c r="A468" s="13"/>
    </row>
    <row r="469" spans="1:2" x14ac:dyDescent="0.25">
      <c r="A469" s="13">
        <v>612</v>
      </c>
      <c r="B469" s="2" t="s">
        <v>561</v>
      </c>
    </row>
    <row r="470" spans="1:2" x14ac:dyDescent="0.25">
      <c r="B470" s="9" t="s">
        <v>949</v>
      </c>
    </row>
    <row r="471" spans="1:2" x14ac:dyDescent="0.25">
      <c r="B471" s="9" t="s">
        <v>950</v>
      </c>
    </row>
    <row r="472" spans="1:2" x14ac:dyDescent="0.25">
      <c r="B472" s="9" t="s">
        <v>951</v>
      </c>
    </row>
    <row r="473" spans="1:2" x14ac:dyDescent="0.25">
      <c r="A473" s="13"/>
    </row>
    <row r="474" spans="1:2" x14ac:dyDescent="0.25">
      <c r="A474" s="13">
        <v>613</v>
      </c>
      <c r="B474" s="2" t="s">
        <v>568</v>
      </c>
    </row>
    <row r="475" spans="1:2" x14ac:dyDescent="0.25">
      <c r="B475" s="9" t="s">
        <v>952</v>
      </c>
    </row>
    <row r="476" spans="1:2" x14ac:dyDescent="0.25">
      <c r="A476" s="12"/>
    </row>
    <row r="477" spans="1:2" x14ac:dyDescent="0.25">
      <c r="A477" s="27">
        <v>7</v>
      </c>
      <c r="B477" s="27" t="s">
        <v>575</v>
      </c>
    </row>
    <row r="478" spans="1:2" x14ac:dyDescent="0.25">
      <c r="A478" s="13"/>
    </row>
    <row r="479" spans="1:2" x14ac:dyDescent="0.25">
      <c r="A479" s="13">
        <v>71</v>
      </c>
      <c r="B479" s="2" t="s">
        <v>575</v>
      </c>
    </row>
    <row r="480" spans="1:2" x14ac:dyDescent="0.25">
      <c r="A480" s="13"/>
    </row>
    <row r="481" spans="1:2" x14ac:dyDescent="0.25">
      <c r="A481" s="13">
        <v>711</v>
      </c>
      <c r="B481" s="2" t="s">
        <v>576</v>
      </c>
    </row>
    <row r="482" spans="1:2" x14ac:dyDescent="0.25">
      <c r="B482" s="9" t="s">
        <v>953</v>
      </c>
    </row>
    <row r="483" spans="1:2" x14ac:dyDescent="0.25">
      <c r="B483" s="9" t="s">
        <v>954</v>
      </c>
    </row>
    <row r="484" spans="1:2" x14ac:dyDescent="0.25">
      <c r="A484" s="12"/>
    </row>
    <row r="485" spans="1:2" x14ac:dyDescent="0.25">
      <c r="A485" s="13">
        <v>712</v>
      </c>
      <c r="B485" s="2" t="s">
        <v>579</v>
      </c>
    </row>
    <row r="486" spans="1:2" x14ac:dyDescent="0.25">
      <c r="B486" s="9" t="s">
        <v>955</v>
      </c>
    </row>
    <row r="487" spans="1:2" x14ac:dyDescent="0.25">
      <c r="B487" s="9" t="s">
        <v>956</v>
      </c>
    </row>
    <row r="488" spans="1:2" x14ac:dyDescent="0.25">
      <c r="A488" s="12"/>
    </row>
    <row r="489" spans="1:2" x14ac:dyDescent="0.25">
      <c r="A489" s="13">
        <v>713</v>
      </c>
      <c r="B489" s="2" t="s">
        <v>587</v>
      </c>
    </row>
    <row r="490" spans="1:2" x14ac:dyDescent="0.25">
      <c r="B490" s="9" t="s">
        <v>957</v>
      </c>
    </row>
    <row r="491" spans="1:2" x14ac:dyDescent="0.25">
      <c r="A491" s="12"/>
    </row>
    <row r="492" spans="1:2" x14ac:dyDescent="0.25">
      <c r="A492" s="13">
        <v>714</v>
      </c>
      <c r="B492" s="2" t="s">
        <v>590</v>
      </c>
    </row>
    <row r="493" spans="1:2" x14ac:dyDescent="0.25">
      <c r="B493" s="9" t="s">
        <v>958</v>
      </c>
    </row>
    <row r="494" spans="1:2" x14ac:dyDescent="0.25">
      <c r="B494" s="9" t="s">
        <v>959</v>
      </c>
    </row>
    <row r="495" spans="1:2" x14ac:dyDescent="0.25">
      <c r="B495" s="9" t="s">
        <v>960</v>
      </c>
    </row>
    <row r="496" spans="1:2" x14ac:dyDescent="0.25">
      <c r="B496" s="9" t="s">
        <v>961</v>
      </c>
    </row>
    <row r="497" spans="1:2" x14ac:dyDescent="0.25">
      <c r="A497" s="12"/>
    </row>
    <row r="498" spans="1:2" x14ac:dyDescent="0.25">
      <c r="A498" s="13">
        <v>715</v>
      </c>
      <c r="B498" s="2" t="s">
        <v>592</v>
      </c>
    </row>
    <row r="499" spans="1:2" x14ac:dyDescent="0.25">
      <c r="B499" s="9" t="s">
        <v>962</v>
      </c>
    </row>
    <row r="500" spans="1:2" x14ac:dyDescent="0.25">
      <c r="B500" s="9" t="s">
        <v>963</v>
      </c>
    </row>
    <row r="501" spans="1:2" x14ac:dyDescent="0.25">
      <c r="B501" s="9" t="s">
        <v>964</v>
      </c>
    </row>
    <row r="502" spans="1:2" x14ac:dyDescent="0.25">
      <c r="B502" s="9" t="s">
        <v>965</v>
      </c>
    </row>
    <row r="503" spans="1:2" x14ac:dyDescent="0.25">
      <c r="B503" s="9" t="s">
        <v>966</v>
      </c>
    </row>
    <row r="504" spans="1:2" x14ac:dyDescent="0.25">
      <c r="B504" s="9" t="s">
        <v>967</v>
      </c>
    </row>
    <row r="505" spans="1:2" x14ac:dyDescent="0.25">
      <c r="B505" s="9" t="s">
        <v>968</v>
      </c>
    </row>
    <row r="506" spans="1:2" x14ac:dyDescent="0.25">
      <c r="A506" s="12"/>
    </row>
    <row r="507" spans="1:2" x14ac:dyDescent="0.25">
      <c r="A507" s="13">
        <v>716</v>
      </c>
      <c r="B507" s="2" t="s">
        <v>602</v>
      </c>
    </row>
    <row r="508" spans="1:2" x14ac:dyDescent="0.25">
      <c r="B508" s="9" t="s">
        <v>969</v>
      </c>
    </row>
    <row r="509" spans="1:2" x14ac:dyDescent="0.25">
      <c r="A509" s="13"/>
    </row>
    <row r="510" spans="1:2" x14ac:dyDescent="0.25">
      <c r="A510" s="13">
        <v>717</v>
      </c>
      <c r="B510" s="2" t="s">
        <v>606</v>
      </c>
    </row>
    <row r="511" spans="1:2" x14ac:dyDescent="0.25">
      <c r="B511" s="9" t="s">
        <v>970</v>
      </c>
    </row>
    <row r="512" spans="1:2" x14ac:dyDescent="0.25">
      <c r="A512" s="12"/>
    </row>
    <row r="513" spans="1:2" x14ac:dyDescent="0.25">
      <c r="A513" s="27">
        <v>8</v>
      </c>
      <c r="B513" s="27" t="s">
        <v>971</v>
      </c>
    </row>
    <row r="514" spans="1:2" x14ac:dyDescent="0.25">
      <c r="A514" s="18"/>
    </row>
    <row r="515" spans="1:2" x14ac:dyDescent="0.25">
      <c r="A515" s="13">
        <v>81</v>
      </c>
      <c r="B515" s="2" t="s">
        <v>972</v>
      </c>
    </row>
    <row r="516" spans="1:2" x14ac:dyDescent="0.25">
      <c r="A516" s="18"/>
    </row>
    <row r="517" spans="1:2" x14ac:dyDescent="0.25">
      <c r="A517" s="13">
        <v>811</v>
      </c>
      <c r="B517" s="2" t="s">
        <v>973</v>
      </c>
    </row>
    <row r="518" spans="1:2" x14ac:dyDescent="0.25">
      <c r="B518" s="9" t="s">
        <v>974</v>
      </c>
    </row>
    <row r="519" spans="1:2" x14ac:dyDescent="0.25">
      <c r="B519" s="9" t="s">
        <v>975</v>
      </c>
    </row>
    <row r="520" spans="1:2" x14ac:dyDescent="0.25">
      <c r="B520" s="9" t="s">
        <v>976</v>
      </c>
    </row>
    <row r="521" spans="1:2" x14ac:dyDescent="0.25">
      <c r="B521" s="9" t="s">
        <v>977</v>
      </c>
    </row>
    <row r="522" spans="1:2" x14ac:dyDescent="0.25">
      <c r="B522" s="9" t="s">
        <v>978</v>
      </c>
    </row>
    <row r="523" spans="1:2" x14ac:dyDescent="0.25">
      <c r="B523" s="9" t="s">
        <v>979</v>
      </c>
    </row>
    <row r="524" spans="1:2" x14ac:dyDescent="0.25">
      <c r="B524" s="9" t="s">
        <v>980</v>
      </c>
    </row>
    <row r="525" spans="1:2" x14ac:dyDescent="0.25">
      <c r="B525" s="9" t="s">
        <v>981</v>
      </c>
    </row>
    <row r="526" spans="1:2" x14ac:dyDescent="0.25">
      <c r="B526" s="9" t="s">
        <v>982</v>
      </c>
    </row>
    <row r="527" spans="1:2" x14ac:dyDescent="0.25">
      <c r="B527" s="9" t="s">
        <v>983</v>
      </c>
    </row>
    <row r="528" spans="1:2" x14ac:dyDescent="0.25">
      <c r="B528" s="9" t="s">
        <v>984</v>
      </c>
    </row>
    <row r="529" spans="1:2" x14ac:dyDescent="0.25">
      <c r="B529" s="22"/>
    </row>
    <row r="530" spans="1:2" x14ac:dyDescent="0.25">
      <c r="B530" s="11" t="s">
        <v>1246</v>
      </c>
    </row>
    <row r="531" spans="1:2" x14ac:dyDescent="0.25">
      <c r="A531" s="21"/>
    </row>
    <row r="532" spans="1:2" x14ac:dyDescent="0.25">
      <c r="A532" s="13">
        <v>812</v>
      </c>
      <c r="B532" s="2" t="s">
        <v>985</v>
      </c>
    </row>
    <row r="533" spans="1:2" x14ac:dyDescent="0.25">
      <c r="B533" s="9" t="s">
        <v>986</v>
      </c>
    </row>
    <row r="534" spans="1:2" x14ac:dyDescent="0.25">
      <c r="A534" s="12"/>
    </row>
    <row r="535" spans="1:2" x14ac:dyDescent="0.25">
      <c r="A535" s="27">
        <v>0</v>
      </c>
      <c r="B535" s="27" t="s">
        <v>611</v>
      </c>
    </row>
    <row r="536" spans="1:2" x14ac:dyDescent="0.25">
      <c r="A536" s="18"/>
    </row>
    <row r="537" spans="1:2" x14ac:dyDescent="0.25">
      <c r="A537" s="13">
        <v>1</v>
      </c>
      <c r="B537" s="2" t="s">
        <v>612</v>
      </c>
    </row>
    <row r="538" spans="1:2" x14ac:dyDescent="0.25">
      <c r="A538" s="18"/>
    </row>
    <row r="539" spans="1:2" x14ac:dyDescent="0.25">
      <c r="A539" s="13">
        <v>11</v>
      </c>
      <c r="B539" s="2" t="s">
        <v>987</v>
      </c>
    </row>
    <row r="540" spans="1:2" x14ac:dyDescent="0.25">
      <c r="B540" s="9" t="s">
        <v>988</v>
      </c>
    </row>
    <row r="541" spans="1:2" x14ac:dyDescent="0.25">
      <c r="B541" s="9" t="s">
        <v>989</v>
      </c>
    </row>
    <row r="542" spans="1:2" x14ac:dyDescent="0.25">
      <c r="B542" s="9" t="s">
        <v>990</v>
      </c>
    </row>
    <row r="543" spans="1:2" x14ac:dyDescent="0.25">
      <c r="B543" s="9" t="s">
        <v>991</v>
      </c>
    </row>
    <row r="544" spans="1:2" x14ac:dyDescent="0.25">
      <c r="B544" s="9" t="s">
        <v>992</v>
      </c>
    </row>
    <row r="545" spans="1:2" x14ac:dyDescent="0.25">
      <c r="B545" s="9" t="s">
        <v>993</v>
      </c>
    </row>
    <row r="546" spans="1:2" x14ac:dyDescent="0.25">
      <c r="B546" s="9" t="s">
        <v>994</v>
      </c>
    </row>
    <row r="547" spans="1:2" x14ac:dyDescent="0.25">
      <c r="B547" s="9" t="s">
        <v>995</v>
      </c>
    </row>
    <row r="548" spans="1:2" x14ac:dyDescent="0.25">
      <c r="B548" s="9" t="s">
        <v>996</v>
      </c>
    </row>
    <row r="549" spans="1:2" x14ac:dyDescent="0.25">
      <c r="B549" s="9" t="s">
        <v>997</v>
      </c>
    </row>
    <row r="550" spans="1:2" x14ac:dyDescent="0.25">
      <c r="B550" s="9" t="s">
        <v>998</v>
      </c>
    </row>
    <row r="551" spans="1:2" x14ac:dyDescent="0.25">
      <c r="B551" s="9" t="s">
        <v>999</v>
      </c>
    </row>
    <row r="552" spans="1:2" x14ac:dyDescent="0.25">
      <c r="A552" s="12"/>
    </row>
    <row r="553" spans="1:2" x14ac:dyDescent="0.25">
      <c r="A553" s="13">
        <v>2</v>
      </c>
      <c r="B553" s="2" t="s">
        <v>1000</v>
      </c>
    </row>
    <row r="554" spans="1:2" x14ac:dyDescent="0.25">
      <c r="A554" s="18"/>
    </row>
    <row r="555" spans="1:2" x14ac:dyDescent="0.25">
      <c r="A555" s="13">
        <v>21</v>
      </c>
      <c r="B555" s="2" t="s">
        <v>1001</v>
      </c>
    </row>
    <row r="556" spans="1:2" x14ac:dyDescent="0.25">
      <c r="B556" s="9" t="s">
        <v>1002</v>
      </c>
    </row>
    <row r="557" spans="1:2" x14ac:dyDescent="0.25">
      <c r="A557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G40"/>
  <sheetViews>
    <sheetView workbookViewId="0">
      <selection activeCell="A15" sqref="A15:G18"/>
    </sheetView>
  </sheetViews>
  <sheetFormatPr defaultColWidth="11.42578125" defaultRowHeight="15" x14ac:dyDescent="0.25"/>
  <cols>
    <col min="1" max="16384" width="11.42578125" style="25"/>
  </cols>
  <sheetData>
    <row r="3" spans="1:7" ht="19.5" x14ac:dyDescent="0.4">
      <c r="A3" s="48"/>
      <c r="B3" s="48"/>
      <c r="C3" s="48"/>
      <c r="D3" s="48"/>
      <c r="E3" s="48"/>
      <c r="F3" s="48"/>
      <c r="G3" s="48"/>
    </row>
    <row r="4" spans="1:7" x14ac:dyDescent="0.25">
      <c r="A4" s="49"/>
      <c r="B4" s="49"/>
      <c r="C4" s="49"/>
      <c r="D4" s="49"/>
      <c r="E4" s="49"/>
      <c r="F4" s="49"/>
      <c r="G4" s="49"/>
    </row>
    <row r="5" spans="1:7" x14ac:dyDescent="0.25">
      <c r="A5" s="49"/>
      <c r="B5" s="49"/>
      <c r="C5" s="49"/>
      <c r="D5" s="49"/>
      <c r="E5" s="49"/>
      <c r="F5" s="49"/>
      <c r="G5" s="49"/>
    </row>
    <row r="6" spans="1:7" x14ac:dyDescent="0.25">
      <c r="A6" s="49"/>
      <c r="B6" s="49"/>
      <c r="C6" s="49"/>
      <c r="D6" s="49"/>
      <c r="E6" s="49"/>
      <c r="F6" s="49"/>
      <c r="G6" s="49"/>
    </row>
    <row r="15" spans="1:7" x14ac:dyDescent="0.25">
      <c r="A15" s="52" t="s">
        <v>1255</v>
      </c>
      <c r="B15" s="52"/>
      <c r="C15" s="52"/>
      <c r="D15" s="52"/>
      <c r="E15" s="52"/>
      <c r="F15" s="52"/>
      <c r="G15" s="52"/>
    </row>
    <row r="16" spans="1:7" x14ac:dyDescent="0.25">
      <c r="A16" s="52"/>
      <c r="B16" s="52"/>
      <c r="C16" s="52"/>
      <c r="D16" s="52"/>
      <c r="E16" s="52"/>
      <c r="F16" s="52"/>
      <c r="G16" s="52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52"/>
      <c r="B18" s="52"/>
      <c r="C18" s="52"/>
      <c r="D18" s="52"/>
      <c r="E18" s="52"/>
      <c r="F18" s="52"/>
      <c r="G18" s="52"/>
    </row>
    <row r="19" spans="1:7" ht="20.25" x14ac:dyDescent="0.3">
      <c r="A19" s="53"/>
      <c r="B19" s="54"/>
      <c r="C19" s="54"/>
      <c r="D19" s="54"/>
      <c r="E19" s="54"/>
      <c r="F19" s="54"/>
      <c r="G19" s="54"/>
    </row>
    <row r="21" spans="1:7" ht="20.25" x14ac:dyDescent="0.3">
      <c r="A21" s="53"/>
      <c r="B21" s="54"/>
      <c r="C21" s="54"/>
      <c r="D21" s="54"/>
      <c r="E21" s="54"/>
      <c r="F21" s="54"/>
      <c r="G21" s="54"/>
    </row>
    <row r="23" spans="1:7" x14ac:dyDescent="0.25">
      <c r="B23" s="55"/>
      <c r="C23" s="55"/>
      <c r="D23" s="55"/>
      <c r="E23" s="55"/>
      <c r="F23" s="55"/>
    </row>
    <row r="24" spans="1:7" x14ac:dyDescent="0.25">
      <c r="B24" s="55"/>
      <c r="C24" s="55"/>
      <c r="D24" s="55"/>
      <c r="E24" s="55"/>
      <c r="F24" s="55"/>
    </row>
    <row r="25" spans="1:7" x14ac:dyDescent="0.25">
      <c r="B25" s="55"/>
      <c r="C25" s="55"/>
      <c r="D25" s="55"/>
      <c r="E25" s="55"/>
      <c r="F25" s="55"/>
    </row>
    <row r="26" spans="1:7" x14ac:dyDescent="0.25">
      <c r="B26" s="55"/>
      <c r="C26" s="55"/>
      <c r="D26" s="55"/>
      <c r="E26" s="55"/>
      <c r="F26" s="55"/>
    </row>
    <row r="27" spans="1:7" x14ac:dyDescent="0.25">
      <c r="B27" s="55"/>
      <c r="C27" s="55"/>
      <c r="D27" s="55"/>
      <c r="E27" s="55"/>
      <c r="F27" s="55"/>
    </row>
    <row r="28" spans="1:7" x14ac:dyDescent="0.25">
      <c r="B28" s="55"/>
      <c r="C28" s="55"/>
      <c r="D28" s="55"/>
      <c r="E28" s="55"/>
      <c r="F28" s="55"/>
    </row>
    <row r="39" spans="1:7" x14ac:dyDescent="0.25">
      <c r="A39" s="46"/>
      <c r="B39" s="46"/>
      <c r="C39" s="46"/>
      <c r="D39" s="46"/>
      <c r="E39" s="46"/>
      <c r="F39" s="46"/>
      <c r="G39" s="46"/>
    </row>
    <row r="40" spans="1:7" x14ac:dyDescent="0.25">
      <c r="A40" s="46"/>
      <c r="B40" s="46"/>
      <c r="C40" s="46"/>
      <c r="D40" s="46"/>
      <c r="E40" s="46"/>
      <c r="F40" s="46"/>
      <c r="G40" s="46"/>
    </row>
  </sheetData>
  <mergeCells count="7">
    <mergeCell ref="A39:G40"/>
    <mergeCell ref="A3:G3"/>
    <mergeCell ref="A4:G6"/>
    <mergeCell ref="A15:G18"/>
    <mergeCell ref="A19:G19"/>
    <mergeCell ref="A21:G21"/>
    <mergeCell ref="B23:F2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13"/>
  <sheetViews>
    <sheetView topLeftCell="A190" zoomScale="160" zoomScaleNormal="160" workbookViewId="0">
      <selection activeCell="B206" sqref="B206"/>
    </sheetView>
  </sheetViews>
  <sheetFormatPr defaultColWidth="11.42578125" defaultRowHeight="15" x14ac:dyDescent="0.25"/>
  <cols>
    <col min="1" max="1" width="6.42578125" style="16" customWidth="1"/>
    <col min="2" max="2" width="72.7109375" customWidth="1"/>
  </cols>
  <sheetData>
    <row r="1" spans="1:2" x14ac:dyDescent="0.25">
      <c r="A1" s="13"/>
    </row>
    <row r="2" spans="1:2" x14ac:dyDescent="0.25">
      <c r="A2" s="27">
        <v>1</v>
      </c>
      <c r="B2" s="28" t="s">
        <v>0</v>
      </c>
    </row>
    <row r="3" spans="1:2" ht="9.75" customHeight="1" x14ac:dyDescent="0.25">
      <c r="A3" s="13"/>
    </row>
    <row r="4" spans="1:2" x14ac:dyDescent="0.25">
      <c r="A4" s="13">
        <v>13</v>
      </c>
      <c r="B4" s="2" t="s">
        <v>75</v>
      </c>
    </row>
    <row r="5" spans="1:2" x14ac:dyDescent="0.25">
      <c r="A5" s="13"/>
    </row>
    <row r="6" spans="1:2" x14ac:dyDescent="0.25">
      <c r="A6" s="13">
        <v>131</v>
      </c>
      <c r="B6" s="2" t="s">
        <v>75</v>
      </c>
    </row>
    <row r="7" spans="1:2" x14ac:dyDescent="0.25">
      <c r="B7" s="9" t="s">
        <v>1003</v>
      </c>
    </row>
    <row r="8" spans="1:2" x14ac:dyDescent="0.25">
      <c r="B8" s="9" t="s">
        <v>1004</v>
      </c>
    </row>
    <row r="9" spans="1:2" x14ac:dyDescent="0.25">
      <c r="A9" s="12"/>
    </row>
    <row r="10" spans="1:2" x14ac:dyDescent="0.25">
      <c r="A10" s="13">
        <v>2</v>
      </c>
      <c r="B10" s="2" t="s">
        <v>646</v>
      </c>
    </row>
    <row r="11" spans="1:2" x14ac:dyDescent="0.25">
      <c r="A11" s="13"/>
    </row>
    <row r="12" spans="1:2" x14ac:dyDescent="0.25">
      <c r="A12" s="13">
        <v>21</v>
      </c>
      <c r="B12" s="2" t="s">
        <v>112</v>
      </c>
    </row>
    <row r="13" spans="1:2" x14ac:dyDescent="0.25">
      <c r="A13" s="13" t="s">
        <v>1005</v>
      </c>
    </row>
    <row r="14" spans="1:2" x14ac:dyDescent="0.25">
      <c r="A14" s="13">
        <v>216</v>
      </c>
      <c r="B14" s="2" t="s">
        <v>133</v>
      </c>
    </row>
    <row r="15" spans="1:2" x14ac:dyDescent="0.25">
      <c r="B15" s="9" t="s">
        <v>1006</v>
      </c>
    </row>
    <row r="16" spans="1:2" x14ac:dyDescent="0.25">
      <c r="B16" s="9" t="s">
        <v>1007</v>
      </c>
    </row>
    <row r="17" spans="1:2" x14ac:dyDescent="0.25">
      <c r="A17" s="13">
        <v>22</v>
      </c>
      <c r="B17" s="2" t="s">
        <v>655</v>
      </c>
    </row>
    <row r="18" spans="1:2" x14ac:dyDescent="0.25">
      <c r="A18" s="13"/>
    </row>
    <row r="19" spans="1:2" x14ac:dyDescent="0.25">
      <c r="A19" s="13">
        <v>222</v>
      </c>
      <c r="B19" s="2" t="s">
        <v>146</v>
      </c>
    </row>
    <row r="20" spans="1:2" x14ac:dyDescent="0.25">
      <c r="B20" s="9" t="s">
        <v>1008</v>
      </c>
    </row>
    <row r="21" spans="1:2" x14ac:dyDescent="0.25">
      <c r="A21" s="12"/>
    </row>
    <row r="22" spans="1:2" x14ac:dyDescent="0.25">
      <c r="A22" s="13">
        <v>226</v>
      </c>
      <c r="B22" s="10" t="s">
        <v>1112</v>
      </c>
    </row>
    <row r="23" spans="1:2" x14ac:dyDescent="0.25">
      <c r="B23" s="9" t="s">
        <v>1009</v>
      </c>
    </row>
    <row r="24" spans="1:2" x14ac:dyDescent="0.25">
      <c r="A24" s="12"/>
    </row>
    <row r="25" spans="1:2" ht="15.75" customHeight="1" x14ac:dyDescent="0.25">
      <c r="A25" s="27">
        <v>3</v>
      </c>
      <c r="B25" s="28" t="s">
        <v>175</v>
      </c>
    </row>
    <row r="26" spans="1:2" x14ac:dyDescent="0.25">
      <c r="A26" s="13"/>
    </row>
    <row r="27" spans="1:2" x14ac:dyDescent="0.25">
      <c r="A27" s="4">
        <v>31</v>
      </c>
      <c r="B27" s="7" t="s">
        <v>176</v>
      </c>
    </row>
    <row r="28" spans="1:2" x14ac:dyDescent="0.25">
      <c r="A28" s="23"/>
    </row>
    <row r="29" spans="1:2" x14ac:dyDescent="0.25">
      <c r="A29" s="13">
        <v>313</v>
      </c>
      <c r="B29" s="5" t="s">
        <v>183</v>
      </c>
    </row>
    <row r="30" spans="1:2" x14ac:dyDescent="0.25">
      <c r="B30" s="9" t="s">
        <v>1010</v>
      </c>
    </row>
    <row r="31" spans="1:2" x14ac:dyDescent="0.25">
      <c r="A31" s="13"/>
    </row>
    <row r="32" spans="1:2" ht="20.25" customHeight="1" x14ac:dyDescent="0.25">
      <c r="A32" s="13">
        <v>32</v>
      </c>
      <c r="B32" s="2" t="s">
        <v>188</v>
      </c>
    </row>
    <row r="33" spans="1:2" x14ac:dyDescent="0.25">
      <c r="A33" s="12" t="s">
        <v>1011</v>
      </c>
    </row>
    <row r="34" spans="1:2" ht="20.25" customHeight="1" x14ac:dyDescent="0.25">
      <c r="A34" s="13">
        <v>321</v>
      </c>
      <c r="B34" s="2" t="s">
        <v>188</v>
      </c>
    </row>
    <row r="35" spans="1:2" x14ac:dyDescent="0.25">
      <c r="B35" s="9" t="s">
        <v>1012</v>
      </c>
    </row>
    <row r="36" spans="1:2" x14ac:dyDescent="0.25">
      <c r="A36" s="12"/>
    </row>
    <row r="37" spans="1:2" x14ac:dyDescent="0.25">
      <c r="A37" s="13">
        <v>322</v>
      </c>
      <c r="B37" s="2" t="s">
        <v>202</v>
      </c>
    </row>
    <row r="38" spans="1:2" x14ac:dyDescent="0.25">
      <c r="B38" s="9" t="s">
        <v>1013</v>
      </c>
    </row>
    <row r="39" spans="1:2" x14ac:dyDescent="0.25">
      <c r="A39" s="12"/>
    </row>
    <row r="40" spans="1:2" ht="21" customHeight="1" x14ac:dyDescent="0.25">
      <c r="A40" s="13">
        <v>323</v>
      </c>
      <c r="B40" s="2" t="s">
        <v>717</v>
      </c>
    </row>
    <row r="41" spans="1:2" x14ac:dyDescent="0.25">
      <c r="B41" s="9" t="s">
        <v>1014</v>
      </c>
    </row>
    <row r="42" spans="1:2" x14ac:dyDescent="0.25">
      <c r="B42" s="9" t="s">
        <v>1015</v>
      </c>
    </row>
    <row r="43" spans="1:2" x14ac:dyDescent="0.25">
      <c r="B43" s="9" t="s">
        <v>1016</v>
      </c>
    </row>
    <row r="44" spans="1:2" x14ac:dyDescent="0.25">
      <c r="A44" s="12" t="s">
        <v>390</v>
      </c>
    </row>
    <row r="45" spans="1:2" ht="20.25" customHeight="1" x14ac:dyDescent="0.25">
      <c r="A45" s="13">
        <v>33</v>
      </c>
      <c r="B45" s="2" t="s">
        <v>211</v>
      </c>
    </row>
    <row r="46" spans="1:2" x14ac:dyDescent="0.25">
      <c r="A46" s="13"/>
    </row>
    <row r="47" spans="1:2" ht="18" customHeight="1" x14ac:dyDescent="0.25">
      <c r="A47" s="13">
        <v>332</v>
      </c>
      <c r="B47" s="2" t="s">
        <v>235</v>
      </c>
    </row>
    <row r="48" spans="1:2" x14ac:dyDescent="0.25">
      <c r="B48" s="9" t="s">
        <v>1017</v>
      </c>
    </row>
    <row r="49" spans="1:2" x14ac:dyDescent="0.25">
      <c r="B49" s="9" t="s">
        <v>1018</v>
      </c>
    </row>
    <row r="50" spans="1:2" x14ac:dyDescent="0.25">
      <c r="B50" s="9" t="s">
        <v>1019</v>
      </c>
    </row>
    <row r="51" spans="1:2" x14ac:dyDescent="0.25">
      <c r="B51" s="9" t="s">
        <v>1020</v>
      </c>
    </row>
    <row r="52" spans="1:2" x14ac:dyDescent="0.25">
      <c r="B52" s="9" t="s">
        <v>1021</v>
      </c>
    </row>
    <row r="53" spans="1:2" x14ac:dyDescent="0.25">
      <c r="B53" s="9" t="s">
        <v>1022</v>
      </c>
    </row>
    <row r="54" spans="1:2" x14ac:dyDescent="0.25">
      <c r="B54" s="9" t="s">
        <v>1023</v>
      </c>
    </row>
    <row r="55" spans="1:2" x14ac:dyDescent="0.25">
      <c r="B55" s="9" t="s">
        <v>1024</v>
      </c>
    </row>
    <row r="56" spans="1:2" x14ac:dyDescent="0.25">
      <c r="B56" s="9" t="s">
        <v>1025</v>
      </c>
    </row>
    <row r="57" spans="1:2" x14ac:dyDescent="0.25">
      <c r="B57" s="9" t="s">
        <v>1026</v>
      </c>
    </row>
    <row r="58" spans="1:2" x14ac:dyDescent="0.25">
      <c r="B58" s="9" t="s">
        <v>1027</v>
      </c>
    </row>
    <row r="59" spans="1:2" x14ac:dyDescent="0.25">
      <c r="B59" s="9" t="s">
        <v>1028</v>
      </c>
    </row>
    <row r="60" spans="1:2" x14ac:dyDescent="0.25">
      <c r="B60" s="9" t="s">
        <v>1029</v>
      </c>
    </row>
    <row r="61" spans="1:2" x14ac:dyDescent="0.25">
      <c r="A61" s="12"/>
    </row>
    <row r="62" spans="1:2" x14ac:dyDescent="0.25">
      <c r="A62" s="13">
        <v>335</v>
      </c>
      <c r="B62" s="2" t="s">
        <v>287</v>
      </c>
    </row>
    <row r="63" spans="1:2" x14ac:dyDescent="0.25">
      <c r="B63" s="9" t="s">
        <v>1030</v>
      </c>
    </row>
    <row r="64" spans="1:2" x14ac:dyDescent="0.25">
      <c r="B64" s="9" t="s">
        <v>1031</v>
      </c>
    </row>
    <row r="65" spans="1:2" x14ac:dyDescent="0.25">
      <c r="B65" s="9" t="s">
        <v>1032</v>
      </c>
    </row>
    <row r="66" spans="1:2" x14ac:dyDescent="0.25">
      <c r="B66" s="9" t="s">
        <v>1033</v>
      </c>
    </row>
    <row r="67" spans="1:2" x14ac:dyDescent="0.25">
      <c r="A67" s="12"/>
    </row>
    <row r="68" spans="1:2" ht="19.5" customHeight="1" x14ac:dyDescent="0.25">
      <c r="A68" s="13">
        <v>339</v>
      </c>
      <c r="B68" s="2" t="s">
        <v>305</v>
      </c>
    </row>
    <row r="69" spans="1:2" x14ac:dyDescent="0.25">
      <c r="B69" s="9" t="s">
        <v>1034</v>
      </c>
    </row>
    <row r="70" spans="1:2" x14ac:dyDescent="0.25">
      <c r="B70" s="9" t="s">
        <v>1035</v>
      </c>
    </row>
    <row r="71" spans="1:2" x14ac:dyDescent="0.25">
      <c r="A71" s="12"/>
    </row>
    <row r="72" spans="1:2" ht="21.75" customHeight="1" x14ac:dyDescent="0.25">
      <c r="A72" s="13">
        <v>34</v>
      </c>
      <c r="B72" s="2" t="s">
        <v>314</v>
      </c>
    </row>
    <row r="73" spans="1:2" x14ac:dyDescent="0.25">
      <c r="A73" s="13"/>
    </row>
    <row r="74" spans="1:2" x14ac:dyDescent="0.25">
      <c r="A74" s="13">
        <v>342</v>
      </c>
      <c r="B74" s="2" t="s">
        <v>328</v>
      </c>
    </row>
    <row r="75" spans="1:2" x14ac:dyDescent="0.25">
      <c r="B75" s="9" t="s">
        <v>1036</v>
      </c>
    </row>
    <row r="76" spans="1:2" x14ac:dyDescent="0.25">
      <c r="A76" s="12"/>
    </row>
    <row r="77" spans="1:2" ht="20.25" customHeight="1" x14ac:dyDescent="0.25">
      <c r="A77" s="27">
        <v>4</v>
      </c>
      <c r="B77" s="28" t="s">
        <v>353</v>
      </c>
    </row>
    <row r="78" spans="1:2" x14ac:dyDescent="0.25">
      <c r="A78" s="13"/>
    </row>
    <row r="79" spans="1:2" x14ac:dyDescent="0.25">
      <c r="A79" s="13">
        <v>44</v>
      </c>
      <c r="B79" s="2" t="s">
        <v>399</v>
      </c>
    </row>
    <row r="80" spans="1:2" x14ac:dyDescent="0.25">
      <c r="A80" s="13"/>
    </row>
    <row r="81" spans="1:2" ht="20.25" customHeight="1" x14ac:dyDescent="0.25">
      <c r="A81" s="13">
        <v>441</v>
      </c>
      <c r="B81" s="2" t="s">
        <v>400</v>
      </c>
    </row>
    <row r="82" spans="1:2" x14ac:dyDescent="0.25">
      <c r="B82" s="9" t="s">
        <v>1037</v>
      </c>
    </row>
    <row r="83" spans="1:2" x14ac:dyDescent="0.25">
      <c r="B83" s="9" t="s">
        <v>1038</v>
      </c>
    </row>
    <row r="84" spans="1:2" x14ac:dyDescent="0.25">
      <c r="B84" s="9" t="s">
        <v>1039</v>
      </c>
    </row>
    <row r="85" spans="1:2" x14ac:dyDescent="0.25">
      <c r="B85" s="9" t="s">
        <v>1040</v>
      </c>
    </row>
    <row r="86" spans="1:2" x14ac:dyDescent="0.25">
      <c r="B86" s="9" t="s">
        <v>1041</v>
      </c>
    </row>
    <row r="87" spans="1:2" x14ac:dyDescent="0.25">
      <c r="A87" s="12"/>
    </row>
    <row r="88" spans="1:2" ht="18.75" customHeight="1" x14ac:dyDescent="0.25">
      <c r="A88" s="27">
        <v>5</v>
      </c>
      <c r="B88" s="28" t="s">
        <v>406</v>
      </c>
    </row>
    <row r="89" spans="1:2" x14ac:dyDescent="0.25">
      <c r="A89" s="13"/>
    </row>
    <row r="90" spans="1:2" ht="19.5" customHeight="1" x14ac:dyDescent="0.25">
      <c r="A90" s="13">
        <v>51</v>
      </c>
      <c r="B90" s="2" t="s">
        <v>407</v>
      </c>
    </row>
    <row r="91" spans="1:2" x14ac:dyDescent="0.25">
      <c r="A91" s="13"/>
    </row>
    <row r="92" spans="1:2" ht="19.5" customHeight="1" x14ac:dyDescent="0.25">
      <c r="A92" s="13">
        <v>511</v>
      </c>
      <c r="B92" s="2" t="s">
        <v>1042</v>
      </c>
    </row>
    <row r="93" spans="1:2" x14ac:dyDescent="0.25">
      <c r="B93" s="9" t="s">
        <v>1043</v>
      </c>
    </row>
    <row r="94" spans="1:2" x14ac:dyDescent="0.25">
      <c r="A94" s="12"/>
    </row>
    <row r="95" spans="1:2" ht="18.75" customHeight="1" x14ac:dyDescent="0.25">
      <c r="A95" s="13">
        <v>52</v>
      </c>
      <c r="B95" s="2" t="s">
        <v>431</v>
      </c>
    </row>
    <row r="96" spans="1:2" x14ac:dyDescent="0.25">
      <c r="A96" s="12" t="s">
        <v>1011</v>
      </c>
    </row>
    <row r="97" spans="1:2" ht="23.25" customHeight="1" x14ac:dyDescent="0.25">
      <c r="A97" s="13">
        <v>522</v>
      </c>
      <c r="B97" s="2" t="s">
        <v>440</v>
      </c>
    </row>
    <row r="98" spans="1:2" x14ac:dyDescent="0.25">
      <c r="B98" s="9" t="s">
        <v>1044</v>
      </c>
    </row>
    <row r="99" spans="1:2" x14ac:dyDescent="0.25">
      <c r="B99" s="9" t="s">
        <v>1045</v>
      </c>
    </row>
    <row r="100" spans="1:2" x14ac:dyDescent="0.25">
      <c r="B100" s="9" t="s">
        <v>1046</v>
      </c>
    </row>
    <row r="101" spans="1:2" x14ac:dyDescent="0.25">
      <c r="B101" s="9" t="s">
        <v>1047</v>
      </c>
    </row>
    <row r="102" spans="1:2" x14ac:dyDescent="0.25">
      <c r="B102" s="9" t="s">
        <v>1048</v>
      </c>
    </row>
    <row r="103" spans="1:2" x14ac:dyDescent="0.25">
      <c r="B103" s="9" t="s">
        <v>1049</v>
      </c>
    </row>
    <row r="104" spans="1:2" x14ac:dyDescent="0.25">
      <c r="B104" s="9" t="s">
        <v>1050</v>
      </c>
    </row>
    <row r="105" spans="1:2" x14ac:dyDescent="0.25">
      <c r="B105" s="9" t="s">
        <v>1051</v>
      </c>
    </row>
    <row r="106" spans="1:2" x14ac:dyDescent="0.25">
      <c r="A106" s="12"/>
    </row>
    <row r="107" spans="1:2" x14ac:dyDescent="0.25">
      <c r="A107" s="13">
        <v>524</v>
      </c>
      <c r="B107" s="10" t="s">
        <v>450</v>
      </c>
    </row>
    <row r="108" spans="1:2" x14ac:dyDescent="0.25">
      <c r="B108" s="9" t="s">
        <v>1052</v>
      </c>
    </row>
    <row r="109" spans="1:2" x14ac:dyDescent="0.25">
      <c r="B109" s="9" t="s">
        <v>1053</v>
      </c>
    </row>
    <row r="110" spans="1:2" x14ac:dyDescent="0.25">
      <c r="B110" s="9" t="s">
        <v>1054</v>
      </c>
    </row>
    <row r="111" spans="1:2" x14ac:dyDescent="0.25">
      <c r="A111" s="12"/>
    </row>
    <row r="112" spans="1:2" x14ac:dyDescent="0.25">
      <c r="A112" s="13">
        <v>525</v>
      </c>
      <c r="B112" s="2" t="s">
        <v>458</v>
      </c>
    </row>
    <row r="113" spans="1:2" x14ac:dyDescent="0.25">
      <c r="B113" s="9" t="s">
        <v>1055</v>
      </c>
    </row>
    <row r="114" spans="1:2" x14ac:dyDescent="0.25">
      <c r="B114" s="9" t="s">
        <v>1056</v>
      </c>
    </row>
    <row r="115" spans="1:2" x14ac:dyDescent="0.25">
      <c r="B115" s="9" t="s">
        <v>1057</v>
      </c>
    </row>
    <row r="116" spans="1:2" x14ac:dyDescent="0.25">
      <c r="B116" s="9" t="s">
        <v>1058</v>
      </c>
    </row>
    <row r="117" spans="1:2" x14ac:dyDescent="0.25">
      <c r="A117" s="12"/>
    </row>
    <row r="118" spans="1:2" x14ac:dyDescent="0.25">
      <c r="A118" s="13">
        <v>526</v>
      </c>
      <c r="B118" s="2" t="s">
        <v>465</v>
      </c>
    </row>
    <row r="119" spans="1:2" x14ac:dyDescent="0.25">
      <c r="B119" s="9" t="s">
        <v>1059</v>
      </c>
    </row>
    <row r="120" spans="1:2" x14ac:dyDescent="0.25">
      <c r="B120" s="9" t="s">
        <v>1060</v>
      </c>
    </row>
    <row r="121" spans="1:2" x14ac:dyDescent="0.25">
      <c r="B121" s="9" t="s">
        <v>1061</v>
      </c>
    </row>
    <row r="122" spans="1:2" x14ac:dyDescent="0.25">
      <c r="B122" s="9" t="s">
        <v>1062</v>
      </c>
    </row>
    <row r="123" spans="1:2" x14ac:dyDescent="0.25">
      <c r="B123" s="9" t="s">
        <v>1063</v>
      </c>
    </row>
    <row r="124" spans="1:2" x14ac:dyDescent="0.25">
      <c r="B124" s="9" t="s">
        <v>1064</v>
      </c>
    </row>
    <row r="125" spans="1:2" x14ac:dyDescent="0.25">
      <c r="B125" s="9" t="s">
        <v>1065</v>
      </c>
    </row>
    <row r="126" spans="1:2" x14ac:dyDescent="0.25">
      <c r="B126" s="9" t="s">
        <v>1066</v>
      </c>
    </row>
    <row r="127" spans="1:2" x14ac:dyDescent="0.25">
      <c r="A127" s="12"/>
    </row>
    <row r="128" spans="1:2" ht="19.5" customHeight="1" x14ac:dyDescent="0.25">
      <c r="A128" s="13">
        <v>527</v>
      </c>
      <c r="B128" s="2" t="s">
        <v>473</v>
      </c>
    </row>
    <row r="129" spans="1:2" x14ac:dyDescent="0.25">
      <c r="B129" s="9" t="s">
        <v>1067</v>
      </c>
    </row>
    <row r="130" spans="1:2" x14ac:dyDescent="0.25">
      <c r="B130" s="9" t="s">
        <v>1068</v>
      </c>
    </row>
    <row r="131" spans="1:2" x14ac:dyDescent="0.25">
      <c r="B131" s="9" t="s">
        <v>1069</v>
      </c>
    </row>
    <row r="132" spans="1:2" x14ac:dyDescent="0.25">
      <c r="B132" s="9" t="s">
        <v>1070</v>
      </c>
    </row>
    <row r="133" spans="1:2" x14ac:dyDescent="0.25">
      <c r="B133" s="9" t="s">
        <v>1071</v>
      </c>
    </row>
    <row r="134" spans="1:2" x14ac:dyDescent="0.25">
      <c r="B134" s="9" t="s">
        <v>1072</v>
      </c>
    </row>
    <row r="135" spans="1:2" x14ac:dyDescent="0.25">
      <c r="A135" s="12"/>
    </row>
    <row r="136" spans="1:2" ht="19.5" customHeight="1" x14ac:dyDescent="0.25">
      <c r="A136" s="13">
        <v>528</v>
      </c>
      <c r="B136" s="2" t="s">
        <v>481</v>
      </c>
    </row>
    <row r="137" spans="1:2" x14ac:dyDescent="0.25">
      <c r="B137" s="9" t="s">
        <v>1073</v>
      </c>
    </row>
    <row r="138" spans="1:2" x14ac:dyDescent="0.25">
      <c r="B138" s="9" t="s">
        <v>1074</v>
      </c>
    </row>
    <row r="139" spans="1:2" x14ac:dyDescent="0.25">
      <c r="B139" s="9" t="s">
        <v>1075</v>
      </c>
    </row>
    <row r="140" spans="1:2" x14ac:dyDescent="0.25">
      <c r="B140" s="9" t="s">
        <v>1076</v>
      </c>
    </row>
    <row r="141" spans="1:2" x14ac:dyDescent="0.25">
      <c r="B141" s="9" t="s">
        <v>1077</v>
      </c>
    </row>
    <row r="142" spans="1:2" x14ac:dyDescent="0.25">
      <c r="B142" s="9" t="s">
        <v>1078</v>
      </c>
    </row>
    <row r="143" spans="1:2" x14ac:dyDescent="0.25">
      <c r="B143" s="9" t="s">
        <v>1079</v>
      </c>
    </row>
    <row r="144" spans="1:2" x14ac:dyDescent="0.25">
      <c r="B144" s="9" t="s">
        <v>1080</v>
      </c>
    </row>
    <row r="145" spans="1:2" x14ac:dyDescent="0.25">
      <c r="B145" s="9" t="s">
        <v>1081</v>
      </c>
    </row>
    <row r="146" spans="1:2" x14ac:dyDescent="0.25">
      <c r="B146" s="9" t="s">
        <v>1082</v>
      </c>
    </row>
    <row r="147" spans="1:2" x14ac:dyDescent="0.25">
      <c r="B147" s="9" t="s">
        <v>1083</v>
      </c>
    </row>
    <row r="148" spans="1:2" ht="24.75" customHeight="1" x14ac:dyDescent="0.25">
      <c r="A148" s="13">
        <v>53</v>
      </c>
      <c r="B148" s="2" t="s">
        <v>484</v>
      </c>
    </row>
    <row r="149" spans="1:2" ht="12.75" customHeight="1" x14ac:dyDescent="0.25">
      <c r="A149" s="13" t="s">
        <v>1084</v>
      </c>
    </row>
    <row r="150" spans="1:2" x14ac:dyDescent="0.25">
      <c r="A150" s="13">
        <v>531</v>
      </c>
      <c r="B150" s="2" t="s">
        <v>912</v>
      </c>
    </row>
    <row r="151" spans="1:2" x14ac:dyDescent="0.25">
      <c r="B151" s="9" t="s">
        <v>1085</v>
      </c>
    </row>
    <row r="152" spans="1:2" x14ac:dyDescent="0.25">
      <c r="B152" s="9" t="s">
        <v>1086</v>
      </c>
    </row>
    <row r="153" spans="1:2" x14ac:dyDescent="0.25">
      <c r="B153" s="9" t="s">
        <v>1087</v>
      </c>
    </row>
    <row r="154" spans="1:2" x14ac:dyDescent="0.25">
      <c r="B154" s="9" t="s">
        <v>1088</v>
      </c>
    </row>
    <row r="155" spans="1:2" x14ac:dyDescent="0.25">
      <c r="B155" s="9" t="s">
        <v>1089</v>
      </c>
    </row>
    <row r="156" spans="1:2" x14ac:dyDescent="0.25">
      <c r="A156" s="12"/>
    </row>
    <row r="157" spans="1:2" ht="18.75" customHeight="1" x14ac:dyDescent="0.25">
      <c r="A157" s="13">
        <v>534</v>
      </c>
      <c r="B157" s="2" t="s">
        <v>924</v>
      </c>
    </row>
    <row r="158" spans="1:2" x14ac:dyDescent="0.25">
      <c r="B158" s="9" t="s">
        <v>1090</v>
      </c>
    </row>
    <row r="159" spans="1:2" x14ac:dyDescent="0.25">
      <c r="A159" s="13"/>
    </row>
    <row r="160" spans="1:2" x14ac:dyDescent="0.25">
      <c r="A160" s="13">
        <v>535</v>
      </c>
      <c r="B160" s="2" t="s">
        <v>1091</v>
      </c>
    </row>
    <row r="161" spans="1:2" x14ac:dyDescent="0.25">
      <c r="B161" s="9" t="s">
        <v>1092</v>
      </c>
    </row>
    <row r="162" spans="1:2" x14ac:dyDescent="0.25">
      <c r="B162" s="9" t="s">
        <v>1093</v>
      </c>
    </row>
    <row r="163" spans="1:2" x14ac:dyDescent="0.25">
      <c r="B163" s="9" t="s">
        <v>1094</v>
      </c>
    </row>
    <row r="164" spans="1:2" x14ac:dyDescent="0.25">
      <c r="A164" s="13"/>
    </row>
    <row r="165" spans="1:2" x14ac:dyDescent="0.25">
      <c r="A165" s="13">
        <v>59</v>
      </c>
      <c r="B165" s="2" t="s">
        <v>1095</v>
      </c>
    </row>
    <row r="166" spans="1:2" x14ac:dyDescent="0.25">
      <c r="A166" s="13"/>
    </row>
    <row r="167" spans="1:2" x14ac:dyDescent="0.25">
      <c r="A167" s="13">
        <v>591</v>
      </c>
      <c r="B167" s="2" t="s">
        <v>509</v>
      </c>
    </row>
    <row r="168" spans="1:2" x14ac:dyDescent="0.25">
      <c r="B168" s="9" t="s">
        <v>1096</v>
      </c>
    </row>
    <row r="169" spans="1:2" x14ac:dyDescent="0.25">
      <c r="A169" s="12"/>
    </row>
    <row r="170" spans="1:2" x14ac:dyDescent="0.25">
      <c r="A170" s="27">
        <v>6</v>
      </c>
      <c r="B170" s="28" t="s">
        <v>543</v>
      </c>
    </row>
    <row r="171" spans="1:2" x14ac:dyDescent="0.25">
      <c r="A171" s="13"/>
    </row>
    <row r="172" spans="1:2" ht="19.5" customHeight="1" x14ac:dyDescent="0.25">
      <c r="A172" s="13">
        <v>61</v>
      </c>
      <c r="B172" s="2" t="s">
        <v>544</v>
      </c>
    </row>
    <row r="173" spans="1:2" x14ac:dyDescent="0.25">
      <c r="A173" s="13"/>
    </row>
    <row r="174" spans="1:2" x14ac:dyDescent="0.25">
      <c r="A174" s="13">
        <v>611</v>
      </c>
      <c r="B174" s="2" t="s">
        <v>545</v>
      </c>
    </row>
    <row r="175" spans="1:2" x14ac:dyDescent="0.25">
      <c r="B175" s="9" t="s">
        <v>1097</v>
      </c>
    </row>
    <row r="176" spans="1:2" x14ac:dyDescent="0.25">
      <c r="B176" s="9" t="s">
        <v>1098</v>
      </c>
    </row>
    <row r="177" spans="1:2" x14ac:dyDescent="0.25">
      <c r="B177" s="9" t="s">
        <v>1099</v>
      </c>
    </row>
    <row r="178" spans="1:2" x14ac:dyDescent="0.25">
      <c r="A178" s="12"/>
    </row>
    <row r="179" spans="1:2" x14ac:dyDescent="0.25">
      <c r="A179" s="13">
        <v>612</v>
      </c>
      <c r="B179" s="2" t="s">
        <v>561</v>
      </c>
    </row>
    <row r="180" spans="1:2" x14ac:dyDescent="0.25">
      <c r="B180" s="9" t="s">
        <v>1100</v>
      </c>
    </row>
    <row r="181" spans="1:2" x14ac:dyDescent="0.25">
      <c r="A181" s="12"/>
    </row>
    <row r="182" spans="1:2" x14ac:dyDescent="0.25">
      <c r="A182" s="27">
        <v>7</v>
      </c>
      <c r="B182" s="28" t="s">
        <v>575</v>
      </c>
    </row>
    <row r="183" spans="1:2" x14ac:dyDescent="0.25">
      <c r="A183" s="13"/>
    </row>
    <row r="184" spans="1:2" x14ac:dyDescent="0.25">
      <c r="A184" s="13">
        <v>71</v>
      </c>
      <c r="B184" s="2" t="s">
        <v>575</v>
      </c>
    </row>
    <row r="185" spans="1:2" x14ac:dyDescent="0.25">
      <c r="A185" s="13"/>
    </row>
    <row r="186" spans="1:2" x14ac:dyDescent="0.25">
      <c r="A186" s="13">
        <v>711</v>
      </c>
      <c r="B186" s="2" t="s">
        <v>576</v>
      </c>
    </row>
    <row r="187" spans="1:2" x14ac:dyDescent="0.25">
      <c r="B187" s="9" t="s">
        <v>1101</v>
      </c>
    </row>
    <row r="188" spans="1:2" x14ac:dyDescent="0.25">
      <c r="A188" s="12"/>
    </row>
    <row r="189" spans="1:2" x14ac:dyDescent="0.25">
      <c r="A189" s="13">
        <v>716</v>
      </c>
      <c r="B189" s="2" t="s">
        <v>602</v>
      </c>
    </row>
    <row r="190" spans="1:2" x14ac:dyDescent="0.25">
      <c r="B190" s="9" t="s">
        <v>1102</v>
      </c>
    </row>
    <row r="191" spans="1:2" x14ac:dyDescent="0.25">
      <c r="A191" s="12"/>
    </row>
    <row r="192" spans="1:2" x14ac:dyDescent="0.25">
      <c r="A192" s="27">
        <v>8</v>
      </c>
      <c r="B192" s="28" t="s">
        <v>971</v>
      </c>
    </row>
    <row r="193" spans="1:2" x14ac:dyDescent="0.25">
      <c r="A193" s="13"/>
    </row>
    <row r="194" spans="1:2" x14ac:dyDescent="0.25">
      <c r="A194" s="13">
        <v>81</v>
      </c>
      <c r="B194" s="2" t="s">
        <v>972</v>
      </c>
    </row>
    <row r="195" spans="1:2" x14ac:dyDescent="0.25">
      <c r="A195" s="13"/>
    </row>
    <row r="196" spans="1:2" x14ac:dyDescent="0.25">
      <c r="A196" s="13">
        <v>811</v>
      </c>
      <c r="B196" s="2" t="s">
        <v>973</v>
      </c>
    </row>
    <row r="197" spans="1:2" x14ac:dyDescent="0.25">
      <c r="B197" s="9" t="s">
        <v>1103</v>
      </c>
    </row>
    <row r="198" spans="1:2" x14ac:dyDescent="0.25">
      <c r="A198" s="12"/>
    </row>
    <row r="199" spans="1:2" ht="21" customHeight="1" x14ac:dyDescent="0.25">
      <c r="A199" s="13">
        <v>812</v>
      </c>
      <c r="B199" s="2" t="s">
        <v>985</v>
      </c>
    </row>
    <row r="200" spans="1:2" x14ac:dyDescent="0.25">
      <c r="B200" s="9" t="s">
        <v>1104</v>
      </c>
    </row>
    <row r="201" spans="1:2" x14ac:dyDescent="0.25">
      <c r="B201" s="9" t="s">
        <v>1105</v>
      </c>
    </row>
    <row r="202" spans="1:2" x14ac:dyDescent="0.25">
      <c r="A202" s="12"/>
    </row>
    <row r="203" spans="1:2" x14ac:dyDescent="0.25">
      <c r="A203" s="13">
        <v>82</v>
      </c>
      <c r="B203" s="2" t="s">
        <v>1106</v>
      </c>
    </row>
    <row r="204" spans="1:2" x14ac:dyDescent="0.25">
      <c r="A204" s="13"/>
    </row>
    <row r="205" spans="1:2" x14ac:dyDescent="0.25">
      <c r="A205" s="13">
        <v>821</v>
      </c>
      <c r="B205" s="2" t="s">
        <v>1107</v>
      </c>
    </row>
    <row r="206" spans="1:2" x14ac:dyDescent="0.25">
      <c r="B206" s="9" t="s">
        <v>1108</v>
      </c>
    </row>
    <row r="207" spans="1:2" x14ac:dyDescent="0.25">
      <c r="A207" s="12"/>
    </row>
    <row r="208" spans="1:2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G40"/>
  <sheetViews>
    <sheetView workbookViewId="0">
      <selection activeCell="A15" sqref="A15:G18"/>
    </sheetView>
  </sheetViews>
  <sheetFormatPr defaultColWidth="11.42578125" defaultRowHeight="15" x14ac:dyDescent="0.25"/>
  <cols>
    <col min="1" max="16384" width="11.42578125" style="25"/>
  </cols>
  <sheetData>
    <row r="3" spans="1:7" ht="19.5" x14ac:dyDescent="0.4">
      <c r="A3" s="48"/>
      <c r="B3" s="48"/>
      <c r="C3" s="48"/>
      <c r="D3" s="48"/>
      <c r="E3" s="48"/>
      <c r="F3" s="48"/>
      <c r="G3" s="48"/>
    </row>
    <row r="4" spans="1:7" x14ac:dyDescent="0.25">
      <c r="A4" s="49"/>
      <c r="B4" s="49"/>
      <c r="C4" s="49"/>
      <c r="D4" s="49"/>
      <c r="E4" s="49"/>
      <c r="F4" s="49"/>
      <c r="G4" s="49"/>
    </row>
    <row r="5" spans="1:7" x14ac:dyDescent="0.25">
      <c r="A5" s="49"/>
      <c r="B5" s="49"/>
      <c r="C5" s="49"/>
      <c r="D5" s="49"/>
      <c r="E5" s="49"/>
      <c r="F5" s="49"/>
      <c r="G5" s="49"/>
    </row>
    <row r="6" spans="1:7" x14ac:dyDescent="0.25">
      <c r="A6" s="49"/>
      <c r="B6" s="49"/>
      <c r="C6" s="49"/>
      <c r="D6" s="49"/>
      <c r="E6" s="49"/>
      <c r="F6" s="49"/>
      <c r="G6" s="49"/>
    </row>
    <row r="15" spans="1:7" x14ac:dyDescent="0.25">
      <c r="A15" s="52" t="s">
        <v>1256</v>
      </c>
      <c r="B15" s="52"/>
      <c r="C15" s="52"/>
      <c r="D15" s="52"/>
      <c r="E15" s="52"/>
      <c r="F15" s="52"/>
      <c r="G15" s="52"/>
    </row>
    <row r="16" spans="1:7" x14ac:dyDescent="0.25">
      <c r="A16" s="52"/>
      <c r="B16" s="52"/>
      <c r="C16" s="52"/>
      <c r="D16" s="52"/>
      <c r="E16" s="52"/>
      <c r="F16" s="52"/>
      <c r="G16" s="52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52"/>
      <c r="B18" s="52"/>
      <c r="C18" s="52"/>
      <c r="D18" s="52"/>
      <c r="E18" s="52"/>
      <c r="F18" s="52"/>
      <c r="G18" s="52"/>
    </row>
    <row r="19" spans="1:7" ht="20.25" x14ac:dyDescent="0.3">
      <c r="A19" s="53"/>
      <c r="B19" s="54"/>
      <c r="C19" s="54"/>
      <c r="D19" s="54"/>
      <c r="E19" s="54"/>
      <c r="F19" s="54"/>
      <c r="G19" s="54"/>
    </row>
    <row r="21" spans="1:7" ht="20.25" x14ac:dyDescent="0.3">
      <c r="A21" s="53"/>
      <c r="B21" s="54"/>
      <c r="C21" s="54"/>
      <c r="D21" s="54"/>
      <c r="E21" s="54"/>
      <c r="F21" s="54"/>
      <c r="G21" s="54"/>
    </row>
    <row r="23" spans="1:7" x14ac:dyDescent="0.25">
      <c r="B23" s="55"/>
      <c r="C23" s="55"/>
      <c r="D23" s="55"/>
      <c r="E23" s="55"/>
      <c r="F23" s="55"/>
    </row>
    <row r="24" spans="1:7" x14ac:dyDescent="0.25">
      <c r="B24" s="55"/>
      <c r="C24" s="55"/>
      <c r="D24" s="55"/>
      <c r="E24" s="55"/>
      <c r="F24" s="55"/>
    </row>
    <row r="25" spans="1:7" x14ac:dyDescent="0.25">
      <c r="B25" s="55"/>
      <c r="C25" s="55"/>
      <c r="D25" s="55"/>
      <c r="E25" s="55"/>
      <c r="F25" s="55"/>
    </row>
    <row r="26" spans="1:7" x14ac:dyDescent="0.25">
      <c r="B26" s="55"/>
      <c r="C26" s="55"/>
      <c r="D26" s="55"/>
      <c r="E26" s="55"/>
      <c r="F26" s="55"/>
    </row>
    <row r="27" spans="1:7" x14ac:dyDescent="0.25">
      <c r="B27" s="55"/>
      <c r="C27" s="55"/>
      <c r="D27" s="55"/>
      <c r="E27" s="55"/>
      <c r="F27" s="55"/>
    </row>
    <row r="28" spans="1:7" x14ac:dyDescent="0.25">
      <c r="B28" s="55"/>
      <c r="C28" s="55"/>
      <c r="D28" s="55"/>
      <c r="E28" s="55"/>
      <c r="F28" s="55"/>
    </row>
    <row r="39" spans="1:7" x14ac:dyDescent="0.25">
      <c r="A39" s="46"/>
      <c r="B39" s="46"/>
      <c r="C39" s="46"/>
      <c r="D39" s="46"/>
      <c r="E39" s="46"/>
      <c r="F39" s="46"/>
      <c r="G39" s="46"/>
    </row>
    <row r="40" spans="1:7" x14ac:dyDescent="0.25">
      <c r="A40" s="46"/>
      <c r="B40" s="46"/>
      <c r="C40" s="46"/>
      <c r="D40" s="46"/>
      <c r="E40" s="46"/>
      <c r="F40" s="46"/>
      <c r="G40" s="46"/>
    </row>
  </sheetData>
  <mergeCells count="7">
    <mergeCell ref="A39:G40"/>
    <mergeCell ref="A3:G3"/>
    <mergeCell ref="A4:G6"/>
    <mergeCell ref="A15:G18"/>
    <mergeCell ref="A19:G19"/>
    <mergeCell ref="A21:G21"/>
    <mergeCell ref="B23:F2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7"/>
  <sheetViews>
    <sheetView topLeftCell="A220" zoomScale="160" zoomScaleNormal="160" workbookViewId="0">
      <selection activeCell="B235" sqref="B235"/>
    </sheetView>
  </sheetViews>
  <sheetFormatPr defaultColWidth="11.42578125" defaultRowHeight="15" x14ac:dyDescent="0.25"/>
  <cols>
    <col min="1" max="1" width="11.42578125" style="16"/>
    <col min="2" max="2" width="80" customWidth="1"/>
  </cols>
  <sheetData>
    <row r="1" spans="1:2" x14ac:dyDescent="0.25">
      <c r="A1" s="12"/>
    </row>
    <row r="2" spans="1:2" ht="21" customHeight="1" x14ac:dyDescent="0.25">
      <c r="A2" s="27">
        <v>2</v>
      </c>
      <c r="B2" s="28" t="s">
        <v>646</v>
      </c>
    </row>
    <row r="3" spans="1:2" x14ac:dyDescent="0.25">
      <c r="A3" s="13"/>
    </row>
    <row r="4" spans="1:2" ht="19.5" customHeight="1" x14ac:dyDescent="0.25">
      <c r="A4" s="13">
        <v>21</v>
      </c>
      <c r="B4" s="2" t="s">
        <v>112</v>
      </c>
    </row>
    <row r="5" spans="1:2" x14ac:dyDescent="0.25">
      <c r="A5" s="13"/>
    </row>
    <row r="6" spans="1:2" x14ac:dyDescent="0.25">
      <c r="A6" s="13">
        <v>214</v>
      </c>
      <c r="B6" s="2" t="s">
        <v>126</v>
      </c>
    </row>
    <row r="7" spans="1:2" x14ac:dyDescent="0.25">
      <c r="B7" s="1" t="s">
        <v>1109</v>
      </c>
    </row>
    <row r="8" spans="1:2" x14ac:dyDescent="0.25">
      <c r="A8" s="17"/>
    </row>
    <row r="9" spans="1:2" x14ac:dyDescent="0.25">
      <c r="A9" s="13">
        <v>22</v>
      </c>
      <c r="B9" s="2" t="s">
        <v>655</v>
      </c>
    </row>
    <row r="10" spans="1:2" x14ac:dyDescent="0.25">
      <c r="A10" s="17"/>
    </row>
    <row r="11" spans="1:2" x14ac:dyDescent="0.25">
      <c r="A11" s="13">
        <v>222</v>
      </c>
      <c r="B11" s="2" t="s">
        <v>146</v>
      </c>
    </row>
    <row r="12" spans="1:2" x14ac:dyDescent="0.25">
      <c r="B12" s="1" t="s">
        <v>1110</v>
      </c>
    </row>
    <row r="13" spans="1:2" x14ac:dyDescent="0.25">
      <c r="B13" s="1" t="s">
        <v>1111</v>
      </c>
    </row>
    <row r="14" spans="1:2" x14ac:dyDescent="0.25">
      <c r="B14" s="1"/>
    </row>
    <row r="15" spans="1:2" ht="20.25" customHeight="1" x14ac:dyDescent="0.25">
      <c r="A15" s="13">
        <v>226</v>
      </c>
      <c r="B15" s="2" t="s">
        <v>1112</v>
      </c>
    </row>
    <row r="16" spans="1:2" x14ac:dyDescent="0.25">
      <c r="B16" s="1" t="s">
        <v>1113</v>
      </c>
    </row>
    <row r="17" spans="1:2" x14ac:dyDescent="0.25">
      <c r="B17" s="1" t="s">
        <v>1114</v>
      </c>
    </row>
    <row r="18" spans="1:2" x14ac:dyDescent="0.25">
      <c r="B18" s="1" t="s">
        <v>1115</v>
      </c>
    </row>
    <row r="19" spans="1:2" x14ac:dyDescent="0.25">
      <c r="B19" s="1" t="s">
        <v>1116</v>
      </c>
    </row>
    <row r="20" spans="1:2" x14ac:dyDescent="0.25">
      <c r="B20" s="1" t="s">
        <v>1117</v>
      </c>
    </row>
    <row r="21" spans="1:2" x14ac:dyDescent="0.25">
      <c r="B21" s="1" t="s">
        <v>1118</v>
      </c>
    </row>
    <row r="22" spans="1:2" x14ac:dyDescent="0.25">
      <c r="B22" s="1" t="s">
        <v>1119</v>
      </c>
    </row>
    <row r="23" spans="1:2" x14ac:dyDescent="0.25">
      <c r="B23" s="1" t="s">
        <v>1120</v>
      </c>
    </row>
    <row r="24" spans="1:2" x14ac:dyDescent="0.25">
      <c r="B24" s="1" t="s">
        <v>1121</v>
      </c>
    </row>
    <row r="25" spans="1:2" x14ac:dyDescent="0.25">
      <c r="A25" s="12"/>
    </row>
    <row r="26" spans="1:2" ht="15" customHeight="1" x14ac:dyDescent="0.25">
      <c r="A26" s="27">
        <v>3</v>
      </c>
      <c r="B26" s="28" t="s">
        <v>175</v>
      </c>
    </row>
    <row r="27" spans="1:2" x14ac:dyDescent="0.25">
      <c r="A27" s="17"/>
    </row>
    <row r="28" spans="1:2" ht="19.5" customHeight="1" x14ac:dyDescent="0.25">
      <c r="A28" s="13">
        <v>31</v>
      </c>
      <c r="B28" s="2" t="s">
        <v>176</v>
      </c>
    </row>
    <row r="29" spans="1:2" x14ac:dyDescent="0.25">
      <c r="A29" s="17"/>
    </row>
    <row r="30" spans="1:2" ht="19.5" customHeight="1" x14ac:dyDescent="0.25">
      <c r="A30" s="13">
        <v>311</v>
      </c>
      <c r="B30" s="2" t="s">
        <v>692</v>
      </c>
    </row>
    <row r="31" spans="1:2" x14ac:dyDescent="0.25">
      <c r="B31" s="1" t="s">
        <v>1122</v>
      </c>
    </row>
    <row r="32" spans="1:2" x14ac:dyDescent="0.25">
      <c r="B32" s="1" t="s">
        <v>1123</v>
      </c>
    </row>
    <row r="33" spans="1:2" x14ac:dyDescent="0.25">
      <c r="B33" s="1" t="s">
        <v>1124</v>
      </c>
    </row>
    <row r="34" spans="1:2" x14ac:dyDescent="0.25">
      <c r="B34" s="1" t="s">
        <v>1125</v>
      </c>
    </row>
    <row r="35" spans="1:2" x14ac:dyDescent="0.25">
      <c r="A35" s="12"/>
    </row>
    <row r="36" spans="1:2" ht="18" customHeight="1" x14ac:dyDescent="0.25">
      <c r="A36" s="13">
        <v>32</v>
      </c>
      <c r="B36" s="2" t="s">
        <v>188</v>
      </c>
    </row>
    <row r="37" spans="1:2" x14ac:dyDescent="0.25">
      <c r="A37" s="17"/>
    </row>
    <row r="38" spans="1:2" x14ac:dyDescent="0.25">
      <c r="A38" s="13">
        <v>322</v>
      </c>
      <c r="B38" s="2" t="s">
        <v>202</v>
      </c>
    </row>
    <row r="39" spans="1:2" x14ac:dyDescent="0.25">
      <c r="B39" s="1" t="s">
        <v>1126</v>
      </c>
    </row>
    <row r="40" spans="1:2" x14ac:dyDescent="0.25">
      <c r="B40" s="1" t="s">
        <v>1127</v>
      </c>
    </row>
    <row r="41" spans="1:2" ht="12" customHeight="1" x14ac:dyDescent="0.25">
      <c r="A41" s="12"/>
    </row>
    <row r="42" spans="1:2" ht="23.25" customHeight="1" x14ac:dyDescent="0.25">
      <c r="A42" s="13">
        <v>33</v>
      </c>
      <c r="B42" s="2" t="s">
        <v>211</v>
      </c>
    </row>
    <row r="43" spans="1:2" ht="9.75" customHeight="1" x14ac:dyDescent="0.25">
      <c r="A43" s="17"/>
    </row>
    <row r="44" spans="1:2" ht="23.25" customHeight="1" x14ac:dyDescent="0.25">
      <c r="A44" s="13">
        <v>332</v>
      </c>
      <c r="B44" s="2" t="s">
        <v>235</v>
      </c>
    </row>
    <row r="45" spans="1:2" x14ac:dyDescent="0.25">
      <c r="B45" s="1" t="s">
        <v>1128</v>
      </c>
    </row>
    <row r="46" spans="1:2" x14ac:dyDescent="0.25">
      <c r="B46" s="1" t="s">
        <v>1129</v>
      </c>
    </row>
    <row r="47" spans="1:2" x14ac:dyDescent="0.25">
      <c r="B47" s="1" t="s">
        <v>1130</v>
      </c>
    </row>
    <row r="48" spans="1:2" x14ac:dyDescent="0.25">
      <c r="B48" s="1" t="s">
        <v>1131</v>
      </c>
    </row>
    <row r="49" spans="1:2" x14ac:dyDescent="0.25">
      <c r="B49" s="1" t="s">
        <v>1132</v>
      </c>
    </row>
    <row r="50" spans="1:2" x14ac:dyDescent="0.25">
      <c r="B50" s="1" t="s">
        <v>1133</v>
      </c>
    </row>
    <row r="51" spans="1:2" x14ac:dyDescent="0.25">
      <c r="B51" s="1" t="s">
        <v>1134</v>
      </c>
    </row>
    <row r="52" spans="1:2" x14ac:dyDescent="0.25">
      <c r="B52" s="1" t="s">
        <v>1135</v>
      </c>
    </row>
    <row r="53" spans="1:2" x14ac:dyDescent="0.25">
      <c r="B53" s="1" t="s">
        <v>1136</v>
      </c>
    </row>
    <row r="54" spans="1:2" x14ac:dyDescent="0.25">
      <c r="B54" s="1" t="s">
        <v>1137</v>
      </c>
    </row>
    <row r="55" spans="1:2" x14ac:dyDescent="0.25">
      <c r="B55" s="1" t="s">
        <v>1138</v>
      </c>
    </row>
    <row r="56" spans="1:2" x14ac:dyDescent="0.25">
      <c r="B56" s="1" t="s">
        <v>1139</v>
      </c>
    </row>
    <row r="57" spans="1:2" x14ac:dyDescent="0.25">
      <c r="B57" s="1" t="s">
        <v>1140</v>
      </c>
    </row>
    <row r="58" spans="1:2" x14ac:dyDescent="0.25">
      <c r="A58" s="12"/>
    </row>
    <row r="59" spans="1:2" x14ac:dyDescent="0.25">
      <c r="A59" s="13">
        <v>333</v>
      </c>
      <c r="B59" s="2" t="s">
        <v>272</v>
      </c>
    </row>
    <row r="60" spans="1:2" x14ac:dyDescent="0.25">
      <c r="B60" s="1" t="s">
        <v>1141</v>
      </c>
    </row>
    <row r="61" spans="1:2" x14ac:dyDescent="0.25">
      <c r="A61" s="15"/>
    </row>
    <row r="62" spans="1:2" x14ac:dyDescent="0.25">
      <c r="A62" s="13">
        <v>337</v>
      </c>
      <c r="B62" s="2" t="s">
        <v>780</v>
      </c>
    </row>
    <row r="63" spans="1:2" x14ac:dyDescent="0.25">
      <c r="B63" s="1" t="s">
        <v>1142</v>
      </c>
    </row>
    <row r="64" spans="1:2" x14ac:dyDescent="0.25">
      <c r="B64" s="1" t="s">
        <v>1143</v>
      </c>
    </row>
    <row r="65" spans="1:2" x14ac:dyDescent="0.25">
      <c r="B65" s="1" t="s">
        <v>1144</v>
      </c>
    </row>
    <row r="66" spans="1:2" x14ac:dyDescent="0.25">
      <c r="A66" s="15"/>
    </row>
    <row r="67" spans="1:2" ht="21" customHeight="1" x14ac:dyDescent="0.25">
      <c r="A67" s="13">
        <v>339</v>
      </c>
      <c r="B67" s="2" t="s">
        <v>305</v>
      </c>
    </row>
    <row r="68" spans="1:2" x14ac:dyDescent="0.25">
      <c r="B68" s="1" t="s">
        <v>1145</v>
      </c>
    </row>
    <row r="69" spans="1:2" x14ac:dyDescent="0.25">
      <c r="B69" s="1" t="s">
        <v>1146</v>
      </c>
    </row>
    <row r="70" spans="1:2" x14ac:dyDescent="0.25">
      <c r="A70" s="12"/>
    </row>
    <row r="71" spans="1:2" ht="21.75" customHeight="1" x14ac:dyDescent="0.25">
      <c r="A71" s="27">
        <v>4</v>
      </c>
      <c r="B71" s="28" t="s">
        <v>353</v>
      </c>
    </row>
    <row r="72" spans="1:2" x14ac:dyDescent="0.25">
      <c r="A72" s="17"/>
    </row>
    <row r="73" spans="1:2" ht="22.5" customHeight="1" x14ac:dyDescent="0.25">
      <c r="A73" s="13">
        <v>42</v>
      </c>
      <c r="B73" s="2" t="s">
        <v>370</v>
      </c>
    </row>
    <row r="74" spans="1:2" x14ac:dyDescent="0.25">
      <c r="A74" s="17"/>
    </row>
    <row r="75" spans="1:2" x14ac:dyDescent="0.25">
      <c r="A75" s="13">
        <v>422</v>
      </c>
      <c r="B75" s="2" t="s">
        <v>376</v>
      </c>
    </row>
    <row r="76" spans="1:2" x14ac:dyDescent="0.25">
      <c r="B76" s="1" t="s">
        <v>1147</v>
      </c>
    </row>
    <row r="77" spans="1:2" x14ac:dyDescent="0.25">
      <c r="A77" s="17"/>
    </row>
    <row r="78" spans="1:2" x14ac:dyDescent="0.25">
      <c r="A78" s="13">
        <v>44</v>
      </c>
      <c r="B78" s="2" t="s">
        <v>399</v>
      </c>
    </row>
    <row r="79" spans="1:2" x14ac:dyDescent="0.25">
      <c r="A79" s="17"/>
    </row>
    <row r="80" spans="1:2" ht="18.75" customHeight="1" x14ac:dyDescent="0.25">
      <c r="A80" s="13">
        <v>441</v>
      </c>
      <c r="B80" s="2" t="s">
        <v>400</v>
      </c>
    </row>
    <row r="81" spans="1:2" x14ac:dyDescent="0.25">
      <c r="B81" s="1" t="s">
        <v>1148</v>
      </c>
    </row>
    <row r="82" spans="1:2" x14ac:dyDescent="0.25">
      <c r="B82" s="1" t="s">
        <v>1149</v>
      </c>
    </row>
    <row r="83" spans="1:2" x14ac:dyDescent="0.25">
      <c r="B83" s="1" t="s">
        <v>1150</v>
      </c>
    </row>
    <row r="84" spans="1:2" x14ac:dyDescent="0.25">
      <c r="B84" s="1" t="s">
        <v>1151</v>
      </c>
    </row>
    <row r="85" spans="1:2" x14ac:dyDescent="0.25">
      <c r="B85" s="1" t="s">
        <v>1152</v>
      </c>
    </row>
    <row r="86" spans="1:2" x14ac:dyDescent="0.25">
      <c r="B86" s="1" t="s">
        <v>1153</v>
      </c>
    </row>
    <row r="87" spans="1:2" x14ac:dyDescent="0.25">
      <c r="B87" s="1" t="s">
        <v>1154</v>
      </c>
    </row>
    <row r="88" spans="1:2" x14ac:dyDescent="0.25">
      <c r="B88" s="1" t="s">
        <v>1155</v>
      </c>
    </row>
    <row r="89" spans="1:2" x14ac:dyDescent="0.25">
      <c r="B89" s="1" t="s">
        <v>1156</v>
      </c>
    </row>
    <row r="90" spans="1:2" x14ac:dyDescent="0.25">
      <c r="B90" s="1" t="s">
        <v>1157</v>
      </c>
    </row>
    <row r="91" spans="1:2" x14ac:dyDescent="0.25">
      <c r="B91" s="1" t="s">
        <v>1158</v>
      </c>
    </row>
    <row r="92" spans="1:2" x14ac:dyDescent="0.25">
      <c r="A92" s="15"/>
    </row>
    <row r="93" spans="1:2" ht="21" customHeight="1" x14ac:dyDescent="0.25">
      <c r="A93" s="27">
        <v>5</v>
      </c>
      <c r="B93" s="28" t="s">
        <v>406</v>
      </c>
    </row>
    <row r="94" spans="1:2" x14ac:dyDescent="0.25">
      <c r="A94" s="17"/>
    </row>
    <row r="95" spans="1:2" ht="21" customHeight="1" x14ac:dyDescent="0.25">
      <c r="A95" s="13">
        <v>52</v>
      </c>
      <c r="B95" s="2" t="s">
        <v>431</v>
      </c>
    </row>
    <row r="96" spans="1:2" x14ac:dyDescent="0.25">
      <c r="A96" s="17"/>
    </row>
    <row r="97" spans="1:2" ht="14.25" customHeight="1" x14ac:dyDescent="0.25">
      <c r="A97" s="13">
        <v>522</v>
      </c>
      <c r="B97" s="2" t="s">
        <v>440</v>
      </c>
    </row>
    <row r="98" spans="1:2" x14ac:dyDescent="0.25">
      <c r="B98" s="1" t="s">
        <v>1159</v>
      </c>
    </row>
    <row r="99" spans="1:2" x14ac:dyDescent="0.25">
      <c r="B99" s="1" t="s">
        <v>1160</v>
      </c>
    </row>
    <row r="100" spans="1:2" x14ac:dyDescent="0.25">
      <c r="B100" s="1" t="s">
        <v>1161</v>
      </c>
    </row>
    <row r="101" spans="1:2" x14ac:dyDescent="0.25">
      <c r="B101" s="1" t="s">
        <v>1162</v>
      </c>
    </row>
    <row r="102" spans="1:2" x14ac:dyDescent="0.25">
      <c r="B102" s="1" t="s">
        <v>1163</v>
      </c>
    </row>
    <row r="103" spans="1:2" x14ac:dyDescent="0.25">
      <c r="B103" s="1" t="s">
        <v>1164</v>
      </c>
    </row>
    <row r="104" spans="1:2" x14ac:dyDescent="0.25">
      <c r="B104" s="3"/>
    </row>
    <row r="105" spans="1:2" ht="17.25" customHeight="1" x14ac:dyDescent="0.25">
      <c r="A105" s="13">
        <v>523</v>
      </c>
      <c r="B105" s="2" t="s">
        <v>1165</v>
      </c>
    </row>
    <row r="106" spans="1:2" x14ac:dyDescent="0.25">
      <c r="B106" s="1" t="s">
        <v>1166</v>
      </c>
    </row>
    <row r="107" spans="1:2" x14ac:dyDescent="0.25">
      <c r="A107" s="17"/>
    </row>
    <row r="108" spans="1:2" x14ac:dyDescent="0.25">
      <c r="A108" s="13">
        <v>524</v>
      </c>
      <c r="B108" s="2" t="s">
        <v>450</v>
      </c>
    </row>
    <row r="109" spans="1:2" x14ac:dyDescent="0.25">
      <c r="B109" s="1" t="s">
        <v>1167</v>
      </c>
    </row>
    <row r="110" spans="1:2" x14ac:dyDescent="0.25">
      <c r="B110" s="1" t="s">
        <v>1168</v>
      </c>
    </row>
    <row r="111" spans="1:2" x14ac:dyDescent="0.25">
      <c r="B111" s="1" t="s">
        <v>1169</v>
      </c>
    </row>
    <row r="112" spans="1:2" x14ac:dyDescent="0.25">
      <c r="B112" s="1" t="s">
        <v>1170</v>
      </c>
    </row>
    <row r="113" spans="1:2" x14ac:dyDescent="0.25">
      <c r="B113" s="1" t="s">
        <v>1171</v>
      </c>
    </row>
    <row r="114" spans="1:2" x14ac:dyDescent="0.25">
      <c r="B114" s="1" t="s">
        <v>1172</v>
      </c>
    </row>
    <row r="115" spans="1:2" x14ac:dyDescent="0.25">
      <c r="B115" s="1" t="s">
        <v>1173</v>
      </c>
    </row>
    <row r="116" spans="1:2" x14ac:dyDescent="0.25">
      <c r="A116" s="15"/>
    </row>
    <row r="117" spans="1:2" x14ac:dyDescent="0.25">
      <c r="A117" s="13">
        <v>525</v>
      </c>
      <c r="B117" s="2" t="s">
        <v>458</v>
      </c>
    </row>
    <row r="118" spans="1:2" x14ac:dyDescent="0.25">
      <c r="B118" s="1" t="s">
        <v>1174</v>
      </c>
    </row>
    <row r="119" spans="1:2" x14ac:dyDescent="0.25">
      <c r="B119" s="1" t="s">
        <v>1175</v>
      </c>
    </row>
    <row r="120" spans="1:2" x14ac:dyDescent="0.25">
      <c r="B120" s="1" t="s">
        <v>1176</v>
      </c>
    </row>
    <row r="121" spans="1:2" x14ac:dyDescent="0.25">
      <c r="B121" s="1" t="s">
        <v>1177</v>
      </c>
    </row>
    <row r="122" spans="1:2" x14ac:dyDescent="0.25">
      <c r="B122" s="1" t="s">
        <v>1178</v>
      </c>
    </row>
    <row r="123" spans="1:2" x14ac:dyDescent="0.25">
      <c r="A123" s="15"/>
    </row>
    <row r="124" spans="1:2" x14ac:dyDescent="0.25">
      <c r="A124" s="13">
        <v>526</v>
      </c>
      <c r="B124" s="2" t="s">
        <v>465</v>
      </c>
    </row>
    <row r="125" spans="1:2" x14ac:dyDescent="0.25">
      <c r="B125" s="1" t="s">
        <v>1179</v>
      </c>
    </row>
    <row r="126" spans="1:2" x14ac:dyDescent="0.25">
      <c r="B126" s="1" t="s">
        <v>1180</v>
      </c>
    </row>
    <row r="127" spans="1:2" x14ac:dyDescent="0.25">
      <c r="B127" s="1" t="s">
        <v>1181</v>
      </c>
    </row>
    <row r="128" spans="1:2" x14ac:dyDescent="0.25">
      <c r="B128" s="1" t="s">
        <v>1182</v>
      </c>
    </row>
    <row r="129" spans="1:2" x14ac:dyDescent="0.25">
      <c r="B129" s="1" t="s">
        <v>1183</v>
      </c>
    </row>
    <row r="130" spans="1:2" x14ac:dyDescent="0.25">
      <c r="B130" s="1" t="s">
        <v>1184</v>
      </c>
    </row>
    <row r="131" spans="1:2" x14ac:dyDescent="0.25">
      <c r="B131" s="1" t="s">
        <v>1185</v>
      </c>
    </row>
    <row r="132" spans="1:2" x14ac:dyDescent="0.25">
      <c r="B132" s="1" t="s">
        <v>1186</v>
      </c>
    </row>
    <row r="133" spans="1:2" x14ac:dyDescent="0.25">
      <c r="B133" s="1" t="s">
        <v>1187</v>
      </c>
    </row>
    <row r="134" spans="1:2" x14ac:dyDescent="0.25">
      <c r="B134" s="1" t="s">
        <v>1188</v>
      </c>
    </row>
    <row r="135" spans="1:2" x14ac:dyDescent="0.25">
      <c r="B135" s="1" t="s">
        <v>1189</v>
      </c>
    </row>
    <row r="136" spans="1:2" x14ac:dyDescent="0.25">
      <c r="B136" s="1" t="s">
        <v>1190</v>
      </c>
    </row>
    <row r="137" spans="1:2" x14ac:dyDescent="0.25">
      <c r="B137" s="1" t="s">
        <v>1191</v>
      </c>
    </row>
    <row r="138" spans="1:2" x14ac:dyDescent="0.25">
      <c r="A138" s="15"/>
    </row>
    <row r="139" spans="1:2" ht="23.25" customHeight="1" x14ac:dyDescent="0.25">
      <c r="A139" s="13">
        <v>528</v>
      </c>
      <c r="B139" s="2" t="s">
        <v>481</v>
      </c>
    </row>
    <row r="140" spans="1:2" x14ac:dyDescent="0.25">
      <c r="B140" s="1" t="s">
        <v>1192</v>
      </c>
    </row>
    <row r="141" spans="1:2" x14ac:dyDescent="0.25">
      <c r="B141" s="1" t="s">
        <v>1193</v>
      </c>
    </row>
    <row r="142" spans="1:2" x14ac:dyDescent="0.25">
      <c r="B142" s="1" t="s">
        <v>1194</v>
      </c>
    </row>
    <row r="143" spans="1:2" x14ac:dyDescent="0.25">
      <c r="B143" s="1" t="s">
        <v>1195</v>
      </c>
    </row>
    <row r="144" spans="1:2" x14ac:dyDescent="0.25">
      <c r="B144" s="1" t="s">
        <v>1196</v>
      </c>
    </row>
    <row r="145" spans="2:2" x14ac:dyDescent="0.25">
      <c r="B145" s="1" t="s">
        <v>1197</v>
      </c>
    </row>
    <row r="146" spans="2:2" x14ac:dyDescent="0.25">
      <c r="B146" s="1" t="s">
        <v>1198</v>
      </c>
    </row>
    <row r="147" spans="2:2" x14ac:dyDescent="0.25">
      <c r="B147" s="1" t="s">
        <v>1199</v>
      </c>
    </row>
    <row r="148" spans="2:2" x14ac:dyDescent="0.25">
      <c r="B148" s="1" t="s">
        <v>1200</v>
      </c>
    </row>
    <row r="149" spans="2:2" x14ac:dyDescent="0.25">
      <c r="B149" s="1" t="s">
        <v>1201</v>
      </c>
    </row>
    <row r="150" spans="2:2" x14ac:dyDescent="0.25">
      <c r="B150" s="1" t="s">
        <v>1202</v>
      </c>
    </row>
    <row r="151" spans="2:2" x14ac:dyDescent="0.25">
      <c r="B151" s="1" t="s">
        <v>1203</v>
      </c>
    </row>
    <row r="152" spans="2:2" x14ac:dyDescent="0.25">
      <c r="B152" s="1" t="s">
        <v>1204</v>
      </c>
    </row>
    <row r="153" spans="2:2" x14ac:dyDescent="0.25">
      <c r="B153" s="1" t="s">
        <v>1205</v>
      </c>
    </row>
    <row r="154" spans="2:2" x14ac:dyDescent="0.25">
      <c r="B154" s="1" t="s">
        <v>1206</v>
      </c>
    </row>
    <row r="155" spans="2:2" x14ac:dyDescent="0.25">
      <c r="B155" s="1" t="s">
        <v>1207</v>
      </c>
    </row>
    <row r="156" spans="2:2" x14ac:dyDescent="0.25">
      <c r="B156" s="1" t="s">
        <v>1208</v>
      </c>
    </row>
    <row r="157" spans="2:2" x14ac:dyDescent="0.25">
      <c r="B157" s="1" t="s">
        <v>1209</v>
      </c>
    </row>
    <row r="158" spans="2:2" x14ac:dyDescent="0.25">
      <c r="B158" s="1" t="s">
        <v>1210</v>
      </c>
    </row>
    <row r="159" spans="2:2" x14ac:dyDescent="0.25">
      <c r="B159" s="1" t="s">
        <v>1211</v>
      </c>
    </row>
    <row r="160" spans="2:2" x14ac:dyDescent="0.25">
      <c r="B160" s="1" t="s">
        <v>1212</v>
      </c>
    </row>
    <row r="161" spans="1:2" x14ac:dyDescent="0.25">
      <c r="A161" s="15"/>
    </row>
    <row r="162" spans="1:2" x14ac:dyDescent="0.25">
      <c r="A162" s="13">
        <v>53</v>
      </c>
      <c r="B162" s="2" t="s">
        <v>1247</v>
      </c>
    </row>
    <row r="163" spans="1:2" x14ac:dyDescent="0.25">
      <c r="A163" s="17"/>
    </row>
    <row r="164" spans="1:2" x14ac:dyDescent="0.25">
      <c r="A164" s="13">
        <v>531</v>
      </c>
      <c r="B164" s="2" t="s">
        <v>485</v>
      </c>
    </row>
    <row r="165" spans="1:2" x14ac:dyDescent="0.25">
      <c r="B165" s="1" t="s">
        <v>1213</v>
      </c>
    </row>
    <row r="166" spans="1:2" x14ac:dyDescent="0.25">
      <c r="A166" s="13" t="s">
        <v>1005</v>
      </c>
    </row>
    <row r="167" spans="1:2" ht="21" customHeight="1" x14ac:dyDescent="0.25">
      <c r="A167" s="13">
        <v>534</v>
      </c>
      <c r="B167" s="2" t="s">
        <v>924</v>
      </c>
    </row>
    <row r="168" spans="1:2" x14ac:dyDescent="0.25">
      <c r="B168" s="1" t="s">
        <v>1214</v>
      </c>
    </row>
    <row r="169" spans="1:2" x14ac:dyDescent="0.25">
      <c r="A169" s="18"/>
    </row>
    <row r="170" spans="1:2" ht="30.75" customHeight="1" x14ac:dyDescent="0.25">
      <c r="A170" s="13">
        <v>535</v>
      </c>
      <c r="B170" s="2" t="s">
        <v>1091</v>
      </c>
    </row>
    <row r="171" spans="1:2" x14ac:dyDescent="0.25">
      <c r="B171" s="1" t="s">
        <v>1215</v>
      </c>
    </row>
    <row r="172" spans="1:2" x14ac:dyDescent="0.25">
      <c r="B172" s="1" t="s">
        <v>1216</v>
      </c>
    </row>
    <row r="173" spans="1:2" x14ac:dyDescent="0.25">
      <c r="B173" s="1" t="s">
        <v>1217</v>
      </c>
    </row>
    <row r="174" spans="1:2" x14ac:dyDescent="0.25">
      <c r="B174" s="1" t="s">
        <v>1218</v>
      </c>
    </row>
    <row r="175" spans="1:2" x14ac:dyDescent="0.25">
      <c r="A175" s="19"/>
    </row>
    <row r="176" spans="1:2" x14ac:dyDescent="0.25">
      <c r="A176" s="13">
        <v>59</v>
      </c>
      <c r="B176" s="2" t="s">
        <v>1095</v>
      </c>
    </row>
    <row r="177" spans="1:2" x14ac:dyDescent="0.25">
      <c r="A177" s="13">
        <v>591</v>
      </c>
      <c r="B177" s="2" t="s">
        <v>509</v>
      </c>
    </row>
    <row r="178" spans="1:2" x14ac:dyDescent="0.25">
      <c r="A178" s="19"/>
    </row>
    <row r="179" spans="1:2" ht="18" customHeight="1" x14ac:dyDescent="0.25">
      <c r="A179" s="27">
        <v>6</v>
      </c>
      <c r="B179" s="28" t="s">
        <v>543</v>
      </c>
    </row>
    <row r="180" spans="1:2" x14ac:dyDescent="0.25">
      <c r="A180" s="18"/>
    </row>
    <row r="181" spans="1:2" ht="19.5" customHeight="1" x14ac:dyDescent="0.25">
      <c r="A181" s="13">
        <v>61</v>
      </c>
      <c r="B181" s="2" t="s">
        <v>544</v>
      </c>
    </row>
    <row r="182" spans="1:2" x14ac:dyDescent="0.25">
      <c r="A182" s="18"/>
    </row>
    <row r="183" spans="1:2" x14ac:dyDescent="0.25">
      <c r="A183" s="13">
        <v>611</v>
      </c>
      <c r="B183" s="2" t="s">
        <v>545</v>
      </c>
    </row>
    <row r="184" spans="1:2" x14ac:dyDescent="0.25">
      <c r="B184" s="1" t="s">
        <v>1219</v>
      </c>
    </row>
    <row r="185" spans="1:2" x14ac:dyDescent="0.25">
      <c r="B185" s="1" t="s">
        <v>1220</v>
      </c>
    </row>
    <row r="186" spans="1:2" x14ac:dyDescent="0.25">
      <c r="B186" s="1" t="s">
        <v>1221</v>
      </c>
    </row>
    <row r="187" spans="1:2" x14ac:dyDescent="0.25">
      <c r="B187" s="1" t="s">
        <v>1222</v>
      </c>
    </row>
    <row r="188" spans="1:2" x14ac:dyDescent="0.25">
      <c r="B188" s="1" t="s">
        <v>1223</v>
      </c>
    </row>
    <row r="189" spans="1:2" x14ac:dyDescent="0.25">
      <c r="B189" s="1" t="s">
        <v>1224</v>
      </c>
    </row>
    <row r="190" spans="1:2" x14ac:dyDescent="0.25">
      <c r="B190" s="1" t="s">
        <v>1225</v>
      </c>
    </row>
    <row r="191" spans="1:2" x14ac:dyDescent="0.25">
      <c r="B191" s="1" t="s">
        <v>1226</v>
      </c>
    </row>
    <row r="192" spans="1:2" x14ac:dyDescent="0.25">
      <c r="B192" s="1" t="s">
        <v>1227</v>
      </c>
    </row>
    <row r="193" spans="1:2" x14ac:dyDescent="0.25">
      <c r="B193" s="1" t="s">
        <v>1228</v>
      </c>
    </row>
    <row r="194" spans="1:2" x14ac:dyDescent="0.25">
      <c r="A194" s="18"/>
    </row>
    <row r="195" spans="1:2" x14ac:dyDescent="0.25">
      <c r="A195" s="13">
        <v>612</v>
      </c>
      <c r="B195" s="4" t="s">
        <v>561</v>
      </c>
    </row>
    <row r="196" spans="1:2" x14ac:dyDescent="0.25">
      <c r="B196" s="1" t="s">
        <v>1229</v>
      </c>
    </row>
    <row r="197" spans="1:2" x14ac:dyDescent="0.25">
      <c r="A197" s="19"/>
    </row>
    <row r="198" spans="1:2" ht="20.25" customHeight="1" x14ac:dyDescent="0.25">
      <c r="A198" s="27">
        <v>7</v>
      </c>
      <c r="B198" s="28" t="s">
        <v>575</v>
      </c>
    </row>
    <row r="199" spans="1:2" x14ac:dyDescent="0.25">
      <c r="A199" s="13"/>
    </row>
    <row r="200" spans="1:2" ht="20.25" customHeight="1" x14ac:dyDescent="0.25">
      <c r="A200" s="13">
        <v>71</v>
      </c>
      <c r="B200" s="2" t="s">
        <v>575</v>
      </c>
    </row>
    <row r="201" spans="1:2" x14ac:dyDescent="0.25">
      <c r="A201" s="13"/>
    </row>
    <row r="202" spans="1:2" x14ac:dyDescent="0.25">
      <c r="A202" s="13">
        <v>714</v>
      </c>
      <c r="B202" s="2" t="s">
        <v>590</v>
      </c>
    </row>
    <row r="203" spans="1:2" x14ac:dyDescent="0.25">
      <c r="B203" s="1" t="s">
        <v>1230</v>
      </c>
    </row>
    <row r="204" spans="1:2" x14ac:dyDescent="0.25">
      <c r="A204" s="19"/>
    </row>
    <row r="205" spans="1:2" ht="17.25" customHeight="1" x14ac:dyDescent="0.25">
      <c r="A205" s="13">
        <v>719</v>
      </c>
      <c r="B205" s="2" t="s">
        <v>609</v>
      </c>
    </row>
    <row r="206" spans="1:2" x14ac:dyDescent="0.25">
      <c r="A206" s="12"/>
      <c r="B206" s="1" t="s">
        <v>1248</v>
      </c>
    </row>
    <row r="207" spans="1:2" x14ac:dyDescent="0.25">
      <c r="A207" s="12"/>
      <c r="B207" s="1" t="s">
        <v>1249</v>
      </c>
    </row>
    <row r="208" spans="1:2" x14ac:dyDescent="0.25">
      <c r="A208" s="19"/>
    </row>
    <row r="209" spans="1:2" x14ac:dyDescent="0.25">
      <c r="A209" s="27">
        <v>8</v>
      </c>
      <c r="B209" s="28" t="s">
        <v>971</v>
      </c>
    </row>
    <row r="210" spans="1:2" x14ac:dyDescent="0.25">
      <c r="A210" s="18"/>
    </row>
    <row r="211" spans="1:2" x14ac:dyDescent="0.25">
      <c r="A211" s="13">
        <v>81</v>
      </c>
      <c r="B211" s="2" t="s">
        <v>972</v>
      </c>
    </row>
    <row r="212" spans="1:2" x14ac:dyDescent="0.25">
      <c r="A212" s="13"/>
    </row>
    <row r="213" spans="1:2" ht="20.25" customHeight="1" x14ac:dyDescent="0.25">
      <c r="A213" s="13">
        <v>812</v>
      </c>
      <c r="B213" s="2" t="s">
        <v>985</v>
      </c>
    </row>
    <row r="214" spans="1:2" x14ac:dyDescent="0.25">
      <c r="B214" s="1" t="s">
        <v>1231</v>
      </c>
    </row>
    <row r="215" spans="1:2" x14ac:dyDescent="0.25">
      <c r="B215" s="1" t="s">
        <v>1232</v>
      </c>
    </row>
    <row r="216" spans="1:2" x14ac:dyDescent="0.25">
      <c r="B216" s="1" t="s">
        <v>1233</v>
      </c>
    </row>
    <row r="217" spans="1:2" x14ac:dyDescent="0.25">
      <c r="B217" s="1" t="s">
        <v>1234</v>
      </c>
    </row>
    <row r="218" spans="1:2" ht="9" customHeight="1" x14ac:dyDescent="0.25">
      <c r="A218" s="12"/>
    </row>
    <row r="219" spans="1:2" ht="22.5" customHeight="1" x14ac:dyDescent="0.25">
      <c r="A219" s="13">
        <v>82</v>
      </c>
      <c r="B219" s="2" t="s">
        <v>1106</v>
      </c>
    </row>
    <row r="220" spans="1:2" ht="9" customHeight="1" x14ac:dyDescent="0.25">
      <c r="A220" s="18"/>
    </row>
    <row r="221" spans="1:2" ht="17.25" customHeight="1" x14ac:dyDescent="0.25">
      <c r="A221" s="13">
        <v>821</v>
      </c>
      <c r="B221" s="2" t="s">
        <v>1107</v>
      </c>
    </row>
    <row r="222" spans="1:2" x14ac:dyDescent="0.25">
      <c r="B222" s="1" t="s">
        <v>1235</v>
      </c>
    </row>
    <row r="223" spans="1:2" x14ac:dyDescent="0.25">
      <c r="B223" s="1" t="s">
        <v>1236</v>
      </c>
    </row>
    <row r="224" spans="1:2" x14ac:dyDescent="0.25">
      <c r="B224" s="1" t="s">
        <v>1237</v>
      </c>
    </row>
    <row r="225" spans="1:1" x14ac:dyDescent="0.25">
      <c r="A225" s="31"/>
    </row>
    <row r="226" spans="1:1" x14ac:dyDescent="0.25">
      <c r="A226" s="31"/>
    </row>
    <row r="227" spans="1:1" x14ac:dyDescent="0.25">
      <c r="A22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Carátula</vt:lpstr>
      <vt:lpstr>separador 1</vt:lpstr>
      <vt:lpstr>Nivel 6</vt:lpstr>
      <vt:lpstr>separador 2</vt:lpstr>
      <vt:lpstr>NIvel 5</vt:lpstr>
      <vt:lpstr>separador 3</vt:lpstr>
      <vt:lpstr>Nivel 4</vt:lpstr>
      <vt:lpstr>separador 4</vt:lpstr>
      <vt:lpstr>Nivel3</vt:lpstr>
      <vt:lpstr>codigos_carr_educ_sup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Lerida Garcia Pizarro</dc:creator>
  <cp:lastModifiedBy>pc</cp:lastModifiedBy>
  <cp:lastPrinted>2020-05-12T01:28:53Z</cp:lastPrinted>
  <dcterms:created xsi:type="dcterms:W3CDTF">2014-06-30T17:07:22Z</dcterms:created>
  <dcterms:modified xsi:type="dcterms:W3CDTF">2022-04-09T15:56:02Z</dcterms:modified>
</cp:coreProperties>
</file>