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<sst xmlns="http://schemas.openxmlformats.org/spreadsheetml/2006/main" count="240" uniqueCount="114">
  <si>
    <t>Dia</t>
  </si>
  <si>
    <t>Horario</t>
  </si>
  <si>
    <t>Lugar</t>
  </si>
  <si>
    <t>Categoria</t>
  </si>
  <si>
    <t>Copa</t>
  </si>
  <si>
    <t>Instancia</t>
  </si>
  <si>
    <t>Codigo</t>
  </si>
  <si>
    <t>Local</t>
  </si>
  <si>
    <t>Visitante</t>
  </si>
  <si>
    <t>PATRONATO CH1, PARANÁ</t>
  </si>
  <si>
    <t>S15P FEM</t>
  </si>
  <si>
    <t>COPA BRONCE</t>
  </si>
  <si>
    <t>SEMIFNAL</t>
  </si>
  <si>
    <t>J0200-X02691</t>
  </si>
  <si>
    <t>PATRONATO</t>
  </si>
  <si>
    <t>SAN BENITO AZUL</t>
  </si>
  <si>
    <t>ALUMNI CH1, PARANÁ</t>
  </si>
  <si>
    <t>1ºP MASC</t>
  </si>
  <si>
    <t>COPA ORO</t>
  </si>
  <si>
    <t>SEMIFINAL</t>
  </si>
  <si>
    <t>K0195-A02689</t>
  </si>
  <si>
    <t>ALUMNI</t>
  </si>
  <si>
    <t>ENTRE REDES</t>
  </si>
  <si>
    <t>SAN MARTÍN CH1, PARANÁ</t>
  </si>
  <si>
    <t>S18 FEM</t>
  </si>
  <si>
    <t>CUARTOS DE FINAL</t>
  </si>
  <si>
    <t>R0182-R02649</t>
  </si>
  <si>
    <t>SAN MARTIN</t>
  </si>
  <si>
    <t>PARACAO AZUL</t>
  </si>
  <si>
    <t>PARACAO PISO DEP., PARANÁ</t>
  </si>
  <si>
    <t>S18 MASC</t>
  </si>
  <si>
    <t>M0188-H02660</t>
  </si>
  <si>
    <t>PARACAO AMARILLO</t>
  </si>
  <si>
    <t>CERRITO</t>
  </si>
  <si>
    <t>VIEYTES CH1, SAN BENITO</t>
  </si>
  <si>
    <t>D0182-C02647</t>
  </si>
  <si>
    <t>ECHAGÜE</t>
  </si>
  <si>
    <t>NEUQUEN ROJO</t>
  </si>
  <si>
    <t>CERRITO CH1, CERRITO</t>
  </si>
  <si>
    <t>S16 FEM</t>
  </si>
  <si>
    <t>X0207-E02706</t>
  </si>
  <si>
    <t>CERRITO VERDE</t>
  </si>
  <si>
    <t>ESTUDIANTES BLANCO</t>
  </si>
  <si>
    <t>S16 MASC</t>
  </si>
  <si>
    <t>C0189-B02662</t>
  </si>
  <si>
    <t>U0200-J02727</t>
  </si>
  <si>
    <t>PARACAO NEGRO</t>
  </si>
  <si>
    <t>COLONIA AVELLANEDA CELESTE</t>
  </si>
  <si>
    <t>COPA PLATA</t>
  </si>
  <si>
    <t>L0199-D02708</t>
  </si>
  <si>
    <t>ARGENTINOS JUNIORS</t>
  </si>
  <si>
    <t>SIONISTA</t>
  </si>
  <si>
    <t>I0206-B02703</t>
  </si>
  <si>
    <t>ROWING BLANCO</t>
  </si>
  <si>
    <t>ROWING PARQUET, PARANÁ</t>
  </si>
  <si>
    <t>1º FEM</t>
  </si>
  <si>
    <t>M0187-L02657</t>
  </si>
  <si>
    <t>ROWING</t>
  </si>
  <si>
    <t>CRESPO</t>
  </si>
  <si>
    <t>S18P FEM</t>
  </si>
  <si>
    <t>F0197-X02724</t>
  </si>
  <si>
    <t>1º MASC</t>
  </si>
  <si>
    <t>Q0184-F02652</t>
  </si>
  <si>
    <t>L0198-R02726</t>
  </si>
  <si>
    <t>NEUQUEN CH1, PARANA</t>
  </si>
  <si>
    <t>N0207-E02709</t>
  </si>
  <si>
    <t>NEUQUEN AMARILLO</t>
  </si>
  <si>
    <t>PARACAO BLANCO</t>
  </si>
  <si>
    <t>S14 FEM</t>
  </si>
  <si>
    <t>N0193-E02719</t>
  </si>
  <si>
    <t>PATRONATO BLANCO</t>
  </si>
  <si>
    <t>I0192-H02717</t>
  </si>
  <si>
    <t>PATRONATO ROJO</t>
  </si>
  <si>
    <t>ECHAGÜE AZUL</t>
  </si>
  <si>
    <t>S12 AV FEM</t>
  </si>
  <si>
    <t>C0202-Q02729</t>
  </si>
  <si>
    <t>SAN BENITO</t>
  </si>
  <si>
    <t>M0183-I02713</t>
  </si>
  <si>
    <t>ECHAGÜE CH1, PARANÁ</t>
  </si>
  <si>
    <t>V0184-I02734</t>
  </si>
  <si>
    <t>ESTUDIANTES</t>
  </si>
  <si>
    <t>ESTUDIANTES CH1, PARANÁ</t>
  </si>
  <si>
    <t>G0204-D02701</t>
  </si>
  <si>
    <t>ESTUDIANTES NEGRO</t>
  </si>
  <si>
    <t>MARIA GRANDE CH, MARIA GRANDE</t>
  </si>
  <si>
    <t>1ºP FEM</t>
  </si>
  <si>
    <t>X0194-N02721</t>
  </si>
  <si>
    <t>MARIA GRANDE</t>
  </si>
  <si>
    <t>R0193-N02770</t>
  </si>
  <si>
    <t>SAN MARTIN VERDE</t>
  </si>
  <si>
    <t>UAP AUDITORIO, LIBERTADOR SAN MARTÍN</t>
  </si>
  <si>
    <t>FINAL</t>
  </si>
  <si>
    <t>C0186-B02733</t>
  </si>
  <si>
    <t>UAP</t>
  </si>
  <si>
    <t>VIALE VOLEY</t>
  </si>
  <si>
    <t>H0199-M02735</t>
  </si>
  <si>
    <t>LA ROCA</t>
  </si>
  <si>
    <t>SAN BENITO BLANCO</t>
  </si>
  <si>
    <t>CRESPO ESC. TÉCNICA 1, CRESPO</t>
  </si>
  <si>
    <t>U0192-S02718</t>
  </si>
  <si>
    <t>CRESPO AZUL</t>
  </si>
  <si>
    <t>M0204-J02699</t>
  </si>
  <si>
    <t>ROWING AZUL</t>
  </si>
  <si>
    <t>VIEYTES CH2, SAN BENITO</t>
  </si>
  <si>
    <t>A0198-X02725</t>
  </si>
  <si>
    <t>COLONIA AVELLANEDA BLANCO</t>
  </si>
  <si>
    <t>B0196-D02723</t>
  </si>
  <si>
    <t>COLONIA AVELLANEDA</t>
  </si>
  <si>
    <t>M0191-E02666</t>
  </si>
  <si>
    <t>T0196-I02722</t>
  </si>
  <si>
    <t>SAN BENITO 1</t>
  </si>
  <si>
    <t>S0194-W02687</t>
  </si>
  <si>
    <t>PLUS VOLEY</t>
  </si>
  <si>
    <t>W0204-C02700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</si>
</sst>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4" displayName="Tabla_1" name="Tabla_1" id="1">
  <tableColumns count="9">
    <tableColumn name="Dia" id="1"/>
    <tableColumn name="Horario" id="2"/>
    <tableColumn name="Lugar" id="3"/>
    <tableColumn name="Categoria" id="4"/>
    <tableColumn name="Copa" id="5"/>
    <tableColumn name="Instancia" id="6"/>
    <tableColumn name="Codigo" id="7"/>
    <tableColumn name="Local" id="8"/>
    <tableColumn name="Visitante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75"/>
    <col customWidth="1" min="3" max="3" width="24.63"/>
    <col customWidth="1" min="4" max="4" width="13.75"/>
    <col customWidth="1" min="5" max="5" width="17.0"/>
    <col customWidth="1" min="6" max="6" width="20.63"/>
    <col customWidth="1" min="7" max="7" width="13.75"/>
    <col customWidth="1" min="8" max="8" width="19.63"/>
    <col customWidth="1" min="9" max="9" width="2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45980.0</v>
      </c>
      <c r="B2" s="3">
        <v>0.7916666666666666</v>
      </c>
      <c r="C2" s="4" t="s">
        <v>9</v>
      </c>
      <c r="D2" s="4" t="s">
        <v>10</v>
      </c>
      <c r="E2" s="5" t="s">
        <v>11</v>
      </c>
      <c r="F2" s="5" t="s">
        <v>12</v>
      </c>
      <c r="G2" s="4" t="s">
        <v>13</v>
      </c>
      <c r="H2" s="4" t="s">
        <v>14</v>
      </c>
      <c r="I2" s="4" t="s">
        <v>15</v>
      </c>
    </row>
    <row r="3" ht="22.5" customHeight="1">
      <c r="A3" s="2">
        <v>45981.0</v>
      </c>
      <c r="B3" s="3">
        <v>0.8958333333333334</v>
      </c>
      <c r="C3" s="4" t="s">
        <v>16</v>
      </c>
      <c r="D3" s="4" t="s">
        <v>17</v>
      </c>
      <c r="E3" s="5" t="s">
        <v>18</v>
      </c>
      <c r="F3" s="5" t="s">
        <v>19</v>
      </c>
      <c r="G3" s="4" t="s">
        <v>20</v>
      </c>
      <c r="H3" s="4" t="s">
        <v>21</v>
      </c>
      <c r="I3" s="4" t="s">
        <v>22</v>
      </c>
    </row>
    <row r="4" ht="22.5" customHeight="1">
      <c r="A4" s="2">
        <v>45981.0</v>
      </c>
      <c r="B4" s="3">
        <v>0.8333333333333334</v>
      </c>
      <c r="C4" s="4" t="s">
        <v>23</v>
      </c>
      <c r="D4" s="4" t="s">
        <v>24</v>
      </c>
      <c r="E4" s="5" t="s">
        <v>18</v>
      </c>
      <c r="F4" s="5" t="s">
        <v>25</v>
      </c>
      <c r="G4" s="4" t="s">
        <v>26</v>
      </c>
      <c r="H4" s="4" t="s">
        <v>27</v>
      </c>
      <c r="I4" s="4" t="s">
        <v>28</v>
      </c>
    </row>
    <row r="5" ht="22.5" customHeight="1">
      <c r="A5" s="2">
        <v>45982.0</v>
      </c>
      <c r="B5" s="3">
        <v>0.8333333333333334</v>
      </c>
      <c r="C5" s="4" t="s">
        <v>29</v>
      </c>
      <c r="D5" s="4" t="s">
        <v>30</v>
      </c>
      <c r="E5" s="5" t="s">
        <v>18</v>
      </c>
      <c r="F5" s="5" t="s">
        <v>25</v>
      </c>
      <c r="G5" s="4" t="s">
        <v>31</v>
      </c>
      <c r="H5" s="4" t="s">
        <v>32</v>
      </c>
      <c r="I5" s="4" t="s">
        <v>33</v>
      </c>
    </row>
    <row r="6" ht="22.5" customHeight="1">
      <c r="A6" s="2">
        <v>45982.0</v>
      </c>
      <c r="B6" s="3">
        <v>0.8333333333333334</v>
      </c>
      <c r="C6" s="4" t="s">
        <v>34</v>
      </c>
      <c r="D6" s="4" t="s">
        <v>24</v>
      </c>
      <c r="E6" s="5" t="s">
        <v>18</v>
      </c>
      <c r="F6" s="5" t="s">
        <v>25</v>
      </c>
      <c r="G6" s="4" t="s">
        <v>35</v>
      </c>
      <c r="H6" s="4" t="s">
        <v>36</v>
      </c>
      <c r="I6" s="4" t="s">
        <v>37</v>
      </c>
    </row>
    <row r="7" ht="22.5" customHeight="1">
      <c r="A7" s="2">
        <v>45983.0</v>
      </c>
      <c r="B7" s="3">
        <v>0.6666666666666666</v>
      </c>
      <c r="C7" s="4" t="s">
        <v>38</v>
      </c>
      <c r="D7" s="4" t="s">
        <v>39</v>
      </c>
      <c r="E7" s="5" t="s">
        <v>11</v>
      </c>
      <c r="F7" s="5" t="s">
        <v>25</v>
      </c>
      <c r="G7" s="4" t="s">
        <v>40</v>
      </c>
      <c r="H7" s="4" t="s">
        <v>41</v>
      </c>
      <c r="I7" s="4" t="s">
        <v>42</v>
      </c>
    </row>
    <row r="8" ht="22.5" customHeight="1">
      <c r="A8" s="2">
        <v>45983.0</v>
      </c>
      <c r="B8" s="3">
        <v>0.75</v>
      </c>
      <c r="C8" s="4" t="s">
        <v>38</v>
      </c>
      <c r="D8" s="4" t="s">
        <v>43</v>
      </c>
      <c r="E8" s="5" t="s">
        <v>18</v>
      </c>
      <c r="F8" s="5" t="s">
        <v>19</v>
      </c>
      <c r="G8" s="4" t="s">
        <v>44</v>
      </c>
      <c r="H8" s="4" t="s">
        <v>33</v>
      </c>
      <c r="I8" s="4" t="s">
        <v>36</v>
      </c>
    </row>
    <row r="9" ht="22.5" customHeight="1">
      <c r="A9" s="2">
        <v>45983.0</v>
      </c>
      <c r="B9" s="3">
        <v>0.4583333333333333</v>
      </c>
      <c r="C9" s="4" t="s">
        <v>29</v>
      </c>
      <c r="D9" s="4" t="s">
        <v>10</v>
      </c>
      <c r="E9" s="5" t="s">
        <v>11</v>
      </c>
      <c r="F9" s="5" t="s">
        <v>12</v>
      </c>
      <c r="G9" s="4" t="s">
        <v>45</v>
      </c>
      <c r="H9" s="4" t="s">
        <v>46</v>
      </c>
      <c r="I9" s="4" t="s">
        <v>47</v>
      </c>
    </row>
    <row r="10" ht="22.5" customHeight="1">
      <c r="A10" s="2">
        <v>45983.0</v>
      </c>
      <c r="B10" s="3">
        <v>0.75</v>
      </c>
      <c r="C10" s="4" t="s">
        <v>34</v>
      </c>
      <c r="D10" s="4" t="s">
        <v>10</v>
      </c>
      <c r="E10" s="5" t="s">
        <v>48</v>
      </c>
      <c r="F10" s="5" t="s">
        <v>19</v>
      </c>
      <c r="G10" s="4" t="s">
        <v>49</v>
      </c>
      <c r="H10" s="4" t="s">
        <v>50</v>
      </c>
      <c r="I10" s="4" t="s">
        <v>51</v>
      </c>
    </row>
    <row r="11" ht="22.5" customHeight="1">
      <c r="A11" s="2">
        <v>45984.0</v>
      </c>
      <c r="B11" s="3">
        <v>0.7916666666666666</v>
      </c>
      <c r="C11" s="4" t="s">
        <v>9</v>
      </c>
      <c r="D11" s="4" t="s">
        <v>39</v>
      </c>
      <c r="E11" s="5" t="s">
        <v>48</v>
      </c>
      <c r="F11" s="5" t="s">
        <v>25</v>
      </c>
      <c r="G11" s="4" t="s">
        <v>52</v>
      </c>
      <c r="H11" s="4" t="s">
        <v>14</v>
      </c>
      <c r="I11" s="4" t="s">
        <v>53</v>
      </c>
    </row>
    <row r="12" ht="22.5" customHeight="1">
      <c r="A12" s="2">
        <v>45984.0</v>
      </c>
      <c r="B12" s="3">
        <v>0.625</v>
      </c>
      <c r="C12" s="4" t="s">
        <v>54</v>
      </c>
      <c r="D12" s="4" t="s">
        <v>55</v>
      </c>
      <c r="E12" s="5" t="s">
        <v>18</v>
      </c>
      <c r="F12" s="5" t="s">
        <v>25</v>
      </c>
      <c r="G12" s="4" t="s">
        <v>56</v>
      </c>
      <c r="H12" s="4" t="s">
        <v>57</v>
      </c>
      <c r="I12" s="4" t="s">
        <v>58</v>
      </c>
    </row>
    <row r="13" ht="22.5" customHeight="1">
      <c r="A13" s="2">
        <v>45984.0</v>
      </c>
      <c r="B13" s="3">
        <v>0.75</v>
      </c>
      <c r="C13" s="4" t="s">
        <v>54</v>
      </c>
      <c r="D13" s="4" t="s">
        <v>59</v>
      </c>
      <c r="E13" s="5" t="s">
        <v>48</v>
      </c>
      <c r="F13" s="5" t="s">
        <v>19</v>
      </c>
      <c r="G13" s="4" t="s">
        <v>60</v>
      </c>
      <c r="H13" s="4" t="s">
        <v>57</v>
      </c>
      <c r="I13" s="4" t="s">
        <v>32</v>
      </c>
    </row>
    <row r="14" ht="22.5" customHeight="1">
      <c r="A14" s="2">
        <v>45984.0</v>
      </c>
      <c r="B14" s="3">
        <v>0.8333333333333334</v>
      </c>
      <c r="C14" s="4" t="s">
        <v>54</v>
      </c>
      <c r="D14" s="4" t="s">
        <v>61</v>
      </c>
      <c r="E14" s="5" t="s">
        <v>18</v>
      </c>
      <c r="F14" s="5" t="s">
        <v>25</v>
      </c>
      <c r="G14" s="4" t="s">
        <v>62</v>
      </c>
      <c r="H14" s="4" t="s">
        <v>57</v>
      </c>
      <c r="I14" s="4" t="s">
        <v>32</v>
      </c>
    </row>
    <row r="15" ht="22.5" customHeight="1">
      <c r="A15" s="2">
        <v>45985.0</v>
      </c>
      <c r="B15" s="6">
        <v>0.7708333333333334</v>
      </c>
      <c r="C15" s="7" t="s">
        <v>16</v>
      </c>
      <c r="D15" s="7" t="s">
        <v>10</v>
      </c>
      <c r="E15" s="8" t="s">
        <v>18</v>
      </c>
      <c r="F15" s="8" t="s">
        <v>19</v>
      </c>
      <c r="G15" s="7" t="s">
        <v>63</v>
      </c>
      <c r="H15" s="7" t="s">
        <v>21</v>
      </c>
      <c r="I15" s="7" t="s">
        <v>27</v>
      </c>
    </row>
    <row r="16" ht="22.5" customHeight="1">
      <c r="A16" s="2">
        <v>45985.0</v>
      </c>
      <c r="B16" s="6">
        <v>0.75</v>
      </c>
      <c r="C16" s="7" t="s">
        <v>64</v>
      </c>
      <c r="D16" s="7" t="s">
        <v>39</v>
      </c>
      <c r="E16" s="8" t="s">
        <v>11</v>
      </c>
      <c r="F16" s="8" t="s">
        <v>19</v>
      </c>
      <c r="G16" s="7" t="s">
        <v>65</v>
      </c>
      <c r="H16" s="7" t="s">
        <v>66</v>
      </c>
      <c r="I16" s="7" t="s">
        <v>67</v>
      </c>
    </row>
    <row r="17" ht="22.5" customHeight="1">
      <c r="A17" s="2">
        <v>45985.0</v>
      </c>
      <c r="B17" s="6">
        <v>0.8125</v>
      </c>
      <c r="C17" s="7" t="s">
        <v>64</v>
      </c>
      <c r="D17" s="7" t="s">
        <v>68</v>
      </c>
      <c r="E17" s="8" t="s">
        <v>11</v>
      </c>
      <c r="F17" s="8" t="s">
        <v>19</v>
      </c>
      <c r="G17" s="7" t="s">
        <v>69</v>
      </c>
      <c r="H17" s="7" t="s">
        <v>66</v>
      </c>
      <c r="I17" s="7" t="s">
        <v>70</v>
      </c>
    </row>
    <row r="18" ht="22.5" customHeight="1">
      <c r="A18" s="2">
        <v>45985.0</v>
      </c>
      <c r="B18" s="6">
        <v>0.6666666666666666</v>
      </c>
      <c r="C18" s="7" t="s">
        <v>9</v>
      </c>
      <c r="D18" s="7" t="s">
        <v>68</v>
      </c>
      <c r="E18" s="8" t="s">
        <v>48</v>
      </c>
      <c r="F18" s="8" t="s">
        <v>19</v>
      </c>
      <c r="G18" s="7" t="s">
        <v>71</v>
      </c>
      <c r="H18" s="7" t="s">
        <v>72</v>
      </c>
      <c r="I18" s="7" t="s">
        <v>73</v>
      </c>
    </row>
    <row r="19" ht="22.5" customHeight="1">
      <c r="A19" s="2">
        <v>45985.0</v>
      </c>
      <c r="B19" s="6">
        <v>0.8333333333333334</v>
      </c>
      <c r="C19" s="7" t="s">
        <v>34</v>
      </c>
      <c r="D19" s="7" t="s">
        <v>74</v>
      </c>
      <c r="E19" s="8" t="s">
        <v>48</v>
      </c>
      <c r="F19" s="8" t="s">
        <v>19</v>
      </c>
      <c r="G19" s="7" t="s">
        <v>75</v>
      </c>
      <c r="H19" s="7" t="s">
        <v>36</v>
      </c>
      <c r="I19" s="7" t="s">
        <v>76</v>
      </c>
    </row>
    <row r="20" ht="22.5" customHeight="1">
      <c r="A20" s="2">
        <v>45986.0</v>
      </c>
      <c r="B20" s="3">
        <v>0.8125</v>
      </c>
      <c r="C20" s="4" t="s">
        <v>38</v>
      </c>
      <c r="D20" s="4" t="s">
        <v>24</v>
      </c>
      <c r="E20" s="5" t="s">
        <v>48</v>
      </c>
      <c r="F20" s="5" t="s">
        <v>19</v>
      </c>
      <c r="G20" s="4" t="s">
        <v>77</v>
      </c>
      <c r="H20" s="4" t="s">
        <v>33</v>
      </c>
      <c r="I20" s="4" t="s">
        <v>51</v>
      </c>
    </row>
    <row r="21" ht="22.5" customHeight="1">
      <c r="A21" s="2">
        <v>45986.0</v>
      </c>
      <c r="B21" s="3">
        <v>0.90625</v>
      </c>
      <c r="C21" s="4" t="s">
        <v>78</v>
      </c>
      <c r="D21" s="4" t="s">
        <v>61</v>
      </c>
      <c r="E21" s="5" t="s">
        <v>18</v>
      </c>
      <c r="F21" s="5" t="s">
        <v>19</v>
      </c>
      <c r="G21" s="4" t="s">
        <v>79</v>
      </c>
      <c r="H21" s="4" t="s">
        <v>36</v>
      </c>
      <c r="I21" s="4" t="s">
        <v>80</v>
      </c>
    </row>
    <row r="22" ht="22.5" customHeight="1">
      <c r="A22" s="2">
        <v>45986.0</v>
      </c>
      <c r="B22" s="3">
        <v>0.8229166666666666</v>
      </c>
      <c r="C22" s="4" t="s">
        <v>81</v>
      </c>
      <c r="D22" s="4" t="s">
        <v>39</v>
      </c>
      <c r="E22" s="5" t="s">
        <v>18</v>
      </c>
      <c r="F22" s="5" t="s">
        <v>25</v>
      </c>
      <c r="G22" s="4" t="s">
        <v>82</v>
      </c>
      <c r="H22" s="4" t="s">
        <v>83</v>
      </c>
      <c r="I22" s="4" t="s">
        <v>37</v>
      </c>
    </row>
    <row r="23" ht="22.5" customHeight="1">
      <c r="A23" s="2">
        <v>45986.0</v>
      </c>
      <c r="B23" s="3">
        <v>0.8333333333333334</v>
      </c>
      <c r="C23" s="4" t="s">
        <v>84</v>
      </c>
      <c r="D23" s="4" t="s">
        <v>85</v>
      </c>
      <c r="E23" s="5" t="s">
        <v>18</v>
      </c>
      <c r="F23" s="5" t="s">
        <v>19</v>
      </c>
      <c r="G23" s="4" t="s">
        <v>86</v>
      </c>
      <c r="H23" s="4" t="s">
        <v>87</v>
      </c>
      <c r="I23" s="4" t="s">
        <v>80</v>
      </c>
    </row>
    <row r="24" ht="22.5" customHeight="1">
      <c r="A24" s="2">
        <v>45986.0</v>
      </c>
      <c r="B24" s="3">
        <v>0.75</v>
      </c>
      <c r="C24" s="4" t="s">
        <v>23</v>
      </c>
      <c r="D24" s="4" t="s">
        <v>68</v>
      </c>
      <c r="E24" s="5" t="s">
        <v>11</v>
      </c>
      <c r="F24" s="5" t="s">
        <v>19</v>
      </c>
      <c r="G24" s="4" t="s">
        <v>88</v>
      </c>
      <c r="H24" s="4" t="s">
        <v>89</v>
      </c>
      <c r="I24" s="4" t="s">
        <v>42</v>
      </c>
    </row>
    <row r="25" ht="22.5" customHeight="1">
      <c r="A25" s="2">
        <v>45986.0</v>
      </c>
      <c r="B25" s="3">
        <v>0.8958333333333334</v>
      </c>
      <c r="C25" s="4" t="s">
        <v>90</v>
      </c>
      <c r="D25" s="4" t="s">
        <v>61</v>
      </c>
      <c r="E25" s="5" t="s">
        <v>48</v>
      </c>
      <c r="F25" s="5" t="s">
        <v>91</v>
      </c>
      <c r="G25" s="4" t="s">
        <v>92</v>
      </c>
      <c r="H25" s="4" t="s">
        <v>93</v>
      </c>
      <c r="I25" s="4" t="s">
        <v>94</v>
      </c>
    </row>
    <row r="26" ht="22.5" customHeight="1">
      <c r="A26" s="2">
        <v>45986.0</v>
      </c>
      <c r="B26" s="3">
        <v>0.7916666666666666</v>
      </c>
      <c r="C26" s="4" t="s">
        <v>34</v>
      </c>
      <c r="D26" s="4" t="s">
        <v>10</v>
      </c>
      <c r="E26" s="5" t="s">
        <v>48</v>
      </c>
      <c r="F26" s="5" t="s">
        <v>12</v>
      </c>
      <c r="G26" s="4" t="s">
        <v>95</v>
      </c>
      <c r="H26" s="4" t="s">
        <v>96</v>
      </c>
      <c r="I26" s="4" t="s">
        <v>97</v>
      </c>
    </row>
    <row r="27" ht="22.5" customHeight="1">
      <c r="A27" s="2">
        <v>45987.0</v>
      </c>
      <c r="B27" s="3">
        <v>0.8541666666666666</v>
      </c>
      <c r="C27" s="4" t="s">
        <v>98</v>
      </c>
      <c r="D27" s="4" t="s">
        <v>68</v>
      </c>
      <c r="E27" s="5" t="s">
        <v>48</v>
      </c>
      <c r="F27" s="5" t="s">
        <v>19</v>
      </c>
      <c r="G27" s="4" t="s">
        <v>99</v>
      </c>
      <c r="H27" s="4" t="s">
        <v>100</v>
      </c>
      <c r="I27" s="4" t="s">
        <v>97</v>
      </c>
    </row>
    <row r="28" ht="22.5" customHeight="1">
      <c r="A28" s="2">
        <v>45987.0</v>
      </c>
      <c r="B28" s="3">
        <v>0.7708333333333334</v>
      </c>
      <c r="C28" s="4" t="s">
        <v>34</v>
      </c>
      <c r="D28" s="4" t="s">
        <v>39</v>
      </c>
      <c r="E28" s="5" t="s">
        <v>18</v>
      </c>
      <c r="F28" s="5" t="s">
        <v>25</v>
      </c>
      <c r="G28" s="4" t="s">
        <v>101</v>
      </c>
      <c r="H28" s="4" t="s">
        <v>102</v>
      </c>
      <c r="I28" s="4" t="s">
        <v>36</v>
      </c>
    </row>
    <row r="29" ht="22.5" customHeight="1">
      <c r="A29" s="2">
        <v>45987.0</v>
      </c>
      <c r="B29" s="3">
        <v>0.8333333333333334</v>
      </c>
      <c r="C29" s="4" t="s">
        <v>103</v>
      </c>
      <c r="D29" s="4" t="s">
        <v>10</v>
      </c>
      <c r="E29" s="5" t="s">
        <v>18</v>
      </c>
      <c r="F29" s="5" t="s">
        <v>19</v>
      </c>
      <c r="G29" s="4" t="s">
        <v>104</v>
      </c>
      <c r="H29" s="4" t="s">
        <v>105</v>
      </c>
      <c r="I29" s="4" t="s">
        <v>87</v>
      </c>
    </row>
    <row r="30" ht="22.5" customHeight="1">
      <c r="A30" s="2">
        <v>45987.0</v>
      </c>
      <c r="B30" s="3">
        <v>0.875</v>
      </c>
      <c r="C30" s="4" t="s">
        <v>103</v>
      </c>
      <c r="D30" s="4" t="s">
        <v>59</v>
      </c>
      <c r="E30" s="5" t="s">
        <v>18</v>
      </c>
      <c r="F30" s="5" t="s">
        <v>19</v>
      </c>
      <c r="G30" s="4" t="s">
        <v>106</v>
      </c>
      <c r="H30" s="4" t="s">
        <v>107</v>
      </c>
      <c r="I30" s="4" t="s">
        <v>87</v>
      </c>
    </row>
    <row r="31" ht="22.5" customHeight="1">
      <c r="A31" s="2">
        <v>45988.0</v>
      </c>
      <c r="B31" s="3">
        <v>0.8125</v>
      </c>
      <c r="C31" s="4" t="s">
        <v>34</v>
      </c>
      <c r="D31" s="4" t="s">
        <v>68</v>
      </c>
      <c r="E31" s="5" t="s">
        <v>18</v>
      </c>
      <c r="F31" s="5" t="s">
        <v>25</v>
      </c>
      <c r="G31" s="4" t="s">
        <v>108</v>
      </c>
      <c r="H31" s="4" t="s">
        <v>102</v>
      </c>
      <c r="I31" s="4" t="s">
        <v>37</v>
      </c>
    </row>
    <row r="32" ht="22.5" customHeight="1">
      <c r="A32" s="2">
        <v>45988.0</v>
      </c>
      <c r="B32" s="3">
        <v>0.8333333333333334</v>
      </c>
      <c r="C32" s="4" t="s">
        <v>34</v>
      </c>
      <c r="D32" s="4" t="s">
        <v>59</v>
      </c>
      <c r="E32" s="5" t="s">
        <v>18</v>
      </c>
      <c r="F32" s="5" t="s">
        <v>19</v>
      </c>
      <c r="G32" s="4" t="s">
        <v>109</v>
      </c>
      <c r="H32" s="4" t="s">
        <v>110</v>
      </c>
      <c r="I32" s="4" t="s">
        <v>21</v>
      </c>
    </row>
    <row r="33" ht="22.5" customHeight="1">
      <c r="A33" s="2">
        <v>45988.0</v>
      </c>
      <c r="B33" s="3">
        <v>0.8958333333333334</v>
      </c>
      <c r="C33" s="4" t="s">
        <v>34</v>
      </c>
      <c r="D33" s="4" t="s">
        <v>85</v>
      </c>
      <c r="E33" s="5" t="s">
        <v>18</v>
      </c>
      <c r="F33" s="5" t="s">
        <v>19</v>
      </c>
      <c r="G33" s="4" t="s">
        <v>111</v>
      </c>
      <c r="H33" s="4" t="s">
        <v>112</v>
      </c>
      <c r="I33" s="4" t="s">
        <v>22</v>
      </c>
    </row>
    <row r="34" ht="22.5" customHeight="1">
      <c r="A34" s="2">
        <v>45989.0</v>
      </c>
      <c r="B34" s="3">
        <v>0.6875</v>
      </c>
      <c r="C34" s="4" t="s">
        <v>29</v>
      </c>
      <c r="D34" s="4" t="s">
        <v>39</v>
      </c>
      <c r="E34" s="5" t="s">
        <v>18</v>
      </c>
      <c r="F34" s="5" t="s">
        <v>25</v>
      </c>
      <c r="G34" s="4" t="s">
        <v>113</v>
      </c>
      <c r="H34" s="4" t="s">
        <v>28</v>
      </c>
      <c r="I34" s="4" t="s">
        <v>32</v>
      </c>
    </row>
  </sheetData>
  <dataValidations>
    <dataValidation type="list" allowBlank="1" showDropDown="1" showErrorMessage="1" sqref="F2:F34">
      <formula1>"CUARTOS DE FINAL,SEMIFINAL,SEMIFNAL,3º Y 4º PUESTO,FINAL"</formula1>
    </dataValidation>
    <dataValidation type="list" allowBlank="1" showDropDown="1" showErrorMessage="1" sqref="E2:E34">
      <formula1>"COPA ORO,COPA BRONCE,COPA PLATA"</formula1>
    </dataValidation>
    <dataValidation type="custom" allowBlank="1" showDropDown="1" sqref="A2:A34">
      <formula1>OR(NOT(ISERROR(DATEVALUE(A2))), AND(ISNUMBER(A2), LEFT(CELL("format", A2))="D"))</formula1>
    </dataValidation>
  </dataValidations>
  <drawing r:id="rId1"/>
  <tableParts count="1">
    <tablePart r:id="rId3"/>
  </tableParts>
</worksheet>
</file>