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ernandomeira/LocalDevExperiments/Matplotlib-Excel/"/>
    </mc:Choice>
  </mc:AlternateContent>
  <xr:revisionPtr revIDLastSave="0" documentId="13_ncr:1_{6D5E0AF9-10FC-794B-9F11-BCD539C3E334}" xr6:coauthVersionLast="45" xr6:coauthVersionMax="45" xr10:uidLastSave="{00000000-0000-0000-0000-000000000000}"/>
  <bookViews>
    <workbookView xWindow="0" yWindow="460" windowWidth="35840" windowHeight="20560" activeTab="1" xr2:uid="{51BF56D3-B98F-064A-B4BE-C73B8C042CD7}"/>
  </bookViews>
  <sheets>
    <sheet name="Data" sheetId="1" r:id="rId1"/>
    <sheet name="graph" sheetId="2" r:id="rId2"/>
    <sheet name="suppo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E3" i="1" s="1"/>
  <c r="F4" i="1"/>
  <c r="G4" i="1" s="1"/>
  <c r="E4" i="1" s="1"/>
  <c r="F5" i="1"/>
  <c r="G5" i="1" s="1"/>
  <c r="E5" i="1" s="1"/>
  <c r="F6" i="1"/>
  <c r="G6" i="1" s="1"/>
  <c r="E6" i="1" s="1"/>
  <c r="F7" i="1"/>
  <c r="G7" i="1" s="1"/>
  <c r="E7" i="1" s="1"/>
  <c r="F8" i="1"/>
  <c r="G8" i="1" s="1"/>
  <c r="E8" i="1" s="1"/>
  <c r="F9" i="1"/>
  <c r="G9" i="1" s="1"/>
  <c r="E9" i="1" s="1"/>
  <c r="F10" i="1"/>
  <c r="G10" i="1" s="1"/>
  <c r="E10" i="1" s="1"/>
  <c r="F11" i="1"/>
  <c r="G11" i="1" s="1"/>
  <c r="E11" i="1" s="1"/>
  <c r="F12" i="1"/>
  <c r="G12" i="1" s="1"/>
  <c r="E12" i="1" s="1"/>
  <c r="F13" i="1"/>
  <c r="G13" i="1" s="1"/>
  <c r="E13" i="1" s="1"/>
  <c r="F14" i="1"/>
  <c r="G14" i="1" s="1"/>
  <c r="E14" i="1" s="1"/>
  <c r="F15" i="1"/>
  <c r="G15" i="1" s="1"/>
  <c r="E15" i="1" s="1"/>
  <c r="F16" i="1"/>
  <c r="G16" i="1" s="1"/>
  <c r="E16" i="1" s="1"/>
  <c r="F17" i="1"/>
  <c r="G17" i="1" s="1"/>
  <c r="E17" i="1" s="1"/>
  <c r="F18" i="1"/>
  <c r="G18" i="1" s="1"/>
  <c r="E18" i="1" s="1"/>
  <c r="F19" i="1"/>
  <c r="G19" i="1" s="1"/>
  <c r="E19" i="1" s="1"/>
  <c r="F20" i="1"/>
  <c r="G20" i="1" s="1"/>
  <c r="E20" i="1" s="1"/>
  <c r="F21" i="1"/>
  <c r="G21" i="1" s="1"/>
  <c r="E21" i="1" s="1"/>
  <c r="F22" i="1"/>
  <c r="G22" i="1" s="1"/>
  <c r="E22" i="1" s="1"/>
  <c r="F23" i="1"/>
  <c r="G23" i="1" s="1"/>
  <c r="E23" i="1" s="1"/>
  <c r="F24" i="1"/>
  <c r="G24" i="1" s="1"/>
  <c r="E24" i="1" s="1"/>
  <c r="F25" i="1"/>
  <c r="G25" i="1" s="1"/>
  <c r="E25" i="1" s="1"/>
  <c r="F26" i="1"/>
  <c r="G26" i="1" s="1"/>
  <c r="E26" i="1" s="1"/>
  <c r="F27" i="1"/>
  <c r="G27" i="1" s="1"/>
  <c r="E27" i="1" s="1"/>
  <c r="F28" i="1"/>
  <c r="G28" i="1" s="1"/>
  <c r="E28" i="1" s="1"/>
  <c r="F29" i="1"/>
  <c r="G29" i="1" s="1"/>
  <c r="E29" i="1" s="1"/>
  <c r="F30" i="1"/>
  <c r="G30" i="1" s="1"/>
  <c r="E30" i="1" s="1"/>
  <c r="F31" i="1"/>
  <c r="G31" i="1" s="1"/>
  <c r="E31" i="1" s="1"/>
  <c r="F32" i="1"/>
  <c r="G32" i="1" s="1"/>
  <c r="E32" i="1" s="1"/>
  <c r="F33" i="1"/>
  <c r="G33" i="1" s="1"/>
  <c r="E33" i="1" s="1"/>
  <c r="F34" i="1"/>
  <c r="G34" i="1" s="1"/>
  <c r="E34" i="1" s="1"/>
  <c r="F35" i="1"/>
  <c r="G35" i="1" s="1"/>
  <c r="E35" i="1" s="1"/>
  <c r="F36" i="1"/>
  <c r="G36" i="1" s="1"/>
  <c r="E36" i="1" s="1"/>
  <c r="F37" i="1"/>
  <c r="G37" i="1" s="1"/>
  <c r="E37" i="1" s="1"/>
  <c r="F2" i="1"/>
  <c r="G2" i="1" s="1"/>
  <c r="E2" i="1" s="1"/>
</calcChain>
</file>

<file path=xl/sharedStrings.xml><?xml version="1.0" encoding="utf-8"?>
<sst xmlns="http://schemas.openxmlformats.org/spreadsheetml/2006/main" count="169" uniqueCount="17">
  <si>
    <t>SITE</t>
  </si>
  <si>
    <t>COUNTRY</t>
  </si>
  <si>
    <t>PRODUCT</t>
  </si>
  <si>
    <t>PAGE</t>
  </si>
  <si>
    <t>DROP-OFF RATE</t>
  </si>
  <si>
    <t>LD</t>
  </si>
  <si>
    <t>US</t>
  </si>
  <si>
    <t>RSLSE</t>
  </si>
  <si>
    <t>SELECTION</t>
  </si>
  <si>
    <t>PAYMENT</t>
  </si>
  <si>
    <t>PWRATT</t>
  </si>
  <si>
    <t>BOS</t>
  </si>
  <si>
    <t>CA</t>
  </si>
  <si>
    <t>LC</t>
  </si>
  <si>
    <t>UNIQUE USER</t>
  </si>
  <si>
    <t>INVOICE</t>
  </si>
  <si>
    <t>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</si>
</sst>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CF2F-D911-774B-901E-455FA658B09E}">
  <sheetPr codeName="Sheet1"/>
  <dimension ref="A1:G37"/>
  <sheetViews>
    <sheetView showGridLines="0" workbookViewId="0">
      <selection activeCell="D2" sqref="D2:D4"/>
    </sheetView>
  </sheetViews>
  <sheetFormatPr baseColWidth="10" defaultColWidth="10.6640625" defaultRowHeight="16"/>
  <cols>
    <col min="1" max="1" width="4.6640625" style="2" bestFit="1" customWidth="1"/>
    <col min="2" max="3" width="9.33203125" style="2" bestFit="1" customWidth="1"/>
    <col min="4" max="4" width="10.1640625" style="2" bestFit="1" customWidth="1"/>
    <col min="5" max="5" width="14.83203125" style="2" bestFit="1" customWidth="1"/>
    <col min="6" max="6" width="13" style="2" bestFit="1" customWidth="1"/>
    <col min="7" max="7" width="10.1640625" style="2" bestFit="1" customWidth="1"/>
    <col min="8" max="16384" width="10.66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</row>
    <row r="2" spans="1:7">
      <c r="A2" s="2" t="s">
        <v>5</v>
      </c>
      <c r="B2" s="2" t="s">
        <v>6</v>
      </c>
      <c r="C2" s="2" t="s">
        <v>7</v>
      </c>
      <c r="D2" s="2" t="s">
        <v>16</v>
      </c>
      <c r="E2" s="3">
        <f ca="1">G2/F2</f>
        <v>0.54080730438952485</v>
      </c>
      <c r="F2" s="2">
        <f ca="1">RANDBETWEEN(15,100000)</f>
        <v>19578</v>
      </c>
      <c r="G2" s="2">
        <f ca="1">RAND()*F2</f>
        <v>10587.925405338117</v>
      </c>
    </row>
    <row r="3" spans="1:7">
      <c r="A3" s="2" t="s">
        <v>5</v>
      </c>
      <c r="B3" s="2" t="s">
        <v>6</v>
      </c>
      <c r="C3" s="2" t="s">
        <v>7</v>
      </c>
      <c r="D3" s="2" t="s">
        <v>9</v>
      </c>
      <c r="E3" s="3">
        <f ca="1">G3/F3</f>
        <v>0.80534033953271733</v>
      </c>
      <c r="F3" s="2">
        <f ca="1">RANDBETWEEN(15,100000)</f>
        <v>12465</v>
      </c>
      <c r="G3" s="2">
        <f ca="1">RAND()*F3</f>
        <v>10038.567332275321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3">
        <f ca="1">G4/F4</f>
        <v>0.88704780339523004</v>
      </c>
      <c r="F4" s="2">
        <f ca="1">RANDBETWEEN(15,100000)</f>
        <v>11641</v>
      </c>
      <c r="G4" s="2">
        <f ca="1">RAND()*F4</f>
        <v>10326.123479323873</v>
      </c>
    </row>
    <row r="5" spans="1:7">
      <c r="A5" s="2" t="s">
        <v>5</v>
      </c>
      <c r="B5" s="2" t="s">
        <v>6</v>
      </c>
      <c r="C5" s="2" t="s">
        <v>10</v>
      </c>
      <c r="D5" s="2" t="s">
        <v>16</v>
      </c>
      <c r="E5" s="3">
        <f ca="1">G5/F5</f>
        <v>0.49135075860949573</v>
      </c>
      <c r="F5" s="2">
        <f ca="1">RANDBETWEEN(15,100000)</f>
        <v>66245</v>
      </c>
      <c r="G5" s="2">
        <f ca="1">RAND()*F5</f>
        <v>32549.531004086046</v>
      </c>
    </row>
    <row r="6" spans="1:7">
      <c r="A6" s="2" t="s">
        <v>5</v>
      </c>
      <c r="B6" s="2" t="s">
        <v>6</v>
      </c>
      <c r="C6" s="2" t="s">
        <v>10</v>
      </c>
      <c r="D6" s="2" t="s">
        <v>9</v>
      </c>
      <c r="E6" s="3">
        <f ca="1">G6/F6</f>
        <v>0.73952550196331968</v>
      </c>
      <c r="F6" s="2">
        <f ca="1">RANDBETWEEN(15,100000)</f>
        <v>70625</v>
      </c>
      <c r="G6" s="2">
        <f ca="1">RAND()*F6</f>
        <v>52228.988576159449</v>
      </c>
    </row>
    <row r="7" spans="1:7">
      <c r="A7" s="2" t="s">
        <v>5</v>
      </c>
      <c r="B7" s="2" t="s">
        <v>6</v>
      </c>
      <c r="C7" s="2" t="s">
        <v>10</v>
      </c>
      <c r="D7" s="2" t="s">
        <v>8</v>
      </c>
      <c r="E7" s="3">
        <f ca="1">G7/F7</f>
        <v>0.55120125193254588</v>
      </c>
      <c r="F7" s="2">
        <f ca="1">RANDBETWEEN(15,100000)</f>
        <v>93743</v>
      </c>
      <c r="G7" s="2">
        <f ca="1">RAND()*F7</f>
        <v>51671.258959912651</v>
      </c>
    </row>
    <row r="8" spans="1:7">
      <c r="A8" s="2" t="s">
        <v>5</v>
      </c>
      <c r="B8" s="2" t="s">
        <v>6</v>
      </c>
      <c r="C8" s="2" t="s">
        <v>11</v>
      </c>
      <c r="D8" s="2" t="s">
        <v>16</v>
      </c>
      <c r="E8" s="3">
        <f ca="1">G8/F8</f>
        <v>0.89712046241308652</v>
      </c>
      <c r="F8" s="2">
        <f ca="1">RANDBETWEEN(15,100000)</f>
        <v>58221</v>
      </c>
      <c r="G8" s="2">
        <f ca="1">RAND()*F8</f>
        <v>52231.250442152312</v>
      </c>
    </row>
    <row r="9" spans="1:7">
      <c r="A9" s="2" t="s">
        <v>5</v>
      </c>
      <c r="B9" s="2" t="s">
        <v>6</v>
      </c>
      <c r="C9" s="2" t="s">
        <v>11</v>
      </c>
      <c r="D9" s="2" t="s">
        <v>9</v>
      </c>
      <c r="E9" s="3">
        <f ca="1">G9/F9</f>
        <v>0.36855522589823908</v>
      </c>
      <c r="F9" s="2">
        <f ca="1">RANDBETWEEN(15,100000)</f>
        <v>42483</v>
      </c>
      <c r="G9" s="2">
        <f ca="1">RAND()*F9</f>
        <v>15657.331661834891</v>
      </c>
    </row>
    <row r="10" spans="1:7">
      <c r="A10" s="2" t="s">
        <v>5</v>
      </c>
      <c r="B10" s="2" t="s">
        <v>6</v>
      </c>
      <c r="C10" s="2" t="s">
        <v>11</v>
      </c>
      <c r="D10" s="2" t="s">
        <v>8</v>
      </c>
      <c r="E10" s="3">
        <f ca="1">G10/F10</f>
        <v>0.71028652185385333</v>
      </c>
      <c r="F10" s="2">
        <f ca="1">RANDBETWEEN(15,100000)</f>
        <v>9750</v>
      </c>
      <c r="G10" s="2">
        <f ca="1">RAND()*F10</f>
        <v>6925.2935880750701</v>
      </c>
    </row>
    <row r="11" spans="1:7">
      <c r="A11" s="2" t="s">
        <v>5</v>
      </c>
      <c r="B11" s="2" t="s">
        <v>12</v>
      </c>
      <c r="C11" s="2" t="s">
        <v>7</v>
      </c>
      <c r="D11" s="2" t="s">
        <v>16</v>
      </c>
      <c r="E11" s="3">
        <f ca="1">G11/F11</f>
        <v>0.57846863774717483</v>
      </c>
      <c r="F11" s="2">
        <f ca="1">RANDBETWEEN(15,100000)</f>
        <v>54903</v>
      </c>
      <c r="G11" s="2">
        <f ca="1">RAND()*F11</f>
        <v>31759.663618233139</v>
      </c>
    </row>
    <row r="12" spans="1:7">
      <c r="A12" s="2" t="s">
        <v>5</v>
      </c>
      <c r="B12" s="2" t="s">
        <v>12</v>
      </c>
      <c r="C12" s="2" t="s">
        <v>7</v>
      </c>
      <c r="D12" s="2" t="s">
        <v>9</v>
      </c>
      <c r="E12" s="3">
        <f ca="1">G12/F12</f>
        <v>0.32570582457022434</v>
      </c>
      <c r="F12" s="2">
        <f ca="1">RANDBETWEEN(15,100000)</f>
        <v>37236</v>
      </c>
      <c r="G12" s="2">
        <f ca="1">RAND()*F12</f>
        <v>12127.982083696874</v>
      </c>
    </row>
    <row r="13" spans="1:7">
      <c r="A13" s="2" t="s">
        <v>5</v>
      </c>
      <c r="B13" s="2" t="s">
        <v>12</v>
      </c>
      <c r="C13" s="2" t="s">
        <v>7</v>
      </c>
      <c r="D13" s="2" t="s">
        <v>8</v>
      </c>
      <c r="E13" s="3">
        <f ca="1">G13/F13</f>
        <v>0.46744127323314966</v>
      </c>
      <c r="F13" s="2">
        <f ca="1">RANDBETWEEN(15,100000)</f>
        <v>63358</v>
      </c>
      <c r="G13" s="2">
        <f ca="1">RAND()*F13</f>
        <v>29616.144189505896</v>
      </c>
    </row>
    <row r="14" spans="1:7">
      <c r="A14" s="2" t="s">
        <v>5</v>
      </c>
      <c r="B14" s="2" t="s">
        <v>12</v>
      </c>
      <c r="C14" s="2" t="s">
        <v>10</v>
      </c>
      <c r="D14" s="2" t="s">
        <v>16</v>
      </c>
      <c r="E14" s="3">
        <f ca="1">G14/F14</f>
        <v>0.23568283920087929</v>
      </c>
      <c r="F14" s="2">
        <f ca="1">RANDBETWEEN(15,100000)</f>
        <v>33321</v>
      </c>
      <c r="G14" s="2">
        <f ca="1">RAND()*F14</f>
        <v>7853.1878850124986</v>
      </c>
    </row>
    <row r="15" spans="1:7">
      <c r="A15" s="2" t="s">
        <v>5</v>
      </c>
      <c r="B15" s="2" t="s">
        <v>12</v>
      </c>
      <c r="C15" s="2" t="s">
        <v>10</v>
      </c>
      <c r="D15" s="2" t="s">
        <v>9</v>
      </c>
      <c r="E15" s="3">
        <f ca="1">G15/F15</f>
        <v>0.57640695344269044</v>
      </c>
      <c r="F15" s="2">
        <f ca="1">RANDBETWEEN(15,100000)</f>
        <v>68241</v>
      </c>
      <c r="G15" s="2">
        <f ca="1">RAND()*F15</f>
        <v>39334.586909882637</v>
      </c>
    </row>
    <row r="16" spans="1:7">
      <c r="A16" s="2" t="s">
        <v>5</v>
      </c>
      <c r="B16" s="2" t="s">
        <v>12</v>
      </c>
      <c r="C16" s="2" t="s">
        <v>10</v>
      </c>
      <c r="D16" s="2" t="s">
        <v>8</v>
      </c>
      <c r="E16" s="3">
        <f ca="1">G16/F16</f>
        <v>0.4678754365137624</v>
      </c>
      <c r="F16" s="2">
        <f ca="1">RANDBETWEEN(15,100000)</f>
        <v>65826</v>
      </c>
      <c r="G16" s="2">
        <f ca="1">RAND()*F16</f>
        <v>30798.368483954924</v>
      </c>
    </row>
    <row r="17" spans="1:7">
      <c r="A17" s="2" t="s">
        <v>5</v>
      </c>
      <c r="B17" s="2" t="s">
        <v>12</v>
      </c>
      <c r="C17" s="2" t="s">
        <v>11</v>
      </c>
      <c r="D17" s="2" t="s">
        <v>16</v>
      </c>
      <c r="E17" s="3">
        <f ca="1">G17/F17</f>
        <v>0.98034881394208317</v>
      </c>
      <c r="F17" s="2">
        <f ca="1">RANDBETWEEN(15,100000)</f>
        <v>69179</v>
      </c>
      <c r="G17" s="2">
        <f ca="1">RAND()*F17</f>
        <v>67819.550599699374</v>
      </c>
    </row>
    <row r="18" spans="1:7">
      <c r="A18" s="2" t="s">
        <v>5</v>
      </c>
      <c r="B18" s="2" t="s">
        <v>12</v>
      </c>
      <c r="C18" s="2" t="s">
        <v>11</v>
      </c>
      <c r="D18" s="2" t="s">
        <v>9</v>
      </c>
      <c r="E18" s="3">
        <f ca="1">G18/F18</f>
        <v>0.50796359162099047</v>
      </c>
      <c r="F18" s="2">
        <f ca="1">RANDBETWEEN(15,100000)</f>
        <v>99669</v>
      </c>
      <c r="G18" s="2">
        <f ca="1">RAND()*F18</f>
        <v>50628.223213272497</v>
      </c>
    </row>
    <row r="19" spans="1:7">
      <c r="A19" s="2" t="s">
        <v>5</v>
      </c>
      <c r="B19" s="2" t="s">
        <v>12</v>
      </c>
      <c r="C19" s="2" t="s">
        <v>11</v>
      </c>
      <c r="D19" s="2" t="s">
        <v>8</v>
      </c>
      <c r="E19" s="3">
        <f ca="1">G19/F19</f>
        <v>0.94858199143106681</v>
      </c>
      <c r="F19" s="2">
        <f ca="1">RANDBETWEEN(15,100000)</f>
        <v>79608</v>
      </c>
      <c r="G19" s="2">
        <f ca="1">RAND()*F19</f>
        <v>75514.715173844364</v>
      </c>
    </row>
    <row r="20" spans="1:7">
      <c r="A20" s="2" t="s">
        <v>13</v>
      </c>
      <c r="B20" s="2" t="s">
        <v>6</v>
      </c>
      <c r="C20" s="2" t="s">
        <v>7</v>
      </c>
      <c r="D20" s="2" t="s">
        <v>16</v>
      </c>
      <c r="E20" s="3">
        <f ca="1">G20/F20</f>
        <v>0.76947517227838991</v>
      </c>
      <c r="F20" s="2">
        <f ca="1">RANDBETWEEN(15,100000)</f>
        <v>22341</v>
      </c>
      <c r="G20" s="2">
        <f ca="1">RAND()*F20</f>
        <v>17190.84482387151</v>
      </c>
    </row>
    <row r="21" spans="1:7">
      <c r="A21" s="2" t="s">
        <v>13</v>
      </c>
      <c r="B21" s="2" t="s">
        <v>6</v>
      </c>
      <c r="C21" s="2" t="s">
        <v>7</v>
      </c>
      <c r="D21" s="2" t="s">
        <v>9</v>
      </c>
      <c r="E21" s="3">
        <f ca="1">G21/F21</f>
        <v>0.85977846145143544</v>
      </c>
      <c r="F21" s="2">
        <f ca="1">RANDBETWEEN(15,100000)</f>
        <v>46488</v>
      </c>
      <c r="G21" s="2">
        <f ca="1">RAND()*F21</f>
        <v>39969.381115954333</v>
      </c>
    </row>
    <row r="22" spans="1:7">
      <c r="A22" s="2" t="s">
        <v>13</v>
      </c>
      <c r="B22" s="2" t="s">
        <v>6</v>
      </c>
      <c r="C22" s="2" t="s">
        <v>7</v>
      </c>
      <c r="D22" s="2" t="s">
        <v>8</v>
      </c>
      <c r="E22" s="3">
        <f ca="1">G22/F22</f>
        <v>0.13947605352930148</v>
      </c>
      <c r="F22" s="2">
        <f ca="1">RANDBETWEEN(15,100000)</f>
        <v>90934</v>
      </c>
      <c r="G22" s="2">
        <f ca="1">RAND()*F22</f>
        <v>12683.115451633501</v>
      </c>
    </row>
    <row r="23" spans="1:7">
      <c r="A23" s="2" t="s">
        <v>13</v>
      </c>
      <c r="B23" s="2" t="s">
        <v>6</v>
      </c>
      <c r="C23" s="2" t="s">
        <v>10</v>
      </c>
      <c r="D23" s="2" t="s">
        <v>16</v>
      </c>
      <c r="E23" s="3">
        <f ca="1">G23/F23</f>
        <v>0.40973430696355567</v>
      </c>
      <c r="F23" s="2">
        <f ca="1">RANDBETWEEN(15,100000)</f>
        <v>5795</v>
      </c>
      <c r="G23" s="2">
        <f ca="1">RAND()*F23</f>
        <v>2374.410308853805</v>
      </c>
    </row>
    <row r="24" spans="1:7">
      <c r="A24" s="2" t="s">
        <v>13</v>
      </c>
      <c r="B24" s="2" t="s">
        <v>6</v>
      </c>
      <c r="C24" s="2" t="s">
        <v>10</v>
      </c>
      <c r="D24" s="2" t="s">
        <v>9</v>
      </c>
      <c r="E24" s="3">
        <f ca="1">G24/F24</f>
        <v>0.23095190243298935</v>
      </c>
      <c r="F24" s="2">
        <f ca="1">RANDBETWEEN(15,100000)</f>
        <v>90487</v>
      </c>
      <c r="G24" s="2">
        <f ca="1">RAND()*F24</f>
        <v>20898.144795453907</v>
      </c>
    </row>
    <row r="25" spans="1:7">
      <c r="A25" s="2" t="s">
        <v>13</v>
      </c>
      <c r="B25" s="2" t="s">
        <v>6</v>
      </c>
      <c r="C25" s="2" t="s">
        <v>10</v>
      </c>
      <c r="D25" s="2" t="s">
        <v>8</v>
      </c>
      <c r="E25" s="3">
        <f ca="1">G25/F25</f>
        <v>0.74094612554091488</v>
      </c>
      <c r="F25" s="2">
        <f ca="1">RANDBETWEEN(15,100000)</f>
        <v>63514</v>
      </c>
      <c r="G25" s="2">
        <f ca="1">RAND()*F25</f>
        <v>47060.452217605671</v>
      </c>
    </row>
    <row r="26" spans="1:7">
      <c r="A26" s="2" t="s">
        <v>13</v>
      </c>
      <c r="B26" s="2" t="s">
        <v>6</v>
      </c>
      <c r="C26" s="2" t="s">
        <v>11</v>
      </c>
      <c r="D26" s="2" t="s">
        <v>16</v>
      </c>
      <c r="E26" s="3">
        <f ca="1">G26/F26</f>
        <v>3.0553864559764721E-3</v>
      </c>
      <c r="F26" s="2">
        <f ca="1">RANDBETWEEN(15,100000)</f>
        <v>40080</v>
      </c>
      <c r="G26" s="2">
        <f ca="1">RAND()*F26</f>
        <v>122.459889155537</v>
      </c>
    </row>
    <row r="27" spans="1:7">
      <c r="A27" s="2" t="s">
        <v>13</v>
      </c>
      <c r="B27" s="2" t="s">
        <v>6</v>
      </c>
      <c r="C27" s="2" t="s">
        <v>11</v>
      </c>
      <c r="D27" s="2" t="s">
        <v>9</v>
      </c>
      <c r="E27" s="3">
        <f ca="1">G27/F27</f>
        <v>0.25676035769503458</v>
      </c>
      <c r="F27" s="2">
        <f ca="1">RANDBETWEEN(15,100000)</f>
        <v>18759</v>
      </c>
      <c r="G27" s="2">
        <f ca="1">RAND()*F27</f>
        <v>4816.5675500011539</v>
      </c>
    </row>
    <row r="28" spans="1:7">
      <c r="A28" s="2" t="s">
        <v>13</v>
      </c>
      <c r="B28" s="2" t="s">
        <v>6</v>
      </c>
      <c r="C28" s="2" t="s">
        <v>11</v>
      </c>
      <c r="D28" s="2" t="s">
        <v>8</v>
      </c>
      <c r="E28" s="3">
        <f ca="1">G28/F28</f>
        <v>0.88155377204218299</v>
      </c>
      <c r="F28" s="2">
        <f ca="1">RANDBETWEEN(15,100000)</f>
        <v>91764</v>
      </c>
      <c r="G28" s="2">
        <f ca="1">RAND()*F28</f>
        <v>80894.900337678875</v>
      </c>
    </row>
    <row r="29" spans="1:7">
      <c r="A29" s="2" t="s">
        <v>13</v>
      </c>
      <c r="B29" s="2" t="s">
        <v>12</v>
      </c>
      <c r="C29" s="2" t="s">
        <v>7</v>
      </c>
      <c r="D29" s="2" t="s">
        <v>16</v>
      </c>
      <c r="E29" s="3">
        <f ca="1">G29/F29</f>
        <v>0.79435899956452183</v>
      </c>
      <c r="F29" s="2">
        <f ca="1">RANDBETWEEN(15,100000)</f>
        <v>3683</v>
      </c>
      <c r="G29" s="2">
        <f ca="1">RAND()*F29</f>
        <v>2925.6241953961339</v>
      </c>
    </row>
    <row r="30" spans="1:7">
      <c r="A30" s="2" t="s">
        <v>13</v>
      </c>
      <c r="B30" s="2" t="s">
        <v>12</v>
      </c>
      <c r="C30" s="2" t="s">
        <v>7</v>
      </c>
      <c r="D30" s="2" t="s">
        <v>9</v>
      </c>
      <c r="E30" s="3">
        <f ca="1">G30/F30</f>
        <v>0.43538880471175601</v>
      </c>
      <c r="F30" s="2">
        <f ca="1">RANDBETWEEN(15,100000)</f>
        <v>70041</v>
      </c>
      <c r="G30" s="2">
        <f ca="1">RAND()*F30</f>
        <v>30495.067270816104</v>
      </c>
    </row>
    <row r="31" spans="1:7">
      <c r="A31" s="2" t="s">
        <v>13</v>
      </c>
      <c r="B31" s="2" t="s">
        <v>12</v>
      </c>
      <c r="C31" s="2" t="s">
        <v>7</v>
      </c>
      <c r="D31" s="2" t="s">
        <v>8</v>
      </c>
      <c r="E31" s="3">
        <f ca="1">G31/F31</f>
        <v>0.60340990741658207</v>
      </c>
      <c r="F31" s="2">
        <f ca="1">RANDBETWEEN(15,100000)</f>
        <v>44781</v>
      </c>
      <c r="G31" s="2">
        <f ca="1">RAND()*F31</f>
        <v>27021.299064021961</v>
      </c>
    </row>
    <row r="32" spans="1:7">
      <c r="A32" s="2" t="s">
        <v>13</v>
      </c>
      <c r="B32" s="2" t="s">
        <v>12</v>
      </c>
      <c r="C32" s="2" t="s">
        <v>10</v>
      </c>
      <c r="D32" s="2" t="s">
        <v>16</v>
      </c>
      <c r="E32" s="3">
        <f ca="1">G32/F32</f>
        <v>7.2702498007476302E-2</v>
      </c>
      <c r="F32" s="2">
        <f ca="1">RANDBETWEEN(15,100000)</f>
        <v>34288</v>
      </c>
      <c r="G32" s="2">
        <f ca="1">RAND()*F32</f>
        <v>2492.8232516803473</v>
      </c>
    </row>
    <row r="33" spans="1:7">
      <c r="A33" s="2" t="s">
        <v>13</v>
      </c>
      <c r="B33" s="2" t="s">
        <v>12</v>
      </c>
      <c r="C33" s="2" t="s">
        <v>10</v>
      </c>
      <c r="D33" s="2" t="s">
        <v>9</v>
      </c>
      <c r="E33" s="3">
        <f ca="1">G33/F33</f>
        <v>0.18375761649388489</v>
      </c>
      <c r="F33" s="2">
        <f ca="1">RANDBETWEEN(15,100000)</f>
        <v>55869</v>
      </c>
      <c r="G33" s="2">
        <f ca="1">RAND()*F33</f>
        <v>10266.354275896854</v>
      </c>
    </row>
    <row r="34" spans="1:7">
      <c r="A34" s="2" t="s">
        <v>13</v>
      </c>
      <c r="B34" s="2" t="s">
        <v>12</v>
      </c>
      <c r="C34" s="2" t="s">
        <v>10</v>
      </c>
      <c r="D34" s="2" t="s">
        <v>8</v>
      </c>
      <c r="E34" s="3">
        <f ca="1">G34/F34</f>
        <v>0.21354786374829995</v>
      </c>
      <c r="F34" s="2">
        <f ca="1">RANDBETWEEN(15,100000)</f>
        <v>91639</v>
      </c>
      <c r="G34" s="2">
        <f ca="1">RAND()*F34</f>
        <v>19569.312686030458</v>
      </c>
    </row>
    <row r="35" spans="1:7">
      <c r="A35" s="2" t="s">
        <v>13</v>
      </c>
      <c r="B35" s="2" t="s">
        <v>12</v>
      </c>
      <c r="C35" s="2" t="s">
        <v>11</v>
      </c>
      <c r="D35" s="2" t="s">
        <v>16</v>
      </c>
      <c r="E35" s="3">
        <f ca="1">G35/F35</f>
        <v>0.41402127393365518</v>
      </c>
      <c r="F35" s="2">
        <f ca="1">RANDBETWEEN(15,100000)</f>
        <v>41894</v>
      </c>
      <c r="G35" s="2">
        <f ca="1">RAND()*F35</f>
        <v>17345.00725017655</v>
      </c>
    </row>
    <row r="36" spans="1:7">
      <c r="A36" s="2" t="s">
        <v>13</v>
      </c>
      <c r="B36" s="2" t="s">
        <v>12</v>
      </c>
      <c r="C36" s="2" t="s">
        <v>11</v>
      </c>
      <c r="D36" s="2" t="s">
        <v>9</v>
      </c>
      <c r="E36" s="3">
        <f ca="1">G36/F36</f>
        <v>0.87643702849108296</v>
      </c>
      <c r="F36" s="2">
        <f ca="1">RANDBETWEEN(15,100000)</f>
        <v>46349</v>
      </c>
      <c r="G36" s="2">
        <f ca="1">RAND()*F36</f>
        <v>40621.979833533202</v>
      </c>
    </row>
    <row r="37" spans="1:7">
      <c r="A37" s="2" t="s">
        <v>13</v>
      </c>
      <c r="B37" s="2" t="s">
        <v>12</v>
      </c>
      <c r="C37" s="2" t="s">
        <v>11</v>
      </c>
      <c r="D37" s="2" t="s">
        <v>8</v>
      </c>
      <c r="E37" s="3">
        <f ca="1">G37/F37</f>
        <v>0.30738225372436689</v>
      </c>
      <c r="F37" s="2">
        <f ca="1">RANDBETWEEN(15,100000)</f>
        <v>79387</v>
      </c>
      <c r="G37" s="2">
        <f ca="1">RAND()*F37</f>
        <v>24402.154976416314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CB18-4F29-C744-A652-BB23BDFB869A}">
  <dimension ref="A1:B4"/>
  <sheetViews>
    <sheetView showGridLines="0" tabSelected="1" workbookViewId="0">
      <selection activeCell="C7" sqref="C7"/>
    </sheetView>
  </sheetViews>
  <sheetFormatPr baseColWidth="10" defaultRowHeight="16"/>
  <cols>
    <col min="1" max="1" width="15.1640625" style="5" bestFit="1" customWidth="1"/>
    <col min="2" max="2" width="19.83203125" customWidth="1"/>
  </cols>
  <sheetData>
    <row r="1" spans="1:2" ht="29">
      <c r="A1" s="4" t="s">
        <v>0</v>
      </c>
      <c r="B1" s="6" t="s">
        <v>5</v>
      </c>
    </row>
    <row r="2" spans="1:2" ht="29">
      <c r="A2" s="4" t="s">
        <v>1</v>
      </c>
      <c r="B2" s="6" t="s">
        <v>6</v>
      </c>
    </row>
    <row r="3" spans="1:2" ht="29">
      <c r="A3" s="4" t="s">
        <v>2</v>
      </c>
      <c r="B3" s="6" t="s">
        <v>7</v>
      </c>
    </row>
    <row r="4" spans="1:2" ht="29">
      <c r="A4" s="4" t="s">
        <v>3</v>
      </c>
      <c r="B4" s="6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AAC52F5-9E97-9744-815A-300CB00AFA81}">
          <x14:formula1>
            <xm:f>support!$A$1:$A$2</xm:f>
          </x14:formula1>
          <xm:sqref>B1</xm:sqref>
        </x14:dataValidation>
        <x14:dataValidation type="list" allowBlank="1" showInputMessage="1" showErrorMessage="1" xr:uid="{C2B29B14-893F-3849-958A-B7997A33343F}">
          <x14:formula1>
            <xm:f>support!$B$1:$B$2</xm:f>
          </x14:formula1>
          <xm:sqref>B2</xm:sqref>
        </x14:dataValidation>
        <x14:dataValidation type="list" allowBlank="1" showInputMessage="1" showErrorMessage="1" xr:uid="{C9058CA1-1934-0A4E-874D-3A00C7B4D6C4}">
          <x14:formula1>
            <xm:f>support!$C$1:$C$3</xm:f>
          </x14:formula1>
          <xm:sqref>B3</xm:sqref>
        </x14:dataValidation>
        <x14:dataValidation type="list" allowBlank="1" showInputMessage="1" showErrorMessage="1" xr:uid="{5C534F2C-4609-324F-9B12-5BDC66A77584}">
          <x14:formula1>
            <xm:f>support!$D$1:$D$3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D426-9AD1-9D43-B2F3-CC84804D5F40}">
  <dimension ref="A1:D3"/>
  <sheetViews>
    <sheetView workbookViewId="0">
      <selection activeCell="D1" sqref="D1:D3"/>
    </sheetView>
  </sheetViews>
  <sheetFormatPr baseColWidth="10" defaultRowHeight="16"/>
  <sheetData>
    <row r="1" spans="1:4">
      <c r="A1" s="2" t="s">
        <v>5</v>
      </c>
      <c r="B1" s="2" t="s">
        <v>6</v>
      </c>
      <c r="C1" s="2" t="s">
        <v>7</v>
      </c>
      <c r="D1" s="2" t="s">
        <v>16</v>
      </c>
    </row>
    <row r="2" spans="1:4">
      <c r="A2" s="2" t="s">
        <v>13</v>
      </c>
      <c r="B2" s="2" t="s">
        <v>12</v>
      </c>
      <c r="C2" s="2" t="s">
        <v>10</v>
      </c>
      <c r="D2" s="2" t="s">
        <v>9</v>
      </c>
    </row>
    <row r="3" spans="1:4">
      <c r="A3" s="2"/>
      <c r="B3" s="2"/>
      <c r="C3" s="2" t="s">
        <v>11</v>
      </c>
      <c r="D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graph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2020-06-09T02:54:15Z</dcterms:created>
  <dcterms:modified xsi:type="dcterms:W3CDTF">2020-06-09T04:51:37Z</dcterms:modified>
</cp:coreProperties>
</file>