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ipt" sheetId="1" r:id="rId4"/>
    <sheet state="visible" name="Mesas de trabalho" sheetId="2" r:id="rId5"/>
    <sheet state="visible" name="Referências das atividades" sheetId="3" r:id="rId6"/>
    <sheet state="hidden" name="var" sheetId="4" r:id="rId7"/>
  </sheets>
  <definedNames/>
  <calcPr/>
</workbook>
</file>

<file path=xl/sharedStrings.xml><?xml version="1.0" encoding="utf-8"?>
<sst xmlns="http://schemas.openxmlformats.org/spreadsheetml/2006/main" count="245" uniqueCount="174">
  <si>
    <t>SCRIPT DE AULA</t>
  </si>
  <si>
    <t>Número da aula</t>
  </si>
  <si>
    <t>Nome da aula</t>
  </si>
  <si>
    <t>Aula Integradora (Introdução / Terminal)</t>
  </si>
  <si>
    <t>Módulo</t>
  </si>
  <si>
    <t>Imersão</t>
  </si>
  <si>
    <t>Tempo total (minutos)</t>
  </si>
  <si>
    <t xml:space="preserve">Aula anterior </t>
  </si>
  <si>
    <t>Terminal</t>
  </si>
  <si>
    <t>Tempo planejado (minutos)</t>
  </si>
  <si>
    <t>PROPOSTA</t>
  </si>
  <si>
    <t>Objetivos (aonde eu quero chegar com o aluno?)</t>
  </si>
  <si>
    <t>Aula invertida/ Playground (O que os alunos consomem antes da aula ao vivo?)</t>
  </si>
  <si>
    <t>- Rever o conteúdo das aulas anteriores e recolher conhecimentos prévios;
- Pratique usando git bash.</t>
  </si>
  <si>
    <t>- Introdução à história da informática;
- Uso do terminal no git bash e no VS Code.</t>
  </si>
  <si>
    <r>
      <rPr>
        <rFont val="Montserrat, Arial"/>
        <b/>
        <color rgb="FF33383C"/>
      </rPr>
      <t xml:space="preserve">Agenda/ Conteúdos </t>
    </r>
    <r>
      <rPr>
        <rFont val="Montserrat, Arial"/>
        <b val="0"/>
        <color rgb="FF33383C"/>
      </rPr>
      <t>(Temas que serão abordados na aula)</t>
    </r>
  </si>
  <si>
    <t>Requisitos: Quais são os temas que os alunos devem saber antes da aula ao vivo?</t>
  </si>
  <si>
    <t>- Revisão de tópicos anteriores;
- Git bash;
- Avançar conhecimentos sobre o Git.</t>
  </si>
  <si>
    <t>Comandos de Terminal</t>
  </si>
  <si>
    <t>ANTES E DEPOIS</t>
  </si>
  <si>
    <r>
      <rPr>
        <rFont val="Montserrat, Arial"/>
        <b/>
        <color rgb="FF33383C"/>
      </rPr>
      <t xml:space="preserve">Antes </t>
    </r>
    <r>
      <rPr>
        <rFont val="Montserrat, Arial"/>
        <b val="0"/>
        <color rgb="FF33383C"/>
      </rPr>
      <t>(Quais são os recursos necessários para a aula?)(por exemplo, Slack)</t>
    </r>
  </si>
  <si>
    <t xml:space="preserve">Depois </t>
  </si>
  <si>
    <t>gitbash ( https://git-scm.com/downloads )
VSCode ( https://code.visualstudio.com/download )</t>
  </si>
  <si>
    <t>Os alunos têm que fazer o upload das imagens do resultado da atividade realizada, na Thread criada no discord.
Convite ao grupo do Discord da disciplina</t>
  </si>
  <si>
    <t>Hora</t>
  </si>
  <si>
    <t>Tempo (min)</t>
  </si>
  <si>
    <t>Momento</t>
  </si>
  <si>
    <t>Atividade</t>
  </si>
  <si>
    <t>Recurso</t>
  </si>
  <si>
    <t>Formato de trabalho</t>
  </si>
  <si>
    <t>Descrição</t>
  </si>
  <si>
    <t>O que o aluno faz</t>
  </si>
  <si>
    <t>Responsável</t>
  </si>
  <si>
    <t>O que o responsável faz</t>
  </si>
  <si>
    <t>Links de referência/Materiais</t>
  </si>
  <si>
    <t>Início</t>
  </si>
  <si>
    <t>Warm-up</t>
  </si>
  <si>
    <t>Nenhum</t>
  </si>
  <si>
    <t>Todos</t>
  </si>
  <si>
    <t>Ouvimos o tema musical enquanto esperamos 5 minutos para que todos entrem na aula.
Tarefas de todas as aulas realizadas pelo tutor:
- Organizar a ferramenta EGG;
- Criar as mesas de trabalho no EGG;
- Preparar as salas;
- Ativar as salas (Breakout rooms)</t>
  </si>
  <si>
    <t>Ingressa na sala principal do Zoom.</t>
  </si>
  <si>
    <t>Dupla</t>
  </si>
  <si>
    <t>Põe musica para warm-up e faz a chamada</t>
  </si>
  <si>
    <t>Validação de conteúdos anteriores</t>
  </si>
  <si>
    <t>Kahoot</t>
  </si>
  <si>
    <t xml:space="preserve">Individual </t>
  </si>
  <si>
    <t>Este será um Kahoot um pouco diferente:
O professor inicia o game onde irá repassar os conhecimentos adquiridos nas duas aulas anteriores. Adicionalmente, irá tirar as dúvidas à medida que forem surgindo.</t>
  </si>
  <si>
    <t>Participa ativamente, respondendo às perguntas do kahoot.
Poderá intervir expressando dúvidas que porventura ainda não foram esclarecidas.</t>
  </si>
  <si>
    <t>Profe</t>
  </si>
  <si>
    <t>Compartilha o kahoot com os alunos.</t>
  </si>
  <si>
    <t>https://create.kahoot.it/details/531c374e-904b-4735-92dc-c179a0042652</t>
  </si>
  <si>
    <t>Demostração de código</t>
  </si>
  <si>
    <t>Uma prática guiada é lançada, onde o professor demonstra a execução dos principais comandos pelo terminal git bash, tais como:
cp, mv, dir, ls, cd</t>
  </si>
  <si>
    <t>Os alunos acompanham o professor na realização da prática guiada, reproduzindo os comandos no terminal.</t>
  </si>
  <si>
    <t>Compartilha sua tela e executa a prática guiada com os alunos, executando comandos do terminal, de modo a prepará-los para a atividade que será realizada nas Mesas de Trabalho.</t>
  </si>
  <si>
    <t>Explicação</t>
  </si>
  <si>
    <t>PPT</t>
  </si>
  <si>
    <r>
      <rPr>
        <rFont val="Montserrat"/>
        <color theme="1"/>
      </rPr>
      <t xml:space="preserve">O professor explicará a atividade que será realizada nas Mesas de Trabalho:
A partir do console do Git Bash, será feita a árvore de pastas com seus arquivos correspondentes, cujos nomes serão pré-determinados pelos professores e serão fornecidos no ppt de atividades. Concluída a atividade, eles devem executar o comando </t>
    </r>
    <r>
      <rPr>
        <rFont val="Montserrat"/>
        <b/>
        <color theme="1"/>
      </rPr>
      <t>ls -R</t>
    </r>
    <r>
      <rPr>
        <rFont val="Montserrat"/>
        <color theme="1"/>
      </rPr>
      <t xml:space="preserve"> e fazer um print de tela que deve ser carregado na thread do Discord que será criada pelo tutor/professor.
Então, a partir do VScode, eles terão que renomear os arquivos, usando os comandos, da forma que é proposta no ppt. Depois disso, eles devem escrever um resumo de cada tópico em cada um dos arquivos, todos a partir do VScode. Finalmente, a partir do explorador de arquivos e expandindo as pastas, eles farão uma captura de tela e farão o upload do arquivo para o Discord.</t>
    </r>
  </si>
  <si>
    <t>O aluno ouve a atividade e faz perguntas em caso de dúvidas</t>
  </si>
  <si>
    <t>Reponde as dúvidas dos alunos e aplica a atividade.</t>
  </si>
  <si>
    <t>https://docs.google.com/presentation/d/1EhJSs1rHua3FDADUcJYVwDUnLAdfIjMo/edit#slide=id.ge6850a85e4_0_105</t>
  </si>
  <si>
    <t>MESAS DE TRABALHO</t>
  </si>
  <si>
    <t>Mesas de trabalho</t>
  </si>
  <si>
    <t>Exercício</t>
  </si>
  <si>
    <t>Grupo</t>
  </si>
  <si>
    <t>Cada grupo, em sua mesa de trabalho, inicia a resolução das atividades propostas pelo ppt. É importante lembrar aos alunos que, embora esteja sendo feita em grupo, cada integrante deve fazer sua entrega da atividade individualmente, ou seja, cada aluno deve executar os procedimentos em seu computador.</t>
  </si>
  <si>
    <t>Realiza as atividades propostas com sua Mesa de Trabalho e, ao final, publica as soluções nas threads do Discord.</t>
  </si>
  <si>
    <t>Tutor/a</t>
  </si>
  <si>
    <t>O tutor irá tirar as duvidas referente aos aspectos gerais da atividade e criar as threads para a entrega das atividades no Discord.</t>
  </si>
  <si>
    <t>Encerramento</t>
  </si>
  <si>
    <t>-</t>
  </si>
  <si>
    <t xml:space="preserve">O professor realiza o resgate da atividade, ouvindo dos alunos quais foram suas principais dificuldades ou ainda outras maneiras que eles encontraram para solucionar os exercícios. Em seguida, motiva os alunos a virem preparados para a próxima aula, onde estudaremos o sistema de versões, GIT.
Além disso, libera o link do formulário de dúvidas para a próxima aula. </t>
  </si>
  <si>
    <t>Responde o formulário que será disponibilizado pelo tutor e participa do resgate das dúvidas com o professor.</t>
  </si>
  <si>
    <t>Faz o fechamento e tira duvidas referente ao preenchimento do questionário</t>
  </si>
  <si>
    <t>ATIVIDADE</t>
  </si>
  <si>
    <t>Nome da atividade</t>
  </si>
  <si>
    <t>Atividade com Terminal - Integrada</t>
  </si>
  <si>
    <t>Formato</t>
  </si>
  <si>
    <t>Breakout Rooms</t>
  </si>
  <si>
    <t>Objetivo</t>
  </si>
  <si>
    <t>Integrar conhecimentos obtidos nas duas primeiras aulas sobre a história da Informática e uso do Terminal</t>
  </si>
  <si>
    <t>Tempo</t>
  </si>
  <si>
    <t>PROPÓSITO</t>
  </si>
  <si>
    <t>Breve resumo da atividade</t>
  </si>
  <si>
    <t>A partir do console do Git Bash, será feita a árvore de pastas com seus arquivos correspondentes, cujos nomes serão pré-determinados pelos professores e serão fornecidos no ppt de atividades. Concluída a atividade, eles devem executar o comando ls -R e fazer um print de tela que deve ser carregado na thread do Discord que será criada pelo tutor/professor.
Então, a partir do VScode, eles terão que renomear os arquivos, usando os comandos, da forma que é proposta no ppt. Depois disso, eles devem escrever um resumo de cada tópico em cada um dos arquivos, todos a partir do VScode. Finalmente, a partir do explorador de arquivos e expandindo as pastas, eles farão uma captura de tela e farão o upload do arquivo para o Discord.</t>
  </si>
  <si>
    <t>Recursos</t>
  </si>
  <si>
    <t>Indicações ao tutor/a</t>
  </si>
  <si>
    <t>PPT, Breakout Rooms, git bash, Discord</t>
  </si>
  <si>
    <t>Descrição e indicações para o tutor/a</t>
  </si>
  <si>
    <t>O tutor deve se certificar de que todos os alunos estão atribuídos nas breakout rooms e de que os alunos estão prontos para iniciar a atividade.</t>
  </si>
  <si>
    <t>Prepara o ambiente para iniciar a atividade, devendo abrir o gitbash em seu computador</t>
  </si>
  <si>
    <t>Motiva os alunos a abrirem a atividade disponível no PG.</t>
  </si>
  <si>
    <t>Tutor media os alunos em suas dúvidas, instigando-os a pesquisarem na Internet ou no material síncrono as possíveis soluções para as atividades.</t>
  </si>
  <si>
    <t>Faz os exercícios de acordo com o que está sendo pedido no PPT</t>
  </si>
  <si>
    <t>Ajuda os alunos no entendimento das questões   e fica atento para solicitar algum auxílio do professor generalista.</t>
  </si>
  <si>
    <t>Encerramento do exercício e postagem do resultado nas threads do discord da turma</t>
  </si>
  <si>
    <t>Se prepara para encerrar a atividade e voltar a sala principal e tira print do resultado dos exercícios</t>
  </si>
  <si>
    <t>Auxilia e relembra os alunos para tirar print do resultado e orienta a postar no grupo do discord da turma. Prepara os alunos para retornarem a sala principal</t>
  </si>
  <si>
    <t>Painel</t>
  </si>
  <si>
    <t>Antes da aula é selecionado um grupo de alunos, que devem apresentar o tema X, com base em determinadas instruções enviadas anteriormente. O restante dos alunos, durante a exposição, terá papéis de intervenção.</t>
  </si>
  <si>
    <t>Estudo de caso</t>
  </si>
  <si>
    <t xml:space="preserve">Análise de um caso real ou fictício. </t>
  </si>
  <si>
    <t>Debate</t>
  </si>
  <si>
    <t>Uma situação geral é levantada para discutir e tomar uma decisão sobre isso</t>
  </si>
  <si>
    <t>Open house</t>
  </si>
  <si>
    <t xml:space="preserve">Trazer pessoas de fora para o curso ou desafios externos e trabalhar nas necessidades desse usuário.
</t>
  </si>
  <si>
    <t>Trial</t>
  </si>
  <si>
    <t xml:space="preserve">Um exercício é proposto e a resolução é solicitada com diferentes ferramentas / recursos para explorar e ver quais resultados cada um produz
</t>
  </si>
  <si>
    <t>Simulações</t>
  </si>
  <si>
    <t xml:space="preserve">Uma situação simulada é colocada e funções e objetivos são atribuídos a cada pessoa.
</t>
  </si>
  <si>
    <t>Leitura</t>
  </si>
  <si>
    <t xml:space="preserve">Exposição de um tema. </t>
  </si>
  <si>
    <t>Jogos de perguntas e respostas</t>
  </si>
  <si>
    <t>Caso não seja utilizado kahoot ou quizziz, pode ser feito via zoom poll. A ideia é que toda a turma possa responder, e validar se acertou ou não, imediatamente.</t>
  </si>
  <si>
    <t>Elaboração de mapas mentais</t>
  </si>
  <si>
    <t>Imagine uma página em branco, em que o centro é o tema principal. E, a partir desse tema principal, surgem vertentes: as ideias que podem ser apresentadas por palavras, imagens, desenhos, etc. A ideia é que tudo que foi pensado seja colocado nesse documento.</t>
  </si>
  <si>
    <t>Script</t>
  </si>
  <si>
    <t>Os alunos devem descrever a sequência de tópicos com os quais explicariam o que viram para a aula.</t>
  </si>
  <si>
    <t>Demostração do código</t>
  </si>
  <si>
    <t>Pode ser pelo professor ou alguns alunos</t>
  </si>
  <si>
    <t>Code review</t>
  </si>
  <si>
    <t xml:space="preserve">Revisão do código feito por outra pessoa. </t>
  </si>
  <si>
    <t>Jigsaw</t>
  </si>
  <si>
    <t>Estruturado em duas fases, sendo que na primeira os alunos são divididos em turmas de base, onde um tema específico é discutido por todo o grupo, este tópico é subdividido de acordo com o número de alunos da turma de base. Na segunda fase, os alunos estudam e discutem os subtemas com alunos de outros grupos que compartilham o subtema em comum, formando grupos de especialistas. Em seguida, os alunos voltam ao seu grupo de escolha e apresentam o que aprenderam aos demais alunos, reunindo assim os conhecimentos essenciais para a compreensão do tema abordado.</t>
  </si>
  <si>
    <t xml:space="preserve">Pode ser realizada durante os primeiros 40 minutos da aula. Não deve ser apresentado novamente tudo o que viram no Playground, mas sim se concentrar em algum tópico, ferramenta ou prática que precisa de algum apoio. Pode-se utilizar jamboard, mural, miro ou uma apresentação com imagens e alguns textos com conceitos.
</t>
  </si>
  <si>
    <t>Práticas</t>
  </si>
  <si>
    <t>Aqui temos um vasto mundo. São práticas curtas que podem ser  feitas nesses primeiros 40 minutos para verificar como a turma está, práticas passo a passo, práticas complexas e integrativas, práticas orientadas pelo professor, em grupo ou individual. O desafio é equilibrar o que mostramos a eles e o que eles precisam fazer por conta própria.</t>
  </si>
  <si>
    <t>Práticas de aplicação</t>
  </si>
  <si>
    <t xml:space="preserve">Isso acontecerá na maioria das vezes nas mesas de trabalho após uma explicação do professor ou uma explicação no Playground (que também são explicações de um professor) Nelas buscamos que os alunos coloquem o conhecimento em prática, e ver se eles são capazes de cumprir os objetivos. </t>
  </si>
  <si>
    <t>Práticas disparadoras</t>
  </si>
  <si>
    <t xml:space="preserve">Provavelmente iremos usá-los mais no início da aula com o professor ou no início de uma mesa de trabalho. São usadas como gatilho para continuar trabalhando um tema e não são necessariamente simples, podem ser difíceis e as dúvidas dão origem a uma nova explicação ou a um novo tema que ajude a resolvê-lo de forma mais simples.
</t>
  </si>
  <si>
    <t>Aqui nos referimos àquelas práticas ou exercícios que serão realizados nas mesas de trabalho e consistem em várias instruções, podendo planejar momentos de compartilhamento com o resto do grupo.</t>
  </si>
  <si>
    <t xml:space="preserve">Discussão e trabalho em grupos pequenos  </t>
  </si>
  <si>
    <t xml:space="preserve">Como o nome indica, isso estará nas mesas de trabalho. Aqui o importante é pensar na tarefa que terão de fazer em grupo: é uma investigação? Eles têm que discutir sobre qual tópico? Eles precisam chegar a um acordo? Então deve haver um momento de apresentação das conclusões ou de documentação das mesmas.
</t>
  </si>
  <si>
    <t>Análise de vídeo</t>
  </si>
  <si>
    <t xml:space="preserve">Não é necessário que todas as atividades de um vídeo passem no Playground. Podemos propor questões ou atividades que tenham como foco um vídeo na aula ao vivo. Isso pode ser tanto nas mesas de trabalho quanto no início da aula.
</t>
  </si>
  <si>
    <t>Análise de case</t>
  </si>
  <si>
    <t>Os casos podem ser apresentados tanto em aulas virtuais como em aulas presenciais. Podemos utilizar os grupos como espaços de discussão e análise dos casos e o primeiro momento de aula como um gatilho para isso.</t>
  </si>
  <si>
    <t>Jogo</t>
  </si>
  <si>
    <t>As possibilidades são infinitas, que podem usar kahoot, quizzes ou uma atividade que não seja em uma ferramenta externa, mas que possua caráter de gamificação.</t>
  </si>
  <si>
    <t>Jogos de simulação</t>
  </si>
  <si>
    <t xml:space="preserve">São um tipo específico de jogos que permitem a simulação de diferentes cenários e papéis em um ambiente.
</t>
  </si>
  <si>
    <t>Jogos em equipe</t>
  </si>
  <si>
    <t xml:space="preserve">Este tipo de jogo é ideal para gerar entre as diferentes mesas de trabalho.
</t>
  </si>
  <si>
    <t>Tutorial</t>
  </si>
  <si>
    <t xml:space="preserve">Podemos fazê-lo como professores no primeiro momento da aula ensinando como usar uma ferramenta ou plataforma ou podemos ainda propor como atividade que os alunos criem os seus próprios tutoriais.
</t>
  </si>
  <si>
    <t>Exemplos guiados</t>
  </si>
  <si>
    <t xml:space="preserve">São ideais para os primeiros 40 minutos, podendo fazer uma apresentação utilizando uma analogia ou exemplo que nutra a explicação e a aprofunde.
</t>
  </si>
  <si>
    <t>Padlet</t>
  </si>
  <si>
    <t>Miro</t>
  </si>
  <si>
    <t xml:space="preserve">Pares </t>
  </si>
  <si>
    <t>PDF</t>
  </si>
  <si>
    <t>Explicação de um case</t>
  </si>
  <si>
    <t xml:space="preserve">Video </t>
  </si>
  <si>
    <t xml:space="preserve">Quizz </t>
  </si>
  <si>
    <t>Infografia</t>
  </si>
  <si>
    <t>Playground</t>
  </si>
  <si>
    <t>Simulação</t>
  </si>
  <si>
    <t>Questionário</t>
  </si>
  <si>
    <t>Mural</t>
  </si>
  <si>
    <t>Menti</t>
  </si>
  <si>
    <t>Imagem/gráfico</t>
  </si>
  <si>
    <t>Jamboard</t>
  </si>
  <si>
    <t>Egg</t>
  </si>
  <si>
    <t>Compartilhamento</t>
  </si>
  <si>
    <t>Prática</t>
  </si>
  <si>
    <t>Prática aplicada</t>
  </si>
  <si>
    <t>Prática disparadora</t>
  </si>
  <si>
    <t>Discussão e trabalho em grupos pequenos</t>
  </si>
  <si>
    <t>Análise de um vídeo</t>
  </si>
  <si>
    <t>Análise de um caso</t>
  </si>
  <si>
    <t>Exemplo guiado</t>
  </si>
  <si>
    <t>Boas-vindas</t>
  </si>
  <si>
    <t>Sondagem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</si>
</sst>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color theme="1"/>
      <name val="Arial"/>
    </font>
    <font>
      <b/>
      <color rgb="FFB21636"/>
      <name val="Montserrat"/>
    </font>
    <font>
      <b/>
      <color rgb="FF33383C"/>
      <name val="Montserrat"/>
    </font>
    <font/>
    <font>
      <color rgb="FF000000"/>
      <name val="Montserrat"/>
    </font>
    <font>
      <color theme="1"/>
      <name val="Montserrat"/>
    </font>
    <font>
      <sz val="10.0"/>
      <color theme="1"/>
      <name val="Montserrat"/>
    </font>
    <font>
      <b/>
      <color rgb="FF434343"/>
      <name val="Montserrat"/>
    </font>
    <font>
      <color rgb="FFFF0000"/>
      <name val="Montserrat"/>
    </font>
    <font>
      <color rgb="FFFFFFFF"/>
      <name val="Montserrat"/>
    </font>
    <font>
      <name val="Montserrat"/>
    </font>
    <font>
      <u/>
      <color rgb="FF1155CC"/>
      <name val="Montserrat"/>
    </font>
    <font>
      <b/>
      <color theme="1"/>
      <name val="Montserrat"/>
    </font>
    <font>
      <color rgb="FF000000"/>
      <name val="Roboto"/>
    </font>
    <font>
      <b/>
      <color rgb="FFFF0000"/>
      <name val="Montserrat"/>
    </font>
    <font>
      <u/>
      <color rgb="FF1155CC"/>
      <name val="Arial"/>
    </font>
    <font>
      <b/>
      <color rgb="FF000000"/>
      <name val="Montserrat"/>
    </font>
    <font>
      <b/>
      <sz val="10.0"/>
      <color rgb="FF000000"/>
      <name val="Montserrat"/>
    </font>
    <font>
      <sz val="10.0"/>
      <color rgb="FF000000"/>
      <name val="Montserrat"/>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33383C"/>
        <bgColor rgb="FF33383C"/>
      </patternFill>
    </fill>
    <fill>
      <patternFill patternType="solid">
        <fgColor rgb="FFB21636"/>
        <bgColor rgb="FFB21636"/>
      </patternFill>
    </fill>
    <fill>
      <patternFill patternType="solid">
        <fgColor rgb="FF8C0B27"/>
        <bgColor rgb="FF8C0B27"/>
      </patternFill>
    </fill>
    <fill>
      <patternFill patternType="solid">
        <fgColor rgb="FF7F0822"/>
        <bgColor rgb="FF7F0822"/>
      </patternFill>
    </fill>
    <fill>
      <patternFill patternType="solid">
        <fgColor rgb="FFFFE599"/>
        <bgColor rgb="FFFFE599"/>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vertical="center"/>
    </xf>
    <xf borderId="1" fillId="2" fontId="3" numFmtId="0" xfId="0" applyAlignment="1" applyBorder="1" applyFont="1">
      <alignment readingOrder="0"/>
    </xf>
    <xf borderId="2" fillId="0" fontId="4" numFmtId="0" xfId="0" applyBorder="1" applyFont="1"/>
    <xf borderId="2" fillId="0" fontId="5" numFmtId="0" xfId="0" applyAlignment="1" applyBorder="1" applyFont="1">
      <alignment horizontal="right" readingOrder="0"/>
    </xf>
    <xf borderId="2" fillId="0" fontId="5" numFmtId="0" xfId="0" applyAlignment="1" applyBorder="1" applyFont="1">
      <alignment horizontal="right"/>
    </xf>
    <xf borderId="2" fillId="0" fontId="1" numFmtId="0" xfId="0" applyBorder="1" applyFont="1"/>
    <xf borderId="3" fillId="0" fontId="1" numFmtId="0" xfId="0" applyBorder="1" applyFont="1"/>
    <xf borderId="2" fillId="2" fontId="3" numFmtId="0" xfId="0" applyAlignment="1" applyBorder="1" applyFont="1">
      <alignment readingOrder="0"/>
    </xf>
    <xf borderId="2" fillId="0" fontId="6" numFmtId="0" xfId="0" applyAlignment="1" applyBorder="1" applyFont="1">
      <alignment readingOrder="0"/>
    </xf>
    <xf borderId="3" fillId="0" fontId="4" numFmtId="0" xfId="0" applyBorder="1" applyFont="1"/>
    <xf borderId="4" fillId="2" fontId="3" numFmtId="0" xfId="0" applyBorder="1" applyFont="1"/>
    <xf borderId="0" fillId="0" fontId="5" numFmtId="0" xfId="0" applyAlignment="1" applyFont="1">
      <alignment horizontal="right" readingOrder="0" shrinkToFit="0" wrapText="0"/>
    </xf>
    <xf borderId="0" fillId="0" fontId="5" numFmtId="0" xfId="0" applyAlignment="1" applyFont="1">
      <alignment shrinkToFit="0" wrapText="0"/>
    </xf>
    <xf borderId="0" fillId="0" fontId="5" numFmtId="0" xfId="0" applyFont="1"/>
    <xf borderId="5" fillId="0" fontId="5" numFmtId="0" xfId="0" applyBorder="1" applyFont="1"/>
    <xf borderId="0" fillId="2" fontId="3" numFmtId="0" xfId="0" applyAlignment="1" applyFont="1">
      <alignment readingOrder="0"/>
    </xf>
    <xf borderId="0" fillId="0" fontId="6" numFmtId="0" xfId="0" applyAlignment="1" applyFont="1">
      <alignment horizontal="left"/>
    </xf>
    <xf borderId="5" fillId="0" fontId="4" numFmtId="0" xfId="0" applyBorder="1" applyFont="1"/>
    <xf borderId="6" fillId="2" fontId="3" numFmtId="0" xfId="0" applyAlignment="1" applyBorder="1" applyFont="1">
      <alignment readingOrder="0"/>
    </xf>
    <xf borderId="7" fillId="0" fontId="4" numFmtId="0" xfId="0" applyBorder="1" applyFont="1"/>
    <xf borderId="7" fillId="0" fontId="7" numFmtId="0" xfId="0" applyAlignment="1" applyBorder="1" applyFont="1">
      <alignment horizontal="right" readingOrder="0"/>
    </xf>
    <xf borderId="7" fillId="0" fontId="1" numFmtId="0" xfId="0" applyBorder="1" applyFont="1"/>
    <xf borderId="8" fillId="0" fontId="1" numFmtId="0" xfId="0" applyBorder="1" applyFont="1"/>
    <xf borderId="7" fillId="2" fontId="3" numFmtId="0" xfId="0" applyAlignment="1" applyBorder="1" applyFont="1">
      <alignment readingOrder="0"/>
    </xf>
    <xf borderId="7" fillId="3" fontId="3" numFmtId="0" xfId="0" applyAlignment="1" applyBorder="1" applyFill="1" applyFont="1">
      <alignment horizontal="left" readingOrder="0"/>
    </xf>
    <xf borderId="8" fillId="0" fontId="4" numFmtId="0" xfId="0" applyBorder="1" applyFont="1"/>
    <xf borderId="9" fillId="2" fontId="8" numFmtId="0" xfId="0" applyAlignment="1" applyBorder="1" applyFont="1">
      <alignment readingOrder="0" vertical="center"/>
    </xf>
    <xf borderId="10" fillId="0" fontId="4" numFmtId="0" xfId="0" applyBorder="1" applyFont="1"/>
    <xf borderId="11" fillId="0" fontId="4" numFmtId="0" xfId="0" applyBorder="1" applyFont="1"/>
    <xf borderId="10" fillId="2" fontId="8" numFmtId="0" xfId="0" applyAlignment="1" applyBorder="1" applyFont="1">
      <alignment readingOrder="0" shrinkToFit="0" vertical="center" wrapText="1"/>
    </xf>
    <xf borderId="4" fillId="0" fontId="6" numFmtId="0" xfId="0" applyAlignment="1" applyBorder="1" applyFont="1">
      <alignment readingOrder="0" vertical="center"/>
    </xf>
    <xf borderId="0" fillId="3" fontId="5" numFmtId="0" xfId="0" applyAlignment="1" applyFont="1">
      <alignment readingOrder="0" vertical="center"/>
    </xf>
    <xf borderId="9" fillId="2" fontId="3" numFmtId="0" xfId="0" applyAlignment="1" applyBorder="1" applyFont="1">
      <alignment readingOrder="0" vertical="center"/>
    </xf>
    <xf borderId="10" fillId="2" fontId="3"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3" fontId="9" numFmtId="0" xfId="0" applyAlignment="1" applyBorder="1" applyFont="1">
      <alignment readingOrder="0" vertical="center"/>
    </xf>
    <xf borderId="12" fillId="2" fontId="2" numFmtId="0" xfId="0" applyAlignment="1" applyBorder="1" applyFont="1">
      <alignment readingOrder="0" shrinkToFit="0" wrapText="0"/>
    </xf>
    <xf borderId="12" fillId="2" fontId="1" numFmtId="0" xfId="0" applyBorder="1" applyFont="1"/>
    <xf borderId="9" fillId="2" fontId="3" numFmtId="0" xfId="0" applyAlignment="1" applyBorder="1" applyFont="1">
      <alignment readingOrder="0"/>
    </xf>
    <xf borderId="9" fillId="0" fontId="9" numFmtId="0" xfId="0" applyAlignment="1" applyBorder="1" applyFont="1">
      <alignment readingOrder="0" vertical="center"/>
    </xf>
    <xf borderId="9" fillId="0" fontId="6" numFmtId="0" xfId="0" applyAlignment="1" applyBorder="1" applyFont="1">
      <alignment readingOrder="0" shrinkToFit="0" vertical="center" wrapText="1"/>
    </xf>
    <xf borderId="0" fillId="2" fontId="3" numFmtId="0" xfId="0" applyFont="1"/>
    <xf borderId="0" fillId="2" fontId="8" numFmtId="0" xfId="0" applyAlignment="1" applyFont="1">
      <alignment vertical="center"/>
    </xf>
    <xf borderId="0" fillId="2" fontId="1" numFmtId="0" xfId="0" applyAlignment="1" applyFont="1">
      <alignment shrinkToFit="0" wrapText="1"/>
    </xf>
    <xf borderId="0" fillId="4" fontId="10" numFmtId="0" xfId="0" applyAlignment="1" applyFill="1" applyFont="1">
      <alignment readingOrder="0" shrinkToFit="0" wrapText="1"/>
    </xf>
    <xf borderId="0" fillId="4" fontId="10" numFmtId="0" xfId="0" applyAlignment="1" applyFont="1">
      <alignment shrinkToFit="0" wrapText="1"/>
    </xf>
    <xf borderId="0" fillId="5" fontId="10" numFmtId="0" xfId="0" applyAlignment="1" applyFill="1" applyFont="1">
      <alignment readingOrder="0" shrinkToFit="0" wrapText="1"/>
    </xf>
    <xf borderId="0" fillId="6" fontId="10" numFmtId="0" xfId="0" applyAlignment="1" applyFill="1" applyFont="1">
      <alignment readingOrder="0" shrinkToFit="0" wrapText="1"/>
    </xf>
    <xf borderId="0" fillId="7" fontId="10" numFmtId="0" xfId="0" applyAlignment="1" applyFill="1" applyFont="1">
      <alignment readingOrder="0" shrinkToFit="0" wrapText="1"/>
    </xf>
    <xf borderId="0" fillId="0" fontId="1" numFmtId="0" xfId="0" applyAlignment="1" applyFont="1">
      <alignment shrinkToFit="0" wrapText="1"/>
    </xf>
    <xf borderId="0" fillId="2" fontId="6" numFmtId="0" xfId="0" applyAlignment="1" applyFont="1">
      <alignment horizontal="center" shrinkToFit="0" vertical="center" wrapText="1"/>
    </xf>
    <xf borderId="13" fillId="0" fontId="6" numFmtId="0" xfId="0" applyAlignment="1" applyBorder="1" applyFont="1">
      <alignment horizontal="center" shrinkToFit="0" vertical="center" wrapText="1"/>
    </xf>
    <xf borderId="13" fillId="0" fontId="6" numFmtId="0" xfId="0" applyAlignment="1" applyBorder="1" applyFont="1">
      <alignment horizontal="center" readingOrder="0" shrinkToFit="0" vertical="center" wrapText="1"/>
    </xf>
    <xf borderId="13" fillId="0" fontId="11" numFmtId="0" xfId="0" applyAlignment="1" applyBorder="1" applyFont="1">
      <alignment readingOrder="0" shrinkToFit="0" vertical="center" wrapText="1"/>
    </xf>
    <xf borderId="13" fillId="0" fontId="6" numFmtId="0" xfId="0" applyAlignment="1" applyBorder="1" applyFont="1">
      <alignment readingOrder="0" shrinkToFit="0" vertical="center" wrapText="1"/>
    </xf>
    <xf borderId="13" fillId="0" fontId="12" numFmtId="0" xfId="0" applyAlignment="1" applyBorder="1" applyFont="1">
      <alignment readingOrder="0" shrinkToFit="0" vertical="center" wrapText="1"/>
    </xf>
    <xf borderId="0" fillId="0" fontId="6" numFmtId="0" xfId="0" applyAlignment="1" applyFont="1">
      <alignment shrinkToFit="0" vertical="center" wrapText="1"/>
    </xf>
    <xf borderId="0" fillId="2" fontId="6" numFmtId="0" xfId="0" applyAlignment="1" applyFont="1">
      <alignment shrinkToFit="0" vertical="center" wrapText="1"/>
    </xf>
    <xf borderId="13" fillId="0" fontId="6" numFmtId="0" xfId="0" applyAlignment="1" applyBorder="1" applyFont="1">
      <alignment readingOrder="0" shrinkToFit="0" wrapText="1"/>
    </xf>
    <xf borderId="9" fillId="8" fontId="13" numFmtId="0" xfId="0" applyAlignment="1" applyBorder="1" applyFill="1" applyFont="1">
      <alignment horizontal="center" readingOrder="0" shrinkToFit="0" vertical="center" wrapText="1"/>
    </xf>
    <xf borderId="13" fillId="0" fontId="11" numFmtId="0" xfId="0" applyAlignment="1" applyBorder="1" applyFont="1">
      <alignment readingOrder="0" shrinkToFit="0" wrapText="1"/>
    </xf>
    <xf borderId="13" fillId="0" fontId="11" numFmtId="0" xfId="0" applyAlignment="1" applyBorder="1" applyFont="1">
      <alignment shrinkToFit="0" vertical="center" wrapText="1"/>
    </xf>
    <xf borderId="13" fillId="0" fontId="1" numFmtId="0" xfId="0" applyAlignment="1" applyBorder="1" applyFont="1">
      <alignment vertical="center"/>
    </xf>
    <xf borderId="9" fillId="0" fontId="6" numFmtId="0" xfId="0" applyAlignment="1" applyBorder="1" applyFont="1">
      <alignment readingOrder="0" vertical="center"/>
    </xf>
    <xf borderId="2" fillId="0" fontId="1" numFmtId="0" xfId="0" applyAlignment="1" applyBorder="1" applyFont="1">
      <alignment readingOrder="0"/>
    </xf>
    <xf borderId="7" fillId="0" fontId="5" numFmtId="0" xfId="0" applyAlignment="1" applyBorder="1" applyFont="1">
      <alignment readingOrder="0" shrinkToFit="0" wrapText="1"/>
    </xf>
    <xf borderId="7" fillId="0" fontId="6" numFmtId="0" xfId="0" applyAlignment="1" applyBorder="1" applyFont="1">
      <alignment horizontal="left" readingOrder="0"/>
    </xf>
    <xf borderId="9" fillId="3" fontId="14" numFmtId="0" xfId="0" applyAlignment="1" applyBorder="1" applyFont="1">
      <alignment readingOrder="0" shrinkToFit="0" wrapText="1"/>
    </xf>
    <xf borderId="10" fillId="2" fontId="3" numFmtId="0" xfId="0" applyAlignment="1" applyBorder="1" applyFont="1">
      <alignment readingOrder="0" vertical="center"/>
    </xf>
    <xf borderId="6" fillId="0" fontId="1" numFmtId="0" xfId="0" applyAlignment="1" applyBorder="1" applyFont="1">
      <alignment readingOrder="0"/>
    </xf>
    <xf borderId="7" fillId="3" fontId="15" numFmtId="0" xfId="0" applyBorder="1" applyFont="1"/>
    <xf borderId="0" fillId="4" fontId="10" numFmtId="0" xfId="0" applyAlignment="1" applyFont="1">
      <alignment readingOrder="0"/>
    </xf>
    <xf borderId="0" fillId="4" fontId="10" numFmtId="0" xfId="0" applyFont="1"/>
    <xf borderId="0" fillId="5" fontId="10" numFmtId="0" xfId="0" applyAlignment="1" applyFont="1">
      <alignment readingOrder="0"/>
    </xf>
    <xf borderId="13" fillId="0" fontId="1" numFmtId="0" xfId="0" applyBorder="1" applyFont="1"/>
    <xf borderId="13" fillId="0" fontId="1" numFmtId="0" xfId="0" applyAlignment="1" applyBorder="1" applyFont="1">
      <alignment readingOrder="0"/>
    </xf>
    <xf borderId="13" fillId="0" fontId="1" numFmtId="0" xfId="0" applyAlignment="1" applyBorder="1" applyFont="1">
      <alignment readingOrder="0" shrinkToFit="0" vertical="center" wrapText="1"/>
    </xf>
    <xf borderId="0" fillId="0" fontId="4" numFmtId="0" xfId="0" applyAlignment="1" applyFont="1">
      <alignment readingOrder="0" shrinkToFit="0" wrapText="1"/>
    </xf>
    <xf borderId="13" fillId="0" fontId="16" numFmtId="0" xfId="0" applyAlignment="1" applyBorder="1" applyFont="1">
      <alignment readingOrder="0" shrinkToFit="0" wrapText="1"/>
    </xf>
    <xf borderId="13" fillId="0" fontId="4" numFmtId="0" xfId="0" applyAlignment="1" applyBorder="1" applyFont="1">
      <alignment readingOrder="0" shrinkToFit="0" vertical="center" wrapText="1"/>
    </xf>
    <xf borderId="1" fillId="2" fontId="17" numFmtId="0" xfId="0" applyAlignment="1" applyBorder="1" applyFont="1">
      <alignment readingOrder="0" shrinkToFit="0" vertical="center" wrapText="1"/>
    </xf>
    <xf borderId="5" fillId="2" fontId="5" numFmtId="0" xfId="0" applyAlignment="1" applyBorder="1" applyFont="1">
      <alignment readingOrder="0" shrinkToFit="0" vertical="bottom" wrapText="1"/>
    </xf>
    <xf borderId="0" fillId="0" fontId="5" numFmtId="0" xfId="0" applyAlignment="1" applyFont="1">
      <alignment shrinkToFit="0" vertical="bottom" wrapText="1"/>
    </xf>
    <xf borderId="4" fillId="0" fontId="17" numFmtId="0" xfId="0" applyAlignment="1" applyBorder="1" applyFont="1">
      <alignment readingOrder="0" shrinkToFit="0" vertical="center" wrapText="1"/>
    </xf>
    <xf borderId="5" fillId="0" fontId="5" numFmtId="0" xfId="0" applyAlignment="1" applyBorder="1" applyFont="1">
      <alignment readingOrder="0" shrinkToFit="0" vertical="bottom" wrapText="1"/>
    </xf>
    <xf borderId="4" fillId="0" fontId="17" numFmtId="0" xfId="0" applyAlignment="1" applyBorder="1" applyFont="1">
      <alignment shrinkToFit="0" vertical="center" wrapText="1"/>
    </xf>
    <xf borderId="5" fillId="2" fontId="5" numFmtId="0" xfId="0" applyAlignment="1" applyBorder="1" applyFont="1">
      <alignment readingOrder="0" shrinkToFit="0" vertical="bottom" wrapText="1"/>
    </xf>
    <xf borderId="0" fillId="0" fontId="17" numFmtId="0" xfId="0" applyAlignment="1" applyFont="1">
      <alignment shrinkToFit="0" vertical="center" wrapText="1"/>
    </xf>
    <xf borderId="0" fillId="3" fontId="18" numFmtId="0" xfId="0" applyAlignment="1" applyFont="1">
      <alignment readingOrder="0" vertical="center"/>
    </xf>
    <xf borderId="5" fillId="0" fontId="19" numFmtId="0" xfId="0" applyAlignment="1" applyBorder="1" applyFont="1">
      <alignment readingOrder="0" shrinkToFit="0" wrapText="1"/>
    </xf>
    <xf borderId="0" fillId="0" fontId="17" numFmtId="0" xfId="0" applyAlignment="1" applyFont="1">
      <alignment readingOrder="0" shrinkToFit="0" vertical="center" wrapText="1"/>
    </xf>
    <xf borderId="7" fillId="0" fontId="17" numFmtId="0" xfId="0" applyAlignment="1" applyBorder="1" applyFont="1">
      <alignment readingOrder="0" shrinkToFit="0" vertical="center" wrapText="1"/>
    </xf>
    <xf borderId="8" fillId="0" fontId="19" numFmtId="0" xfId="0" applyAlignment="1" applyBorder="1" applyFont="1">
      <alignment readingOrder="0" shrinkToFit="0" wrapText="1"/>
    </xf>
    <xf borderId="0" fillId="0" fontId="17" numFmtId="0" xfId="0" applyAlignment="1" applyFont="1">
      <alignment readingOrder="0" vertical="bottom"/>
    </xf>
    <xf borderId="0" fillId="0" fontId="1"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Referências das atividad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6" displayName="Table_1" id="1">
  <tableColumns count="2">
    <tableColumn name="Painel" id="1"/>
    <tableColumn name="Antes da aula é selecionado um grupo de alunos, que devem apresentar o tema X, com base em determinadas instruções enviadas anteriormente. O restante dos alunos, durante a exposição, terá papéis de intervenção." id="2"/>
  </tableColumns>
  <tableStyleInfo name="Referências das atividad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e.kahoot.it/details/531c374e-904b-4735-92dc-c179a0042652" TargetMode="External"/><Relationship Id="rId2" Type="http://schemas.openxmlformats.org/officeDocument/2006/relationships/hyperlink" Target="https://docs.google.com/presentation/d/1EhJSs1rHua3FDADUcJYVwDUnLAdfIjMo/edit" TargetMode="External"/><Relationship Id="rId3" Type="http://schemas.openxmlformats.org/officeDocument/2006/relationships/hyperlink" Target="https://docs.google.com/presentation/d/1EhJSs1rHua3FDADUcJYVwDUnLAdfIjMo/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presentation/d/1EhJSs1rHua3FDADUcJYVwDUnLAdfIjMo/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
    <col customWidth="1" min="2" max="2" width="10.57"/>
    <col customWidth="1" min="4" max="4" width="18.43"/>
    <col customWidth="1" min="5" max="5" width="21.57"/>
    <col customWidth="1" min="6" max="6" width="13.86"/>
    <col customWidth="1" min="7" max="7" width="17.29"/>
    <col customWidth="1" min="8" max="8" width="40.0"/>
    <col customWidth="1" min="9" max="9" width="20.14"/>
    <col customWidth="1" min="10" max="10" width="20.43"/>
    <col customWidth="1" min="11" max="11" width="17.86"/>
    <col customWidth="1" min="12" max="12" width="22.71"/>
  </cols>
  <sheetData>
    <row r="1">
      <c r="A1" s="1"/>
      <c r="B1" s="2" t="s">
        <v>0</v>
      </c>
      <c r="C1" s="2"/>
      <c r="D1" s="2"/>
      <c r="E1" s="2"/>
      <c r="F1" s="2"/>
      <c r="G1" s="2"/>
      <c r="H1" s="2"/>
      <c r="I1" s="2"/>
      <c r="J1" s="2"/>
      <c r="K1" s="1"/>
      <c r="L1" s="1"/>
    </row>
    <row r="2">
      <c r="A2" s="1"/>
      <c r="B2" s="2"/>
      <c r="C2" s="2"/>
      <c r="D2" s="2"/>
      <c r="E2" s="2"/>
      <c r="F2" s="2"/>
      <c r="G2" s="2"/>
      <c r="H2" s="2"/>
      <c r="I2" s="2"/>
      <c r="J2" s="2"/>
      <c r="K2" s="1"/>
      <c r="L2" s="1"/>
    </row>
    <row r="3">
      <c r="A3" s="1"/>
      <c r="B3" s="3" t="s">
        <v>1</v>
      </c>
      <c r="C3" s="4"/>
      <c r="D3" s="5">
        <v>3.0</v>
      </c>
      <c r="E3" s="6"/>
      <c r="F3" s="7"/>
      <c r="G3" s="8"/>
      <c r="H3" s="9" t="s">
        <v>2</v>
      </c>
      <c r="I3" s="10" t="s">
        <v>3</v>
      </c>
      <c r="J3" s="11"/>
      <c r="K3" s="1"/>
      <c r="L3" s="1"/>
    </row>
    <row r="4">
      <c r="A4" s="1"/>
      <c r="B4" s="12" t="s">
        <v>4</v>
      </c>
      <c r="D4" s="13" t="s">
        <v>5</v>
      </c>
      <c r="E4" s="14"/>
      <c r="F4" s="15"/>
      <c r="G4" s="16"/>
      <c r="H4" s="17" t="s">
        <v>6</v>
      </c>
      <c r="I4" s="18">
        <v>120.0</v>
      </c>
      <c r="J4" s="19"/>
      <c r="K4" s="1"/>
      <c r="L4" s="1"/>
    </row>
    <row r="5">
      <c r="A5" s="1"/>
      <c r="B5" s="20" t="s">
        <v>7</v>
      </c>
      <c r="C5" s="21"/>
      <c r="D5" s="22" t="s">
        <v>8</v>
      </c>
      <c r="E5" s="23"/>
      <c r="F5" s="23"/>
      <c r="G5" s="24"/>
      <c r="H5" s="25" t="s">
        <v>9</v>
      </c>
      <c r="I5" s="26">
        <v>120.0</v>
      </c>
      <c r="J5" s="27"/>
      <c r="K5" s="1"/>
      <c r="L5" s="1"/>
    </row>
    <row r="6">
      <c r="A6" s="1"/>
      <c r="B6" s="1"/>
      <c r="C6" s="1"/>
      <c r="D6" s="1"/>
      <c r="E6" s="1"/>
      <c r="F6" s="1"/>
      <c r="G6" s="1"/>
      <c r="H6" s="1"/>
      <c r="I6" s="1"/>
      <c r="J6" s="1"/>
      <c r="K6" s="1"/>
      <c r="L6" s="1"/>
    </row>
    <row r="7">
      <c r="A7" s="1"/>
      <c r="B7" s="2" t="s">
        <v>10</v>
      </c>
      <c r="K7" s="1"/>
      <c r="L7" s="1"/>
    </row>
    <row r="8">
      <c r="A8" s="1"/>
      <c r="B8" s="1"/>
      <c r="C8" s="1"/>
      <c r="D8" s="1"/>
      <c r="E8" s="1"/>
      <c r="F8" s="1"/>
      <c r="G8" s="1"/>
      <c r="H8" s="1"/>
      <c r="I8" s="1"/>
      <c r="J8" s="1"/>
      <c r="K8" s="1"/>
      <c r="L8" s="1"/>
    </row>
    <row r="9">
      <c r="A9" s="1"/>
      <c r="B9" s="28" t="s">
        <v>11</v>
      </c>
      <c r="C9" s="29"/>
      <c r="D9" s="29"/>
      <c r="E9" s="29"/>
      <c r="F9" s="29"/>
      <c r="G9" s="30"/>
      <c r="H9" s="31" t="s">
        <v>12</v>
      </c>
      <c r="I9" s="29"/>
      <c r="J9" s="30"/>
      <c r="K9" s="1"/>
      <c r="L9" s="1"/>
    </row>
    <row r="10">
      <c r="A10" s="1"/>
      <c r="B10" s="32" t="s">
        <v>13</v>
      </c>
      <c r="G10" s="19"/>
      <c r="H10" s="33" t="s">
        <v>14</v>
      </c>
      <c r="J10" s="19"/>
      <c r="K10" s="1"/>
      <c r="L10" s="1"/>
    </row>
    <row r="11" ht="35.25" customHeight="1">
      <c r="A11" s="1"/>
      <c r="B11" s="34" t="s">
        <v>15</v>
      </c>
      <c r="C11" s="29"/>
      <c r="D11" s="29"/>
      <c r="E11" s="29"/>
      <c r="F11" s="29"/>
      <c r="G11" s="30"/>
      <c r="H11" s="35" t="s">
        <v>16</v>
      </c>
      <c r="I11" s="29"/>
      <c r="J11" s="30"/>
      <c r="K11" s="1"/>
      <c r="L11" s="1"/>
    </row>
    <row r="12" ht="82.5" customHeight="1">
      <c r="A12" s="1"/>
      <c r="B12" s="36" t="s">
        <v>17</v>
      </c>
      <c r="C12" s="21"/>
      <c r="D12" s="21"/>
      <c r="E12" s="21"/>
      <c r="F12" s="21"/>
      <c r="G12" s="27"/>
      <c r="H12" s="37" t="s">
        <v>18</v>
      </c>
      <c r="I12" s="21"/>
      <c r="J12" s="27"/>
      <c r="K12" s="1"/>
      <c r="L12" s="1"/>
    </row>
    <row r="13" ht="30.75" customHeight="1">
      <c r="A13" s="1"/>
      <c r="B13" s="1"/>
      <c r="C13" s="1"/>
      <c r="D13" s="1"/>
      <c r="E13" s="1"/>
      <c r="F13" s="1"/>
      <c r="G13" s="1"/>
      <c r="H13" s="1"/>
      <c r="I13" s="1"/>
      <c r="J13" s="1"/>
      <c r="K13" s="1"/>
      <c r="L13" s="1"/>
    </row>
    <row r="14" ht="35.25" customHeight="1">
      <c r="A14" s="1"/>
      <c r="B14" s="38" t="s">
        <v>19</v>
      </c>
      <c r="C14" s="39"/>
      <c r="D14" s="1"/>
      <c r="E14" s="1"/>
      <c r="F14" s="1"/>
      <c r="G14" s="1"/>
      <c r="H14" s="1"/>
      <c r="I14" s="1"/>
      <c r="J14" s="1"/>
      <c r="K14" s="1"/>
      <c r="L14" s="1"/>
    </row>
    <row r="15">
      <c r="A15" s="1"/>
      <c r="B15" s="1"/>
      <c r="C15" s="1"/>
      <c r="D15" s="1"/>
      <c r="E15" s="1"/>
      <c r="F15" s="1"/>
      <c r="G15" s="1"/>
      <c r="H15" s="1"/>
      <c r="I15" s="1"/>
      <c r="J15" s="1"/>
      <c r="K15" s="1"/>
      <c r="L15" s="1"/>
    </row>
    <row r="16">
      <c r="A16" s="1"/>
      <c r="B16" s="40" t="s">
        <v>20</v>
      </c>
      <c r="C16" s="29"/>
      <c r="D16" s="29"/>
      <c r="E16" s="29"/>
      <c r="F16" s="29"/>
      <c r="G16" s="30"/>
      <c r="H16" s="40" t="s">
        <v>21</v>
      </c>
      <c r="I16" s="29"/>
      <c r="J16" s="30"/>
      <c r="K16" s="1"/>
      <c r="L16" s="1"/>
    </row>
    <row r="17">
      <c r="A17" s="1"/>
      <c r="B17" s="41" t="s">
        <v>22</v>
      </c>
      <c r="C17" s="29"/>
      <c r="D17" s="29"/>
      <c r="E17" s="29"/>
      <c r="F17" s="29"/>
      <c r="G17" s="30"/>
      <c r="H17" s="42" t="s">
        <v>23</v>
      </c>
      <c r="I17" s="29"/>
      <c r="J17" s="30"/>
      <c r="K17" s="1"/>
      <c r="L17" s="1"/>
    </row>
    <row r="18" ht="32.25" customHeight="1">
      <c r="A18" s="1"/>
      <c r="B18" s="43"/>
      <c r="C18" s="43"/>
      <c r="D18" s="43"/>
      <c r="E18" s="43"/>
      <c r="F18" s="43"/>
      <c r="G18" s="43"/>
      <c r="H18" s="43"/>
      <c r="I18" s="43"/>
      <c r="J18" s="43"/>
      <c r="K18" s="1"/>
      <c r="L18" s="1"/>
    </row>
    <row r="19" ht="30.75" customHeight="1">
      <c r="A19" s="1"/>
      <c r="B19" s="44"/>
      <c r="C19" s="44"/>
      <c r="D19" s="44"/>
      <c r="E19" s="44"/>
      <c r="F19" s="44"/>
      <c r="G19" s="44"/>
      <c r="H19" s="44"/>
      <c r="I19" s="44"/>
      <c r="J19" s="44"/>
      <c r="K19" s="1"/>
      <c r="L19" s="1"/>
    </row>
    <row r="20">
      <c r="A20" s="1"/>
      <c r="B20" s="1"/>
      <c r="C20" s="1"/>
      <c r="D20" s="1"/>
      <c r="E20" s="1"/>
      <c r="F20" s="1"/>
      <c r="G20" s="1"/>
      <c r="H20" s="1"/>
      <c r="I20" s="1"/>
      <c r="J20" s="1"/>
      <c r="K20" s="1"/>
      <c r="L20" s="1"/>
    </row>
    <row r="21">
      <c r="A21" s="45"/>
      <c r="B21" s="46" t="s">
        <v>24</v>
      </c>
      <c r="C21" s="46" t="s">
        <v>25</v>
      </c>
      <c r="D21" s="46" t="s">
        <v>26</v>
      </c>
      <c r="E21" s="46" t="s">
        <v>27</v>
      </c>
      <c r="F21" s="47" t="s">
        <v>28</v>
      </c>
      <c r="G21" s="46" t="s">
        <v>29</v>
      </c>
      <c r="H21" s="46" t="s">
        <v>30</v>
      </c>
      <c r="I21" s="48" t="s">
        <v>31</v>
      </c>
      <c r="J21" s="49" t="s">
        <v>32</v>
      </c>
      <c r="K21" s="50" t="s">
        <v>33</v>
      </c>
      <c r="L21" s="46" t="s">
        <v>34</v>
      </c>
      <c r="M21" s="51"/>
      <c r="N21" s="51"/>
      <c r="O21" s="51"/>
      <c r="P21" s="51"/>
      <c r="Q21" s="51"/>
      <c r="R21" s="51"/>
      <c r="S21" s="51"/>
      <c r="T21" s="51"/>
      <c r="U21" s="51"/>
      <c r="V21" s="51"/>
      <c r="W21" s="51"/>
      <c r="X21" s="51"/>
      <c r="Y21" s="51"/>
      <c r="Z21" s="51"/>
      <c r="AA21" s="51"/>
      <c r="AB21" s="51"/>
    </row>
    <row r="22">
      <c r="A22" s="52"/>
      <c r="B22" s="53"/>
      <c r="C22" s="54">
        <v>5.0</v>
      </c>
      <c r="D22" s="54" t="s">
        <v>35</v>
      </c>
      <c r="E22" s="54" t="s">
        <v>36</v>
      </c>
      <c r="F22" s="54" t="s">
        <v>37</v>
      </c>
      <c r="G22" s="54" t="s">
        <v>38</v>
      </c>
      <c r="H22" s="55" t="s">
        <v>39</v>
      </c>
      <c r="I22" s="56" t="s">
        <v>40</v>
      </c>
      <c r="J22" s="56" t="s">
        <v>41</v>
      </c>
      <c r="K22" s="55" t="s">
        <v>42</v>
      </c>
      <c r="L22" s="57"/>
      <c r="M22" s="58"/>
      <c r="N22" s="58"/>
      <c r="O22" s="58"/>
      <c r="P22" s="58"/>
      <c r="Q22" s="58"/>
      <c r="R22" s="58"/>
      <c r="S22" s="58"/>
      <c r="T22" s="58"/>
      <c r="U22" s="58"/>
      <c r="V22" s="58"/>
      <c r="W22" s="58"/>
      <c r="X22" s="58"/>
      <c r="Y22" s="58"/>
      <c r="Z22" s="58"/>
      <c r="AA22" s="58"/>
      <c r="AB22" s="58"/>
    </row>
    <row r="23">
      <c r="A23" s="59"/>
      <c r="B23" s="53"/>
      <c r="C23" s="54">
        <v>20.0</v>
      </c>
      <c r="D23" s="54" t="s">
        <v>35</v>
      </c>
      <c r="E23" s="54" t="s">
        <v>43</v>
      </c>
      <c r="F23" s="54" t="s">
        <v>44</v>
      </c>
      <c r="G23" s="54" t="s">
        <v>45</v>
      </c>
      <c r="H23" s="56" t="s">
        <v>46</v>
      </c>
      <c r="I23" s="60" t="s">
        <v>47</v>
      </c>
      <c r="J23" s="56" t="s">
        <v>48</v>
      </c>
      <c r="K23" s="56" t="s">
        <v>49</v>
      </c>
      <c r="L23" s="57" t="s">
        <v>50</v>
      </c>
      <c r="M23" s="58"/>
      <c r="N23" s="58"/>
      <c r="O23" s="58"/>
      <c r="P23" s="58"/>
      <c r="Q23" s="58"/>
      <c r="R23" s="58"/>
      <c r="S23" s="58"/>
      <c r="T23" s="58"/>
      <c r="U23" s="58"/>
      <c r="V23" s="58"/>
      <c r="W23" s="58"/>
      <c r="X23" s="58"/>
      <c r="Y23" s="58"/>
      <c r="Z23" s="58"/>
      <c r="AA23" s="58"/>
      <c r="AB23" s="58"/>
    </row>
    <row r="24">
      <c r="A24" s="59"/>
      <c r="B24" s="53"/>
      <c r="C24" s="54">
        <v>25.0</v>
      </c>
      <c r="D24" s="54" t="s">
        <v>35</v>
      </c>
      <c r="E24" s="54" t="s">
        <v>51</v>
      </c>
      <c r="F24" s="54" t="s">
        <v>37</v>
      </c>
      <c r="G24" s="54" t="s">
        <v>38</v>
      </c>
      <c r="H24" s="56" t="s">
        <v>52</v>
      </c>
      <c r="I24" s="56" t="s">
        <v>53</v>
      </c>
      <c r="J24" s="56" t="s">
        <v>48</v>
      </c>
      <c r="K24" s="56" t="s">
        <v>54</v>
      </c>
      <c r="L24" s="57"/>
      <c r="M24" s="58"/>
      <c r="N24" s="58"/>
      <c r="O24" s="58"/>
      <c r="P24" s="58"/>
      <c r="Q24" s="58"/>
      <c r="R24" s="58"/>
      <c r="S24" s="58"/>
      <c r="T24" s="58"/>
      <c r="U24" s="58"/>
      <c r="V24" s="58"/>
      <c r="W24" s="58"/>
      <c r="X24" s="58"/>
      <c r="Y24" s="58"/>
      <c r="Z24" s="58"/>
      <c r="AA24" s="58"/>
      <c r="AB24" s="58"/>
    </row>
    <row r="25">
      <c r="A25" s="59"/>
      <c r="B25" s="53"/>
      <c r="C25" s="54">
        <v>10.0</v>
      </c>
      <c r="D25" s="54" t="s">
        <v>35</v>
      </c>
      <c r="E25" s="54" t="s">
        <v>55</v>
      </c>
      <c r="F25" s="54" t="s">
        <v>56</v>
      </c>
      <c r="G25" s="54" t="s">
        <v>38</v>
      </c>
      <c r="H25" s="56" t="s">
        <v>57</v>
      </c>
      <c r="I25" s="56" t="s">
        <v>58</v>
      </c>
      <c r="J25" s="56" t="s">
        <v>48</v>
      </c>
      <c r="K25" s="56" t="s">
        <v>59</v>
      </c>
      <c r="L25" s="57" t="s">
        <v>60</v>
      </c>
      <c r="M25" s="58"/>
      <c r="N25" s="58"/>
      <c r="O25" s="58"/>
      <c r="P25" s="58"/>
      <c r="Q25" s="58"/>
      <c r="R25" s="58"/>
      <c r="S25" s="58"/>
      <c r="T25" s="58"/>
      <c r="U25" s="58"/>
      <c r="V25" s="58"/>
      <c r="W25" s="58"/>
      <c r="X25" s="58"/>
      <c r="Y25" s="58"/>
      <c r="Z25" s="58"/>
      <c r="AA25" s="58"/>
      <c r="AB25" s="58"/>
    </row>
    <row r="26">
      <c r="A26" s="59"/>
      <c r="B26" s="61" t="s">
        <v>61</v>
      </c>
      <c r="C26" s="29"/>
      <c r="D26" s="29"/>
      <c r="E26" s="29"/>
      <c r="F26" s="29"/>
      <c r="G26" s="29"/>
      <c r="H26" s="29"/>
      <c r="I26" s="29"/>
      <c r="J26" s="29"/>
      <c r="K26" s="29"/>
      <c r="L26" s="30"/>
      <c r="M26" s="58"/>
      <c r="N26" s="58"/>
      <c r="O26" s="58"/>
      <c r="P26" s="58"/>
      <c r="Q26" s="58"/>
      <c r="R26" s="58"/>
      <c r="S26" s="58"/>
      <c r="T26" s="58"/>
      <c r="U26" s="58"/>
      <c r="V26" s="58"/>
      <c r="W26" s="58"/>
      <c r="X26" s="58"/>
      <c r="Y26" s="58"/>
      <c r="Z26" s="58"/>
      <c r="AA26" s="58"/>
      <c r="AB26" s="58"/>
    </row>
    <row r="27">
      <c r="A27" s="59"/>
      <c r="B27" s="53"/>
      <c r="C27" s="54">
        <v>45.0</v>
      </c>
      <c r="D27" s="54" t="s">
        <v>62</v>
      </c>
      <c r="E27" s="54" t="s">
        <v>63</v>
      </c>
      <c r="F27" s="54" t="s">
        <v>56</v>
      </c>
      <c r="G27" s="54" t="s">
        <v>64</v>
      </c>
      <c r="H27" s="56" t="s">
        <v>65</v>
      </c>
      <c r="I27" s="56" t="s">
        <v>66</v>
      </c>
      <c r="J27" s="56" t="s">
        <v>67</v>
      </c>
      <c r="K27" s="56" t="s">
        <v>68</v>
      </c>
      <c r="L27" s="57" t="s">
        <v>60</v>
      </c>
      <c r="M27" s="58"/>
      <c r="N27" s="58"/>
      <c r="O27" s="58"/>
      <c r="P27" s="58"/>
      <c r="Q27" s="58"/>
      <c r="R27" s="58"/>
      <c r="S27" s="58"/>
      <c r="T27" s="58"/>
      <c r="U27" s="58"/>
      <c r="V27" s="58"/>
      <c r="W27" s="58"/>
      <c r="X27" s="58"/>
      <c r="Y27" s="58"/>
      <c r="Z27" s="58"/>
      <c r="AA27" s="58"/>
      <c r="AB27" s="58"/>
    </row>
    <row r="28">
      <c r="A28" s="59"/>
      <c r="B28" s="53"/>
      <c r="C28" s="54">
        <v>15.0</v>
      </c>
      <c r="D28" s="54" t="s">
        <v>69</v>
      </c>
      <c r="E28" s="54" t="s">
        <v>70</v>
      </c>
      <c r="F28" s="54" t="s">
        <v>37</v>
      </c>
      <c r="G28" s="54" t="s">
        <v>38</v>
      </c>
      <c r="H28" s="62" t="s">
        <v>71</v>
      </c>
      <c r="I28" s="55" t="s">
        <v>72</v>
      </c>
      <c r="J28" s="56" t="s">
        <v>41</v>
      </c>
      <c r="K28" s="63" t="s">
        <v>73</v>
      </c>
      <c r="L28" s="64"/>
      <c r="M28" s="58"/>
      <c r="N28" s="58"/>
      <c r="O28" s="58"/>
      <c r="P28" s="58"/>
      <c r="Q28" s="58"/>
      <c r="R28" s="58"/>
      <c r="S28" s="58"/>
      <c r="T28" s="58"/>
      <c r="U28" s="58"/>
      <c r="V28" s="58"/>
      <c r="W28" s="58"/>
      <c r="X28" s="58"/>
      <c r="Y28" s="58"/>
      <c r="Z28" s="58"/>
      <c r="AA28" s="58"/>
      <c r="AB28" s="58"/>
    </row>
    <row r="29">
      <c r="A29" s="1"/>
      <c r="B29" s="1"/>
      <c r="C29" s="1"/>
      <c r="D29" s="1"/>
      <c r="E29" s="1"/>
      <c r="F29" s="1"/>
      <c r="G29" s="1"/>
      <c r="H29" s="1"/>
      <c r="I29" s="1"/>
      <c r="J29" s="1"/>
      <c r="K29" s="1"/>
      <c r="L29" s="1"/>
    </row>
    <row r="30">
      <c r="A30" s="1"/>
      <c r="B30" s="1"/>
      <c r="C30" s="1"/>
      <c r="D30" s="1"/>
      <c r="E30" s="1"/>
      <c r="F30" s="1"/>
      <c r="G30" s="1"/>
      <c r="H30" s="1"/>
      <c r="I30" s="1"/>
      <c r="J30" s="1"/>
      <c r="K30" s="1"/>
      <c r="L30" s="1"/>
    </row>
    <row r="31">
      <c r="A31" s="1"/>
      <c r="B31" s="38"/>
      <c r="C31" s="1"/>
      <c r="D31" s="1"/>
      <c r="E31" s="1"/>
      <c r="F31" s="1"/>
      <c r="G31" s="1"/>
      <c r="H31" s="1"/>
      <c r="I31" s="1"/>
      <c r="J31" s="1"/>
      <c r="K31" s="1"/>
      <c r="L31" s="1"/>
    </row>
    <row r="32">
      <c r="A32" s="1"/>
      <c r="B32" s="1"/>
      <c r="C32" s="1"/>
      <c r="D32" s="1"/>
      <c r="E32" s="1"/>
      <c r="F32" s="1"/>
      <c r="G32" s="1"/>
      <c r="H32" s="1"/>
      <c r="I32" s="1"/>
      <c r="J32" s="1"/>
      <c r="K32" s="1"/>
      <c r="L32" s="1"/>
    </row>
    <row r="33" ht="44.25" customHeight="1">
      <c r="A33" s="1"/>
      <c r="B33" s="65"/>
      <c r="C33" s="29"/>
      <c r="D33" s="29"/>
      <c r="E33" s="29"/>
      <c r="F33" s="29"/>
      <c r="G33" s="30"/>
      <c r="H33" s="1"/>
      <c r="I33" s="1"/>
      <c r="J33" s="1"/>
      <c r="K33" s="1"/>
      <c r="L33" s="1"/>
    </row>
  </sheetData>
  <mergeCells count="21">
    <mergeCell ref="B3:C3"/>
    <mergeCell ref="I3:J3"/>
    <mergeCell ref="B4:C4"/>
    <mergeCell ref="I4:J4"/>
    <mergeCell ref="B5:C5"/>
    <mergeCell ref="I5:J5"/>
    <mergeCell ref="B7:J7"/>
    <mergeCell ref="B12:G12"/>
    <mergeCell ref="B16:G16"/>
    <mergeCell ref="H16:J16"/>
    <mergeCell ref="B17:G17"/>
    <mergeCell ref="H17:J17"/>
    <mergeCell ref="B26:L26"/>
    <mergeCell ref="B33:G33"/>
    <mergeCell ref="B9:G9"/>
    <mergeCell ref="H9:J9"/>
    <mergeCell ref="B10:G10"/>
    <mergeCell ref="H10:J10"/>
    <mergeCell ref="B11:G11"/>
    <mergeCell ref="H11:J11"/>
    <mergeCell ref="H12:J12"/>
  </mergeCells>
  <dataValidations>
    <dataValidation type="list" allowBlank="1" sqref="D22:D25 D27:D28">
      <formula1>var!$G$2:$G$5</formula1>
    </dataValidation>
    <dataValidation type="list" allowBlank="1" sqref="J22:J25 J27:J28">
      <formula1>var!$I$2:$I$4</formula1>
    </dataValidation>
    <dataValidation type="list" allowBlank="1" sqref="F22">
      <formula1>var!$C$2:$C34</formula1>
    </dataValidation>
    <dataValidation type="list" allowBlank="1" sqref="E22:E25 E27:E28">
      <formula1>var!$A:$A</formula1>
    </dataValidation>
    <dataValidation type="list" allowBlank="1" sqref="F23:F25 F27:F28">
      <formula1>var!$C$2:$C$17</formula1>
    </dataValidation>
    <dataValidation type="list" allowBlank="1" sqref="G22:G25 G27:G28">
      <formula1>var!$E$2:$E$6</formula1>
    </dataValidation>
  </dataValidations>
  <hyperlinks>
    <hyperlink r:id="rId1" ref="L23"/>
    <hyperlink r:id="rId2" location="slide=id.ge6850a85e4_0_105" ref="L25"/>
    <hyperlink r:id="rId3" location="slide=id.ge6850a85e4_0_105" ref="L2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
    <col customWidth="1" min="2" max="2" width="10.57"/>
    <col customWidth="1" min="4" max="4" width="29.14"/>
    <col customWidth="1" min="5" max="5" width="20.57"/>
    <col customWidth="1" min="6" max="6" width="27.71"/>
    <col customWidth="1" min="7" max="7" width="28.57"/>
    <col customWidth="1" min="8" max="9" width="25.43"/>
    <col customWidth="1" min="10" max="10" width="29.71"/>
  </cols>
  <sheetData>
    <row r="1">
      <c r="A1" s="1"/>
      <c r="B1" s="2" t="s">
        <v>74</v>
      </c>
      <c r="C1" s="2"/>
      <c r="D1" s="2"/>
      <c r="E1" s="2"/>
      <c r="F1" s="2"/>
      <c r="G1" s="2"/>
      <c r="H1" s="2"/>
      <c r="I1" s="1"/>
      <c r="J1" s="1"/>
    </row>
    <row r="2">
      <c r="A2" s="1"/>
      <c r="B2" s="2"/>
      <c r="C2" s="2"/>
      <c r="D2" s="2"/>
      <c r="E2" s="2"/>
      <c r="F2" s="2"/>
      <c r="G2" s="2"/>
      <c r="H2" s="2"/>
      <c r="I2" s="1"/>
      <c r="J2" s="1"/>
    </row>
    <row r="3">
      <c r="A3" s="1"/>
      <c r="B3" s="3" t="s">
        <v>75</v>
      </c>
      <c r="C3" s="4"/>
      <c r="D3" s="66" t="s">
        <v>76</v>
      </c>
      <c r="E3" s="11"/>
      <c r="F3" s="9" t="s">
        <v>77</v>
      </c>
      <c r="G3" s="66" t="s">
        <v>78</v>
      </c>
      <c r="H3" s="11"/>
      <c r="I3" s="1"/>
      <c r="J3" s="1"/>
    </row>
    <row r="4">
      <c r="A4" s="1"/>
      <c r="B4" s="20" t="s">
        <v>79</v>
      </c>
      <c r="C4" s="21"/>
      <c r="D4" s="67" t="s">
        <v>80</v>
      </c>
      <c r="E4" s="27"/>
      <c r="F4" s="25" t="s">
        <v>81</v>
      </c>
      <c r="G4" s="68">
        <v>45.0</v>
      </c>
      <c r="H4" s="27"/>
      <c r="I4" s="1"/>
      <c r="J4" s="1"/>
    </row>
    <row r="5">
      <c r="A5" s="1"/>
      <c r="B5" s="1"/>
      <c r="C5" s="1"/>
      <c r="D5" s="1"/>
      <c r="E5" s="1"/>
      <c r="F5" s="1"/>
      <c r="G5" s="1"/>
      <c r="H5" s="1"/>
      <c r="I5" s="1"/>
      <c r="J5" s="1"/>
    </row>
    <row r="6">
      <c r="A6" s="1"/>
      <c r="B6" s="2" t="s">
        <v>82</v>
      </c>
      <c r="I6" s="1"/>
      <c r="J6" s="1"/>
    </row>
    <row r="7">
      <c r="A7" s="1"/>
      <c r="B7" s="1"/>
      <c r="C7" s="1"/>
      <c r="D7" s="1"/>
      <c r="E7" s="1"/>
      <c r="F7" s="1"/>
      <c r="G7" s="1"/>
      <c r="H7" s="1"/>
      <c r="I7" s="1"/>
      <c r="J7" s="1"/>
    </row>
    <row r="8">
      <c r="A8" s="1"/>
      <c r="B8" s="28" t="s">
        <v>83</v>
      </c>
      <c r="C8" s="29"/>
      <c r="D8" s="29"/>
      <c r="E8" s="29"/>
      <c r="F8" s="29"/>
      <c r="G8" s="29"/>
      <c r="H8" s="30"/>
      <c r="I8" s="1"/>
      <c r="J8" s="1"/>
    </row>
    <row r="9">
      <c r="A9" s="1"/>
      <c r="B9" s="69" t="s">
        <v>84</v>
      </c>
      <c r="C9" s="29"/>
      <c r="D9" s="29"/>
      <c r="E9" s="29"/>
      <c r="F9" s="29"/>
      <c r="G9" s="29"/>
      <c r="H9" s="30"/>
      <c r="I9" s="1"/>
      <c r="J9" s="1"/>
    </row>
    <row r="10" ht="35.25" customHeight="1">
      <c r="A10" s="1"/>
      <c r="B10" s="34" t="s">
        <v>85</v>
      </c>
      <c r="C10" s="29"/>
      <c r="D10" s="29"/>
      <c r="E10" s="30"/>
      <c r="F10" s="70" t="s">
        <v>86</v>
      </c>
      <c r="G10" s="29"/>
      <c r="H10" s="30"/>
      <c r="I10" s="1"/>
      <c r="J10" s="1"/>
    </row>
    <row r="11" ht="29.25" customHeight="1">
      <c r="A11" s="1"/>
      <c r="B11" s="71" t="s">
        <v>87</v>
      </c>
      <c r="C11" s="21"/>
      <c r="D11" s="21"/>
      <c r="E11" s="27"/>
      <c r="F11" s="72"/>
      <c r="G11" s="21"/>
      <c r="H11" s="27"/>
      <c r="I11" s="1"/>
      <c r="J11" s="1"/>
    </row>
    <row r="12" ht="30.75" customHeight="1">
      <c r="A12" s="1"/>
      <c r="B12" s="1"/>
      <c r="C12" s="1"/>
      <c r="D12" s="1"/>
      <c r="E12" s="1"/>
      <c r="F12" s="1"/>
      <c r="G12" s="1"/>
      <c r="H12" s="1"/>
      <c r="I12" s="1"/>
      <c r="J12" s="1"/>
    </row>
    <row r="13">
      <c r="A13" s="1"/>
      <c r="B13" s="1"/>
      <c r="C13" s="1"/>
      <c r="D13" s="1"/>
      <c r="E13" s="1"/>
      <c r="F13" s="1"/>
      <c r="G13" s="1"/>
      <c r="H13" s="1"/>
      <c r="I13" s="1"/>
      <c r="J13" s="1"/>
    </row>
    <row r="14">
      <c r="A14" s="1"/>
      <c r="B14" s="73" t="s">
        <v>24</v>
      </c>
      <c r="C14" s="73" t="s">
        <v>25</v>
      </c>
      <c r="D14" s="74" t="s">
        <v>28</v>
      </c>
      <c r="E14" s="73" t="s">
        <v>29</v>
      </c>
      <c r="F14" s="46" t="s">
        <v>88</v>
      </c>
      <c r="G14" s="75" t="s">
        <v>31</v>
      </c>
      <c r="H14" s="49" t="s">
        <v>32</v>
      </c>
      <c r="I14" s="50" t="s">
        <v>33</v>
      </c>
      <c r="J14" s="73" t="s">
        <v>34</v>
      </c>
    </row>
    <row r="15">
      <c r="A15" s="1"/>
      <c r="B15" s="76"/>
      <c r="C15" s="77">
        <v>5.0</v>
      </c>
      <c r="D15" s="77" t="s">
        <v>37</v>
      </c>
      <c r="E15" s="77" t="s">
        <v>38</v>
      </c>
      <c r="F15" s="78" t="s">
        <v>89</v>
      </c>
      <c r="G15" s="78" t="s">
        <v>90</v>
      </c>
      <c r="H15" s="56" t="s">
        <v>67</v>
      </c>
      <c r="I15" s="79" t="s">
        <v>91</v>
      </c>
      <c r="J15" s="80"/>
    </row>
    <row r="16">
      <c r="A16" s="1"/>
      <c r="B16" s="76"/>
      <c r="C16" s="77">
        <v>30.0</v>
      </c>
      <c r="D16" s="77" t="s">
        <v>56</v>
      </c>
      <c r="E16" s="77" t="s">
        <v>45</v>
      </c>
      <c r="F16" s="81" t="s">
        <v>92</v>
      </c>
      <c r="G16" s="81" t="s">
        <v>93</v>
      </c>
      <c r="H16" s="56" t="s">
        <v>67</v>
      </c>
      <c r="I16" s="81" t="s">
        <v>94</v>
      </c>
      <c r="J16" s="57" t="s">
        <v>60</v>
      </c>
    </row>
    <row r="17">
      <c r="A17" s="1"/>
      <c r="B17" s="76"/>
      <c r="C17" s="77">
        <v>10.0</v>
      </c>
      <c r="D17" s="77" t="s">
        <v>37</v>
      </c>
      <c r="E17" s="77" t="s">
        <v>38</v>
      </c>
      <c r="F17" s="81" t="s">
        <v>95</v>
      </c>
      <c r="G17" s="81" t="s">
        <v>96</v>
      </c>
      <c r="H17" s="56" t="s">
        <v>67</v>
      </c>
      <c r="I17" s="81" t="s">
        <v>97</v>
      </c>
      <c r="J17" s="76"/>
    </row>
    <row r="18">
      <c r="A18" s="1"/>
      <c r="B18" s="1"/>
      <c r="C18" s="1"/>
      <c r="D18" s="1"/>
      <c r="E18" s="1"/>
      <c r="F18" s="1"/>
      <c r="G18" s="1"/>
      <c r="H18" s="1"/>
      <c r="I18" s="1"/>
      <c r="J18" s="1"/>
    </row>
    <row r="987">
      <c r="A987" s="1"/>
    </row>
  </sheetData>
  <mergeCells count="13">
    <mergeCell ref="B8:H8"/>
    <mergeCell ref="B9:H9"/>
    <mergeCell ref="B10:E10"/>
    <mergeCell ref="F10:H10"/>
    <mergeCell ref="B11:E11"/>
    <mergeCell ref="F11:H11"/>
    <mergeCell ref="B3:C3"/>
    <mergeCell ref="D3:E3"/>
    <mergeCell ref="G3:H3"/>
    <mergeCell ref="B4:C4"/>
    <mergeCell ref="D4:E4"/>
    <mergeCell ref="G4:H4"/>
    <mergeCell ref="B6:H6"/>
  </mergeCells>
  <dataValidations>
    <dataValidation type="list" allowBlank="1" sqref="H15:H17">
      <formula1>var!$I$2:$I$4</formula1>
    </dataValidation>
    <dataValidation type="list" allowBlank="1" sqref="D15:D17">
      <formula1>var!$C$2:$C$17</formula1>
    </dataValidation>
    <dataValidation type="list" allowBlank="1" sqref="E15:E17">
      <formula1>var!$E$2:$E$6</formula1>
    </dataValidation>
  </dataValidations>
  <hyperlinks>
    <hyperlink r:id="rId1" location="slide=id.ge6850a85e4_0_105" ref="J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7.71"/>
    <col customWidth="1" min="2" max="2" width="144.29"/>
  </cols>
  <sheetData>
    <row r="1">
      <c r="A1" s="82" t="s">
        <v>98</v>
      </c>
      <c r="B1" s="83" t="s">
        <v>99</v>
      </c>
      <c r="C1" s="84"/>
      <c r="D1" s="84"/>
      <c r="E1" s="84"/>
      <c r="F1" s="84"/>
      <c r="G1" s="84"/>
      <c r="H1" s="84"/>
      <c r="I1" s="84"/>
      <c r="J1" s="84"/>
      <c r="K1" s="84"/>
      <c r="L1" s="84"/>
    </row>
    <row r="2">
      <c r="A2" s="85" t="s">
        <v>100</v>
      </c>
      <c r="B2" s="86" t="s">
        <v>101</v>
      </c>
      <c r="C2" s="84"/>
      <c r="D2" s="84"/>
      <c r="E2" s="84"/>
      <c r="F2" s="84"/>
      <c r="G2" s="84"/>
      <c r="H2" s="84"/>
      <c r="I2" s="84"/>
      <c r="J2" s="84"/>
      <c r="K2" s="84"/>
      <c r="L2" s="84"/>
    </row>
    <row r="3">
      <c r="A3" s="87" t="s">
        <v>102</v>
      </c>
      <c r="B3" s="86" t="s">
        <v>103</v>
      </c>
      <c r="C3" s="84"/>
      <c r="D3" s="84"/>
      <c r="E3" s="84"/>
      <c r="F3" s="84"/>
      <c r="G3" s="84"/>
      <c r="H3" s="84"/>
      <c r="I3" s="84"/>
      <c r="J3" s="84"/>
      <c r="K3" s="84"/>
      <c r="L3" s="84"/>
    </row>
    <row r="4">
      <c r="A4" s="87" t="s">
        <v>104</v>
      </c>
      <c r="B4" s="86" t="s">
        <v>105</v>
      </c>
      <c r="C4" s="84"/>
      <c r="D4" s="84"/>
      <c r="E4" s="84"/>
      <c r="F4" s="84"/>
      <c r="G4" s="84"/>
      <c r="H4" s="84"/>
      <c r="I4" s="84"/>
      <c r="J4" s="84"/>
      <c r="K4" s="84"/>
      <c r="L4" s="84"/>
    </row>
    <row r="5">
      <c r="A5" s="87" t="s">
        <v>106</v>
      </c>
      <c r="B5" s="86" t="s">
        <v>107</v>
      </c>
      <c r="C5" s="84"/>
      <c r="D5" s="84"/>
      <c r="E5" s="84"/>
      <c r="F5" s="84"/>
      <c r="G5" s="84"/>
      <c r="H5" s="84"/>
      <c r="I5" s="84"/>
      <c r="J5" s="84"/>
      <c r="K5" s="84"/>
      <c r="L5" s="84"/>
    </row>
    <row r="6">
      <c r="A6" s="85" t="s">
        <v>108</v>
      </c>
      <c r="B6" s="86" t="s">
        <v>109</v>
      </c>
      <c r="C6" s="84"/>
      <c r="D6" s="84"/>
      <c r="E6" s="84"/>
      <c r="F6" s="84"/>
      <c r="G6" s="84"/>
      <c r="H6" s="84"/>
      <c r="I6" s="84"/>
      <c r="J6" s="84"/>
      <c r="K6" s="84"/>
      <c r="L6" s="84"/>
    </row>
    <row r="7">
      <c r="A7" s="85" t="s">
        <v>110</v>
      </c>
      <c r="B7" s="86" t="s">
        <v>111</v>
      </c>
      <c r="C7" s="84"/>
      <c r="D7" s="84"/>
      <c r="E7" s="84"/>
      <c r="F7" s="84"/>
      <c r="G7" s="84"/>
      <c r="H7" s="84"/>
      <c r="I7" s="84"/>
      <c r="J7" s="84"/>
      <c r="K7" s="84"/>
      <c r="L7" s="84"/>
    </row>
    <row r="8">
      <c r="A8" s="85" t="s">
        <v>112</v>
      </c>
      <c r="B8" s="88" t="s">
        <v>113</v>
      </c>
      <c r="C8" s="84"/>
      <c r="D8" s="84"/>
      <c r="E8" s="84"/>
      <c r="F8" s="84"/>
      <c r="G8" s="84"/>
      <c r="H8" s="84"/>
      <c r="I8" s="84"/>
      <c r="J8" s="84"/>
      <c r="K8" s="84"/>
      <c r="L8" s="84"/>
    </row>
    <row r="9">
      <c r="A9" s="85" t="s">
        <v>114</v>
      </c>
      <c r="B9" s="88" t="s">
        <v>115</v>
      </c>
      <c r="C9" s="84"/>
      <c r="D9" s="84"/>
      <c r="E9" s="84"/>
      <c r="F9" s="84"/>
      <c r="G9" s="84"/>
      <c r="H9" s="84"/>
      <c r="I9" s="84"/>
      <c r="J9" s="84"/>
      <c r="K9" s="84"/>
      <c r="L9" s="84"/>
    </row>
    <row r="10">
      <c r="A10" s="87" t="s">
        <v>116</v>
      </c>
      <c r="B10" s="86" t="s">
        <v>117</v>
      </c>
      <c r="C10" s="84"/>
      <c r="D10" s="84"/>
      <c r="E10" s="84"/>
      <c r="F10" s="84"/>
      <c r="G10" s="84"/>
      <c r="H10" s="84"/>
      <c r="I10" s="84"/>
      <c r="J10" s="84"/>
      <c r="K10" s="84"/>
      <c r="L10" s="84"/>
    </row>
    <row r="11">
      <c r="A11" s="85" t="s">
        <v>118</v>
      </c>
      <c r="B11" s="86" t="s">
        <v>119</v>
      </c>
      <c r="C11" s="84"/>
      <c r="D11" s="84"/>
      <c r="E11" s="84"/>
      <c r="F11" s="84"/>
      <c r="G11" s="84"/>
      <c r="H11" s="84"/>
      <c r="I11" s="84"/>
      <c r="J11" s="84"/>
      <c r="K11" s="84"/>
      <c r="L11" s="84"/>
    </row>
    <row r="12">
      <c r="A12" s="87" t="s">
        <v>120</v>
      </c>
      <c r="B12" s="86" t="s">
        <v>121</v>
      </c>
      <c r="C12" s="84"/>
      <c r="D12" s="84"/>
      <c r="E12" s="84"/>
      <c r="F12" s="84"/>
      <c r="G12" s="84"/>
      <c r="H12" s="84"/>
      <c r="I12" s="84"/>
      <c r="J12" s="84"/>
      <c r="K12" s="84"/>
      <c r="L12" s="84"/>
    </row>
    <row r="13">
      <c r="A13" s="89" t="s">
        <v>122</v>
      </c>
      <c r="B13" s="86" t="s">
        <v>123</v>
      </c>
      <c r="C13" s="84"/>
      <c r="D13" s="84"/>
      <c r="E13" s="84"/>
      <c r="F13" s="84"/>
      <c r="G13" s="84"/>
      <c r="H13" s="84"/>
      <c r="I13" s="84"/>
      <c r="J13" s="84"/>
      <c r="K13" s="84"/>
      <c r="L13" s="84"/>
    </row>
    <row r="14">
      <c r="A14" s="90" t="s">
        <v>55</v>
      </c>
      <c r="B14" s="91" t="s">
        <v>124</v>
      </c>
      <c r="C14" s="84"/>
      <c r="D14" s="84"/>
      <c r="E14" s="84"/>
      <c r="F14" s="84"/>
      <c r="G14" s="84"/>
      <c r="H14" s="84"/>
      <c r="I14" s="84"/>
      <c r="J14" s="84"/>
      <c r="K14" s="84"/>
      <c r="L14" s="84"/>
    </row>
    <row r="15">
      <c r="A15" s="92" t="s">
        <v>125</v>
      </c>
      <c r="B15" s="91" t="s">
        <v>126</v>
      </c>
    </row>
    <row r="16">
      <c r="A16" s="92" t="s">
        <v>127</v>
      </c>
      <c r="B16" s="91" t="s">
        <v>128</v>
      </c>
    </row>
    <row r="17">
      <c r="A17" s="92" t="s">
        <v>129</v>
      </c>
      <c r="B17" s="91" t="s">
        <v>130</v>
      </c>
    </row>
    <row r="18">
      <c r="A18" s="92" t="s">
        <v>63</v>
      </c>
      <c r="B18" s="91" t="s">
        <v>131</v>
      </c>
    </row>
    <row r="19">
      <c r="A19" s="92" t="s">
        <v>132</v>
      </c>
      <c r="B19" s="91" t="s">
        <v>133</v>
      </c>
    </row>
    <row r="20">
      <c r="A20" s="92" t="s">
        <v>134</v>
      </c>
      <c r="B20" s="91" t="s">
        <v>135</v>
      </c>
    </row>
    <row r="21">
      <c r="A21" s="92" t="s">
        <v>136</v>
      </c>
      <c r="B21" s="91" t="s">
        <v>137</v>
      </c>
    </row>
    <row r="22">
      <c r="A22" s="92" t="s">
        <v>138</v>
      </c>
      <c r="B22" s="91" t="s">
        <v>139</v>
      </c>
    </row>
    <row r="23">
      <c r="A23" s="92" t="s">
        <v>140</v>
      </c>
      <c r="B23" s="91" t="s">
        <v>141</v>
      </c>
    </row>
    <row r="24">
      <c r="A24" s="92" t="s">
        <v>142</v>
      </c>
      <c r="B24" s="91" t="s">
        <v>143</v>
      </c>
    </row>
    <row r="25">
      <c r="A25" s="92" t="s">
        <v>144</v>
      </c>
      <c r="B25" s="91" t="s">
        <v>145</v>
      </c>
    </row>
    <row r="26">
      <c r="A26" s="93" t="s">
        <v>146</v>
      </c>
      <c r="B26" s="94" t="s">
        <v>147</v>
      </c>
    </row>
    <row r="27">
      <c r="A27" s="51"/>
    </row>
    <row r="28">
      <c r="A28" s="51"/>
    </row>
    <row r="29">
      <c r="A29" s="51"/>
    </row>
    <row r="30">
      <c r="A30" s="51"/>
    </row>
    <row r="31">
      <c r="A31" s="51"/>
    </row>
    <row r="32">
      <c r="A32" s="51"/>
    </row>
    <row r="33">
      <c r="A33" s="51"/>
    </row>
    <row r="34">
      <c r="A34" s="51"/>
    </row>
    <row r="35">
      <c r="A35" s="51"/>
    </row>
    <row r="36">
      <c r="A36" s="51"/>
    </row>
    <row r="37">
      <c r="A37" s="51"/>
    </row>
    <row r="38">
      <c r="A38" s="51"/>
    </row>
    <row r="39">
      <c r="A39" s="51"/>
    </row>
    <row r="40">
      <c r="A40" s="51"/>
    </row>
    <row r="41">
      <c r="A41" s="51"/>
    </row>
    <row r="42">
      <c r="A42" s="51"/>
    </row>
    <row r="43">
      <c r="A43" s="51"/>
    </row>
    <row r="44">
      <c r="A44" s="51"/>
    </row>
    <row r="45">
      <c r="A45" s="51"/>
    </row>
    <row r="46">
      <c r="A46" s="51"/>
    </row>
    <row r="47">
      <c r="A47" s="51"/>
    </row>
    <row r="48">
      <c r="A48" s="51"/>
    </row>
    <row r="49">
      <c r="A49" s="51"/>
    </row>
    <row r="50">
      <c r="A50" s="51"/>
    </row>
    <row r="51">
      <c r="A51" s="51"/>
    </row>
    <row r="52">
      <c r="A52" s="51"/>
    </row>
    <row r="53">
      <c r="A53" s="51"/>
    </row>
    <row r="54">
      <c r="A54" s="51"/>
    </row>
    <row r="55">
      <c r="A55" s="51"/>
    </row>
    <row r="56">
      <c r="A56" s="51"/>
    </row>
    <row r="57">
      <c r="A57" s="51"/>
    </row>
    <row r="58">
      <c r="A58" s="51"/>
    </row>
    <row r="59">
      <c r="A59" s="51"/>
    </row>
    <row r="60">
      <c r="A60" s="51"/>
    </row>
    <row r="61">
      <c r="A61" s="51"/>
    </row>
    <row r="62">
      <c r="A62" s="51"/>
    </row>
    <row r="63">
      <c r="A63" s="51"/>
    </row>
    <row r="64">
      <c r="A64" s="51"/>
    </row>
    <row r="65">
      <c r="A65" s="51"/>
    </row>
    <row r="66">
      <c r="A66" s="51"/>
    </row>
    <row r="67">
      <c r="A67" s="51"/>
    </row>
    <row r="68">
      <c r="A68" s="51"/>
    </row>
    <row r="69">
      <c r="A69" s="51"/>
    </row>
    <row r="70">
      <c r="A70" s="51"/>
    </row>
    <row r="71">
      <c r="A71" s="51"/>
    </row>
    <row r="72">
      <c r="A72" s="51"/>
    </row>
    <row r="73">
      <c r="A73" s="51"/>
    </row>
    <row r="74">
      <c r="A74" s="51"/>
    </row>
    <row r="75">
      <c r="A75" s="51"/>
    </row>
    <row r="76">
      <c r="A76" s="51"/>
    </row>
    <row r="77">
      <c r="A77" s="51"/>
    </row>
    <row r="78">
      <c r="A78" s="51"/>
    </row>
    <row r="79">
      <c r="A79" s="51"/>
    </row>
    <row r="80">
      <c r="A80" s="51"/>
    </row>
    <row r="81">
      <c r="A81" s="51"/>
    </row>
    <row r="82">
      <c r="A82" s="51"/>
    </row>
    <row r="83">
      <c r="A83" s="51"/>
    </row>
    <row r="84">
      <c r="A84" s="51"/>
    </row>
    <row r="85">
      <c r="A85" s="51"/>
    </row>
    <row r="86">
      <c r="A86" s="51"/>
    </row>
    <row r="87">
      <c r="A87" s="51"/>
    </row>
    <row r="88">
      <c r="A88" s="51"/>
    </row>
    <row r="89">
      <c r="A89" s="51"/>
    </row>
    <row r="90">
      <c r="A90" s="51"/>
    </row>
    <row r="91">
      <c r="A91" s="51"/>
    </row>
    <row r="92">
      <c r="A92" s="51"/>
    </row>
    <row r="93">
      <c r="A93" s="51"/>
    </row>
    <row r="94">
      <c r="A94" s="51"/>
    </row>
    <row r="95">
      <c r="A95" s="51"/>
    </row>
    <row r="96">
      <c r="A96" s="51"/>
    </row>
    <row r="97">
      <c r="A97" s="51"/>
    </row>
    <row r="98">
      <c r="A98" s="51"/>
    </row>
    <row r="99">
      <c r="A99" s="51"/>
    </row>
    <row r="100">
      <c r="A100" s="51"/>
    </row>
    <row r="101">
      <c r="A101" s="51"/>
    </row>
    <row r="102">
      <c r="A102" s="51"/>
    </row>
    <row r="103">
      <c r="A103" s="51"/>
    </row>
    <row r="104">
      <c r="A104" s="51"/>
    </row>
    <row r="105">
      <c r="A105" s="51"/>
    </row>
    <row r="106">
      <c r="A106" s="51"/>
    </row>
    <row r="107">
      <c r="A107" s="51"/>
    </row>
    <row r="108">
      <c r="A108" s="51"/>
    </row>
    <row r="109">
      <c r="A109" s="51"/>
    </row>
    <row r="110">
      <c r="A110" s="51"/>
    </row>
    <row r="111">
      <c r="A111" s="51"/>
    </row>
    <row r="112">
      <c r="A112" s="51"/>
    </row>
    <row r="113">
      <c r="A113" s="51"/>
    </row>
    <row r="114">
      <c r="A114" s="51"/>
    </row>
    <row r="115">
      <c r="A115" s="51"/>
    </row>
    <row r="116">
      <c r="A116" s="51"/>
    </row>
    <row r="117">
      <c r="A117" s="51"/>
    </row>
    <row r="118">
      <c r="A118" s="51"/>
    </row>
    <row r="119">
      <c r="A119" s="51"/>
    </row>
    <row r="120">
      <c r="A120" s="51"/>
    </row>
    <row r="121">
      <c r="A121" s="51"/>
    </row>
    <row r="122">
      <c r="A122" s="51"/>
    </row>
    <row r="123">
      <c r="A123" s="51"/>
    </row>
    <row r="124">
      <c r="A124" s="51"/>
    </row>
    <row r="125">
      <c r="A125" s="51"/>
    </row>
    <row r="126">
      <c r="A126" s="51"/>
    </row>
    <row r="127">
      <c r="A127" s="51"/>
    </row>
    <row r="128">
      <c r="A128" s="51"/>
    </row>
    <row r="129">
      <c r="A129" s="51"/>
    </row>
    <row r="130">
      <c r="A130" s="51"/>
    </row>
    <row r="131">
      <c r="A131" s="51"/>
    </row>
    <row r="132">
      <c r="A132" s="51"/>
    </row>
    <row r="133">
      <c r="A133" s="51"/>
    </row>
    <row r="134">
      <c r="A134" s="51"/>
    </row>
    <row r="135">
      <c r="A135" s="51"/>
    </row>
    <row r="136">
      <c r="A136" s="51"/>
    </row>
    <row r="137">
      <c r="A137" s="51"/>
    </row>
    <row r="138">
      <c r="A138" s="51"/>
    </row>
    <row r="139">
      <c r="A139" s="51"/>
    </row>
    <row r="140">
      <c r="A140" s="51"/>
    </row>
    <row r="141">
      <c r="A141" s="51"/>
    </row>
    <row r="142">
      <c r="A142" s="51"/>
    </row>
    <row r="143">
      <c r="A143" s="51"/>
    </row>
    <row r="144">
      <c r="A144" s="51"/>
    </row>
    <row r="145">
      <c r="A145" s="51"/>
    </row>
    <row r="146">
      <c r="A146" s="51"/>
    </row>
    <row r="147">
      <c r="A147" s="51"/>
    </row>
    <row r="148">
      <c r="A148" s="51"/>
    </row>
    <row r="149">
      <c r="A149" s="51"/>
    </row>
    <row r="150">
      <c r="A150" s="51"/>
    </row>
    <row r="151">
      <c r="A151" s="51"/>
    </row>
    <row r="152">
      <c r="A152" s="51"/>
    </row>
    <row r="153">
      <c r="A153" s="51"/>
    </row>
    <row r="154">
      <c r="A154" s="51"/>
    </row>
    <row r="155">
      <c r="A155" s="51"/>
    </row>
    <row r="156">
      <c r="A156" s="51"/>
    </row>
    <row r="157">
      <c r="A157" s="51"/>
    </row>
    <row r="158">
      <c r="A158" s="51"/>
    </row>
    <row r="159">
      <c r="A159" s="51"/>
    </row>
    <row r="160">
      <c r="A160" s="51"/>
    </row>
    <row r="161">
      <c r="A161" s="51"/>
    </row>
    <row r="162">
      <c r="A162" s="51"/>
    </row>
    <row r="163">
      <c r="A163" s="51"/>
    </row>
    <row r="164">
      <c r="A164" s="51"/>
    </row>
    <row r="165">
      <c r="A165" s="51"/>
    </row>
    <row r="166">
      <c r="A166" s="51"/>
    </row>
    <row r="167">
      <c r="A167" s="51"/>
    </row>
    <row r="168">
      <c r="A168" s="51"/>
    </row>
    <row r="169">
      <c r="A169" s="51"/>
    </row>
    <row r="170">
      <c r="A170" s="51"/>
    </row>
    <row r="171">
      <c r="A171" s="51"/>
    </row>
    <row r="172">
      <c r="A172" s="51"/>
    </row>
    <row r="173">
      <c r="A173" s="51"/>
    </row>
    <row r="174">
      <c r="A174" s="51"/>
    </row>
    <row r="175">
      <c r="A175" s="51"/>
    </row>
    <row r="176">
      <c r="A176" s="51"/>
    </row>
    <row r="177">
      <c r="A177" s="51"/>
    </row>
    <row r="178">
      <c r="A178" s="51"/>
    </row>
    <row r="179">
      <c r="A179" s="51"/>
    </row>
    <row r="180">
      <c r="A180" s="51"/>
    </row>
    <row r="181">
      <c r="A181" s="51"/>
    </row>
    <row r="182">
      <c r="A182" s="51"/>
    </row>
    <row r="183">
      <c r="A183" s="51"/>
    </row>
    <row r="184">
      <c r="A184" s="51"/>
    </row>
    <row r="185">
      <c r="A185" s="51"/>
    </row>
    <row r="186">
      <c r="A186" s="51"/>
    </row>
    <row r="187">
      <c r="A187" s="51"/>
    </row>
    <row r="188">
      <c r="A188" s="51"/>
    </row>
    <row r="189">
      <c r="A189" s="51"/>
    </row>
    <row r="190">
      <c r="A190" s="51"/>
    </row>
    <row r="191">
      <c r="A191" s="51"/>
    </row>
    <row r="192">
      <c r="A192" s="51"/>
    </row>
    <row r="193">
      <c r="A193" s="51"/>
    </row>
    <row r="194">
      <c r="A194" s="51"/>
    </row>
    <row r="195">
      <c r="A195" s="51"/>
    </row>
    <row r="196">
      <c r="A196" s="51"/>
    </row>
    <row r="197">
      <c r="A197" s="51"/>
    </row>
    <row r="198">
      <c r="A198" s="51"/>
    </row>
    <row r="199">
      <c r="A199" s="51"/>
    </row>
    <row r="200">
      <c r="A200" s="51"/>
    </row>
    <row r="201">
      <c r="A201" s="51"/>
    </row>
    <row r="202">
      <c r="A202" s="51"/>
    </row>
    <row r="203">
      <c r="A203" s="51"/>
    </row>
    <row r="204">
      <c r="A204" s="51"/>
    </row>
    <row r="205">
      <c r="A205" s="51"/>
    </row>
    <row r="206">
      <c r="A206" s="51"/>
    </row>
    <row r="207">
      <c r="A207" s="51"/>
    </row>
    <row r="208">
      <c r="A208" s="51"/>
    </row>
    <row r="209">
      <c r="A209" s="51"/>
    </row>
    <row r="210">
      <c r="A210" s="51"/>
    </row>
    <row r="211">
      <c r="A211" s="51"/>
    </row>
    <row r="212">
      <c r="A212" s="51"/>
    </row>
    <row r="213">
      <c r="A213" s="51"/>
    </row>
    <row r="214">
      <c r="A214" s="51"/>
    </row>
    <row r="215">
      <c r="A215" s="51"/>
    </row>
    <row r="216">
      <c r="A216" s="51"/>
    </row>
    <row r="217">
      <c r="A217" s="51"/>
    </row>
    <row r="218">
      <c r="A218" s="51"/>
    </row>
    <row r="219">
      <c r="A219" s="51"/>
    </row>
    <row r="220">
      <c r="A220" s="51"/>
    </row>
    <row r="221">
      <c r="A221" s="51"/>
    </row>
    <row r="222">
      <c r="A222" s="51"/>
    </row>
    <row r="223">
      <c r="A223" s="51"/>
    </row>
    <row r="224">
      <c r="A224" s="51"/>
    </row>
    <row r="225">
      <c r="A225" s="51"/>
    </row>
    <row r="226">
      <c r="A226" s="51"/>
    </row>
    <row r="227">
      <c r="A227" s="51"/>
    </row>
    <row r="228">
      <c r="A228" s="51"/>
    </row>
    <row r="229">
      <c r="A229" s="51"/>
    </row>
    <row r="230">
      <c r="A230" s="51"/>
    </row>
    <row r="231">
      <c r="A231" s="51"/>
    </row>
    <row r="232">
      <c r="A232" s="51"/>
    </row>
    <row r="233">
      <c r="A233" s="51"/>
    </row>
    <row r="234">
      <c r="A234" s="51"/>
    </row>
    <row r="235">
      <c r="A235" s="51"/>
    </row>
    <row r="236">
      <c r="A236" s="51"/>
    </row>
    <row r="237">
      <c r="A237" s="51"/>
    </row>
    <row r="238">
      <c r="A238" s="51"/>
    </row>
    <row r="239">
      <c r="A239" s="51"/>
    </row>
    <row r="240">
      <c r="A240" s="51"/>
    </row>
    <row r="241">
      <c r="A241" s="51"/>
    </row>
    <row r="242">
      <c r="A242" s="51"/>
    </row>
    <row r="243">
      <c r="A243" s="51"/>
    </row>
    <row r="244">
      <c r="A244" s="51"/>
    </row>
    <row r="245">
      <c r="A245" s="51"/>
    </row>
    <row r="246">
      <c r="A246" s="51"/>
    </row>
    <row r="247">
      <c r="A247" s="51"/>
    </row>
    <row r="248">
      <c r="A248" s="51"/>
    </row>
    <row r="249">
      <c r="A249" s="51"/>
    </row>
    <row r="250">
      <c r="A250" s="51"/>
    </row>
    <row r="251">
      <c r="A251" s="51"/>
    </row>
    <row r="252">
      <c r="A252" s="51"/>
    </row>
    <row r="253">
      <c r="A253" s="51"/>
    </row>
    <row r="254">
      <c r="A254" s="51"/>
    </row>
    <row r="255">
      <c r="A255" s="51"/>
    </row>
    <row r="256">
      <c r="A256" s="51"/>
    </row>
    <row r="257">
      <c r="A257" s="51"/>
    </row>
    <row r="258">
      <c r="A258" s="51"/>
    </row>
    <row r="259">
      <c r="A259" s="51"/>
    </row>
    <row r="260">
      <c r="A260" s="51"/>
    </row>
    <row r="261">
      <c r="A261" s="51"/>
    </row>
    <row r="262">
      <c r="A262" s="51"/>
    </row>
    <row r="263">
      <c r="A263" s="51"/>
    </row>
    <row r="264">
      <c r="A264" s="51"/>
    </row>
    <row r="265">
      <c r="A265" s="51"/>
    </row>
    <row r="266">
      <c r="A266" s="51"/>
    </row>
    <row r="267">
      <c r="A267" s="51"/>
    </row>
    <row r="268">
      <c r="A268" s="51"/>
    </row>
    <row r="269">
      <c r="A269" s="51"/>
    </row>
    <row r="270">
      <c r="A270" s="51"/>
    </row>
    <row r="271">
      <c r="A271" s="51"/>
    </row>
    <row r="272">
      <c r="A272" s="51"/>
    </row>
    <row r="273">
      <c r="A273" s="51"/>
    </row>
    <row r="274">
      <c r="A274" s="51"/>
    </row>
    <row r="275">
      <c r="A275" s="51"/>
    </row>
    <row r="276">
      <c r="A276" s="51"/>
    </row>
    <row r="277">
      <c r="A277" s="51"/>
    </row>
    <row r="278">
      <c r="A278" s="51"/>
    </row>
    <row r="279">
      <c r="A279" s="51"/>
    </row>
    <row r="280">
      <c r="A280" s="51"/>
    </row>
    <row r="281">
      <c r="A281" s="51"/>
    </row>
    <row r="282">
      <c r="A282" s="51"/>
    </row>
    <row r="283">
      <c r="A283" s="51"/>
    </row>
    <row r="284">
      <c r="A284" s="51"/>
    </row>
    <row r="285">
      <c r="A285" s="51"/>
    </row>
    <row r="286">
      <c r="A286" s="51"/>
    </row>
    <row r="287">
      <c r="A287" s="51"/>
    </row>
    <row r="288">
      <c r="A288" s="51"/>
    </row>
    <row r="289">
      <c r="A289" s="51"/>
    </row>
    <row r="290">
      <c r="A290" s="51"/>
    </row>
    <row r="291">
      <c r="A291" s="51"/>
    </row>
    <row r="292">
      <c r="A292" s="51"/>
    </row>
    <row r="293">
      <c r="A293" s="51"/>
    </row>
    <row r="294">
      <c r="A294" s="51"/>
    </row>
    <row r="295">
      <c r="A295" s="51"/>
    </row>
    <row r="296">
      <c r="A296" s="51"/>
    </row>
    <row r="297">
      <c r="A297" s="51"/>
    </row>
    <row r="298">
      <c r="A298" s="51"/>
    </row>
    <row r="299">
      <c r="A299" s="51"/>
    </row>
    <row r="300">
      <c r="A300" s="51"/>
    </row>
    <row r="301">
      <c r="A301" s="51"/>
    </row>
    <row r="302">
      <c r="A302" s="51"/>
    </row>
    <row r="303">
      <c r="A303" s="51"/>
    </row>
    <row r="304">
      <c r="A304" s="51"/>
    </row>
    <row r="305">
      <c r="A305" s="51"/>
    </row>
    <row r="306">
      <c r="A306" s="51"/>
    </row>
    <row r="307">
      <c r="A307" s="51"/>
    </row>
    <row r="308">
      <c r="A308" s="51"/>
    </row>
    <row r="309">
      <c r="A309" s="51"/>
    </row>
    <row r="310">
      <c r="A310" s="51"/>
    </row>
    <row r="311">
      <c r="A311" s="51"/>
    </row>
    <row r="312">
      <c r="A312" s="51"/>
    </row>
    <row r="313">
      <c r="A313" s="51"/>
    </row>
    <row r="314">
      <c r="A314" s="51"/>
    </row>
    <row r="315">
      <c r="A315" s="51"/>
    </row>
    <row r="316">
      <c r="A316" s="51"/>
    </row>
    <row r="317">
      <c r="A317" s="51"/>
    </row>
    <row r="318">
      <c r="A318" s="51"/>
    </row>
    <row r="319">
      <c r="A319" s="51"/>
    </row>
    <row r="320">
      <c r="A320" s="51"/>
    </row>
    <row r="321">
      <c r="A321" s="51"/>
    </row>
    <row r="322">
      <c r="A322" s="51"/>
    </row>
    <row r="323">
      <c r="A323" s="51"/>
    </row>
    <row r="324">
      <c r="A324" s="51"/>
    </row>
    <row r="325">
      <c r="A325" s="51"/>
    </row>
    <row r="326">
      <c r="A326" s="51"/>
    </row>
    <row r="327">
      <c r="A327" s="51"/>
    </row>
    <row r="328">
      <c r="A328" s="51"/>
    </row>
    <row r="329">
      <c r="A329" s="51"/>
    </row>
    <row r="330">
      <c r="A330" s="51"/>
    </row>
    <row r="331">
      <c r="A331" s="51"/>
    </row>
    <row r="332">
      <c r="A332" s="51"/>
    </row>
    <row r="333">
      <c r="A333" s="51"/>
    </row>
    <row r="334">
      <c r="A334" s="51"/>
    </row>
    <row r="335">
      <c r="A335" s="51"/>
    </row>
    <row r="336">
      <c r="A336" s="51"/>
    </row>
    <row r="337">
      <c r="A337" s="51"/>
    </row>
    <row r="338">
      <c r="A338" s="51"/>
    </row>
    <row r="339">
      <c r="A339" s="51"/>
    </row>
    <row r="340">
      <c r="A340" s="51"/>
    </row>
    <row r="341">
      <c r="A341" s="51"/>
    </row>
    <row r="342">
      <c r="A342" s="51"/>
    </row>
    <row r="343">
      <c r="A343" s="51"/>
    </row>
    <row r="344">
      <c r="A344" s="51"/>
    </row>
    <row r="345">
      <c r="A345" s="51"/>
    </row>
    <row r="346">
      <c r="A346" s="51"/>
    </row>
    <row r="347">
      <c r="A347" s="51"/>
    </row>
    <row r="348">
      <c r="A348" s="51"/>
    </row>
    <row r="349">
      <c r="A349" s="51"/>
    </row>
    <row r="350">
      <c r="A350" s="51"/>
    </row>
    <row r="351">
      <c r="A351" s="51"/>
    </row>
    <row r="352">
      <c r="A352" s="51"/>
    </row>
    <row r="353">
      <c r="A353" s="51"/>
    </row>
    <row r="354">
      <c r="A354" s="51"/>
    </row>
    <row r="355">
      <c r="A355" s="51"/>
    </row>
    <row r="356">
      <c r="A356" s="51"/>
    </row>
    <row r="357">
      <c r="A357" s="51"/>
    </row>
    <row r="358">
      <c r="A358" s="51"/>
    </row>
    <row r="359">
      <c r="A359" s="51"/>
    </row>
    <row r="360">
      <c r="A360" s="51"/>
    </row>
    <row r="361">
      <c r="A361" s="51"/>
    </row>
    <row r="362">
      <c r="A362" s="51"/>
    </row>
    <row r="363">
      <c r="A363" s="51"/>
    </row>
    <row r="364">
      <c r="A364" s="51"/>
    </row>
    <row r="365">
      <c r="A365" s="51"/>
    </row>
    <row r="366">
      <c r="A366" s="51"/>
    </row>
    <row r="367">
      <c r="A367" s="51"/>
    </row>
    <row r="368">
      <c r="A368" s="51"/>
    </row>
    <row r="369">
      <c r="A369" s="51"/>
    </row>
    <row r="370">
      <c r="A370" s="51"/>
    </row>
    <row r="371">
      <c r="A371" s="51"/>
    </row>
    <row r="372">
      <c r="A372" s="51"/>
    </row>
    <row r="373">
      <c r="A373" s="51"/>
    </row>
    <row r="374">
      <c r="A374" s="51"/>
    </row>
    <row r="375">
      <c r="A375" s="51"/>
    </row>
    <row r="376">
      <c r="A376" s="51"/>
    </row>
    <row r="377">
      <c r="A377" s="51"/>
    </row>
    <row r="378">
      <c r="A378" s="51"/>
    </row>
    <row r="379">
      <c r="A379" s="51"/>
    </row>
    <row r="380">
      <c r="A380" s="51"/>
    </row>
    <row r="381">
      <c r="A381" s="51"/>
    </row>
    <row r="382">
      <c r="A382" s="51"/>
    </row>
    <row r="383">
      <c r="A383" s="51"/>
    </row>
    <row r="384">
      <c r="A384" s="51"/>
    </row>
    <row r="385">
      <c r="A385" s="51"/>
    </row>
    <row r="386">
      <c r="A386" s="51"/>
    </row>
    <row r="387">
      <c r="A387" s="51"/>
    </row>
    <row r="388">
      <c r="A388" s="51"/>
    </row>
    <row r="389">
      <c r="A389" s="51"/>
    </row>
    <row r="390">
      <c r="A390" s="51"/>
    </row>
    <row r="391">
      <c r="A391" s="51"/>
    </row>
    <row r="392">
      <c r="A392" s="51"/>
    </row>
    <row r="393">
      <c r="A393" s="51"/>
    </row>
    <row r="394">
      <c r="A394" s="51"/>
    </row>
    <row r="395">
      <c r="A395" s="51"/>
    </row>
    <row r="396">
      <c r="A396" s="51"/>
    </row>
    <row r="397">
      <c r="A397" s="51"/>
    </row>
    <row r="398">
      <c r="A398" s="51"/>
    </row>
    <row r="399">
      <c r="A399" s="51"/>
    </row>
    <row r="400">
      <c r="A400" s="51"/>
    </row>
    <row r="401">
      <c r="A401" s="51"/>
    </row>
    <row r="402">
      <c r="A402" s="51"/>
    </row>
    <row r="403">
      <c r="A403" s="51"/>
    </row>
    <row r="404">
      <c r="A404" s="51"/>
    </row>
    <row r="405">
      <c r="A405" s="51"/>
    </row>
    <row r="406">
      <c r="A406" s="51"/>
    </row>
    <row r="407">
      <c r="A407" s="51"/>
    </row>
    <row r="408">
      <c r="A408" s="51"/>
    </row>
    <row r="409">
      <c r="A409" s="51"/>
    </row>
    <row r="410">
      <c r="A410" s="51"/>
    </row>
    <row r="411">
      <c r="A411" s="51"/>
    </row>
    <row r="412">
      <c r="A412" s="51"/>
    </row>
    <row r="413">
      <c r="A413" s="51"/>
    </row>
    <row r="414">
      <c r="A414" s="51"/>
    </row>
    <row r="415">
      <c r="A415" s="51"/>
    </row>
    <row r="416">
      <c r="A416" s="51"/>
    </row>
    <row r="417">
      <c r="A417" s="51"/>
    </row>
    <row r="418">
      <c r="A418" s="51"/>
    </row>
    <row r="419">
      <c r="A419" s="51"/>
    </row>
    <row r="420">
      <c r="A420" s="51"/>
    </row>
    <row r="421">
      <c r="A421" s="51"/>
    </row>
    <row r="422">
      <c r="A422" s="51"/>
    </row>
    <row r="423">
      <c r="A423" s="51"/>
    </row>
    <row r="424">
      <c r="A424" s="51"/>
    </row>
    <row r="425">
      <c r="A425" s="51"/>
    </row>
    <row r="426">
      <c r="A426" s="51"/>
    </row>
    <row r="427">
      <c r="A427" s="51"/>
    </row>
    <row r="428">
      <c r="A428" s="51"/>
    </row>
    <row r="429">
      <c r="A429" s="51"/>
    </row>
    <row r="430">
      <c r="A430" s="51"/>
    </row>
    <row r="431">
      <c r="A431" s="51"/>
    </row>
    <row r="432">
      <c r="A432" s="51"/>
    </row>
    <row r="433">
      <c r="A433" s="51"/>
    </row>
    <row r="434">
      <c r="A434" s="51"/>
    </row>
    <row r="435">
      <c r="A435" s="51"/>
    </row>
    <row r="436">
      <c r="A436" s="51"/>
    </row>
    <row r="437">
      <c r="A437" s="51"/>
    </row>
    <row r="438">
      <c r="A438" s="51"/>
    </row>
    <row r="439">
      <c r="A439" s="51"/>
    </row>
    <row r="440">
      <c r="A440" s="51"/>
    </row>
    <row r="441">
      <c r="A441" s="51"/>
    </row>
    <row r="442">
      <c r="A442" s="51"/>
    </row>
    <row r="443">
      <c r="A443" s="51"/>
    </row>
    <row r="444">
      <c r="A444" s="51"/>
    </row>
    <row r="445">
      <c r="A445" s="51"/>
    </row>
    <row r="446">
      <c r="A446" s="51"/>
    </row>
    <row r="447">
      <c r="A447" s="51"/>
    </row>
    <row r="448">
      <c r="A448" s="51"/>
    </row>
    <row r="449">
      <c r="A449" s="51"/>
    </row>
    <row r="450">
      <c r="A450" s="51"/>
    </row>
    <row r="451">
      <c r="A451" s="51"/>
    </row>
    <row r="452">
      <c r="A452" s="51"/>
    </row>
    <row r="453">
      <c r="A453" s="51"/>
    </row>
    <row r="454">
      <c r="A454" s="51"/>
    </row>
    <row r="455">
      <c r="A455" s="51"/>
    </row>
    <row r="456">
      <c r="A456" s="51"/>
    </row>
    <row r="457">
      <c r="A457" s="51"/>
    </row>
    <row r="458">
      <c r="A458" s="51"/>
    </row>
    <row r="459">
      <c r="A459" s="51"/>
    </row>
    <row r="460">
      <c r="A460" s="51"/>
    </row>
    <row r="461">
      <c r="A461" s="51"/>
    </row>
    <row r="462">
      <c r="A462" s="51"/>
    </row>
    <row r="463">
      <c r="A463" s="51"/>
    </row>
    <row r="464">
      <c r="A464" s="51"/>
    </row>
    <row r="465">
      <c r="A465" s="51"/>
    </row>
    <row r="466">
      <c r="A466" s="51"/>
    </row>
    <row r="467">
      <c r="A467" s="51"/>
    </row>
    <row r="468">
      <c r="A468" s="51"/>
    </row>
    <row r="469">
      <c r="A469" s="51"/>
    </row>
    <row r="470">
      <c r="A470" s="51"/>
    </row>
    <row r="471">
      <c r="A471" s="51"/>
    </row>
    <row r="472">
      <c r="A472" s="51"/>
    </row>
    <row r="473">
      <c r="A473" s="51"/>
    </row>
    <row r="474">
      <c r="A474" s="51"/>
    </row>
    <row r="475">
      <c r="A475" s="51"/>
    </row>
    <row r="476">
      <c r="A476" s="51"/>
    </row>
    <row r="477">
      <c r="A477" s="51"/>
    </row>
    <row r="478">
      <c r="A478" s="51"/>
    </row>
    <row r="479">
      <c r="A479" s="51"/>
    </row>
    <row r="480">
      <c r="A480" s="51"/>
    </row>
    <row r="481">
      <c r="A481" s="51"/>
    </row>
    <row r="482">
      <c r="A482" s="51"/>
    </row>
    <row r="483">
      <c r="A483" s="51"/>
    </row>
    <row r="484">
      <c r="A484" s="51"/>
    </row>
    <row r="485">
      <c r="A485" s="51"/>
    </row>
    <row r="486">
      <c r="A486" s="51"/>
    </row>
    <row r="487">
      <c r="A487" s="51"/>
    </row>
    <row r="488">
      <c r="A488" s="51"/>
    </row>
    <row r="489">
      <c r="A489" s="51"/>
    </row>
    <row r="490">
      <c r="A490" s="51"/>
    </row>
    <row r="491">
      <c r="A491" s="51"/>
    </row>
    <row r="492">
      <c r="A492" s="51"/>
    </row>
    <row r="493">
      <c r="A493" s="51"/>
    </row>
    <row r="494">
      <c r="A494" s="51"/>
    </row>
    <row r="495">
      <c r="A495" s="51"/>
    </row>
    <row r="496">
      <c r="A496" s="51"/>
    </row>
    <row r="497">
      <c r="A497" s="51"/>
    </row>
    <row r="498">
      <c r="A498" s="51"/>
    </row>
    <row r="499">
      <c r="A499" s="51"/>
    </row>
    <row r="500">
      <c r="A500" s="51"/>
    </row>
    <row r="501">
      <c r="A501" s="51"/>
    </row>
    <row r="502">
      <c r="A502" s="51"/>
    </row>
    <row r="503">
      <c r="A503" s="51"/>
    </row>
    <row r="504">
      <c r="A504" s="51"/>
    </row>
    <row r="505">
      <c r="A505" s="51"/>
    </row>
    <row r="506">
      <c r="A506" s="51"/>
    </row>
    <row r="507">
      <c r="A507" s="51"/>
    </row>
    <row r="508">
      <c r="A508" s="51"/>
    </row>
    <row r="509">
      <c r="A509" s="51"/>
    </row>
    <row r="510">
      <c r="A510" s="51"/>
    </row>
    <row r="511">
      <c r="A511" s="51"/>
    </row>
    <row r="512">
      <c r="A512" s="51"/>
    </row>
    <row r="513">
      <c r="A513" s="51"/>
    </row>
    <row r="514">
      <c r="A514" s="51"/>
    </row>
    <row r="515">
      <c r="A515" s="51"/>
    </row>
    <row r="516">
      <c r="A516" s="51"/>
    </row>
    <row r="517">
      <c r="A517" s="51"/>
    </row>
    <row r="518">
      <c r="A518" s="51"/>
    </row>
    <row r="519">
      <c r="A519" s="51"/>
    </row>
    <row r="520">
      <c r="A520" s="51"/>
    </row>
    <row r="521">
      <c r="A521" s="51"/>
    </row>
    <row r="522">
      <c r="A522" s="51"/>
    </row>
    <row r="523">
      <c r="A523" s="51"/>
    </row>
    <row r="524">
      <c r="A524" s="51"/>
    </row>
    <row r="525">
      <c r="A525" s="51"/>
    </row>
    <row r="526">
      <c r="A526" s="51"/>
    </row>
    <row r="527">
      <c r="A527" s="51"/>
    </row>
    <row r="528">
      <c r="A528" s="51"/>
    </row>
    <row r="529">
      <c r="A529" s="51"/>
    </row>
    <row r="530">
      <c r="A530" s="51"/>
    </row>
    <row r="531">
      <c r="A531" s="51"/>
    </row>
    <row r="532">
      <c r="A532" s="51"/>
    </row>
    <row r="533">
      <c r="A533" s="51"/>
    </row>
    <row r="534">
      <c r="A534" s="51"/>
    </row>
    <row r="535">
      <c r="A535" s="51"/>
    </row>
    <row r="536">
      <c r="A536" s="51"/>
    </row>
    <row r="537">
      <c r="A537" s="51"/>
    </row>
    <row r="538">
      <c r="A538" s="51"/>
    </row>
    <row r="539">
      <c r="A539" s="51"/>
    </row>
    <row r="540">
      <c r="A540" s="51"/>
    </row>
    <row r="541">
      <c r="A541" s="51"/>
    </row>
    <row r="542">
      <c r="A542" s="51"/>
    </row>
    <row r="543">
      <c r="A543" s="51"/>
    </row>
    <row r="544">
      <c r="A544" s="51"/>
    </row>
    <row r="545">
      <c r="A545" s="51"/>
    </row>
    <row r="546">
      <c r="A546" s="51"/>
    </row>
    <row r="547">
      <c r="A547" s="51"/>
    </row>
    <row r="548">
      <c r="A548" s="51"/>
    </row>
    <row r="549">
      <c r="A549" s="51"/>
    </row>
    <row r="550">
      <c r="A550" s="51"/>
    </row>
    <row r="551">
      <c r="A551" s="51"/>
    </row>
    <row r="552">
      <c r="A552" s="51"/>
    </row>
    <row r="553">
      <c r="A553" s="51"/>
    </row>
    <row r="554">
      <c r="A554" s="51"/>
    </row>
    <row r="555">
      <c r="A555" s="51"/>
    </row>
    <row r="556">
      <c r="A556" s="51"/>
    </row>
    <row r="557">
      <c r="A557" s="51"/>
    </row>
    <row r="558">
      <c r="A558" s="51"/>
    </row>
    <row r="559">
      <c r="A559" s="51"/>
    </row>
    <row r="560">
      <c r="A560" s="51"/>
    </row>
    <row r="561">
      <c r="A561" s="51"/>
    </row>
    <row r="562">
      <c r="A562" s="51"/>
    </row>
    <row r="563">
      <c r="A563" s="51"/>
    </row>
    <row r="564">
      <c r="A564" s="51"/>
    </row>
    <row r="565">
      <c r="A565" s="51"/>
    </row>
    <row r="566">
      <c r="A566" s="51"/>
    </row>
    <row r="567">
      <c r="A567" s="51"/>
    </row>
    <row r="568">
      <c r="A568" s="51"/>
    </row>
    <row r="569">
      <c r="A569" s="51"/>
    </row>
    <row r="570">
      <c r="A570" s="51"/>
    </row>
    <row r="571">
      <c r="A571" s="51"/>
    </row>
    <row r="572">
      <c r="A572" s="51"/>
    </row>
    <row r="573">
      <c r="A573" s="51"/>
    </row>
    <row r="574">
      <c r="A574" s="51"/>
    </row>
    <row r="575">
      <c r="A575" s="51"/>
    </row>
    <row r="576">
      <c r="A576" s="51"/>
    </row>
    <row r="577">
      <c r="A577" s="51"/>
    </row>
    <row r="578">
      <c r="A578" s="51"/>
    </row>
    <row r="579">
      <c r="A579" s="51"/>
    </row>
    <row r="580">
      <c r="A580" s="51"/>
    </row>
    <row r="581">
      <c r="A581" s="51"/>
    </row>
    <row r="582">
      <c r="A582" s="51"/>
    </row>
    <row r="583">
      <c r="A583" s="51"/>
    </row>
    <row r="584">
      <c r="A584" s="51"/>
    </row>
    <row r="585">
      <c r="A585" s="51"/>
    </row>
    <row r="586">
      <c r="A586" s="51"/>
    </row>
    <row r="587">
      <c r="A587" s="51"/>
    </row>
    <row r="588">
      <c r="A588" s="51"/>
    </row>
    <row r="589">
      <c r="A589" s="51"/>
    </row>
    <row r="590">
      <c r="A590" s="51"/>
    </row>
    <row r="591">
      <c r="A591" s="51"/>
    </row>
    <row r="592">
      <c r="A592" s="51"/>
    </row>
    <row r="593">
      <c r="A593" s="51"/>
    </row>
    <row r="594">
      <c r="A594" s="51"/>
    </row>
    <row r="595">
      <c r="A595" s="51"/>
    </row>
    <row r="596">
      <c r="A596" s="51"/>
    </row>
    <row r="597">
      <c r="A597" s="51"/>
    </row>
    <row r="598">
      <c r="A598" s="51"/>
    </row>
    <row r="599">
      <c r="A599" s="51"/>
    </row>
    <row r="600">
      <c r="A600" s="51"/>
    </row>
    <row r="601">
      <c r="A601" s="51"/>
    </row>
    <row r="602">
      <c r="A602" s="51"/>
    </row>
    <row r="603">
      <c r="A603" s="51"/>
    </row>
    <row r="604">
      <c r="A604" s="51"/>
    </row>
    <row r="605">
      <c r="A605" s="51"/>
    </row>
    <row r="606">
      <c r="A606" s="51"/>
    </row>
    <row r="607">
      <c r="A607" s="51"/>
    </row>
    <row r="608">
      <c r="A608" s="51"/>
    </row>
    <row r="609">
      <c r="A609" s="51"/>
    </row>
    <row r="610">
      <c r="A610" s="51"/>
    </row>
    <row r="611">
      <c r="A611" s="51"/>
    </row>
    <row r="612">
      <c r="A612" s="51"/>
    </row>
    <row r="613">
      <c r="A613" s="51"/>
    </row>
    <row r="614">
      <c r="A614" s="51"/>
    </row>
    <row r="615">
      <c r="A615" s="51"/>
    </row>
    <row r="616">
      <c r="A616" s="51"/>
    </row>
    <row r="617">
      <c r="A617" s="51"/>
    </row>
    <row r="618">
      <c r="A618" s="51"/>
    </row>
    <row r="619">
      <c r="A619" s="51"/>
    </row>
    <row r="620">
      <c r="A620" s="51"/>
    </row>
    <row r="621">
      <c r="A621" s="51"/>
    </row>
    <row r="622">
      <c r="A622" s="51"/>
    </row>
    <row r="623">
      <c r="A623" s="51"/>
    </row>
    <row r="624">
      <c r="A624" s="51"/>
    </row>
    <row r="625">
      <c r="A625" s="51"/>
    </row>
    <row r="626">
      <c r="A626" s="51"/>
    </row>
    <row r="627">
      <c r="A627" s="51"/>
    </row>
    <row r="628">
      <c r="A628" s="51"/>
    </row>
    <row r="629">
      <c r="A629" s="51"/>
    </row>
    <row r="630">
      <c r="A630" s="51"/>
    </row>
    <row r="631">
      <c r="A631" s="51"/>
    </row>
    <row r="632">
      <c r="A632" s="51"/>
    </row>
    <row r="633">
      <c r="A633" s="51"/>
    </row>
    <row r="634">
      <c r="A634" s="51"/>
    </row>
    <row r="635">
      <c r="A635" s="51"/>
    </row>
    <row r="636">
      <c r="A636" s="51"/>
    </row>
    <row r="637">
      <c r="A637" s="51"/>
    </row>
    <row r="638">
      <c r="A638" s="51"/>
    </row>
    <row r="639">
      <c r="A639" s="51"/>
    </row>
    <row r="640">
      <c r="A640" s="51"/>
    </row>
    <row r="641">
      <c r="A641" s="51"/>
    </row>
    <row r="642">
      <c r="A642" s="51"/>
    </row>
    <row r="643">
      <c r="A643" s="51"/>
    </row>
    <row r="644">
      <c r="A644" s="51"/>
    </row>
    <row r="645">
      <c r="A645" s="51"/>
    </row>
    <row r="646">
      <c r="A646" s="51"/>
    </row>
    <row r="647">
      <c r="A647" s="51"/>
    </row>
    <row r="648">
      <c r="A648" s="51"/>
    </row>
    <row r="649">
      <c r="A649" s="51"/>
    </row>
    <row r="650">
      <c r="A650" s="51"/>
    </row>
    <row r="651">
      <c r="A651" s="51"/>
    </row>
    <row r="652">
      <c r="A652" s="51"/>
    </row>
    <row r="653">
      <c r="A653" s="51"/>
    </row>
    <row r="654">
      <c r="A654" s="51"/>
    </row>
    <row r="655">
      <c r="A655" s="51"/>
    </row>
    <row r="656">
      <c r="A656" s="51"/>
    </row>
    <row r="657">
      <c r="A657" s="51"/>
    </row>
    <row r="658">
      <c r="A658" s="51"/>
    </row>
    <row r="659">
      <c r="A659" s="51"/>
    </row>
    <row r="660">
      <c r="A660" s="51"/>
    </row>
    <row r="661">
      <c r="A661" s="51"/>
    </row>
    <row r="662">
      <c r="A662" s="51"/>
    </row>
    <row r="663">
      <c r="A663" s="51"/>
    </row>
    <row r="664">
      <c r="A664" s="51"/>
    </row>
    <row r="665">
      <c r="A665" s="51"/>
    </row>
    <row r="666">
      <c r="A666" s="51"/>
    </row>
    <row r="667">
      <c r="A667" s="51"/>
    </row>
    <row r="668">
      <c r="A668" s="51"/>
    </row>
    <row r="669">
      <c r="A669" s="51"/>
    </row>
    <row r="670">
      <c r="A670" s="51"/>
    </row>
    <row r="671">
      <c r="A671" s="51"/>
    </row>
    <row r="672">
      <c r="A672" s="51"/>
    </row>
    <row r="673">
      <c r="A673" s="51"/>
    </row>
    <row r="674">
      <c r="A674" s="51"/>
    </row>
    <row r="675">
      <c r="A675" s="51"/>
    </row>
    <row r="676">
      <c r="A676" s="51"/>
    </row>
    <row r="677">
      <c r="A677" s="51"/>
    </row>
    <row r="678">
      <c r="A678" s="51"/>
    </row>
    <row r="679">
      <c r="A679" s="51"/>
    </row>
    <row r="680">
      <c r="A680" s="51"/>
    </row>
    <row r="681">
      <c r="A681" s="51"/>
    </row>
    <row r="682">
      <c r="A682" s="51"/>
    </row>
    <row r="683">
      <c r="A683" s="51"/>
    </row>
    <row r="684">
      <c r="A684" s="51"/>
    </row>
    <row r="685">
      <c r="A685" s="51"/>
    </row>
    <row r="686">
      <c r="A686" s="51"/>
    </row>
    <row r="687">
      <c r="A687" s="51"/>
    </row>
    <row r="688">
      <c r="A688" s="51"/>
    </row>
    <row r="689">
      <c r="A689" s="51"/>
    </row>
    <row r="690">
      <c r="A690" s="51"/>
    </row>
    <row r="691">
      <c r="A691" s="51"/>
    </row>
    <row r="692">
      <c r="A692" s="51"/>
    </row>
    <row r="693">
      <c r="A693" s="51"/>
    </row>
    <row r="694">
      <c r="A694" s="51"/>
    </row>
    <row r="695">
      <c r="A695" s="51"/>
    </row>
    <row r="696">
      <c r="A696" s="51"/>
    </row>
    <row r="697">
      <c r="A697" s="51"/>
    </row>
    <row r="698">
      <c r="A698" s="51"/>
    </row>
    <row r="699">
      <c r="A699" s="51"/>
    </row>
    <row r="700">
      <c r="A700" s="51"/>
    </row>
    <row r="701">
      <c r="A701" s="51"/>
    </row>
    <row r="702">
      <c r="A702" s="51"/>
    </row>
    <row r="703">
      <c r="A703" s="51"/>
    </row>
    <row r="704">
      <c r="A704" s="51"/>
    </row>
    <row r="705">
      <c r="A705" s="51"/>
    </row>
    <row r="706">
      <c r="A706" s="51"/>
    </row>
    <row r="707">
      <c r="A707" s="51"/>
    </row>
    <row r="708">
      <c r="A708" s="51"/>
    </row>
    <row r="709">
      <c r="A709" s="51"/>
    </row>
    <row r="710">
      <c r="A710" s="51"/>
    </row>
    <row r="711">
      <c r="A711" s="51"/>
    </row>
    <row r="712">
      <c r="A712" s="51"/>
    </row>
    <row r="713">
      <c r="A713" s="51"/>
    </row>
    <row r="714">
      <c r="A714" s="51"/>
    </row>
    <row r="715">
      <c r="A715" s="51"/>
    </row>
    <row r="716">
      <c r="A716" s="51"/>
    </row>
    <row r="717">
      <c r="A717" s="51"/>
    </row>
    <row r="718">
      <c r="A718" s="51"/>
    </row>
    <row r="719">
      <c r="A719" s="51"/>
    </row>
    <row r="720">
      <c r="A720" s="51"/>
    </row>
    <row r="721">
      <c r="A721" s="51"/>
    </row>
    <row r="722">
      <c r="A722" s="51"/>
    </row>
    <row r="723">
      <c r="A723" s="51"/>
    </row>
    <row r="724">
      <c r="A724" s="51"/>
    </row>
    <row r="725">
      <c r="A725" s="51"/>
    </row>
    <row r="726">
      <c r="A726" s="51"/>
    </row>
    <row r="727">
      <c r="A727" s="51"/>
    </row>
    <row r="728">
      <c r="A728" s="51"/>
    </row>
    <row r="729">
      <c r="A729" s="51"/>
    </row>
    <row r="730">
      <c r="A730" s="51"/>
    </row>
    <row r="731">
      <c r="A731" s="51"/>
    </row>
    <row r="732">
      <c r="A732" s="51"/>
    </row>
    <row r="733">
      <c r="A733" s="51"/>
    </row>
    <row r="734">
      <c r="A734" s="51"/>
    </row>
    <row r="735">
      <c r="A735" s="51"/>
    </row>
    <row r="736">
      <c r="A736" s="51"/>
    </row>
    <row r="737">
      <c r="A737" s="51"/>
    </row>
    <row r="738">
      <c r="A738" s="51"/>
    </row>
    <row r="739">
      <c r="A739" s="51"/>
    </row>
    <row r="740">
      <c r="A740" s="51"/>
    </row>
    <row r="741">
      <c r="A741" s="51"/>
    </row>
    <row r="742">
      <c r="A742" s="51"/>
    </row>
    <row r="743">
      <c r="A743" s="51"/>
    </row>
    <row r="744">
      <c r="A744" s="51"/>
    </row>
    <row r="745">
      <c r="A745" s="51"/>
    </row>
    <row r="746">
      <c r="A746" s="51"/>
    </row>
    <row r="747">
      <c r="A747" s="51"/>
    </row>
    <row r="748">
      <c r="A748" s="51"/>
    </row>
    <row r="749">
      <c r="A749" s="51"/>
    </row>
    <row r="750">
      <c r="A750" s="51"/>
    </row>
    <row r="751">
      <c r="A751" s="51"/>
    </row>
    <row r="752">
      <c r="A752" s="51"/>
    </row>
    <row r="753">
      <c r="A753" s="51"/>
    </row>
    <row r="754">
      <c r="A754" s="51"/>
    </row>
    <row r="755">
      <c r="A755" s="51"/>
    </row>
    <row r="756">
      <c r="A756" s="51"/>
    </row>
    <row r="757">
      <c r="A757" s="51"/>
    </row>
    <row r="758">
      <c r="A758" s="51"/>
    </row>
    <row r="759">
      <c r="A759" s="51"/>
    </row>
    <row r="760">
      <c r="A760" s="51"/>
    </row>
    <row r="761">
      <c r="A761" s="51"/>
    </row>
    <row r="762">
      <c r="A762" s="51"/>
    </row>
    <row r="763">
      <c r="A763" s="51"/>
    </row>
    <row r="764">
      <c r="A764" s="51"/>
    </row>
    <row r="765">
      <c r="A765" s="51"/>
    </row>
    <row r="766">
      <c r="A766" s="51"/>
    </row>
    <row r="767">
      <c r="A767" s="51"/>
    </row>
    <row r="768">
      <c r="A768" s="51"/>
    </row>
    <row r="769">
      <c r="A769" s="51"/>
    </row>
    <row r="770">
      <c r="A770" s="51"/>
    </row>
    <row r="771">
      <c r="A771" s="51"/>
    </row>
    <row r="772">
      <c r="A772" s="51"/>
    </row>
    <row r="773">
      <c r="A773" s="51"/>
    </row>
    <row r="774">
      <c r="A774" s="51"/>
    </row>
    <row r="775">
      <c r="A775" s="51"/>
    </row>
    <row r="776">
      <c r="A776" s="51"/>
    </row>
    <row r="777">
      <c r="A777" s="51"/>
    </row>
    <row r="778">
      <c r="A778" s="51"/>
    </row>
    <row r="779">
      <c r="A779" s="51"/>
    </row>
    <row r="780">
      <c r="A780" s="51"/>
    </row>
    <row r="781">
      <c r="A781" s="51"/>
    </row>
    <row r="782">
      <c r="A782" s="51"/>
    </row>
    <row r="783">
      <c r="A783" s="51"/>
    </row>
    <row r="784">
      <c r="A784" s="51"/>
    </row>
    <row r="785">
      <c r="A785" s="51"/>
    </row>
    <row r="786">
      <c r="A786" s="51"/>
    </row>
    <row r="787">
      <c r="A787" s="51"/>
    </row>
    <row r="788">
      <c r="A788" s="51"/>
    </row>
    <row r="789">
      <c r="A789" s="51"/>
    </row>
    <row r="790">
      <c r="A790" s="51"/>
    </row>
    <row r="791">
      <c r="A791" s="51"/>
    </row>
    <row r="792">
      <c r="A792" s="51"/>
    </row>
    <row r="793">
      <c r="A793" s="51"/>
    </row>
    <row r="794">
      <c r="A794" s="51"/>
    </row>
    <row r="795">
      <c r="A795" s="51"/>
    </row>
    <row r="796">
      <c r="A796" s="51"/>
    </row>
    <row r="797">
      <c r="A797" s="51"/>
    </row>
    <row r="798">
      <c r="A798" s="51"/>
    </row>
    <row r="799">
      <c r="A799" s="51"/>
    </row>
    <row r="800">
      <c r="A800" s="51"/>
    </row>
    <row r="801">
      <c r="A801" s="51"/>
    </row>
    <row r="802">
      <c r="A802" s="51"/>
    </row>
    <row r="803">
      <c r="A803" s="51"/>
    </row>
    <row r="804">
      <c r="A804" s="51"/>
    </row>
    <row r="805">
      <c r="A805" s="51"/>
    </row>
    <row r="806">
      <c r="A806" s="51"/>
    </row>
    <row r="807">
      <c r="A807" s="51"/>
    </row>
    <row r="808">
      <c r="A808" s="51"/>
    </row>
    <row r="809">
      <c r="A809" s="51"/>
    </row>
    <row r="810">
      <c r="A810" s="51"/>
    </row>
    <row r="811">
      <c r="A811" s="51"/>
    </row>
    <row r="812">
      <c r="A812" s="51"/>
    </row>
    <row r="813">
      <c r="A813" s="51"/>
    </row>
    <row r="814">
      <c r="A814" s="51"/>
    </row>
    <row r="815">
      <c r="A815" s="51"/>
    </row>
    <row r="816">
      <c r="A816" s="51"/>
    </row>
    <row r="817">
      <c r="A817" s="51"/>
    </row>
    <row r="818">
      <c r="A818" s="51"/>
    </row>
    <row r="819">
      <c r="A819" s="51"/>
    </row>
    <row r="820">
      <c r="A820" s="51"/>
    </row>
    <row r="821">
      <c r="A821" s="51"/>
    </row>
    <row r="822">
      <c r="A822" s="51"/>
    </row>
    <row r="823">
      <c r="A823" s="51"/>
    </row>
    <row r="824">
      <c r="A824" s="51"/>
    </row>
    <row r="825">
      <c r="A825" s="51"/>
    </row>
    <row r="826">
      <c r="A826" s="51"/>
    </row>
    <row r="827">
      <c r="A827" s="51"/>
    </row>
    <row r="828">
      <c r="A828" s="51"/>
    </row>
    <row r="829">
      <c r="A829" s="51"/>
    </row>
    <row r="830">
      <c r="A830" s="51"/>
    </row>
    <row r="831">
      <c r="A831" s="51"/>
    </row>
    <row r="832">
      <c r="A832" s="51"/>
    </row>
    <row r="833">
      <c r="A833" s="51"/>
    </row>
    <row r="834">
      <c r="A834" s="51"/>
    </row>
    <row r="835">
      <c r="A835" s="51"/>
    </row>
    <row r="836">
      <c r="A836" s="51"/>
    </row>
    <row r="837">
      <c r="A837" s="51"/>
    </row>
    <row r="838">
      <c r="A838" s="51"/>
    </row>
    <row r="839">
      <c r="A839" s="51"/>
    </row>
    <row r="840">
      <c r="A840" s="51"/>
    </row>
    <row r="841">
      <c r="A841" s="51"/>
    </row>
    <row r="842">
      <c r="A842" s="51"/>
    </row>
    <row r="843">
      <c r="A843" s="51"/>
    </row>
    <row r="844">
      <c r="A844" s="51"/>
    </row>
    <row r="845">
      <c r="A845" s="51"/>
    </row>
    <row r="846">
      <c r="A846" s="51"/>
    </row>
    <row r="847">
      <c r="A847" s="51"/>
    </row>
    <row r="848">
      <c r="A848" s="51"/>
    </row>
    <row r="849">
      <c r="A849" s="51"/>
    </row>
    <row r="850">
      <c r="A850" s="51"/>
    </row>
    <row r="851">
      <c r="A851" s="51"/>
    </row>
    <row r="852">
      <c r="A852" s="51"/>
    </row>
    <row r="853">
      <c r="A853" s="51"/>
    </row>
    <row r="854">
      <c r="A854" s="51"/>
    </row>
    <row r="855">
      <c r="A855" s="51"/>
    </row>
    <row r="856">
      <c r="A856" s="51"/>
    </row>
    <row r="857">
      <c r="A857" s="51"/>
    </row>
    <row r="858">
      <c r="A858" s="51"/>
    </row>
    <row r="859">
      <c r="A859" s="51"/>
    </row>
    <row r="860">
      <c r="A860" s="51"/>
    </row>
    <row r="861">
      <c r="A861" s="51"/>
    </row>
    <row r="862">
      <c r="A862" s="51"/>
    </row>
    <row r="863">
      <c r="A863" s="51"/>
    </row>
    <row r="864">
      <c r="A864" s="51"/>
    </row>
    <row r="865">
      <c r="A865" s="51"/>
    </row>
    <row r="866">
      <c r="A866" s="51"/>
    </row>
    <row r="867">
      <c r="A867" s="51"/>
    </row>
    <row r="868">
      <c r="A868" s="51"/>
    </row>
    <row r="869">
      <c r="A869" s="51"/>
    </row>
    <row r="870">
      <c r="A870" s="51"/>
    </row>
    <row r="871">
      <c r="A871" s="51"/>
    </row>
    <row r="872">
      <c r="A872" s="51"/>
    </row>
    <row r="873">
      <c r="A873" s="51"/>
    </row>
    <row r="874">
      <c r="A874" s="51"/>
    </row>
    <row r="875">
      <c r="A875" s="51"/>
    </row>
    <row r="876">
      <c r="A876" s="51"/>
    </row>
    <row r="877">
      <c r="A877" s="51"/>
    </row>
    <row r="878">
      <c r="A878" s="51"/>
    </row>
    <row r="879">
      <c r="A879" s="51"/>
    </row>
    <row r="880">
      <c r="A880" s="51"/>
    </row>
    <row r="881">
      <c r="A881" s="51"/>
    </row>
    <row r="882">
      <c r="A882" s="51"/>
    </row>
    <row r="883">
      <c r="A883" s="51"/>
    </row>
    <row r="884">
      <c r="A884" s="51"/>
    </row>
    <row r="885">
      <c r="A885" s="51"/>
    </row>
    <row r="886">
      <c r="A886" s="51"/>
    </row>
    <row r="887">
      <c r="A887" s="51"/>
    </row>
    <row r="888">
      <c r="A888" s="51"/>
    </row>
    <row r="889">
      <c r="A889" s="51"/>
    </row>
    <row r="890">
      <c r="A890" s="51"/>
    </row>
    <row r="891">
      <c r="A891" s="51"/>
    </row>
    <row r="892">
      <c r="A892" s="51"/>
    </row>
    <row r="893">
      <c r="A893" s="51"/>
    </row>
    <row r="894">
      <c r="A894" s="51"/>
    </row>
    <row r="895">
      <c r="A895" s="51"/>
    </row>
    <row r="896">
      <c r="A896" s="51"/>
    </row>
    <row r="897">
      <c r="A897" s="51"/>
    </row>
    <row r="898">
      <c r="A898" s="51"/>
    </row>
    <row r="899">
      <c r="A899" s="51"/>
    </row>
    <row r="900">
      <c r="A900" s="51"/>
    </row>
    <row r="901">
      <c r="A901" s="51"/>
    </row>
    <row r="902">
      <c r="A902" s="51"/>
    </row>
    <row r="903">
      <c r="A903" s="51"/>
    </row>
    <row r="904">
      <c r="A904" s="51"/>
    </row>
    <row r="905">
      <c r="A905" s="51"/>
    </row>
    <row r="906">
      <c r="A906" s="51"/>
    </row>
    <row r="907">
      <c r="A907" s="51"/>
    </row>
    <row r="908">
      <c r="A908" s="51"/>
    </row>
    <row r="909">
      <c r="A909" s="51"/>
    </row>
    <row r="910">
      <c r="A910" s="51"/>
    </row>
    <row r="911">
      <c r="A911" s="51"/>
    </row>
    <row r="912">
      <c r="A912" s="51"/>
    </row>
    <row r="913">
      <c r="A913" s="51"/>
    </row>
    <row r="914">
      <c r="A914" s="51"/>
    </row>
    <row r="915">
      <c r="A915" s="51"/>
    </row>
    <row r="916">
      <c r="A916" s="51"/>
    </row>
    <row r="917">
      <c r="A917" s="51"/>
    </row>
    <row r="918">
      <c r="A918" s="51"/>
    </row>
    <row r="919">
      <c r="A919" s="51"/>
    </row>
    <row r="920">
      <c r="A920" s="51"/>
    </row>
    <row r="921">
      <c r="A921" s="51"/>
    </row>
    <row r="922">
      <c r="A922" s="51"/>
    </row>
    <row r="923">
      <c r="A923" s="51"/>
    </row>
    <row r="924">
      <c r="A924" s="51"/>
    </row>
    <row r="925">
      <c r="A925" s="51"/>
    </row>
    <row r="926">
      <c r="A926" s="51"/>
    </row>
    <row r="927">
      <c r="A927" s="51"/>
    </row>
    <row r="928">
      <c r="A928" s="51"/>
    </row>
    <row r="929">
      <c r="A929" s="51"/>
    </row>
    <row r="930">
      <c r="A930" s="51"/>
    </row>
    <row r="931">
      <c r="A931" s="51"/>
    </row>
    <row r="932">
      <c r="A932" s="51"/>
    </row>
    <row r="933">
      <c r="A933" s="51"/>
    </row>
    <row r="934">
      <c r="A934" s="51"/>
    </row>
    <row r="935">
      <c r="A935" s="51"/>
    </row>
    <row r="936">
      <c r="A936" s="51"/>
    </row>
    <row r="937">
      <c r="A937" s="51"/>
    </row>
    <row r="938">
      <c r="A938" s="51"/>
    </row>
    <row r="939">
      <c r="A939" s="51"/>
    </row>
    <row r="940">
      <c r="A940" s="51"/>
    </row>
    <row r="941">
      <c r="A941" s="51"/>
    </row>
    <row r="942">
      <c r="A942" s="51"/>
    </row>
    <row r="943">
      <c r="A943" s="51"/>
    </row>
    <row r="944">
      <c r="A944" s="51"/>
    </row>
    <row r="945">
      <c r="A945" s="51"/>
    </row>
    <row r="946">
      <c r="A946" s="51"/>
    </row>
    <row r="947">
      <c r="A947" s="51"/>
    </row>
    <row r="948">
      <c r="A948" s="51"/>
    </row>
    <row r="949">
      <c r="A949" s="51"/>
    </row>
    <row r="950">
      <c r="A950" s="51"/>
    </row>
    <row r="951">
      <c r="A951" s="51"/>
    </row>
    <row r="952">
      <c r="A952" s="51"/>
    </row>
    <row r="953">
      <c r="A953" s="51"/>
    </row>
    <row r="954">
      <c r="A954" s="51"/>
    </row>
    <row r="955">
      <c r="A955" s="51"/>
    </row>
    <row r="956">
      <c r="A956" s="51"/>
    </row>
    <row r="957">
      <c r="A957" s="51"/>
    </row>
    <row r="958">
      <c r="A958" s="51"/>
    </row>
    <row r="959">
      <c r="A959" s="51"/>
    </row>
    <row r="960">
      <c r="A960" s="51"/>
    </row>
    <row r="961">
      <c r="A961" s="51"/>
    </row>
    <row r="962">
      <c r="A962" s="51"/>
    </row>
    <row r="963">
      <c r="A963" s="51"/>
    </row>
    <row r="964">
      <c r="A964" s="51"/>
    </row>
    <row r="965">
      <c r="A965" s="51"/>
    </row>
    <row r="966">
      <c r="A966" s="51"/>
    </row>
    <row r="967">
      <c r="A967" s="51"/>
    </row>
    <row r="968">
      <c r="A968" s="51"/>
    </row>
    <row r="969">
      <c r="A969" s="51"/>
    </row>
    <row r="970">
      <c r="A970" s="51"/>
    </row>
    <row r="971">
      <c r="A971" s="51"/>
    </row>
    <row r="972">
      <c r="A972" s="51"/>
    </row>
    <row r="973">
      <c r="A973" s="51"/>
    </row>
    <row r="974">
      <c r="A974" s="51"/>
    </row>
    <row r="975">
      <c r="A975" s="51"/>
    </row>
    <row r="976">
      <c r="A976" s="51"/>
    </row>
    <row r="977">
      <c r="A977" s="51"/>
    </row>
    <row r="978">
      <c r="A978" s="51"/>
    </row>
    <row r="979">
      <c r="A979" s="51"/>
    </row>
    <row r="980">
      <c r="A980" s="51"/>
    </row>
    <row r="981">
      <c r="A981" s="51"/>
    </row>
    <row r="982">
      <c r="A982" s="51"/>
    </row>
    <row r="983">
      <c r="A983" s="51"/>
    </row>
    <row r="984">
      <c r="A984" s="51"/>
    </row>
    <row r="985">
      <c r="A985" s="51"/>
    </row>
    <row r="986">
      <c r="A986" s="51"/>
    </row>
    <row r="987">
      <c r="A987" s="51"/>
    </row>
    <row r="988">
      <c r="A988" s="51"/>
    </row>
    <row r="989">
      <c r="A989" s="51"/>
    </row>
    <row r="990">
      <c r="A990" s="51"/>
    </row>
    <row r="991">
      <c r="A991" s="51"/>
    </row>
    <row r="992">
      <c r="A992" s="51"/>
    </row>
    <row r="993">
      <c r="A993" s="51"/>
    </row>
    <row r="994">
      <c r="A994" s="51"/>
    </row>
    <row r="995">
      <c r="A995" s="51"/>
    </row>
    <row r="996">
      <c r="A996" s="51"/>
    </row>
    <row r="997">
      <c r="A997" s="51"/>
    </row>
    <row r="998">
      <c r="A998" s="51"/>
    </row>
    <row r="999">
      <c r="A999" s="51"/>
    </row>
    <row r="1000">
      <c r="A1000" s="51"/>
    </row>
    <row r="1001">
      <c r="A1001" s="51"/>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 customWidth="1" min="3" max="3" width="17.43"/>
    <col customWidth="1" min="7" max="7" width="21.43"/>
  </cols>
  <sheetData>
    <row r="1">
      <c r="A1" s="95" t="s">
        <v>27</v>
      </c>
      <c r="C1" s="95" t="s">
        <v>28</v>
      </c>
      <c r="E1" s="95" t="s">
        <v>29</v>
      </c>
      <c r="G1" s="95" t="s">
        <v>26</v>
      </c>
      <c r="I1" s="95" t="s">
        <v>32</v>
      </c>
    </row>
    <row r="2">
      <c r="A2" s="96" t="s">
        <v>70</v>
      </c>
      <c r="C2" s="97" t="s">
        <v>37</v>
      </c>
      <c r="E2" s="98" t="s">
        <v>70</v>
      </c>
      <c r="G2" s="99" t="s">
        <v>70</v>
      </c>
      <c r="I2" s="98" t="s">
        <v>48</v>
      </c>
    </row>
    <row r="3">
      <c r="A3" s="97" t="s">
        <v>55</v>
      </c>
      <c r="C3" s="98" t="s">
        <v>44</v>
      </c>
      <c r="E3" s="98" t="s">
        <v>64</v>
      </c>
      <c r="G3" s="97" t="s">
        <v>35</v>
      </c>
      <c r="I3" s="98" t="s">
        <v>67</v>
      </c>
    </row>
    <row r="4">
      <c r="A4" s="97" t="s">
        <v>63</v>
      </c>
      <c r="C4" s="98" t="s">
        <v>148</v>
      </c>
      <c r="E4" s="98" t="s">
        <v>45</v>
      </c>
      <c r="G4" s="97" t="s">
        <v>62</v>
      </c>
      <c r="I4" s="98" t="s">
        <v>41</v>
      </c>
    </row>
    <row r="5">
      <c r="A5" s="98" t="s">
        <v>102</v>
      </c>
      <c r="C5" s="98" t="s">
        <v>149</v>
      </c>
      <c r="E5" s="98" t="s">
        <v>150</v>
      </c>
      <c r="G5" s="97" t="s">
        <v>69</v>
      </c>
    </row>
    <row r="6">
      <c r="A6" s="97" t="s">
        <v>138</v>
      </c>
      <c r="C6" s="98" t="s">
        <v>151</v>
      </c>
      <c r="E6" s="97" t="s">
        <v>38</v>
      </c>
    </row>
    <row r="7">
      <c r="A7" s="97" t="s">
        <v>152</v>
      </c>
      <c r="C7" s="98" t="s">
        <v>56</v>
      </c>
    </row>
    <row r="8">
      <c r="A8" s="97" t="s">
        <v>43</v>
      </c>
      <c r="C8" s="98" t="s">
        <v>153</v>
      </c>
    </row>
    <row r="9">
      <c r="A9" s="97" t="s">
        <v>98</v>
      </c>
      <c r="C9" s="98" t="s">
        <v>154</v>
      </c>
    </row>
    <row r="10">
      <c r="A10" s="97" t="s">
        <v>100</v>
      </c>
      <c r="C10" s="97" t="s">
        <v>155</v>
      </c>
    </row>
    <row r="11">
      <c r="A11" s="98" t="s">
        <v>104</v>
      </c>
      <c r="C11" s="98" t="s">
        <v>153</v>
      </c>
    </row>
    <row r="12">
      <c r="A12" s="98" t="s">
        <v>106</v>
      </c>
      <c r="C12" s="98" t="s">
        <v>156</v>
      </c>
    </row>
    <row r="13">
      <c r="A13" s="97" t="s">
        <v>157</v>
      </c>
      <c r="C13" s="97" t="s">
        <v>158</v>
      </c>
    </row>
    <row r="14">
      <c r="A14" s="97" t="s">
        <v>110</v>
      </c>
      <c r="C14" s="98" t="s">
        <v>159</v>
      </c>
    </row>
    <row r="15">
      <c r="A15" s="97" t="s">
        <v>112</v>
      </c>
      <c r="C15" s="98" t="s">
        <v>160</v>
      </c>
    </row>
    <row r="16">
      <c r="A16" s="97" t="s">
        <v>114</v>
      </c>
      <c r="C16" s="97" t="s">
        <v>161</v>
      </c>
    </row>
    <row r="17">
      <c r="A17" s="97" t="s">
        <v>51</v>
      </c>
      <c r="C17" s="97" t="s">
        <v>162</v>
      </c>
    </row>
    <row r="18">
      <c r="A18" s="98" t="s">
        <v>120</v>
      </c>
      <c r="C18" s="98" t="s">
        <v>163</v>
      </c>
    </row>
    <row r="19">
      <c r="A19" s="97" t="s">
        <v>164</v>
      </c>
    </row>
    <row r="20">
      <c r="A20" s="98" t="s">
        <v>122</v>
      </c>
    </row>
    <row r="21">
      <c r="A21" s="97" t="s">
        <v>165</v>
      </c>
    </row>
    <row r="22">
      <c r="A22" s="97" t="s">
        <v>166</v>
      </c>
    </row>
    <row r="23">
      <c r="A23" s="97" t="s">
        <v>167</v>
      </c>
    </row>
    <row r="24">
      <c r="A24" s="97" t="s">
        <v>168</v>
      </c>
    </row>
    <row r="25">
      <c r="A25" s="97" t="s">
        <v>169</v>
      </c>
    </row>
    <row r="26">
      <c r="A26" s="97" t="s">
        <v>170</v>
      </c>
    </row>
    <row r="27">
      <c r="A27" s="98" t="s">
        <v>144</v>
      </c>
    </row>
    <row r="28">
      <c r="A28" s="97" t="s">
        <v>171</v>
      </c>
    </row>
    <row r="29">
      <c r="A29" s="97" t="s">
        <v>172</v>
      </c>
    </row>
    <row r="30">
      <c r="A30" s="97" t="s">
        <v>36</v>
      </c>
    </row>
    <row r="31">
      <c r="A31" s="97" t="s">
        <v>173</v>
      </c>
    </row>
  </sheetData>
  <drawing r:id="rId1"/>
</worksheet>
</file>