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tt\Documents\python\Empresa\"/>
    </mc:Choice>
  </mc:AlternateContent>
  <xr:revisionPtr revIDLastSave="0" documentId="13_ncr:1_{491E48F5-8114-4460-B02C-48F32ED82D92}" xr6:coauthVersionLast="47" xr6:coauthVersionMax="47" xr10:uidLastSave="{00000000-0000-0000-0000-000000000000}"/>
  <bookViews>
    <workbookView xWindow="-120" yWindow="-120" windowWidth="20730" windowHeight="11160" xr2:uid="{AC646AA8-48ED-46A1-8E6B-725F3D585D1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<sst xmlns="http://schemas.openxmlformats.org/spreadsheetml/2006/main" count="1606" uniqueCount="1045">
  <si>
    <t>CONTRATO</t>
  </si>
  <si>
    <t>14-865616/21</t>
  </si>
  <si>
    <t>14-1066278/22</t>
  </si>
  <si>
    <t>14-1068274/22</t>
  </si>
  <si>
    <t>14-726102/21</t>
  </si>
  <si>
    <t>14-982618/22</t>
  </si>
  <si>
    <t>14-983745/22</t>
  </si>
  <si>
    <t>54-205083/19</t>
  </si>
  <si>
    <t>14-891823/21</t>
  </si>
  <si>
    <t>14-1168649/22</t>
  </si>
  <si>
    <t>14-842998/21</t>
  </si>
  <si>
    <t>42-684116/21</t>
  </si>
  <si>
    <t>14-1134649/22</t>
  </si>
  <si>
    <t>14-816675/21</t>
  </si>
  <si>
    <t>14-1017705/22</t>
  </si>
  <si>
    <t>14-1071085/22</t>
  </si>
  <si>
    <t>14-1089124/22</t>
  </si>
  <si>
    <t>14-1242182/22</t>
  </si>
  <si>
    <t>14-831136/21</t>
  </si>
  <si>
    <t>14-898522/21</t>
  </si>
  <si>
    <t>14-997322/22</t>
  </si>
  <si>
    <t>42-282836/19</t>
  </si>
  <si>
    <t>14-1137825/22</t>
  </si>
  <si>
    <t>14-769104/21</t>
  </si>
  <si>
    <t>14-896442/21A</t>
  </si>
  <si>
    <t>14-909200/21</t>
  </si>
  <si>
    <t>14-974843/22</t>
  </si>
  <si>
    <t>14-770683/21</t>
  </si>
  <si>
    <t>54-218373/19A</t>
  </si>
  <si>
    <t>14-1024283/22</t>
  </si>
  <si>
    <t>14-862311/21A</t>
  </si>
  <si>
    <t>14-1128116/22</t>
  </si>
  <si>
    <t>44-329012/19A</t>
  </si>
  <si>
    <t>14-835875/21</t>
  </si>
  <si>
    <t>32-970833/22</t>
  </si>
  <si>
    <t>14-292031/19C</t>
  </si>
  <si>
    <t>14-568443/20A</t>
  </si>
  <si>
    <t>14-990732/22</t>
  </si>
  <si>
    <t>42-960331/22</t>
  </si>
  <si>
    <t>14-1073658/22</t>
  </si>
  <si>
    <t>14-1241958/22</t>
  </si>
  <si>
    <t>14-1244698/22</t>
  </si>
  <si>
    <t>14-133126/19B</t>
  </si>
  <si>
    <t>14-355006/19A</t>
  </si>
  <si>
    <t>14-701522/21A</t>
  </si>
  <si>
    <t>42-546399/20</t>
  </si>
  <si>
    <t>42-714243/21</t>
  </si>
  <si>
    <t>14-1010005/22</t>
  </si>
  <si>
    <t>14-1049823/22</t>
  </si>
  <si>
    <t>14-1195740/22</t>
  </si>
  <si>
    <t>14-1151068/22</t>
  </si>
  <si>
    <t>14-1185474/22</t>
  </si>
  <si>
    <t>14-848397/21</t>
  </si>
  <si>
    <t>14-952309/22</t>
  </si>
  <si>
    <t>14-1023747/22</t>
  </si>
  <si>
    <t>14-1021623/22</t>
  </si>
  <si>
    <t>14-1023563/22</t>
  </si>
  <si>
    <t>14-1027996/22</t>
  </si>
  <si>
    <t>14-1225740/22</t>
  </si>
  <si>
    <t>42-497455/20</t>
  </si>
  <si>
    <t>14-753110/21</t>
  </si>
  <si>
    <t>14-766824/21A</t>
  </si>
  <si>
    <t>44-519190/20</t>
  </si>
  <si>
    <t>14-602350/20A</t>
  </si>
  <si>
    <t>14-712476/21</t>
  </si>
  <si>
    <t>14-100133/22</t>
  </si>
  <si>
    <t>14-962227/22</t>
  </si>
  <si>
    <t>14-1216386/22</t>
  </si>
  <si>
    <t>14-377324/19A</t>
  </si>
  <si>
    <t>14-1246951/22</t>
  </si>
  <si>
    <t>14-578211/20</t>
  </si>
  <si>
    <t>14-741684/21</t>
  </si>
  <si>
    <t>14-772912/21</t>
  </si>
  <si>
    <t>14-967175/22</t>
  </si>
  <si>
    <t>14-1052893/22</t>
  </si>
  <si>
    <t>14-397075/19A</t>
  </si>
  <si>
    <t>14-761906/21A</t>
  </si>
  <si>
    <t>14-793241/21A</t>
  </si>
  <si>
    <t>14-867689/21</t>
  </si>
  <si>
    <t>14-923335/21A</t>
  </si>
  <si>
    <t>Nome</t>
  </si>
  <si>
    <t>GENAILZA VIEIRA</t>
  </si>
  <si>
    <t>ALEX SANDRO ALMEIDA</t>
  </si>
  <si>
    <t>DOUGLAS HENRIQUE GONCALVES</t>
  </si>
  <si>
    <t>SANDRA APARECIDA AZZI</t>
  </si>
  <si>
    <t>JOSIANA BALDOINO BRAGA</t>
  </si>
  <si>
    <t>GEOVANE LIMA SOARES</t>
  </si>
  <si>
    <t>EDSON LEITE DE FREITAS</t>
  </si>
  <si>
    <t>TIAGO JOSE DA ROCHA SANTOS</t>
  </si>
  <si>
    <t xml:space="preserve">ELENIR APARECIDA DA SILVA </t>
  </si>
  <si>
    <t>CLEUSA APARECIDA COALHO DA CRUZ</t>
  </si>
  <si>
    <t xml:space="preserve">OZEMAR GOMES DA SILVA </t>
  </si>
  <si>
    <t>INGRID COSTA RIBEIRO SOUZA</t>
  </si>
  <si>
    <t>ANGELITA AUGUSTA DE SOUZA</t>
  </si>
  <si>
    <t>MILENI TOLENTINO DA SILVA PINTO</t>
  </si>
  <si>
    <t>ANDERSON AKIRA DE SOUZA SHIBA</t>
  </si>
  <si>
    <t>ALSIMAR FRANCISCO DA SILVA</t>
  </si>
  <si>
    <t>MARCOS ELIESIO MONTEIRO</t>
  </si>
  <si>
    <t>ALICE MARIA BARBOSA DA CRUZ</t>
  </si>
  <si>
    <t>VERA LUCIA ANACLETO RUIZ</t>
  </si>
  <si>
    <t>MANOEL ALVES DUARTE JUNIOR</t>
  </si>
  <si>
    <t>ALESSANDRO MARQUES YAMAGUTI</t>
  </si>
  <si>
    <t>THALES DE MACEDO TELES</t>
  </si>
  <si>
    <t>PAULO ROBERTO SILVA</t>
  </si>
  <si>
    <t>PATRICIA ZANIN</t>
  </si>
  <si>
    <t>RAFAEL ALVES CORREA</t>
  </si>
  <si>
    <t>APARECIDA DE SOUZA CASTILHO</t>
  </si>
  <si>
    <t>ANDERSON HENRIQUE BELCHOR</t>
  </si>
  <si>
    <t>SILVANI GERMANO MACHADO</t>
  </si>
  <si>
    <t>REGINALDO DA SILVA MARRAFON</t>
  </si>
  <si>
    <t>ADILSON SANTOS SILVA</t>
  </si>
  <si>
    <t>CLAUDIO PEREIRA DA SILVA</t>
  </si>
  <si>
    <t>MAURICIO FULANETTI SILVA</t>
  </si>
  <si>
    <t>VALMIR VICENTE</t>
  </si>
  <si>
    <t>JOSE ANTONIO LOPEZ</t>
  </si>
  <si>
    <t>JOSE CARLOS CUNICO</t>
  </si>
  <si>
    <t>CLAUDINEA HELENA SILVEIRA VERONEZ</t>
  </si>
  <si>
    <t>ISABELA VIEIRA POIATO</t>
  </si>
  <si>
    <t>HERGEN CONSTRUTORA E SERVICOS LTDA</t>
  </si>
  <si>
    <t>THAILOR GABRIEL FERNANDES</t>
  </si>
  <si>
    <t>LUCIANO FRANCISCO PEREIRA</t>
  </si>
  <si>
    <t>MAURICIO FERREIRA DE ALMEIDA</t>
  </si>
  <si>
    <t>RONALDO MARCELINO</t>
  </si>
  <si>
    <t>VANESSA APARECIDA ANTONIO</t>
  </si>
  <si>
    <t>JULIANA VALENTIM PIRES</t>
  </si>
  <si>
    <t>SERGIO RIBEIRO DE CARVALHO</t>
  </si>
  <si>
    <t>ANDRE SIVALDO LIMA CHAVES</t>
  </si>
  <si>
    <t>JESSICA KAUANA NASCIMENTO DE SANTIS</t>
  </si>
  <si>
    <t>MARCIO ALVES DOS SANTOS</t>
  </si>
  <si>
    <t>JANAINA LOPES OLIVEIRA DE SOUZA</t>
  </si>
  <si>
    <t>JADSON BATISTA DA SILVA</t>
  </si>
  <si>
    <t>ALEXANDRE JORGE BERNARDES</t>
  </si>
  <si>
    <t>APARECIDA DONIZETE DE ALMEIDA</t>
  </si>
  <si>
    <t>REGIS ANTONIO DE LIMA</t>
  </si>
  <si>
    <t>OSWALDO ANTONIO ROMBALDO</t>
  </si>
  <si>
    <t>RONALDO DE AGUIAR ALVES</t>
  </si>
  <si>
    <t>CARLOS RAYMUNDO SILVA SANTOS</t>
  </si>
  <si>
    <t>JOAO MARCIO SERTORIO</t>
  </si>
  <si>
    <t>CELSO ALVES DA SILVA</t>
  </si>
  <si>
    <t>CELSO PIZZO DE MATOS</t>
  </si>
  <si>
    <t>MURILO GOMES DA SILVA</t>
  </si>
  <si>
    <t>WILSON MARIANO ALVES</t>
  </si>
  <si>
    <t>CELSO RAPHAEL RABELLO</t>
  </si>
  <si>
    <t>ANDERSON DOS SANTOS</t>
  </si>
  <si>
    <t>ROSEMAR PEREIRA DA SILVA</t>
  </si>
  <si>
    <t xml:space="preserve">JOSE ROBERTO FELIPE </t>
  </si>
  <si>
    <t>ROGERIO DUARTE DA SILVA</t>
  </si>
  <si>
    <t>ROGERIO DALTIO</t>
  </si>
  <si>
    <t>ALEXANDRE CARVALHO RUBIO</t>
  </si>
  <si>
    <t xml:space="preserve"> OSMAR ALVES DE SOUZA</t>
  </si>
  <si>
    <t>MARCOS SOLER NETO</t>
  </si>
  <si>
    <t>ANDRE LUIS CANDIOTTO</t>
  </si>
  <si>
    <t>RONALDO AMARAL APRODO</t>
  </si>
  <si>
    <t>JOSE HENRIQUE VIEIRA</t>
  </si>
  <si>
    <t>RODRIGO SANTOS DE ALBUQUERQUE</t>
  </si>
  <si>
    <t>WAGNER CIPRIANO RIBEIRO</t>
  </si>
  <si>
    <t>PAULO ROSENDO DA SILVA</t>
  </si>
  <si>
    <t>RODRIGO CONCEICAO</t>
  </si>
  <si>
    <t>ANDRE LUIZ DOS SANTOS</t>
  </si>
  <si>
    <t>VANDERLEI DE JESUS SANTOS</t>
  </si>
  <si>
    <t>MARCA</t>
  </si>
  <si>
    <t>FORD</t>
  </si>
  <si>
    <t>VW - VolksWagen</t>
  </si>
  <si>
    <t>GM - Chevrolet</t>
  </si>
  <si>
    <t>HYUNDAI</t>
  </si>
  <si>
    <t>RENAULT</t>
  </si>
  <si>
    <t>PEUGEOT</t>
  </si>
  <si>
    <t>MERCEDES-BENZ</t>
  </si>
  <si>
    <t>TOYOTA</t>
  </si>
  <si>
    <t>FIAT</t>
  </si>
  <si>
    <t>SCANIA</t>
  </si>
  <si>
    <t>IVECO</t>
  </si>
  <si>
    <t>VOLKSWAGEN</t>
  </si>
  <si>
    <t>Citroën</t>
  </si>
  <si>
    <t>VOLVO</t>
  </si>
  <si>
    <t>HONDA</t>
  </si>
  <si>
    <t>2006/2006</t>
  </si>
  <si>
    <t>2012/2013</t>
  </si>
  <si>
    <t>2008/2008</t>
  </si>
  <si>
    <t>2014/2015</t>
  </si>
  <si>
    <t>2013/2013</t>
  </si>
  <si>
    <t>2002/2002</t>
  </si>
  <si>
    <t>2013/2014</t>
  </si>
  <si>
    <t>2007/2008</t>
  </si>
  <si>
    <t>2008/2009</t>
  </si>
  <si>
    <t>1987/1987</t>
  </si>
  <si>
    <t>2010/2011</t>
  </si>
  <si>
    <t>2009/2009</t>
  </si>
  <si>
    <t>2014/2014</t>
  </si>
  <si>
    <t>2007/2007</t>
  </si>
  <si>
    <t>1998/1998</t>
  </si>
  <si>
    <t>2006/2007</t>
  </si>
  <si>
    <t>2015/2015</t>
  </si>
  <si>
    <t>2010/2010</t>
  </si>
  <si>
    <t>2011/2012</t>
  </si>
  <si>
    <t>2015/2016</t>
  </si>
  <si>
    <t>2005/2006</t>
  </si>
  <si>
    <t>2004/2005</t>
  </si>
  <si>
    <t>2003/2003</t>
  </si>
  <si>
    <t>2009/2010</t>
  </si>
  <si>
    <t>1992/1992</t>
  </si>
  <si>
    <t>2011/2011</t>
  </si>
  <si>
    <t>2004/2004</t>
  </si>
  <si>
    <t>2016/2017</t>
  </si>
  <si>
    <t>Fusion - 0P -  - SEL 2.3 16V  162cv Aut.</t>
  </si>
  <si>
    <t>Gol - 0P -  - City (Trend)/Titan 1.0 T. Flex 8V 4p</t>
  </si>
  <si>
    <t>Vectra - 0P -  - GT 2.0 MPFI 8V FlexPower Mec.</t>
  </si>
  <si>
    <t>Tucson - 0P -  - 2.0 16V Flex Aut.</t>
  </si>
  <si>
    <t>SANDERO - 0P -  - Authentique Hi-Flex 1.0 16V 5p</t>
  </si>
  <si>
    <t>Corsa - 0P -  - Pick-Up STD/ Rodeio 1.6 MPFI</t>
  </si>
  <si>
    <t>Boxer - 0P - Básico - 2.3 LH Executive 15/16L TB Diesel</t>
  </si>
  <si>
    <t>Corsa - 0P -  - Sed Class.Spirit 1.0/1.0 FlexPower</t>
  </si>
  <si>
    <t>LOGAN - 0P -  - Privilège Hi-Flex 1.6 16V 4p</t>
  </si>
  <si>
    <t>Fiesta - 0P -  - 1.0 8V Flex/Class 1.0 8V Flex 5p</t>
  </si>
  <si>
    <t>L-1318 - 0P -  - 3-Eixos 2p (diesel)</t>
  </si>
  <si>
    <t>Fiesta 1.0 8V Flex/Class 1.0 8V Flex 5p</t>
  </si>
  <si>
    <t>ONIX - 0P -  - HATCH LT 1.0 8V FlexPower 5p Mec.</t>
  </si>
  <si>
    <t>PRISMA - 0P -  - Sed. LT 1.0 8V FlexPower 4p</t>
  </si>
  <si>
    <t>Corolla - 0P -  - SE-G 1.8/1.8 Flex 16V Aut.</t>
  </si>
  <si>
    <t>Palio - 0P -  - 1.0/ Trofeo 1.0 Fire/ Fire Flex 4p</t>
  </si>
  <si>
    <t>Celta - 5P - Básico - ADVANTAGE 1.0 8v FlexPower 5p</t>
  </si>
  <si>
    <t>MONTANA - 0P -  - 1.</t>
  </si>
  <si>
    <t>Gol - 0P -  - 1.6 Mi</t>
  </si>
  <si>
    <t>Celta - 0P -  - Life/ LS 1.0 MPFI 8V FlexPower 3p</t>
  </si>
  <si>
    <t>T-124 - 2P - Básico - GA 360 6x2 NZ 2p (diesel) / Millen</t>
  </si>
  <si>
    <t>Fox Plus 1.0Mi/ 1.0Mi Total Flex 8V 4p</t>
  </si>
  <si>
    <t>500 - 0P -  - Cult 1.4 Flex 8V EVO Mec.</t>
  </si>
  <si>
    <t>LOGAN - 0P -  - Expres./Exp. UP Hi-Flex 1.0 16V 4p</t>
  </si>
  <si>
    <t>Fiesta - 0P -  - 1.6 8V Flex/Class 1.6 8V Flex 5p</t>
  </si>
  <si>
    <t>Ka - 0P -  - 1.0 SE/SE Plus TiVCT Flex 5p</t>
  </si>
  <si>
    <t>Sprinter - 0P - Básico - 313 VAN Luxo 2.2 129cv 16L Dies</t>
  </si>
  <si>
    <t>Strada - 0P -  - Working 1.4 mpi Fire Flex 8V CS</t>
  </si>
  <si>
    <t>Palio - 0P -  - 1.0 ECONOMY Fire Flex 8V 4p</t>
  </si>
  <si>
    <t>Ka+ - 0P -  - Sedan 1.5 SE/SE PLUS 16V Flex 4p</t>
  </si>
  <si>
    <t>DAILY - 3P - Básico - CHASSI 70.13 CD 3p (diesel)</t>
  </si>
  <si>
    <t>Meriva - 0P - Básico - Maxx 1.8 MPFI 8V FlexPower</t>
  </si>
  <si>
    <t>Parati - 0P - Básico - 1.6Mi/1.6Mi City/T.Field T.Flex</t>
  </si>
  <si>
    <t>Uno - 0P -  - Mille WAY ECONOMY 1.0 F.Flex 4p</t>
  </si>
  <si>
    <t>1938-S - 0P -  - 2p (diesel)</t>
  </si>
  <si>
    <t>Gol - 0P -  - (novo) 1.0 Mi Total Flex 8V 4p</t>
  </si>
  <si>
    <t>Fiesta - 4P - Básico - Sed. 1.6 8V Flex 4p</t>
  </si>
  <si>
    <t>Uno - 4P - Básico - Mille WAY ECONOMY 1.0 F.Flex 4p</t>
  </si>
  <si>
    <t>Fiesta - 5P - Básico - 1.0 8V Flex/Class 1.0 8V Flex 5p</t>
  </si>
  <si>
    <t>Fiesta - 4P - Básico - Sedan 1.0 8V Flex 4p</t>
  </si>
  <si>
    <t>PRISMA - 0P -  - Sed. Joy 1.4 8V ECONOFLEX 4p</t>
  </si>
  <si>
    <t>19-320 - 2P - Básico - E Constellation Titan Tractor 2p</t>
  </si>
  <si>
    <t>L-1618 - 0P -  - 3-Eixos 2p (diesel)</t>
  </si>
  <si>
    <t>AGILE - 0P -  - LTZ 1.4 MPFI 8V FlexPower 5p</t>
  </si>
  <si>
    <t>Fox - 0P -  - Plus 1.6Mi/ 1.6Mi Total Flex 8V 4p</t>
  </si>
  <si>
    <t>Fox - 5P - Básico - 1.6 Mi Total Flex 8V 5p</t>
  </si>
  <si>
    <t>JETTA 2.5 20V 150/170cv Tiptronic</t>
  </si>
  <si>
    <t>Fox City 1.0 Mi/ 1.0Mi Total Flex 8V 5p</t>
  </si>
  <si>
    <t>Classic - 0P -  - Life/LS 1.0 VHC FlexP. 4p</t>
  </si>
  <si>
    <t>UNO - 0P -  - WAY 1.4 EVO Fire Flex 8V 5p</t>
  </si>
  <si>
    <t>SPACEFOX - 0P -  - COMFORTLINE 1.6 Mi T.Flex 8V 5p</t>
  </si>
  <si>
    <t>AIRCROSS - 5P - Básico - Exclusive 1.6 Flex 16V 5p Mec.</t>
  </si>
  <si>
    <t>NL-12 - 2P - Básico - 360 EDC GOLD 6x2 2p (diesel)</t>
  </si>
  <si>
    <t>Civic - 0P -  - Sedan LXS 1.8/1.8 Flex 16V Aut. 4p</t>
  </si>
  <si>
    <t>Fusion - 0P -  - SEL 2.5 16V 173cv Aut.</t>
  </si>
  <si>
    <t>R-124 - 2P - Básico - GA 360 6x2 NZ/4x2 3-Eixos 2p (die)</t>
  </si>
  <si>
    <t>SPIN - 5P - Básico - LT 1.8 8V Econo.Flex 5p Aut.</t>
  </si>
  <si>
    <t>Palio - 4P - Básico - 1.0 ECONOMY Fire Flex 8V 4p</t>
  </si>
  <si>
    <t>Siena - 0P -  - EL 1.0 mpi Fire Flex 8V 4p</t>
  </si>
  <si>
    <t>Palio - 0P -  - Week. Adv/Adv TRYON 1.8 mpi Flex</t>
  </si>
  <si>
    <t>VOYAGE - 4P - Básico - 1.0/1.0 City Mi Total Flex 8V 4p</t>
  </si>
  <si>
    <t>COBALT - 4P - Básico - LTZ 1.4 8V FlexPower/EconoFlex 4p</t>
  </si>
  <si>
    <t>Meriva - 5P - Básico - Maxx 1.4 MPFI 8V ECONOFLEX 5p</t>
  </si>
  <si>
    <t>Punto - 5P - Básico - ESSENCE 1.6 Flex 16V 5p</t>
  </si>
  <si>
    <t>Fit - 5P - Básico - LX 1.4/ 1.4 Flex 8V/16V 5p Mec.</t>
  </si>
  <si>
    <t xml:space="preserve">Fiesta - 0P -  - SE </t>
  </si>
  <si>
    <t>EcoSport SE 1.6 16V Flex 5p Aut.</t>
  </si>
  <si>
    <t>AIRCROSS - 5P - Básico - TENDANCE 1.6 Flex 16V 5p Mec.</t>
  </si>
  <si>
    <t>Polo - 0P -  - Sed. COMFORT. 1.6 Mi Tot. Flex 8v</t>
  </si>
  <si>
    <t>Fiesta - 0P -  - Class 1.6 8V 98cv 5p</t>
  </si>
  <si>
    <t>Uno - 0P -  - Mille Celeb/Celeb.ECON 1.0 F.Flex 4p</t>
  </si>
  <si>
    <t>Cor</t>
  </si>
  <si>
    <t>PRATA</t>
  </si>
  <si>
    <t>PRETA</t>
  </si>
  <si>
    <t xml:space="preserve">PRETA </t>
  </si>
  <si>
    <t>VERMELHA</t>
  </si>
  <si>
    <t>BRANCA</t>
  </si>
  <si>
    <t>GRENA</t>
  </si>
  <si>
    <t>PRAT</t>
  </si>
  <si>
    <t>CINZA</t>
  </si>
  <si>
    <t>Cinza</t>
  </si>
  <si>
    <t>VERDE</t>
  </si>
  <si>
    <t>Prata</t>
  </si>
  <si>
    <t>Branco</t>
  </si>
  <si>
    <t>Vermelho</t>
  </si>
  <si>
    <t xml:space="preserve">PRATA </t>
  </si>
  <si>
    <t>FTO2J68TIPO</t>
  </si>
  <si>
    <t>Preto</t>
  </si>
  <si>
    <t>DOURADA</t>
  </si>
  <si>
    <t>DUE1H75</t>
  </si>
  <si>
    <t>FDF1195</t>
  </si>
  <si>
    <t>NHL5D42</t>
  </si>
  <si>
    <t>FRO1C80</t>
  </si>
  <si>
    <t>EHE7I97</t>
  </si>
  <si>
    <t>DHQ3111</t>
  </si>
  <si>
    <t>FCB5109</t>
  </si>
  <si>
    <t>EAB0355</t>
  </si>
  <si>
    <t>MFT0249</t>
  </si>
  <si>
    <t>DZZ7206</t>
  </si>
  <si>
    <t>ACN5819</t>
  </si>
  <si>
    <t>EMX1517</t>
  </si>
  <si>
    <t>EZN5B75</t>
  </si>
  <si>
    <t>FMC2788</t>
  </si>
  <si>
    <t>FAB0813</t>
  </si>
  <si>
    <t>DSQ8739</t>
  </si>
  <si>
    <t>AXY8I06</t>
  </si>
  <si>
    <t>DCZ8930</t>
  </si>
  <si>
    <t>CPI4847</t>
  </si>
  <si>
    <t>DXP0688</t>
  </si>
  <si>
    <t>CDL8876</t>
  </si>
  <si>
    <t>HLC5D50</t>
  </si>
  <si>
    <t>LRA1H39</t>
  </si>
  <si>
    <t>AQK7A68</t>
  </si>
  <si>
    <t>HFG6102</t>
  </si>
  <si>
    <t>EIK2849</t>
  </si>
  <si>
    <t>FLR3230</t>
  </si>
  <si>
    <t>KNX6917</t>
  </si>
  <si>
    <t>EGC9B34</t>
  </si>
  <si>
    <t>EVZ0797</t>
  </si>
  <si>
    <t>GGP5C50</t>
  </si>
  <si>
    <t>DQF7095</t>
  </si>
  <si>
    <t>EPX1685</t>
  </si>
  <si>
    <t>FPX1F28</t>
  </si>
  <si>
    <t>DPG4603</t>
  </si>
  <si>
    <t>DNL5499</t>
  </si>
  <si>
    <t>EDH3A96</t>
  </si>
  <si>
    <t>DAJ2I97</t>
  </si>
  <si>
    <t>NME4A10</t>
  </si>
  <si>
    <t>LLH5A41</t>
  </si>
  <si>
    <t>fdj3c61</t>
  </si>
  <si>
    <t>EBD2639</t>
  </si>
  <si>
    <t>EPJ8705</t>
  </si>
  <si>
    <t>AOH1G45</t>
  </si>
  <si>
    <t>KLU9298</t>
  </si>
  <si>
    <t>BHE7A27</t>
  </si>
  <si>
    <t>ERX1J91</t>
  </si>
  <si>
    <t>FOX1239</t>
  </si>
  <si>
    <t>EPP2A70</t>
  </si>
  <si>
    <t>DXP9G91</t>
  </si>
  <si>
    <t>DVO2114</t>
  </si>
  <si>
    <t>FGG4951</t>
  </si>
  <si>
    <t>ERB5C05</t>
  </si>
  <si>
    <t>DMF9D00</t>
  </si>
  <si>
    <t>DQL8176</t>
  </si>
  <si>
    <t>IOW8I68</t>
  </si>
  <si>
    <t>EMW3518</t>
  </si>
  <si>
    <t>AUF3F63</t>
  </si>
  <si>
    <t>CQD5281</t>
  </si>
  <si>
    <t>MRM0526</t>
  </si>
  <si>
    <t>EAX1A67</t>
  </si>
  <si>
    <t>AHY2649</t>
  </si>
  <si>
    <t>FTO2J68</t>
  </si>
  <si>
    <t>NUD8737</t>
  </si>
  <si>
    <t>EKZ8C05</t>
  </si>
  <si>
    <t>DQN2898</t>
  </si>
  <si>
    <t>eim2679</t>
  </si>
  <si>
    <t>MKP8313</t>
  </si>
  <si>
    <t>erx4f31</t>
  </si>
  <si>
    <t>ETF2416</t>
  </si>
  <si>
    <t>DMO0I01</t>
  </si>
  <si>
    <t>FKN5063</t>
  </si>
  <si>
    <t>EZT1F99</t>
  </si>
  <si>
    <t>GGV5D70</t>
  </si>
  <si>
    <t>FNV7998</t>
  </si>
  <si>
    <t>DXS9H73</t>
  </si>
  <si>
    <t>DMO3I33</t>
  </si>
  <si>
    <t>EPH5016</t>
  </si>
  <si>
    <t>EPR0I84</t>
  </si>
  <si>
    <t>00964410117</t>
  </si>
  <si>
    <t>1004069259</t>
  </si>
  <si>
    <t>00535843992</t>
  </si>
  <si>
    <t>00787548332</t>
  </si>
  <si>
    <t>00576881279</t>
  </si>
  <si>
    <t>973244895</t>
  </si>
  <si>
    <t>00949103489</t>
  </si>
  <si>
    <t>988765454</t>
  </si>
  <si>
    <t>00520993721</t>
  </si>
  <si>
    <t>00254023070</t>
  </si>
  <si>
    <t>00495581208</t>
  </si>
  <si>
    <t>00586297448</t>
  </si>
  <si>
    <t>00126377995</t>
  </si>
  <si>
    <t>00945011709</t>
  </si>
  <si>
    <t>992834546</t>
  </si>
  <si>
    <t>00935592660</t>
  </si>
  <si>
    <t>00889577102</t>
  </si>
  <si>
    <t>915330768</t>
  </si>
  <si>
    <t>00704976625</t>
  </si>
  <si>
    <t>941330877</t>
  </si>
  <si>
    <t>00594116759</t>
  </si>
  <si>
    <t>00979607957</t>
  </si>
  <si>
    <t>00900859660</t>
  </si>
  <si>
    <t>00143895443</t>
  </si>
  <si>
    <t>01049577083</t>
  </si>
  <si>
    <t>00231401655</t>
  </si>
  <si>
    <t>234697814</t>
  </si>
  <si>
    <t>00327274930</t>
  </si>
  <si>
    <t>1087541180</t>
  </si>
  <si>
    <t>00873532457</t>
  </si>
  <si>
    <t>00332177696</t>
  </si>
  <si>
    <t>1027380295</t>
  </si>
  <si>
    <t>843134755</t>
  </si>
  <si>
    <t>869350722</t>
  </si>
  <si>
    <t>00117469815</t>
  </si>
  <si>
    <t>802136850</t>
  </si>
  <si>
    <t>183554507</t>
  </si>
  <si>
    <t>00256028796</t>
  </si>
  <si>
    <t>00474322793</t>
  </si>
  <si>
    <t>945152027</t>
  </si>
  <si>
    <t>216507944</t>
  </si>
  <si>
    <t>903357305</t>
  </si>
  <si>
    <t>00984892125</t>
  </si>
  <si>
    <t>605826250</t>
  </si>
  <si>
    <t>00273576666</t>
  </si>
  <si>
    <t>00834713810</t>
  </si>
  <si>
    <t>00214913236</t>
  </si>
  <si>
    <t>948648465</t>
  </si>
  <si>
    <t>00917027825</t>
  </si>
  <si>
    <t>00489353509</t>
  </si>
  <si>
    <t>00214902773</t>
  </si>
  <si>
    <t>922814015</t>
  </si>
  <si>
    <t>890785198</t>
  </si>
  <si>
    <t>00972816585</t>
  </si>
  <si>
    <t>204908795</t>
  </si>
  <si>
    <t>00336811780</t>
  </si>
  <si>
    <t>708190260</t>
  </si>
  <si>
    <t>932440630</t>
  </si>
  <si>
    <t>00184733030</t>
  </si>
  <si>
    <t>701961570</t>
  </si>
  <si>
    <t>01004056157</t>
  </si>
  <si>
    <t>256067287</t>
  </si>
  <si>
    <t>00148754791</t>
  </si>
  <si>
    <t>884278557</t>
  </si>
  <si>
    <t>00207452482</t>
  </si>
  <si>
    <t>00531426459</t>
  </si>
  <si>
    <t>00270127062</t>
  </si>
  <si>
    <t>00298263270</t>
  </si>
  <si>
    <t>00828582602</t>
  </si>
  <si>
    <t>539320536</t>
  </si>
  <si>
    <t>00455090343</t>
  </si>
  <si>
    <t>01106117767</t>
  </si>
  <si>
    <t>1041709193</t>
  </si>
  <si>
    <t>00946990743</t>
  </si>
  <si>
    <t>00831258772</t>
  </si>
  <si>
    <t>00197498736</t>
  </si>
  <si>
    <t>225450763</t>
  </si>
  <si>
    <t>54-285867/19</t>
  </si>
  <si>
    <t>14-504049/20A</t>
  </si>
  <si>
    <t>14-789982/21A</t>
  </si>
  <si>
    <t>14-1023557/22</t>
  </si>
  <si>
    <t>14-943697/22</t>
  </si>
  <si>
    <t>14-113661/19C</t>
  </si>
  <si>
    <t>14-808364/21</t>
  </si>
  <si>
    <t>14-936237/22</t>
  </si>
  <si>
    <t>32-658229/21</t>
  </si>
  <si>
    <t>14-1014243/22</t>
  </si>
  <si>
    <t>14-785390/21</t>
  </si>
  <si>
    <t>14-922084/21</t>
  </si>
  <si>
    <t>14-963128/22</t>
  </si>
  <si>
    <t>42-701777/21</t>
  </si>
  <si>
    <t>14-1127983/22</t>
  </si>
  <si>
    <t>14-1228209/22</t>
  </si>
  <si>
    <t>14-178360/19A</t>
  </si>
  <si>
    <t>14-373796/19B</t>
  </si>
  <si>
    <t>14-961643/22</t>
  </si>
  <si>
    <t>14-729331/21A</t>
  </si>
  <si>
    <t>14-301007/19C</t>
  </si>
  <si>
    <t>14-1032370/22</t>
  </si>
  <si>
    <t>14-232504/19B</t>
  </si>
  <si>
    <t>14-777493/21</t>
  </si>
  <si>
    <t>14-425638/20B</t>
  </si>
  <si>
    <t>14-1085798/22</t>
  </si>
  <si>
    <t>14-1128222/22</t>
  </si>
  <si>
    <t>14-649468/21</t>
  </si>
  <si>
    <t>14-674054/21A</t>
  </si>
  <si>
    <t>14-1071005/22</t>
  </si>
  <si>
    <t>14-1118868/22</t>
  </si>
  <si>
    <t>14-1149613/22</t>
  </si>
  <si>
    <t>14-1171264/22</t>
  </si>
  <si>
    <t>14-318192/19C</t>
  </si>
  <si>
    <t>14-812079/21</t>
  </si>
  <si>
    <t>14-881106/21</t>
  </si>
  <si>
    <t>14-887557/21</t>
  </si>
  <si>
    <t>14-927013/21</t>
  </si>
  <si>
    <t>14-1039018/22</t>
  </si>
  <si>
    <t>14-702352/21</t>
  </si>
  <si>
    <t>14-841770/21</t>
  </si>
  <si>
    <t>14-842551/21</t>
  </si>
  <si>
    <t>14-520938/20A</t>
  </si>
  <si>
    <t>32-895020/21</t>
  </si>
  <si>
    <t>14-635023/20A</t>
  </si>
  <si>
    <t>14-1010918/22</t>
  </si>
  <si>
    <t>14-1060588/22</t>
  </si>
  <si>
    <t>14-910851/21</t>
  </si>
  <si>
    <t>14-870097/21A</t>
  </si>
  <si>
    <t>14-1193461/22</t>
  </si>
  <si>
    <t>14-530359/20A</t>
  </si>
  <si>
    <t>14-622649/20</t>
  </si>
  <si>
    <t>14-569890/20</t>
  </si>
  <si>
    <t>14-736417/21</t>
  </si>
  <si>
    <t>14-893579/21</t>
  </si>
  <si>
    <t>14-989427/22</t>
  </si>
  <si>
    <t>14-993359/22</t>
  </si>
  <si>
    <t>42-577691/20</t>
  </si>
  <si>
    <t>54-223653/19A</t>
  </si>
  <si>
    <t>14-1034451/22</t>
  </si>
  <si>
    <t>14-1144886/22</t>
  </si>
  <si>
    <t>14-1226428/22</t>
  </si>
  <si>
    <t>14-434492/20</t>
  </si>
  <si>
    <t>14-723393/21</t>
  </si>
  <si>
    <t>14-728146/21</t>
  </si>
  <si>
    <t>14-759045/21</t>
  </si>
  <si>
    <t>14-810643/21</t>
  </si>
  <si>
    <t>14-867158/21</t>
  </si>
  <si>
    <t>14-957523/22</t>
  </si>
  <si>
    <t>14-960983/22</t>
  </si>
  <si>
    <t>14-996608/22</t>
  </si>
  <si>
    <t>32-992642/22</t>
  </si>
  <si>
    <t>32-993090/22</t>
  </si>
  <si>
    <t>44-869854/21</t>
  </si>
  <si>
    <t>14-813466/21</t>
  </si>
  <si>
    <t>14-1016220/22</t>
  </si>
  <si>
    <t>14-698901/21</t>
  </si>
  <si>
    <t>14-770956/21A</t>
  </si>
  <si>
    <t>14-916004/21</t>
  </si>
  <si>
    <t>14-976934/22</t>
  </si>
  <si>
    <t>14-549399/20B</t>
  </si>
  <si>
    <t>14-699172/21</t>
  </si>
  <si>
    <t>14-918698/21</t>
  </si>
  <si>
    <t>ROGERIO JACOB BEZERRA</t>
  </si>
  <si>
    <t>MARCELO CARDOSO DOS SANTOS</t>
  </si>
  <si>
    <t>MARINA DO LAGO DA SILVA SALES</t>
  </si>
  <si>
    <t>NOEL ANTONIO DE SOUZA JUNIOR</t>
  </si>
  <si>
    <t>NILMAR SOARES DA COSTA JUNIOR</t>
  </si>
  <si>
    <t>JOCIELI BARBOSA DE JESUS SILVA</t>
  </si>
  <si>
    <t>ALEX ALVES MARQUES</t>
  </si>
  <si>
    <t>ALEX JUNIOR MARIANO</t>
  </si>
  <si>
    <t>RENATA RIBEIRO DUTRA</t>
  </si>
  <si>
    <t xml:space="preserve"> RAIZA CAROLINE VALENTIM DE PAULA</t>
  </si>
  <si>
    <t>BRENO SILVA BUENO</t>
  </si>
  <si>
    <t>SAMUEL MEIRELES SANTOS</t>
  </si>
  <si>
    <t xml:space="preserve"> LUCIANO GOLFETTI</t>
  </si>
  <si>
    <t>LEONILDO VILTES RUELA</t>
  </si>
  <si>
    <t>MARCELO ZERBINATTE DE MEDEIROS</t>
  </si>
  <si>
    <t>ROBERVAL BRUNO DOS SANTOS</t>
  </si>
  <si>
    <t>JORGE ALVES DA SILVA</t>
  </si>
  <si>
    <t>AMARO FRANCISCO DA SILVA FILHO</t>
  </si>
  <si>
    <t>RAIMUNDO MARQUES DE OLIVEIRA</t>
  </si>
  <si>
    <t>JOSE LEMOS CASTRO</t>
  </si>
  <si>
    <t xml:space="preserve">JOZIRENE DA SILVA </t>
  </si>
  <si>
    <t>HUMBERTO RIBEIRO DA COSTA</t>
  </si>
  <si>
    <t xml:space="preserve">DAIANE ALVES DE SOUZA </t>
  </si>
  <si>
    <t>MARCIA RITA PEREIRA DE O. DA SILVA</t>
  </si>
  <si>
    <t>ELAINE CRISTINA DA SILVA CLAUDINO</t>
  </si>
  <si>
    <t>NATHALIA GOMES RODRIGUES</t>
  </si>
  <si>
    <t>VALDIR RISQUES</t>
  </si>
  <si>
    <t>ANTONIO FERNANDO GENEROSO</t>
  </si>
  <si>
    <t>MARCO ANTONIO DA COSTA</t>
  </si>
  <si>
    <t>EXPEDITO JOÃO DAMASCENO</t>
  </si>
  <si>
    <t>MARLEIDE DOS SANTOS OLIVEIRA</t>
  </si>
  <si>
    <t>HIGO DE SOUZA PEREIRA</t>
  </si>
  <si>
    <t>SUZILEI RODRIGUES DE MATOS</t>
  </si>
  <si>
    <t>EUFLAVIO DIONATA DE OLIVEIRA</t>
  </si>
  <si>
    <t>ADEMIR APARECIDO CORDEIRO</t>
  </si>
  <si>
    <t xml:space="preserve">THIAGO ANTUNES DE SOUZA </t>
  </si>
  <si>
    <t>PAULO SERGIO G DO NASCIMENTO</t>
  </si>
  <si>
    <t>GELSON CUSTODIO DE SOUZA</t>
  </si>
  <si>
    <t>ISABELLE MARIA BATISTA</t>
  </si>
  <si>
    <t>VALQUIRIA MENDES DO NASCIMENTO</t>
  </si>
  <si>
    <t>ELTON LINS DA SILVA</t>
  </si>
  <si>
    <t>MARCOS LIMA DOS SANTOS</t>
  </si>
  <si>
    <t>FLAVIO ANTONIO LOPES</t>
  </si>
  <si>
    <t>RENATA CRISTINA G SCALABRINI</t>
  </si>
  <si>
    <t>CLOVES DE CAMARGO</t>
  </si>
  <si>
    <t>ANTONIO CARLOS SANTOS</t>
  </si>
  <si>
    <t>JACQUELINE PAULA DA SILVA FERREIRA</t>
  </si>
  <si>
    <t>PAULO HENRIQUE SERAFIM DUARTE</t>
  </si>
  <si>
    <t>JOSE ANTONIO NOGUEIRA</t>
  </si>
  <si>
    <t>MARCOS SANTOS DO NASCIMENTO</t>
  </si>
  <si>
    <t>RODRIGO APARECIDO DE SOUZA</t>
  </si>
  <si>
    <t>VALMIRAR LIMA DOS SANTOS</t>
  </si>
  <si>
    <t>ROSANA RODRIGUES</t>
  </si>
  <si>
    <t>GILSON ALMEIDA SOUZA</t>
  </si>
  <si>
    <t>WILLIANS LIMA TEIXEIRA DOMINGUES</t>
  </si>
  <si>
    <t>THIAGO VASQUES MEDEIROS</t>
  </si>
  <si>
    <t>WELLINGTON BATISTA DE SOUZA</t>
  </si>
  <si>
    <t>JOSE TADEU DA SILVA</t>
  </si>
  <si>
    <t>TRANSCALHAN TRANSPORTE LTDA ME</t>
  </si>
  <si>
    <t>CAROLINA DE JESUS PINHEIRO RIBEIRO</t>
  </si>
  <si>
    <t>GENIVALDO MORAES SANTOS</t>
  </si>
  <si>
    <t>RICARDO BRANDAO</t>
  </si>
  <si>
    <t>VALDIR RAMOS NOGUEIRA</t>
  </si>
  <si>
    <t>FABRICIO ALVES BARBOSA</t>
  </si>
  <si>
    <t>RENAN VIANA SILVERIO</t>
  </si>
  <si>
    <t>LEONARDO ROXO MASSARIOLI</t>
  </si>
  <si>
    <t>NELSON DISKE</t>
  </si>
  <si>
    <t>LEONARDO BRUNO DA ROCHA ALCANTARA</t>
  </si>
  <si>
    <t>BRUNA CRISTINA DA SILVA</t>
  </si>
  <si>
    <t>CATIA MARIA DE OLIVEIRA SANTOS</t>
  </si>
  <si>
    <t>JOSE CARLOS BARBOZA</t>
  </si>
  <si>
    <t>GILBERTO A DA S JUNIOR 26313113888</t>
  </si>
  <si>
    <t>JULIANA DA SILVA CARDOSO</t>
  </si>
  <si>
    <t>EZIQUIEL CAMARGO LOPES</t>
  </si>
  <si>
    <t>SILVIO ANTONIO ALVES DE OLIVEIRA</t>
  </si>
  <si>
    <t>IVETE LUCIANA NHEZOTO CASEMIRO</t>
  </si>
  <si>
    <t>ADIVALDO DOMINGOS</t>
  </si>
  <si>
    <t>RICARDO MITSUNAGA</t>
  </si>
  <si>
    <t xml:space="preserve">ADEMAR DE OLIVEIRA BARBOSA </t>
  </si>
  <si>
    <t>RIVELINO DE ALMEIDA SILVA</t>
  </si>
  <si>
    <t>THIAGO RODRIGUES</t>
  </si>
  <si>
    <t>GENIVAL DOS SANTOS</t>
  </si>
  <si>
    <t>RODRIGO ALVES NORONHA</t>
  </si>
  <si>
    <t>EJW5H07</t>
  </si>
  <si>
    <t>00224705709</t>
  </si>
  <si>
    <t>Idea - 5P - Básico - Adv./ Adv.LOCK.Dualogic 1.8 Flex 5p</t>
  </si>
  <si>
    <t>FFT7309</t>
  </si>
  <si>
    <t>00496075667</t>
  </si>
  <si>
    <t>Fiesta - 0P -  - S 1.0 8V Flex 5p</t>
  </si>
  <si>
    <t>FTF0E66</t>
  </si>
  <si>
    <t>01014247966</t>
  </si>
  <si>
    <t>Fit - 0P -  - LX 1.4/ 1.4 Flex 8V/16V 5p Aut.</t>
  </si>
  <si>
    <t>JWB0D34</t>
  </si>
  <si>
    <t>00127826343</t>
  </si>
  <si>
    <t>Fox 1.0 Mi Total Flex 8V 5p</t>
  </si>
  <si>
    <t>EKL3D73</t>
  </si>
  <si>
    <t>00168166100</t>
  </si>
  <si>
    <t>Siena - 0P - Básico - 1.0/ EX 1.0 mpi Fire/ Fire Flex 8v</t>
  </si>
  <si>
    <t>EVI6826</t>
  </si>
  <si>
    <t>338639004</t>
  </si>
  <si>
    <t>Gol - 0P -  - 1.6 Mi Power Total Flex 8V 4p</t>
  </si>
  <si>
    <t>ANI1451</t>
  </si>
  <si>
    <t>00872060438</t>
  </si>
  <si>
    <t>EEV3G02</t>
  </si>
  <si>
    <t>00117385000</t>
  </si>
  <si>
    <t>Fox - 0P -  - City 1.0 Mi/ 1.0Mi Total Flex 8V 5p</t>
  </si>
  <si>
    <t>HAT6G28</t>
  </si>
  <si>
    <t>837252245</t>
  </si>
  <si>
    <t>Fox - 0P -  - 1.0 Mi Total Flex 8V 5p</t>
  </si>
  <si>
    <t>EDK3B67</t>
  </si>
  <si>
    <t>00190881461</t>
  </si>
  <si>
    <t>Fiesta - 0P -  - Sedan 1.6 16V Flex Mec.</t>
  </si>
  <si>
    <t>OQT5997</t>
  </si>
  <si>
    <t>00569648564</t>
  </si>
  <si>
    <t>2002/2003</t>
  </si>
  <si>
    <t>Scénic - 0P -  - RT/Auth/Auth/Kids Hi-Flex 1.6 16V</t>
  </si>
  <si>
    <t>KEX6637</t>
  </si>
  <si>
    <t>00795286902</t>
  </si>
  <si>
    <t>EAK1645</t>
  </si>
  <si>
    <t>00952064499</t>
  </si>
  <si>
    <t>1993/1993</t>
  </si>
  <si>
    <t>R-143 - 0P -  - H 450 4X2 2P (DIESEL) - 3EIXO</t>
  </si>
  <si>
    <t>BWH0G60</t>
  </si>
  <si>
    <t>00612320022</t>
  </si>
  <si>
    <t>Punto - 0P -  - ELX 1.4 Fire Flex 8V 5p</t>
  </si>
  <si>
    <t>EIH3I43</t>
  </si>
  <si>
    <t>00210615141</t>
  </si>
  <si>
    <t>C4 - 0P - Básico - Picasso Grand 2.0 16V 143cv Aut</t>
  </si>
  <si>
    <t>FHK2C93</t>
  </si>
  <si>
    <t>00527261858</t>
  </si>
  <si>
    <t>207 - 5P - Básico - XR Sport 1.4 Flex 8V 5p</t>
  </si>
  <si>
    <t>EVL5038</t>
  </si>
  <si>
    <t>316484750</t>
  </si>
  <si>
    <t>Idea - 5P - Básico - Advent./ Adv.LOCKER 1.8 mpi Flex 5p</t>
  </si>
  <si>
    <t>EBT7991</t>
  </si>
  <si>
    <t>957705492</t>
  </si>
  <si>
    <t>Palio - 0P -  - 1.0/ Trofeo 1.0 Fire/ Fire Flex 2p</t>
  </si>
  <si>
    <t>BBB4733</t>
  </si>
  <si>
    <t>917801890</t>
  </si>
  <si>
    <t>Palio - 0P -  - ELX 1.4 Fire/30 Anos F. Flex 8V 4p</t>
  </si>
  <si>
    <t>HCF6274</t>
  </si>
  <si>
    <t>865704252</t>
  </si>
  <si>
    <t>SANDERO - 5P - Básico - Expression Hi-Flex 1.6 8V 5p</t>
  </si>
  <si>
    <t>EUB0342</t>
  </si>
  <si>
    <t>00343318555</t>
  </si>
  <si>
    <t>Clio - 0P -  - Hi-Flex 1.0 16V 3p</t>
  </si>
  <si>
    <t>EPD1316</t>
  </si>
  <si>
    <t>00252378113</t>
  </si>
  <si>
    <t>Palio - 5P - Básico - ATTRACTIVE 1.0 EVO Fire Flex 8v 5p</t>
  </si>
  <si>
    <t>FKA4292</t>
  </si>
  <si>
    <t>554200538</t>
  </si>
  <si>
    <t>Clio - 0P -  - RN/Alizé/Expr./1.0 Hi-Power 16V 5p</t>
  </si>
  <si>
    <t>FWT4F26</t>
  </si>
  <si>
    <t>1060850920</t>
  </si>
  <si>
    <t>C3 - 0P - Básico - Tendance 1.6 VTi Flex Start 16V Aut.</t>
  </si>
  <si>
    <t>FTT1466</t>
  </si>
  <si>
    <t>01009688500</t>
  </si>
  <si>
    <t>Idea - 0P -  - ELX 1.4 mpi Fire Flex 8V 5p</t>
  </si>
  <si>
    <t>DWI2166</t>
  </si>
  <si>
    <t>00943306752</t>
  </si>
  <si>
    <t>prata</t>
  </si>
  <si>
    <t>FBP4026</t>
  </si>
  <si>
    <t>00476021707</t>
  </si>
  <si>
    <t>EcoSport - 5P - Básico - XLS 1.6/ 1.6 Flex 8V 5p</t>
  </si>
  <si>
    <t>DXS3064</t>
  </si>
  <si>
    <t>933767722</t>
  </si>
  <si>
    <t>Fiorino - 0P -  - Furg.1.5/1.3/1.3 Fire/1.3 F.Flex</t>
  </si>
  <si>
    <t>AUE5893</t>
  </si>
  <si>
    <t>00335625363</t>
  </si>
  <si>
    <t>Stilo - 0P -  - 1.8/ 1.8 Connect Flex 8V 5p</t>
  </si>
  <si>
    <t>EIQ0C75</t>
  </si>
  <si>
    <t>159643570</t>
  </si>
  <si>
    <t>CROSSFOX 1.6 Mi Total Flex 8V 5p</t>
  </si>
  <si>
    <t>HIR1A39</t>
  </si>
  <si>
    <t>00972531793</t>
  </si>
  <si>
    <t>JGS9334</t>
  </si>
  <si>
    <t>00868742759</t>
  </si>
  <si>
    <t>FHZ5301</t>
  </si>
  <si>
    <t>00532317955</t>
  </si>
  <si>
    <t>Stilo - 5P - Básico - 1.8/ 1.8 SP/ Connect 16V 122cv 5p</t>
  </si>
  <si>
    <t>DUD4532</t>
  </si>
  <si>
    <t>00900237627</t>
  </si>
  <si>
    <t>S10 - 0P -  - P-Up Advantage 2.4 MPFI F.Power CS</t>
  </si>
  <si>
    <t>JHV2658</t>
  </si>
  <si>
    <t>00118284649</t>
  </si>
  <si>
    <t>EUH6113</t>
  </si>
  <si>
    <t>00274301229</t>
  </si>
  <si>
    <t>DNT8340</t>
  </si>
  <si>
    <t>00946188807</t>
  </si>
  <si>
    <t>DLG9B86</t>
  </si>
  <si>
    <t>00862580307</t>
  </si>
  <si>
    <t>Palio - 0P -  - ATTRACTIVE 1.0 EVO Fire Flex 8v 5p</t>
  </si>
  <si>
    <t>FBB5J42</t>
  </si>
  <si>
    <t>00490318312</t>
  </si>
  <si>
    <t>Zafira - 0P -  - Expres. 2.0 MPFI FlexPower 5p Aut</t>
  </si>
  <si>
    <t>EOE8E16</t>
  </si>
  <si>
    <t>00335134157</t>
  </si>
  <si>
    <t>EcoSport - 0P -  - TITANIUM 2.0 16V Flex 5p Aut.</t>
  </si>
  <si>
    <t>OKI7B31</t>
  </si>
  <si>
    <t>00475243943</t>
  </si>
  <si>
    <t>CROSSFOX - 0P -  - 1.6 Mi Total Flex 8V 5p</t>
  </si>
  <si>
    <t>JFW8A91</t>
  </si>
  <si>
    <t>00906442931</t>
  </si>
  <si>
    <t>2005/2005</t>
  </si>
  <si>
    <t>BEGE</t>
  </si>
  <si>
    <t>DQK3900</t>
  </si>
  <si>
    <t>00854663142</t>
  </si>
  <si>
    <t>Fiesta - 0P -  - Sed. 1.6 8V Flex 4p</t>
  </si>
  <si>
    <t>DVK2C72</t>
  </si>
  <si>
    <t>00905204530</t>
  </si>
  <si>
    <t>Corsa - 0P - Básico - Sed Class.Life 1.0/1.0 FlexPower</t>
  </si>
  <si>
    <t>EDX2119</t>
  </si>
  <si>
    <t>00116227168</t>
  </si>
  <si>
    <t>DNK5959</t>
  </si>
  <si>
    <t>00846908379</t>
  </si>
  <si>
    <t>LOGAN - 0P -  - Authentique Hi-Flex 1.0 16V 4p</t>
  </si>
  <si>
    <t>FCX0J09</t>
  </si>
  <si>
    <t>00310692075</t>
  </si>
  <si>
    <t>DZK0959</t>
  </si>
  <si>
    <t>00941922219</t>
  </si>
  <si>
    <t>Gol - 4P - Básico - (novo) 1.0 Mi Total Flex 8V 4p</t>
  </si>
  <si>
    <t>EYP8688</t>
  </si>
  <si>
    <t>405588780</t>
  </si>
  <si>
    <t>Corsa - 4P - Básico - Sed. Maxx 1.4 8V ECONOFLEX 4p</t>
  </si>
  <si>
    <t>czg2598</t>
  </si>
  <si>
    <t>00935688323</t>
  </si>
  <si>
    <t>Focus - 5P - Básico - 1.6 S/SE/SE Plus Flex 8V/16V  5p</t>
  </si>
  <si>
    <t>EQJ9248</t>
  </si>
  <si>
    <t>223382426</t>
  </si>
  <si>
    <t>Fiesta - 5P - Básico - 1.6 8V Flex/Class 1.6 8V Flex 5p</t>
  </si>
  <si>
    <t>EVH5622</t>
  </si>
  <si>
    <t>308676203</t>
  </si>
  <si>
    <t>MONTANA - 2P - Básico - LS 1.4 ECONOFLEX 8V 2p</t>
  </si>
  <si>
    <t>FMN4980</t>
  </si>
  <si>
    <t>00598148396</t>
  </si>
  <si>
    <t>MONTANA - 0P -  - 1.4 8V Conquest ECONOFLEX  2p</t>
  </si>
  <si>
    <t>EJH6B14</t>
  </si>
  <si>
    <t>146990277</t>
  </si>
  <si>
    <t>Corsa - 0P -  - Hat. Maxx 1.4 8V ECONOFLEX 5p</t>
  </si>
  <si>
    <t>EAL3J85</t>
  </si>
  <si>
    <t>00939120470</t>
  </si>
  <si>
    <t>EPD8J44</t>
  </si>
  <si>
    <t>192939831</t>
  </si>
  <si>
    <t>2012/2012</t>
  </si>
  <si>
    <t>LOGAN - 0P -  - Expression Hi-Flex 1.6 8V 4p</t>
  </si>
  <si>
    <t>ETA3E41</t>
  </si>
  <si>
    <t>00456921664</t>
  </si>
  <si>
    <t>SAAB-SCANIA</t>
  </si>
  <si>
    <t>1986/1986</t>
  </si>
  <si>
    <t>T-112 - 2P - Básico - H 320 4x2 2p (diesel)</t>
  </si>
  <si>
    <t>GLI1B95</t>
  </si>
  <si>
    <t>00264846125</t>
  </si>
  <si>
    <t>Master - 0P - Básico - 2.5 dCi Executivo 115cv 16L Dies</t>
  </si>
  <si>
    <t>DSO6195</t>
  </si>
  <si>
    <t>172590442</t>
  </si>
  <si>
    <t>CITROEN</t>
  </si>
  <si>
    <t>C4 - 0P -  - Picasso Grand 2.0 16V 143cv Aut</t>
  </si>
  <si>
    <t>NKI9F18</t>
  </si>
  <si>
    <t>00200642278</t>
  </si>
  <si>
    <t>Polo 1.6 Mi/S.Ouro 1.6 Mi Tot.Flex 8V 5p</t>
  </si>
  <si>
    <t>EUQ6J32</t>
  </si>
  <si>
    <t>348878443</t>
  </si>
  <si>
    <t>PRISMA - 4P - Básico - Sed. Joy 1.4 8V ECONOFLEX 4p</t>
  </si>
  <si>
    <t>EAR9256</t>
  </si>
  <si>
    <t>00949625663</t>
  </si>
  <si>
    <t>VOYAGE - 4P - Básico - 1.6/1.6 City  Mi Total Flex 8V 4p</t>
  </si>
  <si>
    <t>FNU8680</t>
  </si>
  <si>
    <t>1050089488</t>
  </si>
  <si>
    <t>HDF2G86</t>
  </si>
  <si>
    <t>00935802193</t>
  </si>
  <si>
    <t>2017/2017</t>
  </si>
  <si>
    <t>SANDERO - 0P -  - Expression Flex 1.6 16V 5p</t>
  </si>
  <si>
    <t>GAA3616</t>
  </si>
  <si>
    <t>1119162731</t>
  </si>
  <si>
    <t>Astra - 0P -  - Advantage 2.0 MPFI 8V FlexPower 5p</t>
  </si>
  <si>
    <t>ERM8213</t>
  </si>
  <si>
    <t>00265032270</t>
  </si>
  <si>
    <t>307 - 0P -  - Sed.Feline/Griff 2.0/2.0 Flex 4p Aut</t>
  </si>
  <si>
    <t>KVE2407</t>
  </si>
  <si>
    <t>00940395339</t>
  </si>
  <si>
    <t>KNY9179</t>
  </si>
  <si>
    <t>00306719290</t>
  </si>
  <si>
    <t>Parati - 0P -  - 1.6Mi/1.6Mi City/T.Field T.Flex</t>
  </si>
  <si>
    <t>JMI3D99</t>
  </si>
  <si>
    <t>00795503695</t>
  </si>
  <si>
    <t>Polo 1.6 E-Flex 8V 5p</t>
  </si>
  <si>
    <t>EGV6744</t>
  </si>
  <si>
    <t>00146558316</t>
  </si>
  <si>
    <t>Palio - 0P -  - Week.Adv.LOCK.Dualogic 1.8 Flex</t>
  </si>
  <si>
    <t>FBS7H83</t>
  </si>
  <si>
    <t>487969537</t>
  </si>
  <si>
    <t>Celta - 0P -  - Life/ LS 1.0 MPFI 8V FlexPower 5p</t>
  </si>
  <si>
    <t>AQI0930</t>
  </si>
  <si>
    <t>00975688170</t>
  </si>
  <si>
    <t>NXY0027</t>
  </si>
  <si>
    <t>00456538470</t>
  </si>
  <si>
    <t>1989/1990</t>
  </si>
  <si>
    <t>T-112 - 0P -  - HW 310 6X2 2P (DIESEL)</t>
  </si>
  <si>
    <t>BNS3I57</t>
  </si>
  <si>
    <t>431143560</t>
  </si>
  <si>
    <t>1997/1997</t>
  </si>
  <si>
    <t>Corsa - 0P -  - Pick-Up GL/ Champ 1.6 MPFI / EFI</t>
  </si>
  <si>
    <t>CJC0J99</t>
  </si>
  <si>
    <t>00676647790</t>
  </si>
  <si>
    <t>Corsa - 0P -  - Hatchback 1.8 MPFI FlexPower 8V 5p</t>
  </si>
  <si>
    <t>DNA7F09</t>
  </si>
  <si>
    <t>00829475460</t>
  </si>
  <si>
    <t>Zafira - 0P -  - Comfort 2.0 MPFI FlexPower 8V 5p</t>
  </si>
  <si>
    <t>JHQ1A35</t>
  </si>
  <si>
    <t>00941936112</t>
  </si>
  <si>
    <t>DJB9029</t>
  </si>
  <si>
    <t>835646637</t>
  </si>
  <si>
    <t>2000/2000</t>
  </si>
  <si>
    <t>Vectra - 0P -  - GLS/ Challenge 2.2 MPFI 16V</t>
  </si>
  <si>
    <t>CZV7070</t>
  </si>
  <si>
    <t>737362359</t>
  </si>
  <si>
    <t>Megane - 0P -  - Sedan Dynamique 2.0 16V Aut.</t>
  </si>
  <si>
    <t>DVJ0I59</t>
  </si>
  <si>
    <t>00911648992</t>
  </si>
  <si>
    <t>307 - 5P - Básico - Soleil/ Presence 1.6/1.6 Flex 16V 5p</t>
  </si>
  <si>
    <t>EAH2C78</t>
  </si>
  <si>
    <t>00951978845</t>
  </si>
  <si>
    <t>OQY8I10</t>
  </si>
  <si>
    <t>00586605657</t>
  </si>
  <si>
    <t>EPN1296</t>
  </si>
  <si>
    <t>00197615406</t>
  </si>
  <si>
    <t>14-885874/21</t>
  </si>
  <si>
    <t>BENEDITO APARECIDO DE FARIA</t>
  </si>
  <si>
    <t>14-670814/21A</t>
  </si>
  <si>
    <t>LUCAS HENRIQUE PORFIRIO DE SOUSA</t>
  </si>
  <si>
    <t>14-459922/20B</t>
  </si>
  <si>
    <t>LUCIANA ARAUJO LIMA</t>
  </si>
  <si>
    <t>14-1120579/22</t>
  </si>
  <si>
    <t>BRUNA FERREIRA DO AMARAL SILVA</t>
  </si>
  <si>
    <t>14-807357/21A</t>
  </si>
  <si>
    <t>SIMONE CONCEIÇÃO DE OLIVEIRA</t>
  </si>
  <si>
    <t>14-881054/21</t>
  </si>
  <si>
    <t>EZEQUIAS CREPALDI</t>
  </si>
  <si>
    <t>14-837307/21A</t>
  </si>
  <si>
    <t>RAFAEL BARBOSA</t>
  </si>
  <si>
    <t>14-971952/22</t>
  </si>
  <si>
    <t>CLAUDIONOR CHAGAS</t>
  </si>
  <si>
    <t>14-1044940/22</t>
  </si>
  <si>
    <t>JONATAS HENRIQUE S DOS SANTOS</t>
  </si>
  <si>
    <t>14-776469/21A</t>
  </si>
  <si>
    <t>PAULO SERGIO VIANA CARIAS</t>
  </si>
  <si>
    <t>14-1139253/22</t>
  </si>
  <si>
    <t>JOÃO MARCOS FURUKAWA CARVALHO</t>
  </si>
  <si>
    <t>44-659736/21</t>
  </si>
  <si>
    <t>OSEIAS DA SILVA NASCIMENTO</t>
  </si>
  <si>
    <t>14-616167/20A</t>
  </si>
  <si>
    <t>JOSE RONALDO DE SOUZA</t>
  </si>
  <si>
    <t>14-799871/21A</t>
  </si>
  <si>
    <t>ISABELA ALMEIDA XAVIER 40812422830</t>
  </si>
  <si>
    <t>14-771492/21</t>
  </si>
  <si>
    <t>LUIZ CARLOS MAGNO DO NASCIMENTO</t>
  </si>
  <si>
    <t>42-1029189/22</t>
  </si>
  <si>
    <t>ANTONIO DA SILVA RODRIGUES</t>
  </si>
  <si>
    <t>54-756127/21A</t>
  </si>
  <si>
    <t>RICARDO WELLINGTON DE JESUS LIMA</t>
  </si>
  <si>
    <t>14-1233582/22</t>
  </si>
  <si>
    <t>AMAURI APARECIDO CAMPOS</t>
  </si>
  <si>
    <t>14-628425/20</t>
  </si>
  <si>
    <t>EUZEBIO LUIZ DE OLIVEIRA JUNIOR</t>
  </si>
  <si>
    <t>14-893456/21</t>
  </si>
  <si>
    <t xml:space="preserve">MAURILIO CAETANO DOS SANTOS </t>
  </si>
  <si>
    <t>14-942222/22</t>
  </si>
  <si>
    <t>VALDENISE LOPES SANTA ANNA</t>
  </si>
  <si>
    <t>14-791981/21</t>
  </si>
  <si>
    <t>ELIANE MACIEL DA SILVA</t>
  </si>
  <si>
    <t>42-221506/19</t>
  </si>
  <si>
    <t>NIVALDO DE FREITAS CRUZ</t>
  </si>
  <si>
    <t>14-976484/22</t>
  </si>
  <si>
    <t>CASSIA ALESSANDRA BUENO DE OLIVEIRA</t>
  </si>
  <si>
    <t>14-1115563/22</t>
  </si>
  <si>
    <t>CARLOS INACIO DOS SANTOS LEME</t>
  </si>
  <si>
    <t>14-1212826/22</t>
  </si>
  <si>
    <t>DANILO DE JESUS</t>
  </si>
  <si>
    <t>14-908940/21</t>
  </si>
  <si>
    <t>ADRIANO DONIZETE DE ALMEIDA</t>
  </si>
  <si>
    <t>14-1081376/22</t>
  </si>
  <si>
    <t>ERLISSON OLIVEIRA DA CONCEICAO</t>
  </si>
  <si>
    <t>14-1132569/22</t>
  </si>
  <si>
    <t>VANIA CARDOSO DA SILVA</t>
  </si>
  <si>
    <t>14-693267/21A</t>
  </si>
  <si>
    <t>VILTEMAR MAURICIO DA ROCHA</t>
  </si>
  <si>
    <t>14-701817/21A</t>
  </si>
  <si>
    <t>ELAINE APARECIDA VIEIRA MACHADO</t>
  </si>
  <si>
    <t>14-787531/21A</t>
  </si>
  <si>
    <t>DANIEL FIGUEIREDO DE ALCANTARA</t>
  </si>
  <si>
    <t>14-571471/20A</t>
  </si>
  <si>
    <t>KEMILY CAMILO ARAUJO</t>
  </si>
  <si>
    <t>14-703812/21</t>
  </si>
  <si>
    <t>LETICIA SILVA CARDOSO</t>
  </si>
  <si>
    <t>14-900470/21</t>
  </si>
  <si>
    <t>KLAYSON RICARDO MARQUES</t>
  </si>
  <si>
    <t>14-954068/22</t>
  </si>
  <si>
    <t>FABIO ANTUNES DE QUEIROZ</t>
  </si>
  <si>
    <t>14-1038431/22</t>
  </si>
  <si>
    <t>RODRIGO FERREIRA DE OLIVEIRA</t>
  </si>
  <si>
    <t>TRACKER - 0P -  - 2.0 16v 128cv MPFI 4x4 5p</t>
  </si>
  <si>
    <t>AZUL</t>
  </si>
  <si>
    <t>HGP1520</t>
  </si>
  <si>
    <t>00985385537</t>
  </si>
  <si>
    <t>Classic - 4P - Básico - Life/LS 1.0 VHC FlexP. 4p</t>
  </si>
  <si>
    <t>EPS5E29</t>
  </si>
  <si>
    <t>00213740206</t>
  </si>
  <si>
    <t>EUZ1969</t>
  </si>
  <si>
    <t>00333001958</t>
  </si>
  <si>
    <t>EcoSport - 0P -  - XLS 1.6/ 1.6 Flex 8V 5p</t>
  </si>
  <si>
    <t>AMZ0B89</t>
  </si>
  <si>
    <t>861426819</t>
  </si>
  <si>
    <t>C3 - 0P -  - Excl./Excl.Solar./Sonora 1.6 Flex Aut</t>
  </si>
  <si>
    <t>EBX0634</t>
  </si>
  <si>
    <t>962528099</t>
  </si>
  <si>
    <t>C4 - 0P -  - PALLAS GLX 2.0/ 2.0 Flex Aut.</t>
  </si>
  <si>
    <t>EPB9F51</t>
  </si>
  <si>
    <t>00212226819</t>
  </si>
  <si>
    <t>Focus - 0P -  - 1.6 S/SE/SE Plus Flex 8V/16V  5p</t>
  </si>
  <si>
    <t>DZZ2460</t>
  </si>
  <si>
    <t>00981203965</t>
  </si>
  <si>
    <t>2001/2002</t>
  </si>
  <si>
    <t>Parati - 0P -  - 1000 Mi 16V 4p Turbo</t>
  </si>
  <si>
    <t>DGG0428</t>
  </si>
  <si>
    <t>CAPTIVA SPORT FWD 2.4 16V 171/185cv</t>
  </si>
  <si>
    <t>EJF9998</t>
  </si>
  <si>
    <t>00135584418</t>
  </si>
  <si>
    <t>NHG2031</t>
  </si>
  <si>
    <t>932540260</t>
  </si>
  <si>
    <t>1999/1999</t>
  </si>
  <si>
    <t>Parati - 0P -  - C 1.6/ CL 1.6 Mi 2p e 4p</t>
  </si>
  <si>
    <t>CYM2874</t>
  </si>
  <si>
    <t>00713438762</t>
  </si>
  <si>
    <t>1988/1988</t>
  </si>
  <si>
    <t>CPI4771</t>
  </si>
  <si>
    <t>00437907457</t>
  </si>
  <si>
    <t>207 - 4P - Básico - Sedan Passion XR 1.4 Flex 8V 4p</t>
  </si>
  <si>
    <t>EIL4536</t>
  </si>
  <si>
    <t>148744907</t>
  </si>
  <si>
    <t>Palio - 0P -  - Celebration 1.0 Fire Flex 8V 4p</t>
  </si>
  <si>
    <t>HIK3H27</t>
  </si>
  <si>
    <t>00959601228</t>
  </si>
  <si>
    <t>Megane - 0P -  - Grand Tour Dynam. Hi-Flex 1.6 16V</t>
  </si>
  <si>
    <t>HAZ3014</t>
  </si>
  <si>
    <t>338767924</t>
  </si>
  <si>
    <t>HR - 0P -  - 2.5 TCI Diesel (RS/RD)</t>
  </si>
  <si>
    <t>EPW4F70</t>
  </si>
  <si>
    <t>234852593</t>
  </si>
  <si>
    <t>Ducato - 0P -  - MaxiCargo/Furgão Maxi 2.8 TB Dies</t>
  </si>
  <si>
    <t>ELL3245</t>
  </si>
  <si>
    <t>155008498</t>
  </si>
  <si>
    <t>Fiesta - 5P - Básico - SE 1.6 16V Flex 5p</t>
  </si>
  <si>
    <t>EYT0I62</t>
  </si>
  <si>
    <t>00460792326</t>
  </si>
  <si>
    <t>ERG5029</t>
  </si>
  <si>
    <t>00234614536</t>
  </si>
  <si>
    <t>C3 - 0P -  - GLX 1.4/ GLX Sonora 1.4 Flex 8V 5p</t>
  </si>
  <si>
    <t>ERB8639</t>
  </si>
  <si>
    <t>00232415668</t>
  </si>
  <si>
    <t>Siena - 0P -  - 1.0/ EX 1.0 mpi Fire/ Fire Flex 8v</t>
  </si>
  <si>
    <t>GVL7961</t>
  </si>
  <si>
    <t>00963461796</t>
  </si>
  <si>
    <t>Uno - 0P -  - Mille 1.0 Fire/ F.Flex/ ECONOMY 4p</t>
  </si>
  <si>
    <t>EEI2745</t>
  </si>
  <si>
    <t>981360890</t>
  </si>
  <si>
    <t>1995/1995</t>
  </si>
  <si>
    <t>R-113 - 2P - Básico - H 360 4x2 2p (diesel)</t>
  </si>
  <si>
    <t>GRN6836</t>
  </si>
  <si>
    <t>00642628998</t>
  </si>
  <si>
    <t>C4 - 0P -  - Picasso/Pic. La Luna 2.0 16V  Aut.</t>
  </si>
  <si>
    <t>HNO9952</t>
  </si>
  <si>
    <t>228954150</t>
  </si>
  <si>
    <t>Gol - 0P -  - (novo) 1.6 Mi Total Flex 8V 4p</t>
  </si>
  <si>
    <t>PUT8H06</t>
  </si>
  <si>
    <t>01020645056</t>
  </si>
  <si>
    <t>Meriva - 5P - Básico - 1.8/ CD 1.8 MPFI 8V 102cv 5p</t>
  </si>
  <si>
    <t>HXR5658</t>
  </si>
  <si>
    <t>811608166</t>
  </si>
  <si>
    <t>FFA2658</t>
  </si>
  <si>
    <t>00491976291</t>
  </si>
  <si>
    <t>Siena - 0P -  - ELX 1.4 mpi Fire Flex 8V 4p</t>
  </si>
  <si>
    <t>EIF2B18</t>
  </si>
  <si>
    <t>132054884</t>
  </si>
  <si>
    <t>2019/2019</t>
  </si>
  <si>
    <t>UNO ATTRACTIVE 1.0 Fire Flex 8V 5p</t>
  </si>
  <si>
    <t>QQC8F25</t>
  </si>
  <si>
    <t>1181652283</t>
  </si>
  <si>
    <t>EJU7168</t>
  </si>
  <si>
    <t>00135048338</t>
  </si>
  <si>
    <t>EcoSport - 0P -  - XLT 1.6/ 1.6 Flex 8V 5p</t>
  </si>
  <si>
    <t>JQP3062</t>
  </si>
  <si>
    <t>00903689804</t>
  </si>
  <si>
    <t>HNK3961</t>
  </si>
  <si>
    <t>210689013</t>
  </si>
  <si>
    <t>FNC0199</t>
  </si>
  <si>
    <t>00589829750</t>
  </si>
  <si>
    <t>VOYAGE - 0P -  - 1.0/1.0 City Mi Total Flex 8V 4p</t>
  </si>
  <si>
    <t>FLP5050</t>
  </si>
  <si>
    <t>00333869877</t>
  </si>
  <si>
    <t>Saveiro 1.6 Mi Total Flex 8V CE</t>
  </si>
  <si>
    <t>EPG3A16</t>
  </si>
  <si>
    <t>00193749653</t>
  </si>
  <si>
    <t>Corolla - 0P -  - XEi 1.8/1.8 Flex 16V Aut.</t>
  </si>
  <si>
    <t>DPL1855</t>
  </si>
  <si>
    <t>00848410491</t>
  </si>
  <si>
    <t>KVT2304</t>
  </si>
  <si>
    <t>00950380261</t>
  </si>
  <si>
    <t>FIPE</t>
  </si>
  <si>
    <t>RENAVAM</t>
  </si>
  <si>
    <t>PLACA</t>
  </si>
  <si>
    <t>MODELO</t>
  </si>
  <si>
    <t>ANO</t>
  </si>
  <si>
    <t>Fusion - 0P -  -  SEL 2.3 16V  162cv Aut.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</si>
</sst>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92AD-56F8-41F3-BB17-847A2D2B84DF}">
  <dimension ref="A1:I201"/>
  <sheetViews>
    <sheetView tabSelected="1" workbookViewId="0">
      <selection activeCell="E12" sqref="E12"/>
    </sheetView>
  </sheetViews>
  <sheetFormatPr defaultRowHeight="15" x14ac:dyDescent="0.25"/>
  <cols>
    <col min="1" max="1" width="14" bestFit="1" customWidth="1"/>
    <col min="2" max="2" width="12" bestFit="1" customWidth="1"/>
    <col min="3" max="3" width="9.5703125" customWidth="1"/>
    <col min="4" max="4" width="16.7109375" customWidth="1"/>
    <col min="5" max="5" width="52.5703125" customWidth="1"/>
    <col min="6" max="6" width="11.42578125" customWidth="1"/>
    <col min="7" max="7" width="12.28515625" customWidth="1"/>
    <col min="8" max="8" width="36.42578125" customWidth="1"/>
    <col min="9" max="9" width="21.140625" customWidth="1"/>
  </cols>
  <sheetData>
    <row r="1" spans="1:9" x14ac:dyDescent="0.25">
      <c r="A1" s="3" t="s">
        <v>0</v>
      </c>
      <c r="B1" s="4" t="s">
        <v>1040</v>
      </c>
      <c r="C1" s="4" t="s">
        <v>1041</v>
      </c>
      <c r="D1" s="4" t="s">
        <v>160</v>
      </c>
      <c r="E1" s="4" t="s">
        <v>1042</v>
      </c>
      <c r="F1" s="4" t="s">
        <v>1043</v>
      </c>
      <c r="G1" s="4" t="s">
        <v>275</v>
      </c>
      <c r="H1" s="4" t="s">
        <v>80</v>
      </c>
      <c r="I1" s="6" t="s">
        <v>1039</v>
      </c>
    </row>
    <row r="2" spans="1:9" x14ac:dyDescent="0.25">
      <c r="A2" s="1" t="s">
        <v>1</v>
      </c>
      <c r="B2" s="1">
        <v>891771336</v>
      </c>
      <c r="C2" s="1" t="s">
        <v>293</v>
      </c>
      <c r="D2" s="1" t="s">
        <v>161</v>
      </c>
      <c r="E2" s="1" t="s">
        <v>1044</v>
      </c>
      <c r="F2" s="1" t="s">
        <v>176</v>
      </c>
      <c r="G2" s="1" t="s">
        <v>276</v>
      </c>
      <c r="H2" s="2" t="s">
        <v>81</v>
      </c>
      <c r="I2" s="5"/>
    </row>
    <row r="3" spans="1:9" x14ac:dyDescent="0.25">
      <c r="A3" s="1" t="s">
        <v>2</v>
      </c>
      <c r="B3" s="1">
        <v>476828961</v>
      </c>
      <c r="C3" s="1" t="s">
        <v>294</v>
      </c>
      <c r="D3" s="1" t="s">
        <v>162</v>
      </c>
      <c r="E3" s="1" t="s">
        <v>205</v>
      </c>
      <c r="F3" s="1" t="s">
        <v>177</v>
      </c>
      <c r="G3" s="1" t="s">
        <v>277</v>
      </c>
      <c r="H3" s="2" t="s">
        <v>82</v>
      </c>
      <c r="I3" s="5"/>
    </row>
    <row r="4" spans="1:9" x14ac:dyDescent="0.25">
      <c r="A4" s="1" t="s">
        <v>3</v>
      </c>
      <c r="B4" s="1" t="s">
        <v>372</v>
      </c>
      <c r="C4" s="1" t="s">
        <v>295</v>
      </c>
      <c r="D4" s="1" t="s">
        <v>163</v>
      </c>
      <c r="E4" s="1" t="s">
        <v>206</v>
      </c>
      <c r="F4" s="1" t="s">
        <v>178</v>
      </c>
      <c r="G4" s="1" t="s">
        <v>278</v>
      </c>
      <c r="H4" s="2" t="s">
        <v>83</v>
      </c>
      <c r="I4" s="5"/>
    </row>
    <row r="5" spans="1:9" x14ac:dyDescent="0.25">
      <c r="A5" s="1" t="s">
        <v>4</v>
      </c>
      <c r="B5" s="1" t="s">
        <v>373</v>
      </c>
      <c r="C5" s="1" t="s">
        <v>296</v>
      </c>
      <c r="D5" s="1" t="s">
        <v>164</v>
      </c>
      <c r="E5" s="1" t="s">
        <v>207</v>
      </c>
      <c r="F5" s="1" t="s">
        <v>179</v>
      </c>
      <c r="G5" s="1" t="s">
        <v>277</v>
      </c>
      <c r="H5" s="2" t="s">
        <v>84</v>
      </c>
      <c r="I5" s="5"/>
    </row>
    <row r="6" spans="1:9" x14ac:dyDescent="0.25">
      <c r="A6" s="1" t="s">
        <v>5</v>
      </c>
      <c r="B6" s="1" t="s">
        <v>374</v>
      </c>
      <c r="C6" s="1" t="s">
        <v>297</v>
      </c>
      <c r="D6" s="1" t="s">
        <v>165</v>
      </c>
      <c r="E6" s="1" t="s">
        <v>208</v>
      </c>
      <c r="F6" s="1" t="s">
        <v>180</v>
      </c>
      <c r="G6" s="1" t="s">
        <v>279</v>
      </c>
      <c r="H6" s="2" t="s">
        <v>85</v>
      </c>
      <c r="I6" s="5"/>
    </row>
    <row r="7" spans="1:9" x14ac:dyDescent="0.25">
      <c r="A7" s="1" t="s">
        <v>6</v>
      </c>
      <c r="B7" s="1" t="s">
        <v>375</v>
      </c>
      <c r="C7" s="1" t="s">
        <v>298</v>
      </c>
      <c r="D7" s="1" t="s">
        <v>163</v>
      </c>
      <c r="E7" s="1" t="s">
        <v>209</v>
      </c>
      <c r="F7" s="1" t="s">
        <v>181</v>
      </c>
      <c r="G7" s="1" t="s">
        <v>276</v>
      </c>
      <c r="H7" s="2" t="s">
        <v>86</v>
      </c>
      <c r="I7" s="5"/>
    </row>
    <row r="8" spans="1:9" x14ac:dyDescent="0.25">
      <c r="A8" s="1" t="s">
        <v>7</v>
      </c>
      <c r="B8" s="1" t="s">
        <v>376</v>
      </c>
      <c r="C8" s="1" t="s">
        <v>299</v>
      </c>
      <c r="D8" s="1" t="s">
        <v>166</v>
      </c>
      <c r="E8" s="1" t="s">
        <v>210</v>
      </c>
      <c r="F8" s="1" t="s">
        <v>182</v>
      </c>
      <c r="G8" s="1" t="s">
        <v>280</v>
      </c>
      <c r="H8" s="2" t="s">
        <v>87</v>
      </c>
      <c r="I8" s="5"/>
    </row>
    <row r="9" spans="1:9" x14ac:dyDescent="0.25">
      <c r="A9" s="1" t="s">
        <v>8</v>
      </c>
      <c r="B9" s="1" t="s">
        <v>377</v>
      </c>
      <c r="C9" s="1" t="s">
        <v>300</v>
      </c>
      <c r="D9" s="1" t="s">
        <v>163</v>
      </c>
      <c r="E9" s="1" t="s">
        <v>211</v>
      </c>
      <c r="F9" s="1" t="s">
        <v>178</v>
      </c>
      <c r="G9" s="1" t="s">
        <v>276</v>
      </c>
      <c r="H9" s="2" t="s">
        <v>88</v>
      </c>
      <c r="I9" s="5"/>
    </row>
    <row r="10" spans="1:9" x14ac:dyDescent="0.25">
      <c r="A10" s="1" t="s">
        <v>9</v>
      </c>
      <c r="B10" s="1" t="s">
        <v>378</v>
      </c>
      <c r="C10" s="1" t="s">
        <v>301</v>
      </c>
      <c r="D10" s="1" t="s">
        <v>165</v>
      </c>
      <c r="E10" s="1" t="s">
        <v>212</v>
      </c>
      <c r="F10" s="1" t="s">
        <v>183</v>
      </c>
      <c r="G10" s="1" t="s">
        <v>278</v>
      </c>
      <c r="H10" s="2" t="s">
        <v>89</v>
      </c>
      <c r="I10" s="5"/>
    </row>
    <row r="11" spans="1:9" x14ac:dyDescent="0.25">
      <c r="A11" s="1" t="s">
        <v>10</v>
      </c>
      <c r="B11" s="1" t="s">
        <v>379</v>
      </c>
      <c r="C11" s="1" t="s">
        <v>302</v>
      </c>
      <c r="D11" s="1" t="s">
        <v>161</v>
      </c>
      <c r="E11" s="1" t="s">
        <v>213</v>
      </c>
      <c r="F11" s="1" t="s">
        <v>184</v>
      </c>
      <c r="G11" s="1" t="s">
        <v>276</v>
      </c>
      <c r="H11" s="2" t="s">
        <v>90</v>
      </c>
      <c r="I11" s="5"/>
    </row>
    <row r="12" spans="1:9" x14ac:dyDescent="0.25">
      <c r="A12" s="1" t="s">
        <v>11</v>
      </c>
      <c r="B12" s="1" t="s">
        <v>380</v>
      </c>
      <c r="C12" s="1" t="s">
        <v>303</v>
      </c>
      <c r="D12" s="1" t="s">
        <v>167</v>
      </c>
      <c r="E12" s="1" t="s">
        <v>214</v>
      </c>
      <c r="F12" s="1" t="s">
        <v>185</v>
      </c>
      <c r="G12" s="1" t="s">
        <v>281</v>
      </c>
      <c r="H12" s="2" t="s">
        <v>91</v>
      </c>
      <c r="I12" s="5"/>
    </row>
    <row r="13" spans="1:9" x14ac:dyDescent="0.25">
      <c r="A13" s="1" t="s">
        <v>12</v>
      </c>
      <c r="B13" s="1" t="s">
        <v>381</v>
      </c>
      <c r="C13" s="1" t="s">
        <v>304</v>
      </c>
      <c r="D13" s="1" t="s">
        <v>161</v>
      </c>
      <c r="E13" s="1" t="s">
        <v>215</v>
      </c>
      <c r="F13" s="1" t="s">
        <v>186</v>
      </c>
      <c r="G13" s="1" t="s">
        <v>277</v>
      </c>
      <c r="H13" s="2" t="s">
        <v>92</v>
      </c>
      <c r="I13" s="5"/>
    </row>
    <row r="14" spans="1:9" x14ac:dyDescent="0.25">
      <c r="A14" s="1" t="s">
        <v>13</v>
      </c>
      <c r="B14" s="1" t="s">
        <v>382</v>
      </c>
      <c r="C14" s="1" t="s">
        <v>305</v>
      </c>
      <c r="D14" s="1" t="s">
        <v>163</v>
      </c>
      <c r="E14" s="1" t="s">
        <v>216</v>
      </c>
      <c r="F14" s="1" t="s">
        <v>177</v>
      </c>
      <c r="G14" s="1" t="s">
        <v>277</v>
      </c>
      <c r="H14" s="2" t="s">
        <v>93</v>
      </c>
      <c r="I14" s="5"/>
    </row>
    <row r="15" spans="1:9" x14ac:dyDescent="0.25">
      <c r="A15" s="1" t="s">
        <v>14</v>
      </c>
      <c r="B15" s="1" t="s">
        <v>383</v>
      </c>
      <c r="C15" s="1" t="s">
        <v>306</v>
      </c>
      <c r="D15" s="1" t="s">
        <v>163</v>
      </c>
      <c r="E15" s="1" t="s">
        <v>217</v>
      </c>
      <c r="F15" s="1" t="s">
        <v>182</v>
      </c>
      <c r="G15" s="1" t="s">
        <v>282</v>
      </c>
      <c r="H15" s="2" t="s">
        <v>94</v>
      </c>
      <c r="I15" s="5"/>
    </row>
    <row r="16" spans="1:9" x14ac:dyDescent="0.25">
      <c r="A16" s="1" t="s">
        <v>15</v>
      </c>
      <c r="B16" s="1" t="s">
        <v>384</v>
      </c>
      <c r="C16" s="1" t="s">
        <v>307</v>
      </c>
      <c r="D16" s="1" t="s">
        <v>168</v>
      </c>
      <c r="E16" s="1" t="s">
        <v>218</v>
      </c>
      <c r="F16" s="1" t="s">
        <v>187</v>
      </c>
      <c r="G16" s="1" t="s">
        <v>276</v>
      </c>
      <c r="H16" s="2" t="s">
        <v>95</v>
      </c>
      <c r="I16" s="5"/>
    </row>
    <row r="17" spans="1:9" x14ac:dyDescent="0.25">
      <c r="A17" s="1" t="s">
        <v>16</v>
      </c>
      <c r="B17" s="1" t="s">
        <v>385</v>
      </c>
      <c r="C17" s="1" t="s">
        <v>308</v>
      </c>
      <c r="D17" s="1" t="s">
        <v>169</v>
      </c>
      <c r="E17" s="1" t="s">
        <v>219</v>
      </c>
      <c r="F17" s="1" t="s">
        <v>183</v>
      </c>
      <c r="G17" s="1" t="s">
        <v>283</v>
      </c>
      <c r="H17" s="2" t="s">
        <v>96</v>
      </c>
      <c r="I17" s="5"/>
    </row>
    <row r="18" spans="1:9" x14ac:dyDescent="0.25">
      <c r="A18" s="1" t="s">
        <v>17</v>
      </c>
      <c r="B18" s="1" t="s">
        <v>386</v>
      </c>
      <c r="C18" s="1" t="s">
        <v>309</v>
      </c>
      <c r="D18" s="1" t="s">
        <v>163</v>
      </c>
      <c r="E18" s="1" t="s">
        <v>220</v>
      </c>
      <c r="F18" s="1" t="s">
        <v>188</v>
      </c>
      <c r="G18" s="1" t="s">
        <v>284</v>
      </c>
      <c r="H18" s="2" t="s">
        <v>97</v>
      </c>
      <c r="I18" s="5"/>
    </row>
    <row r="19" spans="1:9" x14ac:dyDescent="0.25">
      <c r="A19" s="1" t="s">
        <v>18</v>
      </c>
      <c r="B19" s="1" t="s">
        <v>387</v>
      </c>
      <c r="C19" s="1" t="s">
        <v>310</v>
      </c>
      <c r="D19" s="1" t="s">
        <v>163</v>
      </c>
      <c r="E19" s="1" t="s">
        <v>221</v>
      </c>
      <c r="F19" s="1" t="s">
        <v>183</v>
      </c>
      <c r="G19" s="1" t="s">
        <v>277</v>
      </c>
      <c r="H19" s="2" t="s">
        <v>98</v>
      </c>
      <c r="I19" s="5"/>
    </row>
    <row r="20" spans="1:9" x14ac:dyDescent="0.25">
      <c r="A20" s="1" t="s">
        <v>19</v>
      </c>
      <c r="B20" s="1" t="s">
        <v>388</v>
      </c>
      <c r="C20" s="1" t="s">
        <v>311</v>
      </c>
      <c r="D20" s="1" t="s">
        <v>162</v>
      </c>
      <c r="E20" s="1" t="s">
        <v>222</v>
      </c>
      <c r="F20" s="1" t="s">
        <v>176</v>
      </c>
      <c r="G20" s="1" t="s">
        <v>280</v>
      </c>
      <c r="H20" s="2" t="s">
        <v>99</v>
      </c>
      <c r="I20" s="5"/>
    </row>
    <row r="21" spans="1:9" x14ac:dyDescent="0.25">
      <c r="A21" s="1" t="s">
        <v>20</v>
      </c>
      <c r="B21" s="1" t="s">
        <v>389</v>
      </c>
      <c r="C21" s="1" t="s">
        <v>312</v>
      </c>
      <c r="D21" s="1" t="s">
        <v>163</v>
      </c>
      <c r="E21" s="1" t="s">
        <v>223</v>
      </c>
      <c r="F21" s="1" t="s">
        <v>189</v>
      </c>
      <c r="G21" s="1" t="s">
        <v>276</v>
      </c>
      <c r="H21" s="2" t="s">
        <v>100</v>
      </c>
      <c r="I21" s="5"/>
    </row>
    <row r="22" spans="1:9" x14ac:dyDescent="0.25">
      <c r="A22" s="1" t="s">
        <v>21</v>
      </c>
      <c r="B22" s="1" t="s">
        <v>390</v>
      </c>
      <c r="C22" s="1" t="s">
        <v>313</v>
      </c>
      <c r="D22" s="1" t="s">
        <v>170</v>
      </c>
      <c r="E22" s="1" t="s">
        <v>224</v>
      </c>
      <c r="F22" s="1" t="s">
        <v>190</v>
      </c>
      <c r="G22" s="1" t="s">
        <v>280</v>
      </c>
      <c r="H22" s="2" t="s">
        <v>101</v>
      </c>
      <c r="I22" s="5"/>
    </row>
    <row r="23" spans="1:9" x14ac:dyDescent="0.25">
      <c r="A23" s="1" t="s">
        <v>22</v>
      </c>
      <c r="B23" s="1" t="s">
        <v>391</v>
      </c>
      <c r="C23" s="1" t="s">
        <v>314</v>
      </c>
      <c r="D23" s="1" t="s">
        <v>162</v>
      </c>
      <c r="E23" s="1" t="s">
        <v>225</v>
      </c>
      <c r="F23" s="1" t="s">
        <v>183</v>
      </c>
      <c r="G23" s="1" t="s">
        <v>277</v>
      </c>
      <c r="H23" s="2" t="s">
        <v>102</v>
      </c>
      <c r="I23" s="5"/>
    </row>
    <row r="24" spans="1:9" x14ac:dyDescent="0.25">
      <c r="A24" s="1" t="s">
        <v>23</v>
      </c>
      <c r="B24" s="1" t="s">
        <v>392</v>
      </c>
      <c r="C24" s="1" t="s">
        <v>315</v>
      </c>
      <c r="D24" s="1" t="s">
        <v>169</v>
      </c>
      <c r="E24" s="1" t="s">
        <v>226</v>
      </c>
      <c r="F24" s="1" t="s">
        <v>180</v>
      </c>
      <c r="G24" s="1" t="s">
        <v>280</v>
      </c>
      <c r="H24" s="2" t="s">
        <v>103</v>
      </c>
      <c r="I24" s="5"/>
    </row>
    <row r="25" spans="1:9" x14ac:dyDescent="0.25">
      <c r="A25" s="1" t="s">
        <v>24</v>
      </c>
      <c r="B25" s="1" t="s">
        <v>393</v>
      </c>
      <c r="C25" s="1" t="s">
        <v>316</v>
      </c>
      <c r="D25" s="1" t="s">
        <v>165</v>
      </c>
      <c r="E25" s="1" t="s">
        <v>227</v>
      </c>
      <c r="F25" s="1" t="s">
        <v>184</v>
      </c>
      <c r="G25" s="1" t="s">
        <v>276</v>
      </c>
      <c r="H25" s="2" t="s">
        <v>104</v>
      </c>
      <c r="I25" s="5"/>
    </row>
    <row r="26" spans="1:9" x14ac:dyDescent="0.25">
      <c r="A26" s="1" t="s">
        <v>25</v>
      </c>
      <c r="B26" s="1" t="s">
        <v>394</v>
      </c>
      <c r="C26" s="1" t="s">
        <v>317</v>
      </c>
      <c r="D26" s="1" t="s">
        <v>169</v>
      </c>
      <c r="E26" s="1" t="s">
        <v>219</v>
      </c>
      <c r="F26" s="1" t="s">
        <v>191</v>
      </c>
      <c r="G26" s="1" t="s">
        <v>285</v>
      </c>
      <c r="H26" s="2" t="s">
        <v>105</v>
      </c>
      <c r="I26" s="5"/>
    </row>
    <row r="27" spans="1:9" x14ac:dyDescent="0.25">
      <c r="A27" s="1" t="s">
        <v>26</v>
      </c>
      <c r="B27" s="1" t="s">
        <v>395</v>
      </c>
      <c r="C27" s="1" t="s">
        <v>318</v>
      </c>
      <c r="D27" s="1" t="s">
        <v>161</v>
      </c>
      <c r="E27" s="1" t="s">
        <v>228</v>
      </c>
      <c r="F27" s="1" t="s">
        <v>187</v>
      </c>
      <c r="G27" s="1" t="s">
        <v>277</v>
      </c>
      <c r="H27" s="2" t="s">
        <v>106</v>
      </c>
      <c r="I27" s="5"/>
    </row>
    <row r="28" spans="1:9" x14ac:dyDescent="0.25">
      <c r="A28" s="1" t="s">
        <v>27</v>
      </c>
      <c r="B28" s="1" t="s">
        <v>396</v>
      </c>
      <c r="C28" s="1" t="s">
        <v>319</v>
      </c>
      <c r="D28" s="1" t="s">
        <v>161</v>
      </c>
      <c r="E28" s="1" t="s">
        <v>229</v>
      </c>
      <c r="F28" s="1" t="s">
        <v>192</v>
      </c>
      <c r="G28" s="1" t="s">
        <v>280</v>
      </c>
      <c r="H28" s="2" t="s">
        <v>107</v>
      </c>
      <c r="I28" s="5"/>
    </row>
    <row r="29" spans="1:9" x14ac:dyDescent="0.25">
      <c r="A29" s="1" t="s">
        <v>28</v>
      </c>
      <c r="B29" s="1" t="s">
        <v>397</v>
      </c>
      <c r="C29" s="1" t="s">
        <v>320</v>
      </c>
      <c r="D29" s="1" t="s">
        <v>167</v>
      </c>
      <c r="E29" s="1" t="s">
        <v>230</v>
      </c>
      <c r="F29" s="1" t="s">
        <v>193</v>
      </c>
      <c r="G29" s="1" t="s">
        <v>280</v>
      </c>
      <c r="H29" s="2" t="s">
        <v>108</v>
      </c>
      <c r="I29" s="5"/>
    </row>
    <row r="30" spans="1:9" x14ac:dyDescent="0.25">
      <c r="A30" s="1" t="s">
        <v>29</v>
      </c>
      <c r="B30" s="1" t="s">
        <v>398</v>
      </c>
      <c r="C30" s="1" t="s">
        <v>321</v>
      </c>
      <c r="D30" s="1" t="s">
        <v>169</v>
      </c>
      <c r="E30" s="1" t="s">
        <v>231</v>
      </c>
      <c r="F30" s="1" t="s">
        <v>186</v>
      </c>
      <c r="G30" s="1" t="s">
        <v>277</v>
      </c>
      <c r="H30" s="2" t="s">
        <v>109</v>
      </c>
      <c r="I30" s="5"/>
    </row>
    <row r="31" spans="1:9" x14ac:dyDescent="0.25">
      <c r="A31" s="1" t="s">
        <v>30</v>
      </c>
      <c r="B31" s="1" t="s">
        <v>399</v>
      </c>
      <c r="C31" s="1" t="s">
        <v>322</v>
      </c>
      <c r="D31" s="1" t="s">
        <v>169</v>
      </c>
      <c r="E31" s="1" t="s">
        <v>232</v>
      </c>
      <c r="F31" s="1" t="s">
        <v>194</v>
      </c>
      <c r="G31" s="1" t="s">
        <v>280</v>
      </c>
      <c r="H31" s="2" t="s">
        <v>110</v>
      </c>
      <c r="I31" s="5"/>
    </row>
    <row r="32" spans="1:9" x14ac:dyDescent="0.25">
      <c r="A32" s="1" t="s">
        <v>31</v>
      </c>
      <c r="B32" s="1" t="s">
        <v>400</v>
      </c>
      <c r="C32" s="1" t="s">
        <v>323</v>
      </c>
      <c r="D32" s="1" t="s">
        <v>161</v>
      </c>
      <c r="E32" s="1" t="s">
        <v>233</v>
      </c>
      <c r="F32" s="1" t="s">
        <v>195</v>
      </c>
      <c r="G32" s="1" t="s">
        <v>280</v>
      </c>
      <c r="H32" s="2" t="s">
        <v>111</v>
      </c>
      <c r="I32" s="5"/>
    </row>
    <row r="33" spans="1:9" x14ac:dyDescent="0.25">
      <c r="A33" s="1" t="s">
        <v>32</v>
      </c>
      <c r="B33" s="1" t="s">
        <v>401</v>
      </c>
      <c r="C33" s="1" t="s">
        <v>324</v>
      </c>
      <c r="D33" s="1" t="s">
        <v>171</v>
      </c>
      <c r="E33" s="1" t="s">
        <v>234</v>
      </c>
      <c r="F33" s="1" t="s">
        <v>196</v>
      </c>
      <c r="G33" s="1" t="s">
        <v>280</v>
      </c>
      <c r="H33" s="2" t="s">
        <v>112</v>
      </c>
      <c r="I33" s="5"/>
    </row>
    <row r="34" spans="1:9" x14ac:dyDescent="0.25">
      <c r="A34" s="1" t="s">
        <v>33</v>
      </c>
      <c r="B34" s="1" t="s">
        <v>402</v>
      </c>
      <c r="C34" s="1" t="s">
        <v>325</v>
      </c>
      <c r="D34" s="1" t="s">
        <v>162</v>
      </c>
      <c r="E34" s="1" t="s">
        <v>205</v>
      </c>
      <c r="F34" s="1" t="s">
        <v>194</v>
      </c>
      <c r="G34" s="1" t="s">
        <v>276</v>
      </c>
      <c r="H34" s="2" t="s">
        <v>113</v>
      </c>
      <c r="I34" s="5"/>
    </row>
    <row r="35" spans="1:9" x14ac:dyDescent="0.25">
      <c r="A35" s="1" t="s">
        <v>34</v>
      </c>
      <c r="B35" s="1" t="s">
        <v>403</v>
      </c>
      <c r="C35" s="1" t="s">
        <v>326</v>
      </c>
      <c r="D35" s="1" t="s">
        <v>161</v>
      </c>
      <c r="E35" s="1" t="s">
        <v>229</v>
      </c>
      <c r="F35" s="1" t="s">
        <v>179</v>
      </c>
      <c r="G35" s="1" t="s">
        <v>280</v>
      </c>
      <c r="H35" s="2" t="s">
        <v>114</v>
      </c>
      <c r="I35" s="5"/>
    </row>
    <row r="36" spans="1:9" x14ac:dyDescent="0.25">
      <c r="A36" s="1" t="s">
        <v>35</v>
      </c>
      <c r="B36" s="1" t="s">
        <v>404</v>
      </c>
      <c r="C36" s="1" t="s">
        <v>327</v>
      </c>
      <c r="D36" s="1" t="s">
        <v>163</v>
      </c>
      <c r="E36" s="1" t="s">
        <v>235</v>
      </c>
      <c r="F36" s="1" t="s">
        <v>197</v>
      </c>
      <c r="G36" s="1" t="s">
        <v>277</v>
      </c>
      <c r="H36" s="2" t="s">
        <v>115</v>
      </c>
      <c r="I36" s="5"/>
    </row>
    <row r="37" spans="1:9" x14ac:dyDescent="0.25">
      <c r="A37" s="1" t="s">
        <v>36</v>
      </c>
      <c r="B37" s="1" t="s">
        <v>405</v>
      </c>
      <c r="C37" s="1" t="s">
        <v>328</v>
      </c>
      <c r="D37" s="1" t="s">
        <v>162</v>
      </c>
      <c r="E37" s="1" t="s">
        <v>236</v>
      </c>
      <c r="F37" s="1" t="s">
        <v>196</v>
      </c>
      <c r="G37" s="1" t="s">
        <v>277</v>
      </c>
      <c r="H37" s="2" t="s">
        <v>116</v>
      </c>
      <c r="I37" s="5"/>
    </row>
    <row r="38" spans="1:9" x14ac:dyDescent="0.25">
      <c r="A38" s="1" t="s">
        <v>37</v>
      </c>
      <c r="B38" s="1" t="s">
        <v>406</v>
      </c>
      <c r="C38" s="1" t="s">
        <v>329</v>
      </c>
      <c r="D38" s="1" t="s">
        <v>169</v>
      </c>
      <c r="E38" s="1" t="s">
        <v>237</v>
      </c>
      <c r="F38" s="1" t="s">
        <v>184</v>
      </c>
      <c r="G38" s="1" t="s">
        <v>277</v>
      </c>
      <c r="H38" s="2" t="s">
        <v>117</v>
      </c>
      <c r="I38" s="5"/>
    </row>
    <row r="39" spans="1:9" x14ac:dyDescent="0.25">
      <c r="A39" s="1" t="s">
        <v>38</v>
      </c>
      <c r="B39" s="1" t="s">
        <v>407</v>
      </c>
      <c r="C39" s="1" t="s">
        <v>330</v>
      </c>
      <c r="D39" s="1" t="s">
        <v>167</v>
      </c>
      <c r="E39" s="1" t="s">
        <v>238</v>
      </c>
      <c r="F39" s="1" t="s">
        <v>198</v>
      </c>
      <c r="G39" s="1" t="s">
        <v>279</v>
      </c>
      <c r="H39" s="2" t="s">
        <v>118</v>
      </c>
      <c r="I39" s="5"/>
    </row>
    <row r="40" spans="1:9" x14ac:dyDescent="0.25">
      <c r="A40" s="1" t="s">
        <v>39</v>
      </c>
      <c r="B40" s="1" t="s">
        <v>408</v>
      </c>
      <c r="C40" s="1" t="s">
        <v>331</v>
      </c>
      <c r="D40" s="1" t="s">
        <v>162</v>
      </c>
      <c r="E40" s="1" t="s">
        <v>239</v>
      </c>
      <c r="F40" s="1" t="s">
        <v>199</v>
      </c>
      <c r="G40" s="1" t="s">
        <v>277</v>
      </c>
      <c r="H40" s="2" t="s">
        <v>119</v>
      </c>
      <c r="I40" s="5"/>
    </row>
    <row r="41" spans="1:9" x14ac:dyDescent="0.25">
      <c r="A41" s="1" t="s">
        <v>40</v>
      </c>
      <c r="B41" s="1" t="s">
        <v>409</v>
      </c>
      <c r="C41" s="1" t="s">
        <v>332</v>
      </c>
      <c r="D41" s="1" t="s">
        <v>161</v>
      </c>
      <c r="E41" s="1" t="s">
        <v>240</v>
      </c>
      <c r="F41" s="1" t="s">
        <v>186</v>
      </c>
      <c r="G41" s="1" t="s">
        <v>286</v>
      </c>
      <c r="H41" s="2" t="s">
        <v>120</v>
      </c>
      <c r="I41" s="5"/>
    </row>
    <row r="42" spans="1:9" x14ac:dyDescent="0.25">
      <c r="A42" s="1" t="s">
        <v>41</v>
      </c>
      <c r="B42" s="1" t="s">
        <v>410</v>
      </c>
      <c r="C42" s="1" t="s">
        <v>333</v>
      </c>
      <c r="D42" s="1" t="s">
        <v>169</v>
      </c>
      <c r="E42" s="1" t="s">
        <v>241</v>
      </c>
      <c r="F42" s="1" t="s">
        <v>177</v>
      </c>
      <c r="G42" s="1" t="s">
        <v>287</v>
      </c>
      <c r="H42" s="2" t="s">
        <v>121</v>
      </c>
      <c r="I42" s="5"/>
    </row>
    <row r="43" spans="1:9" x14ac:dyDescent="0.25">
      <c r="A43" s="1" t="s">
        <v>42</v>
      </c>
      <c r="B43" s="1" t="s">
        <v>411</v>
      </c>
      <c r="C43" s="1" t="s">
        <v>334</v>
      </c>
      <c r="D43" s="1" t="s">
        <v>161</v>
      </c>
      <c r="E43" s="1" t="s">
        <v>242</v>
      </c>
      <c r="F43" s="1" t="s">
        <v>183</v>
      </c>
      <c r="G43" s="1" t="s">
        <v>276</v>
      </c>
      <c r="H43" s="2" t="s">
        <v>122</v>
      </c>
      <c r="I43" s="5"/>
    </row>
    <row r="44" spans="1:9" x14ac:dyDescent="0.25">
      <c r="A44" s="1" t="s">
        <v>43</v>
      </c>
      <c r="B44" s="1" t="s">
        <v>412</v>
      </c>
      <c r="C44" s="1" t="s">
        <v>335</v>
      </c>
      <c r="D44" s="1" t="s">
        <v>161</v>
      </c>
      <c r="E44" s="1" t="s">
        <v>243</v>
      </c>
      <c r="F44" s="1" t="s">
        <v>186</v>
      </c>
      <c r="G44" s="1" t="s">
        <v>276</v>
      </c>
      <c r="H44" s="2" t="s">
        <v>123</v>
      </c>
      <c r="I44" s="5"/>
    </row>
    <row r="45" spans="1:9" x14ac:dyDescent="0.25">
      <c r="A45" s="1" t="s">
        <v>44</v>
      </c>
      <c r="B45" s="1" t="s">
        <v>413</v>
      </c>
      <c r="C45" s="1" t="s">
        <v>336</v>
      </c>
      <c r="D45" s="1" t="s">
        <v>163</v>
      </c>
      <c r="E45" s="1" t="s">
        <v>244</v>
      </c>
      <c r="F45" s="1" t="s">
        <v>191</v>
      </c>
      <c r="G45" s="1" t="s">
        <v>276</v>
      </c>
      <c r="H45" s="2" t="s">
        <v>124</v>
      </c>
      <c r="I45" s="5"/>
    </row>
    <row r="46" spans="1:9" x14ac:dyDescent="0.25">
      <c r="A46" s="1" t="s">
        <v>45</v>
      </c>
      <c r="B46" s="1" t="s">
        <v>414</v>
      </c>
      <c r="C46" s="1" t="s">
        <v>337</v>
      </c>
      <c r="D46" s="1" t="s">
        <v>172</v>
      </c>
      <c r="E46" s="1" t="s">
        <v>245</v>
      </c>
      <c r="F46" s="1" t="s">
        <v>184</v>
      </c>
      <c r="G46" s="1" t="s">
        <v>277</v>
      </c>
      <c r="H46" s="2" t="s">
        <v>125</v>
      </c>
      <c r="I46" s="5"/>
    </row>
    <row r="47" spans="1:9" x14ac:dyDescent="0.25">
      <c r="A47" s="1" t="s">
        <v>46</v>
      </c>
      <c r="B47" s="1" t="s">
        <v>415</v>
      </c>
      <c r="C47" s="1" t="s">
        <v>338</v>
      </c>
      <c r="D47" s="1" t="s">
        <v>167</v>
      </c>
      <c r="E47" s="1" t="s">
        <v>246</v>
      </c>
      <c r="F47" s="1" t="s">
        <v>200</v>
      </c>
      <c r="G47" s="1" t="s">
        <v>279</v>
      </c>
      <c r="H47" s="2" t="s">
        <v>126</v>
      </c>
      <c r="I47" s="5"/>
    </row>
    <row r="48" spans="1:9" x14ac:dyDescent="0.25">
      <c r="A48" s="1" t="s">
        <v>47</v>
      </c>
      <c r="B48" s="1" t="s">
        <v>416</v>
      </c>
      <c r="C48" s="1" t="s">
        <v>339</v>
      </c>
      <c r="D48" s="1" t="s">
        <v>163</v>
      </c>
      <c r="E48" s="1" t="s">
        <v>247</v>
      </c>
      <c r="F48" s="1" t="s">
        <v>186</v>
      </c>
      <c r="G48" s="1" t="s">
        <v>277</v>
      </c>
      <c r="H48" s="2" t="s">
        <v>127</v>
      </c>
      <c r="I48" s="5"/>
    </row>
    <row r="49" spans="1:9" x14ac:dyDescent="0.25">
      <c r="A49" s="1" t="s">
        <v>48</v>
      </c>
      <c r="B49" s="1" t="s">
        <v>417</v>
      </c>
      <c r="C49" s="1" t="s">
        <v>340</v>
      </c>
      <c r="D49" s="1" t="s">
        <v>162</v>
      </c>
      <c r="E49" s="1" t="s">
        <v>248</v>
      </c>
      <c r="F49" s="1" t="s">
        <v>197</v>
      </c>
      <c r="G49" s="1" t="s">
        <v>276</v>
      </c>
      <c r="H49" s="2" t="s">
        <v>128</v>
      </c>
      <c r="I49" s="5"/>
    </row>
    <row r="50" spans="1:9" x14ac:dyDescent="0.25">
      <c r="A50" s="1" t="s">
        <v>49</v>
      </c>
      <c r="B50" s="1" t="s">
        <v>418</v>
      </c>
      <c r="C50" s="1" t="s">
        <v>341</v>
      </c>
      <c r="D50" s="1" t="s">
        <v>162</v>
      </c>
      <c r="E50" s="1" t="s">
        <v>249</v>
      </c>
      <c r="F50" s="1" t="s">
        <v>186</v>
      </c>
      <c r="G50" s="1" t="s">
        <v>288</v>
      </c>
      <c r="H50" s="2" t="s">
        <v>129</v>
      </c>
      <c r="I50" s="5"/>
    </row>
    <row r="51" spans="1:9" x14ac:dyDescent="0.25">
      <c r="A51" s="1" t="s">
        <v>50</v>
      </c>
      <c r="B51" s="1" t="s">
        <v>419</v>
      </c>
      <c r="C51" s="1" t="s">
        <v>342</v>
      </c>
      <c r="D51" s="1" t="s">
        <v>162</v>
      </c>
      <c r="E51" s="1" t="s">
        <v>250</v>
      </c>
      <c r="F51" s="1" t="s">
        <v>183</v>
      </c>
      <c r="G51" s="1" t="s">
        <v>276</v>
      </c>
      <c r="H51" s="2" t="s">
        <v>130</v>
      </c>
      <c r="I51" s="5"/>
    </row>
    <row r="52" spans="1:9" x14ac:dyDescent="0.25">
      <c r="A52" s="1" t="s">
        <v>51</v>
      </c>
      <c r="B52" s="1" t="s">
        <v>420</v>
      </c>
      <c r="C52" s="1" t="s">
        <v>343</v>
      </c>
      <c r="D52" s="1" t="s">
        <v>162</v>
      </c>
      <c r="E52" s="1" t="s">
        <v>251</v>
      </c>
      <c r="F52" s="1" t="s">
        <v>191</v>
      </c>
      <c r="G52" s="1" t="s">
        <v>289</v>
      </c>
      <c r="H52" s="2" t="s">
        <v>131</v>
      </c>
      <c r="I52" s="5"/>
    </row>
    <row r="53" spans="1:9" x14ac:dyDescent="0.25">
      <c r="A53" s="1" t="s">
        <v>52</v>
      </c>
      <c r="B53" s="1" t="s">
        <v>421</v>
      </c>
      <c r="C53" s="1" t="s">
        <v>344</v>
      </c>
      <c r="D53" s="1" t="s">
        <v>163</v>
      </c>
      <c r="E53" s="1" t="s">
        <v>252</v>
      </c>
      <c r="F53" s="1" t="s">
        <v>177</v>
      </c>
      <c r="G53" s="1" t="s">
        <v>283</v>
      </c>
      <c r="H53" s="2" t="s">
        <v>132</v>
      </c>
      <c r="I53" s="5"/>
    </row>
    <row r="54" spans="1:9" x14ac:dyDescent="0.25">
      <c r="A54" s="1" t="s">
        <v>53</v>
      </c>
      <c r="B54" s="1" t="s">
        <v>422</v>
      </c>
      <c r="C54" s="1" t="s">
        <v>345</v>
      </c>
      <c r="D54" s="1" t="s">
        <v>169</v>
      </c>
      <c r="E54" s="1" t="s">
        <v>253</v>
      </c>
      <c r="F54" s="1" t="s">
        <v>186</v>
      </c>
      <c r="G54" s="1" t="s">
        <v>277</v>
      </c>
      <c r="H54" s="2" t="s">
        <v>133</v>
      </c>
      <c r="I54" s="5"/>
    </row>
    <row r="55" spans="1:9" x14ac:dyDescent="0.25">
      <c r="A55" s="1" t="s">
        <v>54</v>
      </c>
      <c r="B55" s="1" t="s">
        <v>423</v>
      </c>
      <c r="C55" s="1" t="s">
        <v>346</v>
      </c>
      <c r="D55" s="1" t="s">
        <v>161</v>
      </c>
      <c r="E55" s="1" t="s">
        <v>204</v>
      </c>
      <c r="F55" s="1" t="s">
        <v>189</v>
      </c>
      <c r="G55" s="1" t="s">
        <v>276</v>
      </c>
      <c r="H55" s="2" t="s">
        <v>134</v>
      </c>
      <c r="I55" s="5"/>
    </row>
    <row r="56" spans="1:9" x14ac:dyDescent="0.25">
      <c r="A56" s="1" t="s">
        <v>55</v>
      </c>
      <c r="B56" s="1" t="s">
        <v>424</v>
      </c>
      <c r="C56" s="1" t="s">
        <v>347</v>
      </c>
      <c r="D56" s="1" t="s">
        <v>162</v>
      </c>
      <c r="E56" s="1" t="s">
        <v>254</v>
      </c>
      <c r="F56" s="1" t="s">
        <v>191</v>
      </c>
      <c r="G56" s="1" t="s">
        <v>276</v>
      </c>
      <c r="H56" s="2" t="s">
        <v>135</v>
      </c>
      <c r="I56" s="5"/>
    </row>
    <row r="57" spans="1:9" x14ac:dyDescent="0.25">
      <c r="A57" s="1" t="s">
        <v>56</v>
      </c>
      <c r="B57" s="1" t="s">
        <v>425</v>
      </c>
      <c r="C57" s="1" t="s">
        <v>348</v>
      </c>
      <c r="D57" s="1" t="s">
        <v>163</v>
      </c>
      <c r="E57" s="1" t="s">
        <v>223</v>
      </c>
      <c r="F57" s="1" t="s">
        <v>184</v>
      </c>
      <c r="G57" s="1" t="s">
        <v>276</v>
      </c>
      <c r="H57" s="2" t="s">
        <v>136</v>
      </c>
      <c r="I57" s="5"/>
    </row>
    <row r="58" spans="1:9" x14ac:dyDescent="0.25">
      <c r="A58" s="1" t="s">
        <v>57</v>
      </c>
      <c r="B58" s="1" t="s">
        <v>426</v>
      </c>
      <c r="C58" s="1" t="s">
        <v>349</v>
      </c>
      <c r="D58" s="1" t="s">
        <v>161</v>
      </c>
      <c r="E58" s="1" t="s">
        <v>213</v>
      </c>
      <c r="F58" s="1" t="s">
        <v>193</v>
      </c>
      <c r="G58" s="1" t="s">
        <v>276</v>
      </c>
      <c r="H58" s="2" t="s">
        <v>137</v>
      </c>
      <c r="I58" s="5"/>
    </row>
    <row r="59" spans="1:9" x14ac:dyDescent="0.25">
      <c r="A59" s="1" t="s">
        <v>58</v>
      </c>
      <c r="B59" s="1" t="s">
        <v>427</v>
      </c>
      <c r="C59" s="1" t="s">
        <v>350</v>
      </c>
      <c r="D59" s="1" t="s">
        <v>173</v>
      </c>
      <c r="E59" s="1" t="s">
        <v>255</v>
      </c>
      <c r="F59" s="1" t="s">
        <v>194</v>
      </c>
      <c r="G59" s="1" t="s">
        <v>287</v>
      </c>
      <c r="H59" s="2" t="s">
        <v>138</v>
      </c>
      <c r="I59" s="5"/>
    </row>
    <row r="60" spans="1:9" x14ac:dyDescent="0.25">
      <c r="A60" s="1" t="s">
        <v>59</v>
      </c>
      <c r="B60" s="1" t="s">
        <v>428</v>
      </c>
      <c r="C60" s="1" t="s">
        <v>351</v>
      </c>
      <c r="D60" s="1" t="s">
        <v>174</v>
      </c>
      <c r="E60" s="1" t="s">
        <v>256</v>
      </c>
      <c r="F60" s="1" t="s">
        <v>190</v>
      </c>
      <c r="G60" s="1" t="s">
        <v>280</v>
      </c>
      <c r="H60" s="2" t="s">
        <v>139</v>
      </c>
      <c r="I60" s="5"/>
    </row>
    <row r="61" spans="1:9" x14ac:dyDescent="0.25">
      <c r="A61" s="1" t="s">
        <v>60</v>
      </c>
      <c r="B61" s="1" t="s">
        <v>429</v>
      </c>
      <c r="C61" s="1" t="s">
        <v>352</v>
      </c>
      <c r="D61" s="1" t="s">
        <v>175</v>
      </c>
      <c r="E61" s="1" t="s">
        <v>257</v>
      </c>
      <c r="F61" s="1" t="s">
        <v>189</v>
      </c>
      <c r="G61" s="1" t="s">
        <v>277</v>
      </c>
      <c r="H61" s="2" t="s">
        <v>140</v>
      </c>
      <c r="I61" s="5"/>
    </row>
    <row r="62" spans="1:9" x14ac:dyDescent="0.25">
      <c r="A62" s="1" t="s">
        <v>61</v>
      </c>
      <c r="B62" s="1" t="s">
        <v>430</v>
      </c>
      <c r="C62" s="1" t="s">
        <v>353</v>
      </c>
      <c r="D62" s="1" t="s">
        <v>161</v>
      </c>
      <c r="E62" s="1" t="s">
        <v>258</v>
      </c>
      <c r="F62" s="1" t="s">
        <v>199</v>
      </c>
      <c r="G62" s="1" t="s">
        <v>277</v>
      </c>
      <c r="H62" s="2" t="s">
        <v>141</v>
      </c>
      <c r="I62" s="5"/>
    </row>
    <row r="63" spans="1:9" x14ac:dyDescent="0.25">
      <c r="A63" s="1" t="s">
        <v>62</v>
      </c>
      <c r="B63" s="1" t="s">
        <v>431</v>
      </c>
      <c r="C63" s="1" t="s">
        <v>354</v>
      </c>
      <c r="D63" s="1" t="s">
        <v>170</v>
      </c>
      <c r="E63" s="1" t="s">
        <v>259</v>
      </c>
      <c r="F63" s="1" t="s">
        <v>190</v>
      </c>
      <c r="G63" s="1" t="s">
        <v>280</v>
      </c>
      <c r="H63" s="2" t="s">
        <v>142</v>
      </c>
      <c r="I63" s="5"/>
    </row>
    <row r="64" spans="1:9" x14ac:dyDescent="0.25">
      <c r="A64" s="1" t="s">
        <v>63</v>
      </c>
      <c r="B64" s="1" t="s">
        <v>432</v>
      </c>
      <c r="C64" s="1" t="s">
        <v>355</v>
      </c>
      <c r="D64" s="1" t="s">
        <v>163</v>
      </c>
      <c r="E64" s="1" t="s">
        <v>260</v>
      </c>
      <c r="F64" s="1" t="s">
        <v>188</v>
      </c>
      <c r="G64" s="1" t="s">
        <v>290</v>
      </c>
      <c r="H64" s="2" t="s">
        <v>143</v>
      </c>
      <c r="I64" s="5"/>
    </row>
    <row r="65" spans="1:9" x14ac:dyDescent="0.25">
      <c r="A65" s="1" t="s">
        <v>64</v>
      </c>
      <c r="B65" s="1" t="s">
        <v>433</v>
      </c>
      <c r="C65" s="1" t="s">
        <v>356</v>
      </c>
      <c r="D65" s="1" t="s">
        <v>169</v>
      </c>
      <c r="E65" s="1" t="s">
        <v>261</v>
      </c>
      <c r="F65" s="1" t="s">
        <v>186</v>
      </c>
      <c r="G65" s="1" t="s">
        <v>277</v>
      </c>
      <c r="H65" s="2" t="s">
        <v>144</v>
      </c>
      <c r="I65" s="5"/>
    </row>
    <row r="66" spans="1:9" x14ac:dyDescent="0.25">
      <c r="A66" s="1" t="s">
        <v>65</v>
      </c>
      <c r="B66" s="1" t="s">
        <v>434</v>
      </c>
      <c r="C66" s="1" t="s">
        <v>357</v>
      </c>
      <c r="D66" s="1" t="s">
        <v>169</v>
      </c>
      <c r="E66" s="1" t="s">
        <v>262</v>
      </c>
      <c r="F66" s="1" t="s">
        <v>199</v>
      </c>
      <c r="G66" s="1" t="s">
        <v>276</v>
      </c>
      <c r="H66" s="2" t="s">
        <v>145</v>
      </c>
      <c r="I66" s="5"/>
    </row>
    <row r="67" spans="1:9" x14ac:dyDescent="0.25">
      <c r="A67" s="1" t="s">
        <v>66</v>
      </c>
      <c r="B67" s="1" t="s">
        <v>435</v>
      </c>
      <c r="C67" s="1" t="s">
        <v>358</v>
      </c>
      <c r="D67" s="1" t="s">
        <v>169</v>
      </c>
      <c r="E67" s="1" t="s">
        <v>263</v>
      </c>
      <c r="F67" s="1" t="s">
        <v>191</v>
      </c>
      <c r="G67" s="1" t="s">
        <v>277</v>
      </c>
      <c r="H67" s="2" t="s">
        <v>146</v>
      </c>
      <c r="I67" s="5"/>
    </row>
    <row r="68" spans="1:9" x14ac:dyDescent="0.25">
      <c r="A68" s="1" t="s">
        <v>67</v>
      </c>
      <c r="B68" s="1" t="s">
        <v>436</v>
      </c>
      <c r="C68" s="1" t="s">
        <v>359</v>
      </c>
      <c r="D68" s="1" t="s">
        <v>162</v>
      </c>
      <c r="E68" s="1" t="s">
        <v>264</v>
      </c>
      <c r="F68" s="1" t="s">
        <v>186</v>
      </c>
      <c r="G68" s="1" t="s">
        <v>284</v>
      </c>
      <c r="H68" s="2" t="s">
        <v>147</v>
      </c>
      <c r="I68" s="5"/>
    </row>
    <row r="69" spans="1:9" x14ac:dyDescent="0.25">
      <c r="A69" s="1" t="s">
        <v>68</v>
      </c>
      <c r="B69" s="1" t="s">
        <v>437</v>
      </c>
      <c r="C69" s="1" t="s">
        <v>360</v>
      </c>
      <c r="D69" s="1" t="s">
        <v>163</v>
      </c>
      <c r="E69" s="1" t="s">
        <v>265</v>
      </c>
      <c r="F69" s="1" t="s">
        <v>180</v>
      </c>
      <c r="G69" s="1" t="s">
        <v>276</v>
      </c>
      <c r="H69" s="2" t="s">
        <v>148</v>
      </c>
      <c r="I69" s="5"/>
    </row>
    <row r="70" spans="1:9" x14ac:dyDescent="0.25">
      <c r="A70" s="1" t="s">
        <v>69</v>
      </c>
      <c r="B70" s="1" t="s">
        <v>438</v>
      </c>
      <c r="C70" s="1" t="s">
        <v>361</v>
      </c>
      <c r="D70" s="1" t="s">
        <v>163</v>
      </c>
      <c r="E70" s="1" t="s">
        <v>266</v>
      </c>
      <c r="F70" s="1" t="s">
        <v>186</v>
      </c>
      <c r="G70" s="1" t="s">
        <v>291</v>
      </c>
      <c r="H70" s="2" t="s">
        <v>149</v>
      </c>
      <c r="I70" s="5"/>
    </row>
    <row r="71" spans="1:9" x14ac:dyDescent="0.25">
      <c r="A71" s="1" t="s">
        <v>70</v>
      </c>
      <c r="B71" s="1" t="s">
        <v>439</v>
      </c>
      <c r="C71" s="1" t="s">
        <v>362</v>
      </c>
      <c r="D71" s="1" t="s">
        <v>169</v>
      </c>
      <c r="E71" s="1" t="s">
        <v>267</v>
      </c>
      <c r="F71" s="1" t="s">
        <v>201</v>
      </c>
      <c r="G71" s="1" t="s">
        <v>277</v>
      </c>
      <c r="H71" s="2" t="s">
        <v>150</v>
      </c>
      <c r="I71" s="5"/>
    </row>
    <row r="72" spans="1:9" x14ac:dyDescent="0.25">
      <c r="A72" s="1" t="s">
        <v>71</v>
      </c>
      <c r="B72" s="1" t="s">
        <v>440</v>
      </c>
      <c r="C72" s="1" t="s">
        <v>363</v>
      </c>
      <c r="D72" s="1" t="s">
        <v>175</v>
      </c>
      <c r="E72" s="1" t="s">
        <v>268</v>
      </c>
      <c r="F72" s="1" t="s">
        <v>202</v>
      </c>
      <c r="G72" s="1" t="s">
        <v>292</v>
      </c>
      <c r="H72" s="2" t="s">
        <v>151</v>
      </c>
      <c r="I72" s="5"/>
    </row>
    <row r="73" spans="1:9" x14ac:dyDescent="0.25">
      <c r="A73" s="1" t="s">
        <v>72</v>
      </c>
      <c r="B73" s="1" t="s">
        <v>441</v>
      </c>
      <c r="C73" s="1" t="s">
        <v>364</v>
      </c>
      <c r="D73" s="1" t="s">
        <v>163</v>
      </c>
      <c r="E73" s="1" t="s">
        <v>252</v>
      </c>
      <c r="F73" s="1" t="s">
        <v>182</v>
      </c>
      <c r="G73" s="1" t="s">
        <v>277</v>
      </c>
      <c r="H73" s="2" t="s">
        <v>152</v>
      </c>
      <c r="I73" s="5"/>
    </row>
    <row r="74" spans="1:9" x14ac:dyDescent="0.25">
      <c r="A74" s="1" t="s">
        <v>73</v>
      </c>
      <c r="B74" s="1" t="s">
        <v>442</v>
      </c>
      <c r="C74" s="1" t="s">
        <v>365</v>
      </c>
      <c r="D74" s="1" t="s">
        <v>161</v>
      </c>
      <c r="E74" s="1" t="s">
        <v>269</v>
      </c>
      <c r="F74" s="1" t="s">
        <v>194</v>
      </c>
      <c r="G74" s="1" t="s">
        <v>280</v>
      </c>
      <c r="H74" s="2" t="s">
        <v>153</v>
      </c>
      <c r="I74" s="5"/>
    </row>
    <row r="75" spans="1:9" x14ac:dyDescent="0.25">
      <c r="A75" s="1" t="s">
        <v>74</v>
      </c>
      <c r="B75" s="1" t="s">
        <v>443</v>
      </c>
      <c r="C75" s="1" t="s">
        <v>366</v>
      </c>
      <c r="D75" s="1" t="s">
        <v>161</v>
      </c>
      <c r="E75" s="1" t="s">
        <v>270</v>
      </c>
      <c r="F75" s="1" t="s">
        <v>203</v>
      </c>
      <c r="G75" s="1" t="s">
        <v>280</v>
      </c>
      <c r="H75" s="2" t="s">
        <v>154</v>
      </c>
      <c r="I75" s="5"/>
    </row>
    <row r="76" spans="1:9" x14ac:dyDescent="0.25">
      <c r="A76" s="1" t="s">
        <v>75</v>
      </c>
      <c r="B76" s="1" t="s">
        <v>444</v>
      </c>
      <c r="C76" s="1" t="s">
        <v>367</v>
      </c>
      <c r="D76" s="1" t="s">
        <v>173</v>
      </c>
      <c r="E76" s="1" t="s">
        <v>271</v>
      </c>
      <c r="F76" s="1" t="s">
        <v>179</v>
      </c>
      <c r="G76" s="1" t="s">
        <v>276</v>
      </c>
      <c r="H76" s="2" t="s">
        <v>155</v>
      </c>
      <c r="I76" s="5"/>
    </row>
    <row r="77" spans="1:9" x14ac:dyDescent="0.25">
      <c r="A77" s="1" t="s">
        <v>76</v>
      </c>
      <c r="B77" s="1" t="s">
        <v>445</v>
      </c>
      <c r="C77" s="1" t="s">
        <v>368</v>
      </c>
      <c r="D77" s="1" t="s">
        <v>162</v>
      </c>
      <c r="E77" s="1" t="s">
        <v>272</v>
      </c>
      <c r="F77" s="1" t="s">
        <v>183</v>
      </c>
      <c r="G77" s="1" t="s">
        <v>276</v>
      </c>
      <c r="H77" s="2" t="s">
        <v>156</v>
      </c>
      <c r="I77" s="5"/>
    </row>
    <row r="78" spans="1:9" x14ac:dyDescent="0.25">
      <c r="A78" s="1" t="s">
        <v>77</v>
      </c>
      <c r="B78" s="1" t="s">
        <v>446</v>
      </c>
      <c r="C78" s="1" t="s">
        <v>369</v>
      </c>
      <c r="D78" s="1" t="s">
        <v>161</v>
      </c>
      <c r="E78" s="1" t="s">
        <v>273</v>
      </c>
      <c r="F78" s="1" t="s">
        <v>202</v>
      </c>
      <c r="G78" s="1" t="s">
        <v>277</v>
      </c>
      <c r="H78" s="2" t="s">
        <v>157</v>
      </c>
      <c r="I78" s="5"/>
    </row>
    <row r="79" spans="1:9" x14ac:dyDescent="0.25">
      <c r="A79" s="1" t="s">
        <v>78</v>
      </c>
      <c r="B79" s="1" t="s">
        <v>447</v>
      </c>
      <c r="C79" s="1" t="s">
        <v>370</v>
      </c>
      <c r="D79" s="1" t="s">
        <v>169</v>
      </c>
      <c r="E79" s="1" t="s">
        <v>274</v>
      </c>
      <c r="F79" s="1" t="s">
        <v>193</v>
      </c>
      <c r="G79" s="1" t="s">
        <v>277</v>
      </c>
      <c r="H79" s="2" t="s">
        <v>158</v>
      </c>
      <c r="I79" s="5"/>
    </row>
    <row r="80" spans="1:9" x14ac:dyDescent="0.25">
      <c r="A80" s="1" t="s">
        <v>79</v>
      </c>
      <c r="B80" s="1" t="s">
        <v>448</v>
      </c>
      <c r="C80" s="1" t="s">
        <v>371</v>
      </c>
      <c r="D80" s="1" t="s">
        <v>169</v>
      </c>
      <c r="E80" s="1" t="s">
        <v>253</v>
      </c>
      <c r="F80" s="1" t="s">
        <v>186</v>
      </c>
      <c r="G80" s="1" t="s">
        <v>279</v>
      </c>
      <c r="H80" s="2" t="s">
        <v>159</v>
      </c>
      <c r="I80" s="5"/>
    </row>
    <row r="81" spans="1:9" x14ac:dyDescent="0.25">
      <c r="A81" s="1" t="s">
        <v>449</v>
      </c>
      <c r="B81" s="1" t="s">
        <v>616</v>
      </c>
      <c r="C81" s="1" t="s">
        <v>615</v>
      </c>
      <c r="D81" s="1" t="s">
        <v>167</v>
      </c>
      <c r="E81" s="1" t="s">
        <v>230</v>
      </c>
      <c r="F81" s="1" t="s">
        <v>193</v>
      </c>
      <c r="G81" s="1" t="s">
        <v>280</v>
      </c>
      <c r="H81" s="2" t="s">
        <v>532</v>
      </c>
      <c r="I81" s="5"/>
    </row>
    <row r="82" spans="1:9" x14ac:dyDescent="0.25">
      <c r="A82" s="1" t="s">
        <v>450</v>
      </c>
      <c r="B82" s="1" t="s">
        <v>619</v>
      </c>
      <c r="C82" s="1" t="s">
        <v>618</v>
      </c>
      <c r="D82" s="1" t="s">
        <v>169</v>
      </c>
      <c r="E82" s="1" t="s">
        <v>617</v>
      </c>
      <c r="F82" s="1" t="s">
        <v>177</v>
      </c>
      <c r="G82" s="1" t="s">
        <v>285</v>
      </c>
      <c r="H82" s="2" t="s">
        <v>533</v>
      </c>
      <c r="I82" s="5"/>
    </row>
    <row r="83" spans="1:9" x14ac:dyDescent="0.25">
      <c r="A83" s="1" t="s">
        <v>451</v>
      </c>
      <c r="B83" s="1" t="s">
        <v>622</v>
      </c>
      <c r="C83" s="1" t="s">
        <v>621</v>
      </c>
      <c r="D83" s="1" t="s">
        <v>161</v>
      </c>
      <c r="E83" s="1" t="s">
        <v>620</v>
      </c>
      <c r="F83" s="1" t="s">
        <v>188</v>
      </c>
      <c r="G83" s="1" t="s">
        <v>279</v>
      </c>
      <c r="H83" s="2" t="s">
        <v>534</v>
      </c>
      <c r="I83" s="5"/>
    </row>
    <row r="84" spans="1:9" x14ac:dyDescent="0.25">
      <c r="A84" s="1" t="s">
        <v>452</v>
      </c>
      <c r="B84" s="1" t="s">
        <v>625</v>
      </c>
      <c r="C84" s="1" t="s">
        <v>624</v>
      </c>
      <c r="D84" s="1" t="s">
        <v>175</v>
      </c>
      <c r="E84" s="1" t="s">
        <v>623</v>
      </c>
      <c r="F84" s="1" t="s">
        <v>187</v>
      </c>
      <c r="G84" s="1" t="s">
        <v>276</v>
      </c>
      <c r="H84" s="2" t="s">
        <v>535</v>
      </c>
      <c r="I84" s="5"/>
    </row>
    <row r="85" spans="1:9" x14ac:dyDescent="0.25">
      <c r="A85" s="1" t="s">
        <v>453</v>
      </c>
      <c r="B85" s="1" t="s">
        <v>628</v>
      </c>
      <c r="C85" s="1" t="s">
        <v>627</v>
      </c>
      <c r="D85" s="1" t="s">
        <v>162</v>
      </c>
      <c r="E85" s="1" t="s">
        <v>626</v>
      </c>
      <c r="F85" s="1" t="s">
        <v>199</v>
      </c>
      <c r="G85" s="1" t="s">
        <v>276</v>
      </c>
      <c r="H85" s="2" t="s">
        <v>536</v>
      </c>
      <c r="I85" s="5"/>
    </row>
    <row r="86" spans="1:9" x14ac:dyDescent="0.25">
      <c r="A86" s="1" t="s">
        <v>454</v>
      </c>
      <c r="B86" s="1" t="s">
        <v>631</v>
      </c>
      <c r="C86" s="1" t="s">
        <v>630</v>
      </c>
      <c r="D86" s="1" t="s">
        <v>169</v>
      </c>
      <c r="E86" s="1" t="s">
        <v>629</v>
      </c>
      <c r="F86" s="1" t="s">
        <v>194</v>
      </c>
      <c r="G86" s="1" t="s">
        <v>277</v>
      </c>
      <c r="H86" s="2" t="s">
        <v>537</v>
      </c>
      <c r="I86" s="5"/>
    </row>
    <row r="87" spans="1:9" x14ac:dyDescent="0.25">
      <c r="A87" s="1" t="s">
        <v>455</v>
      </c>
      <c r="B87" s="1" t="s">
        <v>634</v>
      </c>
      <c r="C87" s="1" t="s">
        <v>633</v>
      </c>
      <c r="D87" s="1" t="s">
        <v>162</v>
      </c>
      <c r="E87" s="1" t="s">
        <v>632</v>
      </c>
      <c r="F87" s="1" t="s">
        <v>196</v>
      </c>
      <c r="G87" s="1" t="s">
        <v>277</v>
      </c>
      <c r="H87" s="2" t="s">
        <v>538</v>
      </c>
      <c r="I87" s="5"/>
    </row>
    <row r="88" spans="1:9" x14ac:dyDescent="0.25">
      <c r="A88" s="1" t="s">
        <v>456</v>
      </c>
      <c r="B88" s="1" t="s">
        <v>636</v>
      </c>
      <c r="C88" s="1" t="s">
        <v>635</v>
      </c>
      <c r="D88" s="1" t="s">
        <v>175</v>
      </c>
      <c r="E88" s="1" t="s">
        <v>257</v>
      </c>
      <c r="F88" s="1" t="s">
        <v>178</v>
      </c>
      <c r="G88" s="1" t="s">
        <v>276</v>
      </c>
      <c r="H88" s="2" t="s">
        <v>539</v>
      </c>
      <c r="I88" s="5"/>
    </row>
    <row r="89" spans="1:9" x14ac:dyDescent="0.25">
      <c r="A89" s="1" t="s">
        <v>457</v>
      </c>
      <c r="B89" s="1" t="s">
        <v>639</v>
      </c>
      <c r="C89" s="1" t="s">
        <v>638</v>
      </c>
      <c r="D89" s="1" t="s">
        <v>162</v>
      </c>
      <c r="E89" s="1" t="s">
        <v>637</v>
      </c>
      <c r="F89" s="1" t="s">
        <v>197</v>
      </c>
      <c r="G89" s="1" t="s">
        <v>280</v>
      </c>
      <c r="H89" s="2" t="s">
        <v>540</v>
      </c>
      <c r="I89" s="5"/>
    </row>
    <row r="90" spans="1:9" x14ac:dyDescent="0.25">
      <c r="A90" s="1" t="s">
        <v>458</v>
      </c>
      <c r="B90" s="1" t="s">
        <v>642</v>
      </c>
      <c r="C90" s="1" t="s">
        <v>641</v>
      </c>
      <c r="D90" s="1" t="s">
        <v>162</v>
      </c>
      <c r="E90" s="1" t="s">
        <v>640</v>
      </c>
      <c r="F90" s="1" t="s">
        <v>199</v>
      </c>
      <c r="G90" s="1" t="s">
        <v>277</v>
      </c>
      <c r="H90" s="2" t="s">
        <v>541</v>
      </c>
      <c r="I90" s="5"/>
    </row>
    <row r="91" spans="1:9" x14ac:dyDescent="0.25">
      <c r="A91" s="1" t="s">
        <v>459</v>
      </c>
      <c r="B91" s="1" t="s">
        <v>645</v>
      </c>
      <c r="C91" s="1" t="s">
        <v>644</v>
      </c>
      <c r="D91" s="1" t="s">
        <v>161</v>
      </c>
      <c r="E91" s="1" t="s">
        <v>643</v>
      </c>
      <c r="F91" s="1" t="s">
        <v>182</v>
      </c>
      <c r="G91" s="1" t="s">
        <v>276</v>
      </c>
      <c r="H91" s="2" t="s">
        <v>542</v>
      </c>
      <c r="I91" s="5"/>
    </row>
    <row r="92" spans="1:9" x14ac:dyDescent="0.25">
      <c r="A92" s="1" t="s">
        <v>460</v>
      </c>
      <c r="B92" s="1" t="s">
        <v>649</v>
      </c>
      <c r="C92" s="1" t="s">
        <v>648</v>
      </c>
      <c r="D92" s="1" t="s">
        <v>165</v>
      </c>
      <c r="E92" s="1" t="s">
        <v>647</v>
      </c>
      <c r="F92" s="1" t="s">
        <v>646</v>
      </c>
      <c r="G92" s="1" t="s">
        <v>276</v>
      </c>
      <c r="H92" s="2" t="s">
        <v>543</v>
      </c>
      <c r="I92" s="5"/>
    </row>
    <row r="93" spans="1:9" x14ac:dyDescent="0.25">
      <c r="A93" s="1" t="s">
        <v>461</v>
      </c>
      <c r="B93" s="1" t="s">
        <v>651</v>
      </c>
      <c r="C93" s="1" t="s">
        <v>650</v>
      </c>
      <c r="D93" s="1" t="s">
        <v>162</v>
      </c>
      <c r="E93" s="1" t="s">
        <v>205</v>
      </c>
      <c r="F93" s="1" t="s">
        <v>178</v>
      </c>
      <c r="G93" s="1" t="s">
        <v>277</v>
      </c>
      <c r="H93" s="2" t="s">
        <v>544</v>
      </c>
      <c r="I93" s="5"/>
    </row>
    <row r="94" spans="1:9" x14ac:dyDescent="0.25">
      <c r="A94" s="1" t="s">
        <v>462</v>
      </c>
      <c r="B94" s="1" t="s">
        <v>655</v>
      </c>
      <c r="C94" s="1" t="s">
        <v>654</v>
      </c>
      <c r="D94" s="1" t="s">
        <v>170</v>
      </c>
      <c r="E94" s="1" t="s">
        <v>653</v>
      </c>
      <c r="F94" s="1" t="s">
        <v>652</v>
      </c>
      <c r="G94" s="1" t="s">
        <v>279</v>
      </c>
      <c r="H94" s="2" t="s">
        <v>545</v>
      </c>
      <c r="I94" s="5"/>
    </row>
    <row r="95" spans="1:9" x14ac:dyDescent="0.25">
      <c r="A95" s="1" t="s">
        <v>463</v>
      </c>
      <c r="B95" s="1" t="s">
        <v>658</v>
      </c>
      <c r="C95" s="1" t="s">
        <v>657</v>
      </c>
      <c r="D95" s="1" t="s">
        <v>169</v>
      </c>
      <c r="E95" s="1" t="s">
        <v>656</v>
      </c>
      <c r="F95" s="1" t="s">
        <v>193</v>
      </c>
      <c r="G95" s="1" t="s">
        <v>277</v>
      </c>
      <c r="H95" s="2" t="s">
        <v>546</v>
      </c>
      <c r="I95" s="5"/>
    </row>
    <row r="96" spans="1:9" x14ac:dyDescent="0.25">
      <c r="A96" s="1" t="s">
        <v>464</v>
      </c>
      <c r="B96" s="1" t="s">
        <v>661</v>
      </c>
      <c r="C96" s="1" t="s">
        <v>660</v>
      </c>
      <c r="D96" s="1" t="s">
        <v>173</v>
      </c>
      <c r="E96" s="1" t="s">
        <v>659</v>
      </c>
      <c r="F96" s="1" t="s">
        <v>177</v>
      </c>
      <c r="G96" s="1" t="s">
        <v>291</v>
      </c>
      <c r="H96" s="2" t="s">
        <v>547</v>
      </c>
      <c r="I96" s="5"/>
    </row>
    <row r="97" spans="1:9" x14ac:dyDescent="0.25">
      <c r="A97" s="1" t="s">
        <v>465</v>
      </c>
      <c r="B97" s="1" t="s">
        <v>664</v>
      </c>
      <c r="C97" s="1" t="s">
        <v>663</v>
      </c>
      <c r="D97" s="1" t="s">
        <v>166</v>
      </c>
      <c r="E97" s="1" t="s">
        <v>662</v>
      </c>
      <c r="F97" s="1" t="s">
        <v>201</v>
      </c>
      <c r="G97" s="1" t="s">
        <v>276</v>
      </c>
      <c r="H97" s="2" t="s">
        <v>548</v>
      </c>
      <c r="I97" s="5"/>
    </row>
    <row r="98" spans="1:9" x14ac:dyDescent="0.25">
      <c r="A98" s="1" t="s">
        <v>466</v>
      </c>
      <c r="B98" s="1" t="s">
        <v>667</v>
      </c>
      <c r="C98" s="1" t="s">
        <v>666</v>
      </c>
      <c r="D98" s="1" t="s">
        <v>169</v>
      </c>
      <c r="E98" s="1" t="s">
        <v>665</v>
      </c>
      <c r="F98" s="1" t="s">
        <v>178</v>
      </c>
      <c r="G98" s="1" t="s">
        <v>276</v>
      </c>
      <c r="H98" s="2" t="s">
        <v>549</v>
      </c>
      <c r="I98" s="5"/>
    </row>
    <row r="99" spans="1:9" x14ac:dyDescent="0.25">
      <c r="A99" s="1" t="s">
        <v>467</v>
      </c>
      <c r="B99" s="1" t="s">
        <v>670</v>
      </c>
      <c r="C99" s="1" t="s">
        <v>669</v>
      </c>
      <c r="D99" s="1" t="s">
        <v>169</v>
      </c>
      <c r="E99" s="1" t="s">
        <v>668</v>
      </c>
      <c r="F99" s="1" t="s">
        <v>189</v>
      </c>
      <c r="G99" s="1" t="s">
        <v>280</v>
      </c>
      <c r="H99" s="2" t="s">
        <v>550</v>
      </c>
      <c r="I99" s="5"/>
    </row>
    <row r="100" spans="1:9" x14ac:dyDescent="0.25">
      <c r="A100" s="1" t="s">
        <v>468</v>
      </c>
      <c r="B100" s="1" t="s">
        <v>673</v>
      </c>
      <c r="C100" s="1" t="s">
        <v>672</v>
      </c>
      <c r="D100" s="1" t="s">
        <v>169</v>
      </c>
      <c r="E100" s="1" t="s">
        <v>671</v>
      </c>
      <c r="F100" s="1" t="s">
        <v>196</v>
      </c>
      <c r="G100" s="1" t="s">
        <v>276</v>
      </c>
      <c r="H100" s="2" t="s">
        <v>551</v>
      </c>
      <c r="I100" s="5"/>
    </row>
    <row r="101" spans="1:9" x14ac:dyDescent="0.25">
      <c r="A101" s="1" t="s">
        <v>469</v>
      </c>
      <c r="B101" s="1" t="s">
        <v>676</v>
      </c>
      <c r="C101" s="1" t="s">
        <v>675</v>
      </c>
      <c r="D101" s="1" t="s">
        <v>165</v>
      </c>
      <c r="E101" s="1" t="s">
        <v>674</v>
      </c>
      <c r="F101" s="1" t="s">
        <v>194</v>
      </c>
      <c r="G101" s="1" t="s">
        <v>277</v>
      </c>
      <c r="H101" s="2" t="s">
        <v>552</v>
      </c>
      <c r="I101" s="5"/>
    </row>
    <row r="102" spans="1:9" x14ac:dyDescent="0.25">
      <c r="A102" s="1" t="s">
        <v>470</v>
      </c>
      <c r="B102" s="1" t="s">
        <v>679</v>
      </c>
      <c r="C102" s="1" t="s">
        <v>678</v>
      </c>
      <c r="D102" s="1" t="s">
        <v>165</v>
      </c>
      <c r="E102" s="1" t="s">
        <v>677</v>
      </c>
      <c r="F102" s="1" t="s">
        <v>186</v>
      </c>
      <c r="G102" s="1" t="s">
        <v>279</v>
      </c>
      <c r="H102" s="2" t="s">
        <v>553</v>
      </c>
      <c r="I102" s="5"/>
    </row>
    <row r="103" spans="1:9" x14ac:dyDescent="0.25">
      <c r="A103" s="1" t="s">
        <v>471</v>
      </c>
      <c r="B103" s="1" t="s">
        <v>682</v>
      </c>
      <c r="C103" s="1" t="s">
        <v>681</v>
      </c>
      <c r="D103" s="1" t="s">
        <v>169</v>
      </c>
      <c r="E103" s="1" t="s">
        <v>680</v>
      </c>
      <c r="F103" s="1" t="s">
        <v>182</v>
      </c>
      <c r="G103" s="1" t="s">
        <v>279</v>
      </c>
      <c r="H103" s="2" t="s">
        <v>554</v>
      </c>
      <c r="I103" s="5"/>
    </row>
    <row r="104" spans="1:9" x14ac:dyDescent="0.25">
      <c r="A104" s="1" t="s">
        <v>472</v>
      </c>
      <c r="B104" s="1" t="s">
        <v>685</v>
      </c>
      <c r="C104" s="1" t="s">
        <v>684</v>
      </c>
      <c r="D104" s="1" t="s">
        <v>165</v>
      </c>
      <c r="E104" s="1" t="s">
        <v>683</v>
      </c>
      <c r="F104" s="1" t="s">
        <v>195</v>
      </c>
      <c r="G104" s="1" t="s">
        <v>280</v>
      </c>
      <c r="H104" s="2" t="s">
        <v>555</v>
      </c>
      <c r="I104" s="5"/>
    </row>
    <row r="105" spans="1:9" x14ac:dyDescent="0.25">
      <c r="A105" s="1" t="s">
        <v>473</v>
      </c>
      <c r="B105" s="1" t="s">
        <v>688</v>
      </c>
      <c r="C105" s="1" t="s">
        <v>687</v>
      </c>
      <c r="D105" s="1" t="s">
        <v>173</v>
      </c>
      <c r="E105" s="1" t="s">
        <v>686</v>
      </c>
      <c r="F105" s="1" t="s">
        <v>179</v>
      </c>
      <c r="G105" s="1" t="s">
        <v>280</v>
      </c>
      <c r="H105" s="2" t="s">
        <v>556</v>
      </c>
      <c r="I105" s="5"/>
    </row>
    <row r="106" spans="1:9" x14ac:dyDescent="0.25">
      <c r="A106" s="1" t="s">
        <v>474</v>
      </c>
      <c r="B106" s="1" t="s">
        <v>691</v>
      </c>
      <c r="C106" s="1" t="s">
        <v>690</v>
      </c>
      <c r="D106" s="1" t="s">
        <v>169</v>
      </c>
      <c r="E106" s="1" t="s">
        <v>689</v>
      </c>
      <c r="F106" s="1" t="s">
        <v>183</v>
      </c>
      <c r="G106" s="1" t="s">
        <v>276</v>
      </c>
      <c r="H106" s="2" t="s">
        <v>557</v>
      </c>
      <c r="I106" s="5"/>
    </row>
    <row r="107" spans="1:9" x14ac:dyDescent="0.25">
      <c r="A107" s="1" t="s">
        <v>475</v>
      </c>
      <c r="B107" s="1" t="s">
        <v>694</v>
      </c>
      <c r="C107" s="1" t="s">
        <v>693</v>
      </c>
      <c r="D107" s="1" t="s">
        <v>162</v>
      </c>
      <c r="E107" s="1" t="s">
        <v>239</v>
      </c>
      <c r="F107" s="1" t="s">
        <v>177</v>
      </c>
      <c r="G107" s="1" t="s">
        <v>692</v>
      </c>
      <c r="H107" s="2" t="s">
        <v>558</v>
      </c>
      <c r="I107" s="5"/>
    </row>
    <row r="108" spans="1:9" x14ac:dyDescent="0.25">
      <c r="A108" s="1" t="s">
        <v>476</v>
      </c>
      <c r="B108" s="1" t="s">
        <v>697</v>
      </c>
      <c r="C108" s="1" t="s">
        <v>696</v>
      </c>
      <c r="D108" s="1" t="s">
        <v>161</v>
      </c>
      <c r="E108" s="1" t="s">
        <v>695</v>
      </c>
      <c r="F108" s="1" t="s">
        <v>189</v>
      </c>
      <c r="G108" s="1" t="s">
        <v>276</v>
      </c>
      <c r="H108" s="2" t="s">
        <v>559</v>
      </c>
      <c r="I108" s="5"/>
    </row>
    <row r="109" spans="1:9" x14ac:dyDescent="0.25">
      <c r="A109" s="1" t="s">
        <v>477</v>
      </c>
      <c r="B109" s="1" t="s">
        <v>700</v>
      </c>
      <c r="C109" s="1" t="s">
        <v>699</v>
      </c>
      <c r="D109" s="1" t="s">
        <v>169</v>
      </c>
      <c r="E109" s="1" t="s">
        <v>698</v>
      </c>
      <c r="F109" s="1" t="s">
        <v>194</v>
      </c>
      <c r="G109" s="1" t="s">
        <v>280</v>
      </c>
      <c r="H109" s="2" t="s">
        <v>560</v>
      </c>
      <c r="I109" s="5"/>
    </row>
    <row r="110" spans="1:9" x14ac:dyDescent="0.25">
      <c r="A110" s="1" t="s">
        <v>478</v>
      </c>
      <c r="B110" s="1" t="s">
        <v>703</v>
      </c>
      <c r="C110" s="1" t="s">
        <v>702</v>
      </c>
      <c r="D110" s="1" t="s">
        <v>169</v>
      </c>
      <c r="E110" s="1" t="s">
        <v>701</v>
      </c>
      <c r="F110" s="1" t="s">
        <v>199</v>
      </c>
      <c r="G110" s="1" t="s">
        <v>279</v>
      </c>
      <c r="H110" s="2" t="s">
        <v>561</v>
      </c>
      <c r="I110" s="5"/>
    </row>
    <row r="111" spans="1:9" x14ac:dyDescent="0.25">
      <c r="A111" s="1" t="s">
        <v>479</v>
      </c>
      <c r="B111" s="1" t="s">
        <v>706</v>
      </c>
      <c r="C111" s="1" t="s">
        <v>705</v>
      </c>
      <c r="D111" s="1" t="s">
        <v>162</v>
      </c>
      <c r="E111" s="1" t="s">
        <v>704</v>
      </c>
      <c r="F111" s="1" t="s">
        <v>184</v>
      </c>
      <c r="G111" s="1" t="s">
        <v>279</v>
      </c>
      <c r="H111" s="2" t="s">
        <v>562</v>
      </c>
      <c r="I111" s="5"/>
    </row>
    <row r="112" spans="1:9" x14ac:dyDescent="0.25">
      <c r="A112" s="1" t="s">
        <v>480</v>
      </c>
      <c r="B112" s="1" t="s">
        <v>708</v>
      </c>
      <c r="C112" s="1" t="s">
        <v>707</v>
      </c>
      <c r="D112" s="1" t="s">
        <v>169</v>
      </c>
      <c r="E112" s="1" t="s">
        <v>701</v>
      </c>
      <c r="F112" s="1" t="s">
        <v>196</v>
      </c>
      <c r="G112" s="1" t="s">
        <v>276</v>
      </c>
      <c r="H112" s="2" t="s">
        <v>563</v>
      </c>
      <c r="I112" s="5"/>
    </row>
    <row r="113" spans="1:9" x14ac:dyDescent="0.25">
      <c r="A113" s="1" t="s">
        <v>481</v>
      </c>
      <c r="B113" s="1" t="s">
        <v>710</v>
      </c>
      <c r="C113" s="1" t="s">
        <v>709</v>
      </c>
      <c r="D113" s="1" t="s">
        <v>163</v>
      </c>
      <c r="E113" s="1" t="s">
        <v>252</v>
      </c>
      <c r="F113" s="1" t="s">
        <v>180</v>
      </c>
      <c r="G113" s="1" t="s">
        <v>276</v>
      </c>
      <c r="H113" s="2" t="s">
        <v>564</v>
      </c>
      <c r="I113" s="5"/>
    </row>
    <row r="114" spans="1:9" x14ac:dyDescent="0.25">
      <c r="A114" s="1" t="s">
        <v>482</v>
      </c>
      <c r="B114" s="1" t="s">
        <v>713</v>
      </c>
      <c r="C114" s="1" t="s">
        <v>712</v>
      </c>
      <c r="D114" s="1" t="s">
        <v>169</v>
      </c>
      <c r="E114" s="1" t="s">
        <v>711</v>
      </c>
      <c r="F114" s="1" t="s">
        <v>191</v>
      </c>
      <c r="G114" s="1" t="s">
        <v>283</v>
      </c>
      <c r="H114" s="2" t="s">
        <v>565</v>
      </c>
      <c r="I114" s="5"/>
    </row>
    <row r="115" spans="1:9" x14ac:dyDescent="0.25">
      <c r="A115" s="1" t="s">
        <v>483</v>
      </c>
      <c r="B115" s="1" t="s">
        <v>716</v>
      </c>
      <c r="C115" s="1" t="s">
        <v>715</v>
      </c>
      <c r="D115" s="1" t="s">
        <v>163</v>
      </c>
      <c r="E115" s="1" t="s">
        <v>714</v>
      </c>
      <c r="F115" s="1" t="s">
        <v>184</v>
      </c>
      <c r="G115" s="1" t="s">
        <v>276</v>
      </c>
      <c r="H115" s="2" t="s">
        <v>566</v>
      </c>
      <c r="I115" s="5"/>
    </row>
    <row r="116" spans="1:9" x14ac:dyDescent="0.25">
      <c r="A116" s="1" t="s">
        <v>484</v>
      </c>
      <c r="B116" s="1" t="s">
        <v>718</v>
      </c>
      <c r="C116" s="1" t="s">
        <v>717</v>
      </c>
      <c r="D116" s="1" t="s">
        <v>162</v>
      </c>
      <c r="E116" s="1" t="s">
        <v>640</v>
      </c>
      <c r="F116" s="1" t="s">
        <v>186</v>
      </c>
      <c r="G116" s="1" t="s">
        <v>277</v>
      </c>
      <c r="H116" s="2" t="s">
        <v>567</v>
      </c>
      <c r="I116" s="5"/>
    </row>
    <row r="117" spans="1:9" x14ac:dyDescent="0.25">
      <c r="A117" s="1" t="s">
        <v>485</v>
      </c>
      <c r="B117" s="1" t="s">
        <v>720</v>
      </c>
      <c r="C117" s="1" t="s">
        <v>719</v>
      </c>
      <c r="D117" s="1" t="s">
        <v>175</v>
      </c>
      <c r="E117" s="1" t="s">
        <v>257</v>
      </c>
      <c r="F117" s="1" t="s">
        <v>183</v>
      </c>
      <c r="G117" s="1" t="s">
        <v>277</v>
      </c>
      <c r="H117" s="2" t="s">
        <v>568</v>
      </c>
      <c r="I117" s="5"/>
    </row>
    <row r="118" spans="1:9" x14ac:dyDescent="0.25">
      <c r="A118" s="1" t="s">
        <v>486</v>
      </c>
      <c r="B118" s="1" t="s">
        <v>722</v>
      </c>
      <c r="C118" s="1" t="s">
        <v>721</v>
      </c>
      <c r="D118" s="1" t="s">
        <v>169</v>
      </c>
      <c r="E118" s="1" t="s">
        <v>263</v>
      </c>
      <c r="F118" s="1" t="s">
        <v>196</v>
      </c>
      <c r="G118" s="1" t="s">
        <v>285</v>
      </c>
      <c r="H118" s="2" t="s">
        <v>569</v>
      </c>
      <c r="I118" s="5"/>
    </row>
    <row r="119" spans="1:9" x14ac:dyDescent="0.25">
      <c r="A119" s="1" t="s">
        <v>487</v>
      </c>
      <c r="B119" s="1" t="s">
        <v>725</v>
      </c>
      <c r="C119" s="1" t="s">
        <v>724</v>
      </c>
      <c r="D119" s="1" t="s">
        <v>169</v>
      </c>
      <c r="E119" s="1" t="s">
        <v>723</v>
      </c>
      <c r="F119" s="1" t="s">
        <v>177</v>
      </c>
      <c r="G119" s="1" t="s">
        <v>276</v>
      </c>
      <c r="H119" s="2" t="s">
        <v>570</v>
      </c>
      <c r="I119" s="5"/>
    </row>
    <row r="120" spans="1:9" x14ac:dyDescent="0.25">
      <c r="A120" s="1" t="s">
        <v>488</v>
      </c>
      <c r="B120" s="1" t="s">
        <v>728</v>
      </c>
      <c r="C120" s="1" t="s">
        <v>727</v>
      </c>
      <c r="D120" s="1" t="s">
        <v>163</v>
      </c>
      <c r="E120" s="1" t="s">
        <v>726</v>
      </c>
      <c r="F120" s="1" t="s">
        <v>194</v>
      </c>
      <c r="G120" s="1" t="s">
        <v>280</v>
      </c>
      <c r="H120" s="2" t="s">
        <v>571</v>
      </c>
      <c r="I120" s="5"/>
    </row>
    <row r="121" spans="1:9" x14ac:dyDescent="0.25">
      <c r="A121" s="1" t="s">
        <v>489</v>
      </c>
      <c r="B121" s="1" t="s">
        <v>731</v>
      </c>
      <c r="C121" s="1" t="s">
        <v>730</v>
      </c>
      <c r="D121" s="1" t="s">
        <v>161</v>
      </c>
      <c r="E121" s="1" t="s">
        <v>729</v>
      </c>
      <c r="F121" s="1" t="s">
        <v>177</v>
      </c>
      <c r="G121" s="1" t="s">
        <v>276</v>
      </c>
      <c r="H121" s="2" t="s">
        <v>572</v>
      </c>
      <c r="I121" s="5"/>
    </row>
    <row r="122" spans="1:9" x14ac:dyDescent="0.25">
      <c r="A122" s="1" t="s">
        <v>490</v>
      </c>
      <c r="B122" s="1" t="s">
        <v>734</v>
      </c>
      <c r="C122" s="1" t="s">
        <v>733</v>
      </c>
      <c r="D122" s="1" t="s">
        <v>162</v>
      </c>
      <c r="E122" s="1" t="s">
        <v>732</v>
      </c>
      <c r="F122" s="1" t="s">
        <v>191</v>
      </c>
      <c r="G122" s="1" t="s">
        <v>279</v>
      </c>
      <c r="H122" s="2" t="s">
        <v>573</v>
      </c>
      <c r="I122" s="5"/>
    </row>
    <row r="123" spans="1:9" x14ac:dyDescent="0.25">
      <c r="A123" s="1" t="s">
        <v>491</v>
      </c>
      <c r="B123" s="1" t="s">
        <v>738</v>
      </c>
      <c r="C123" s="1" t="s">
        <v>737</v>
      </c>
      <c r="D123" s="1" t="s">
        <v>163</v>
      </c>
      <c r="E123" s="1" t="s">
        <v>235</v>
      </c>
      <c r="F123" s="1" t="s">
        <v>735</v>
      </c>
      <c r="G123" s="1" t="s">
        <v>736</v>
      </c>
      <c r="H123" s="2" t="s">
        <v>574</v>
      </c>
      <c r="I123" s="5"/>
    </row>
    <row r="124" spans="1:9" x14ac:dyDescent="0.25">
      <c r="A124" s="1" t="s">
        <v>492</v>
      </c>
      <c r="B124" s="1" t="s">
        <v>741</v>
      </c>
      <c r="C124" s="1" t="s">
        <v>740</v>
      </c>
      <c r="D124" s="1" t="s">
        <v>161</v>
      </c>
      <c r="E124" s="1" t="s">
        <v>739</v>
      </c>
      <c r="F124" s="1" t="s">
        <v>191</v>
      </c>
      <c r="G124" s="1" t="s">
        <v>276</v>
      </c>
      <c r="H124" s="2" t="s">
        <v>575</v>
      </c>
      <c r="I124" s="5"/>
    </row>
    <row r="125" spans="1:9" x14ac:dyDescent="0.25">
      <c r="A125" s="1" t="s">
        <v>493</v>
      </c>
      <c r="B125" s="1" t="s">
        <v>744</v>
      </c>
      <c r="C125" s="1" t="s">
        <v>743</v>
      </c>
      <c r="D125" s="1" t="s">
        <v>163</v>
      </c>
      <c r="E125" s="1" t="s">
        <v>742</v>
      </c>
      <c r="F125" s="1" t="s">
        <v>184</v>
      </c>
      <c r="G125" s="1" t="s">
        <v>283</v>
      </c>
      <c r="H125" s="2" t="s">
        <v>576</v>
      </c>
      <c r="I125" s="5"/>
    </row>
    <row r="126" spans="1:9" x14ac:dyDescent="0.25">
      <c r="A126" s="1" t="s">
        <v>494</v>
      </c>
      <c r="B126" s="1" t="s">
        <v>746</v>
      </c>
      <c r="C126" s="1" t="s">
        <v>745</v>
      </c>
      <c r="D126" s="1" t="s">
        <v>161</v>
      </c>
      <c r="E126" s="1" t="s">
        <v>695</v>
      </c>
      <c r="F126" s="1" t="s">
        <v>197</v>
      </c>
      <c r="G126" s="1" t="s">
        <v>276</v>
      </c>
      <c r="H126" s="2" t="s">
        <v>577</v>
      </c>
      <c r="I126" s="5"/>
    </row>
    <row r="127" spans="1:9" x14ac:dyDescent="0.25">
      <c r="A127" s="1" t="s">
        <v>495</v>
      </c>
      <c r="B127" s="1" t="s">
        <v>749</v>
      </c>
      <c r="C127" s="1" t="s">
        <v>748</v>
      </c>
      <c r="D127" s="1" t="s">
        <v>165</v>
      </c>
      <c r="E127" s="1" t="s">
        <v>747</v>
      </c>
      <c r="F127" s="1" t="s">
        <v>201</v>
      </c>
      <c r="G127" s="1" t="s">
        <v>279</v>
      </c>
      <c r="H127" s="2" t="s">
        <v>578</v>
      </c>
      <c r="I127" s="5"/>
    </row>
    <row r="128" spans="1:9" x14ac:dyDescent="0.25">
      <c r="A128" s="1" t="s">
        <v>496</v>
      </c>
      <c r="B128" s="1" t="s">
        <v>751</v>
      </c>
      <c r="C128" s="1" t="s">
        <v>750</v>
      </c>
      <c r="D128" s="1" t="s">
        <v>169</v>
      </c>
      <c r="E128" s="1" t="s">
        <v>698</v>
      </c>
      <c r="F128" s="1" t="s">
        <v>183</v>
      </c>
      <c r="G128" s="1" t="s">
        <v>280</v>
      </c>
      <c r="H128" s="2" t="s">
        <v>579</v>
      </c>
      <c r="I128" s="5"/>
    </row>
    <row r="129" spans="1:9" x14ac:dyDescent="0.25">
      <c r="A129" s="1" t="s">
        <v>497</v>
      </c>
      <c r="B129" s="1" t="s">
        <v>754</v>
      </c>
      <c r="C129" s="1" t="s">
        <v>753</v>
      </c>
      <c r="D129" s="1" t="s">
        <v>162</v>
      </c>
      <c r="E129" s="1" t="s">
        <v>752</v>
      </c>
      <c r="F129" s="1" t="s">
        <v>194</v>
      </c>
      <c r="G129" s="1" t="s">
        <v>276</v>
      </c>
      <c r="H129" s="2" t="s">
        <v>580</v>
      </c>
      <c r="I129" s="5"/>
    </row>
    <row r="130" spans="1:9" x14ac:dyDescent="0.25">
      <c r="A130" s="1" t="s">
        <v>498</v>
      </c>
      <c r="B130" s="1" t="s">
        <v>757</v>
      </c>
      <c r="C130" s="1" t="s">
        <v>756</v>
      </c>
      <c r="D130" s="1" t="s">
        <v>163</v>
      </c>
      <c r="E130" s="1" t="s">
        <v>755</v>
      </c>
      <c r="F130" s="1" t="s">
        <v>183</v>
      </c>
      <c r="G130" s="1" t="s">
        <v>291</v>
      </c>
      <c r="H130" s="2" t="s">
        <v>581</v>
      </c>
      <c r="I130" s="5"/>
    </row>
    <row r="131" spans="1:9" x14ac:dyDescent="0.25">
      <c r="A131" s="1" t="s">
        <v>499</v>
      </c>
      <c r="B131" s="1" t="s">
        <v>760</v>
      </c>
      <c r="C131" s="1" t="s">
        <v>759</v>
      </c>
      <c r="D131" s="1" t="s">
        <v>161</v>
      </c>
      <c r="E131" s="1" t="s">
        <v>758</v>
      </c>
      <c r="F131" s="1" t="s">
        <v>186</v>
      </c>
      <c r="G131" s="1" t="s">
        <v>277</v>
      </c>
      <c r="H131" s="2" t="s">
        <v>582</v>
      </c>
      <c r="I131" s="5"/>
    </row>
    <row r="132" spans="1:9" x14ac:dyDescent="0.25">
      <c r="A132" s="1" t="s">
        <v>500</v>
      </c>
      <c r="B132" s="1" t="s">
        <v>763</v>
      </c>
      <c r="C132" s="1" t="s">
        <v>762</v>
      </c>
      <c r="D132" s="1" t="s">
        <v>161</v>
      </c>
      <c r="E132" s="1" t="s">
        <v>761</v>
      </c>
      <c r="F132" s="1" t="s">
        <v>201</v>
      </c>
      <c r="G132" s="1" t="s">
        <v>277</v>
      </c>
      <c r="H132" s="2" t="s">
        <v>583</v>
      </c>
      <c r="I132" s="5"/>
    </row>
    <row r="133" spans="1:9" x14ac:dyDescent="0.25">
      <c r="A133" s="1" t="s">
        <v>501</v>
      </c>
      <c r="B133" s="1" t="s">
        <v>766</v>
      </c>
      <c r="C133" s="1" t="s">
        <v>765</v>
      </c>
      <c r="D133" s="1" t="s">
        <v>163</v>
      </c>
      <c r="E133" s="1" t="s">
        <v>764</v>
      </c>
      <c r="F133" s="1" t="s">
        <v>182</v>
      </c>
      <c r="G133" s="1" t="s">
        <v>279</v>
      </c>
      <c r="H133" s="2" t="s">
        <v>584</v>
      </c>
      <c r="I133" s="5"/>
    </row>
    <row r="134" spans="1:9" x14ac:dyDescent="0.25">
      <c r="A134" s="1" t="s">
        <v>502</v>
      </c>
      <c r="B134" s="1" t="s">
        <v>769</v>
      </c>
      <c r="C134" s="1" t="s">
        <v>768</v>
      </c>
      <c r="D134" s="1" t="s">
        <v>163</v>
      </c>
      <c r="E134" s="1" t="s">
        <v>767</v>
      </c>
      <c r="F134" s="1" t="s">
        <v>199</v>
      </c>
      <c r="G134" s="1" t="s">
        <v>277</v>
      </c>
      <c r="H134" s="2" t="s">
        <v>585</v>
      </c>
      <c r="I134" s="5"/>
    </row>
    <row r="135" spans="1:9" x14ac:dyDescent="0.25">
      <c r="A135" s="1" t="s">
        <v>503</v>
      </c>
      <c r="B135" s="1" t="s">
        <v>772</v>
      </c>
      <c r="C135" s="1" t="s">
        <v>771</v>
      </c>
      <c r="D135" s="1" t="s">
        <v>163</v>
      </c>
      <c r="E135" s="1" t="s">
        <v>770</v>
      </c>
      <c r="F135" s="1" t="s">
        <v>183</v>
      </c>
      <c r="G135" s="1" t="s">
        <v>276</v>
      </c>
      <c r="H135" s="2" t="s">
        <v>586</v>
      </c>
      <c r="I135" s="5"/>
    </row>
    <row r="136" spans="1:9" x14ac:dyDescent="0.25">
      <c r="A136" s="1" t="s">
        <v>504</v>
      </c>
      <c r="B136" s="1" t="s">
        <v>774</v>
      </c>
      <c r="C136" s="1" t="s">
        <v>773</v>
      </c>
      <c r="D136" s="1" t="s">
        <v>161</v>
      </c>
      <c r="E136" s="1" t="s">
        <v>213</v>
      </c>
      <c r="F136" s="1" t="s">
        <v>193</v>
      </c>
      <c r="G136" s="1" t="s">
        <v>276</v>
      </c>
      <c r="H136" s="2" t="s">
        <v>587</v>
      </c>
      <c r="I136" s="5"/>
    </row>
    <row r="137" spans="1:9" x14ac:dyDescent="0.25">
      <c r="A137" s="1" t="s">
        <v>505</v>
      </c>
      <c r="B137" s="1" t="s">
        <v>778</v>
      </c>
      <c r="C137" s="1" t="s">
        <v>777</v>
      </c>
      <c r="D137" s="1" t="s">
        <v>165</v>
      </c>
      <c r="E137" s="1" t="s">
        <v>776</v>
      </c>
      <c r="F137" s="1" t="s">
        <v>775</v>
      </c>
      <c r="G137" s="1" t="s">
        <v>276</v>
      </c>
      <c r="H137" s="2" t="s">
        <v>588</v>
      </c>
      <c r="I137" s="5"/>
    </row>
    <row r="138" spans="1:9" x14ac:dyDescent="0.25">
      <c r="A138" s="1" t="s">
        <v>506</v>
      </c>
      <c r="B138" s="1" t="s">
        <v>783</v>
      </c>
      <c r="C138" s="1" t="s">
        <v>782</v>
      </c>
      <c r="D138" s="1" t="s">
        <v>779</v>
      </c>
      <c r="E138" s="1" t="s">
        <v>781</v>
      </c>
      <c r="F138" s="1" t="s">
        <v>780</v>
      </c>
      <c r="G138" s="1" t="s">
        <v>280</v>
      </c>
      <c r="H138" s="2" t="s">
        <v>589</v>
      </c>
      <c r="I138" s="5"/>
    </row>
    <row r="139" spans="1:9" x14ac:dyDescent="0.25">
      <c r="A139" s="1" t="s">
        <v>507</v>
      </c>
      <c r="B139" s="1" t="s">
        <v>786</v>
      </c>
      <c r="C139" s="1" t="s">
        <v>785</v>
      </c>
      <c r="D139" s="1" t="s">
        <v>165</v>
      </c>
      <c r="E139" s="1" t="s">
        <v>784</v>
      </c>
      <c r="F139" s="1" t="s">
        <v>199</v>
      </c>
      <c r="G139" s="1" t="s">
        <v>276</v>
      </c>
      <c r="H139" s="2" t="s">
        <v>590</v>
      </c>
      <c r="I139" s="5"/>
    </row>
    <row r="140" spans="1:9" x14ac:dyDescent="0.25">
      <c r="A140" s="1" t="s">
        <v>508</v>
      </c>
      <c r="B140" s="1" t="s">
        <v>790</v>
      </c>
      <c r="C140" s="1" t="s">
        <v>789</v>
      </c>
      <c r="D140" s="1" t="s">
        <v>787</v>
      </c>
      <c r="E140" s="1" t="s">
        <v>788</v>
      </c>
      <c r="F140" s="1" t="s">
        <v>199</v>
      </c>
      <c r="G140" s="1" t="s">
        <v>285</v>
      </c>
      <c r="H140" s="2" t="s">
        <v>591</v>
      </c>
      <c r="I140" s="5"/>
    </row>
    <row r="141" spans="1:9" x14ac:dyDescent="0.25">
      <c r="A141" s="1" t="s">
        <v>509</v>
      </c>
      <c r="B141" s="1" t="s">
        <v>793</v>
      </c>
      <c r="C141" s="1" t="s">
        <v>792</v>
      </c>
      <c r="D141" s="1" t="s">
        <v>162</v>
      </c>
      <c r="E141" s="1" t="s">
        <v>791</v>
      </c>
      <c r="F141" s="1" t="s">
        <v>194</v>
      </c>
      <c r="G141" s="1" t="s">
        <v>276</v>
      </c>
      <c r="H141" s="2" t="s">
        <v>592</v>
      </c>
      <c r="I141" s="5"/>
    </row>
    <row r="142" spans="1:9" x14ac:dyDescent="0.25">
      <c r="A142" s="1" t="s">
        <v>510</v>
      </c>
      <c r="B142" s="1" t="s">
        <v>796</v>
      </c>
      <c r="C142" s="1" t="s">
        <v>795</v>
      </c>
      <c r="D142" s="1" t="s">
        <v>163</v>
      </c>
      <c r="E142" s="1" t="s">
        <v>794</v>
      </c>
      <c r="F142" s="1" t="s">
        <v>183</v>
      </c>
      <c r="G142" s="1" t="s">
        <v>284</v>
      </c>
      <c r="H142" s="2" t="s">
        <v>593</v>
      </c>
      <c r="I142" s="5"/>
    </row>
    <row r="143" spans="1:9" x14ac:dyDescent="0.25">
      <c r="A143" s="1" t="s">
        <v>511</v>
      </c>
      <c r="B143" s="1" t="s">
        <v>799</v>
      </c>
      <c r="C143" s="1" t="s">
        <v>798</v>
      </c>
      <c r="D143" s="1" t="s">
        <v>162</v>
      </c>
      <c r="E143" s="1" t="s">
        <v>797</v>
      </c>
      <c r="F143" s="1" t="s">
        <v>192</v>
      </c>
      <c r="G143" s="1" t="s">
        <v>276</v>
      </c>
      <c r="H143" s="2" t="s">
        <v>594</v>
      </c>
      <c r="I143" s="5"/>
    </row>
    <row r="144" spans="1:9" x14ac:dyDescent="0.25">
      <c r="A144" s="1" t="s">
        <v>512</v>
      </c>
      <c r="B144" s="1" t="s">
        <v>801</v>
      </c>
      <c r="C144" s="1" t="s">
        <v>800</v>
      </c>
      <c r="D144" s="1" t="s">
        <v>169</v>
      </c>
      <c r="E144" s="1" t="s">
        <v>219</v>
      </c>
      <c r="F144" s="1" t="s">
        <v>183</v>
      </c>
      <c r="G144" s="1" t="s">
        <v>279</v>
      </c>
      <c r="H144" s="2" t="s">
        <v>595</v>
      </c>
      <c r="I144" s="5"/>
    </row>
    <row r="145" spans="1:9" x14ac:dyDescent="0.25">
      <c r="A145" s="1" t="s">
        <v>513</v>
      </c>
      <c r="B145" s="1" t="s">
        <v>805</v>
      </c>
      <c r="C145" s="1" t="s">
        <v>804</v>
      </c>
      <c r="D145" s="1" t="s">
        <v>165</v>
      </c>
      <c r="E145" s="1" t="s">
        <v>803</v>
      </c>
      <c r="F145" s="1" t="s">
        <v>802</v>
      </c>
      <c r="G145" s="1" t="s">
        <v>283</v>
      </c>
      <c r="H145" s="2" t="s">
        <v>596</v>
      </c>
      <c r="I145" s="5"/>
    </row>
    <row r="146" spans="1:9" x14ac:dyDescent="0.25">
      <c r="A146" s="1" t="s">
        <v>514</v>
      </c>
      <c r="B146" s="1" t="s">
        <v>808</v>
      </c>
      <c r="C146" s="1" t="s">
        <v>807</v>
      </c>
      <c r="D146" s="1" t="s">
        <v>163</v>
      </c>
      <c r="E146" s="1" t="s">
        <v>806</v>
      </c>
      <c r="F146" s="1" t="s">
        <v>186</v>
      </c>
      <c r="G146" s="1" t="s">
        <v>283</v>
      </c>
      <c r="H146" s="2" t="s">
        <v>597</v>
      </c>
      <c r="I146" s="5"/>
    </row>
    <row r="147" spans="1:9" x14ac:dyDescent="0.25">
      <c r="A147" s="1" t="s">
        <v>515</v>
      </c>
      <c r="B147" s="1" t="s">
        <v>811</v>
      </c>
      <c r="C147" s="1" t="s">
        <v>810</v>
      </c>
      <c r="D147" s="1" t="s">
        <v>166</v>
      </c>
      <c r="E147" s="1" t="s">
        <v>809</v>
      </c>
      <c r="F147" s="1" t="s">
        <v>183</v>
      </c>
      <c r="G147" s="1" t="s">
        <v>277</v>
      </c>
      <c r="H147" s="2" t="s">
        <v>598</v>
      </c>
      <c r="I147" s="5"/>
    </row>
    <row r="148" spans="1:9" x14ac:dyDescent="0.25">
      <c r="A148" s="1" t="s">
        <v>516</v>
      </c>
      <c r="B148" s="1" t="s">
        <v>813</v>
      </c>
      <c r="C148" s="1" t="s">
        <v>812</v>
      </c>
      <c r="D148" s="1" t="s">
        <v>162</v>
      </c>
      <c r="E148" s="1" t="s">
        <v>205</v>
      </c>
      <c r="F148" s="1" t="s">
        <v>201</v>
      </c>
      <c r="G148" s="1" t="s">
        <v>277</v>
      </c>
      <c r="H148" s="2" t="s">
        <v>599</v>
      </c>
      <c r="I148" s="5"/>
    </row>
    <row r="149" spans="1:9" x14ac:dyDescent="0.25">
      <c r="A149" s="1" t="s">
        <v>517</v>
      </c>
      <c r="B149" s="1" t="s">
        <v>816</v>
      </c>
      <c r="C149" s="1" t="s">
        <v>815</v>
      </c>
      <c r="D149" s="1" t="s">
        <v>162</v>
      </c>
      <c r="E149" s="1" t="s">
        <v>814</v>
      </c>
      <c r="F149" s="1" t="s">
        <v>646</v>
      </c>
      <c r="G149" s="1" t="s">
        <v>276</v>
      </c>
      <c r="H149" s="2" t="s">
        <v>600</v>
      </c>
      <c r="I149" s="5"/>
    </row>
    <row r="150" spans="1:9" x14ac:dyDescent="0.25">
      <c r="A150" s="1" t="s">
        <v>518</v>
      </c>
      <c r="B150" s="1" t="s">
        <v>819</v>
      </c>
      <c r="C150" s="1" t="s">
        <v>818</v>
      </c>
      <c r="D150" s="1" t="s">
        <v>162</v>
      </c>
      <c r="E150" s="1" t="s">
        <v>817</v>
      </c>
      <c r="F150" s="1" t="s">
        <v>199</v>
      </c>
      <c r="G150" s="1" t="s">
        <v>277</v>
      </c>
      <c r="H150" s="2" t="s">
        <v>601</v>
      </c>
      <c r="I150" s="5"/>
    </row>
    <row r="151" spans="1:9" x14ac:dyDescent="0.25">
      <c r="A151" s="1" t="s">
        <v>519</v>
      </c>
      <c r="B151" s="1" t="s">
        <v>822</v>
      </c>
      <c r="C151" s="1" t="s">
        <v>821</v>
      </c>
      <c r="D151" s="1" t="s">
        <v>169</v>
      </c>
      <c r="E151" s="1" t="s">
        <v>820</v>
      </c>
      <c r="F151" s="1" t="s">
        <v>177</v>
      </c>
      <c r="G151" s="1" t="s">
        <v>277</v>
      </c>
      <c r="H151" s="2" t="s">
        <v>602</v>
      </c>
      <c r="I151" s="5"/>
    </row>
    <row r="152" spans="1:9" x14ac:dyDescent="0.25">
      <c r="A152" s="1" t="s">
        <v>520</v>
      </c>
      <c r="B152" s="1" t="s">
        <v>825</v>
      </c>
      <c r="C152" s="1" t="s">
        <v>824</v>
      </c>
      <c r="D152" s="1" t="s">
        <v>163</v>
      </c>
      <c r="E152" s="1" t="s">
        <v>823</v>
      </c>
      <c r="F152" s="1" t="s">
        <v>184</v>
      </c>
      <c r="G152" s="1" t="s">
        <v>276</v>
      </c>
      <c r="H152" s="2" t="s">
        <v>603</v>
      </c>
      <c r="I152" s="5"/>
    </row>
    <row r="153" spans="1:9" x14ac:dyDescent="0.25">
      <c r="A153" s="1" t="s">
        <v>521</v>
      </c>
      <c r="B153" s="1" t="s">
        <v>827</v>
      </c>
      <c r="C153" s="1" t="s">
        <v>826</v>
      </c>
      <c r="D153" s="1" t="s">
        <v>161</v>
      </c>
      <c r="E153" s="1" t="s">
        <v>213</v>
      </c>
      <c r="F153" s="1" t="s">
        <v>775</v>
      </c>
      <c r="G153" s="1" t="s">
        <v>276</v>
      </c>
      <c r="H153" s="2" t="s">
        <v>604</v>
      </c>
      <c r="I153" s="5"/>
    </row>
    <row r="154" spans="1:9" x14ac:dyDescent="0.25">
      <c r="A154" s="1" t="s">
        <v>522</v>
      </c>
      <c r="B154" s="1" t="s">
        <v>831</v>
      </c>
      <c r="C154" s="1" t="s">
        <v>830</v>
      </c>
      <c r="D154" s="1" t="s">
        <v>779</v>
      </c>
      <c r="E154" s="1" t="s">
        <v>829</v>
      </c>
      <c r="F154" s="1" t="s">
        <v>828</v>
      </c>
      <c r="G154" s="1" t="s">
        <v>280</v>
      </c>
      <c r="H154" s="2" t="s">
        <v>605</v>
      </c>
      <c r="I154" s="5"/>
    </row>
    <row r="155" spans="1:9" x14ac:dyDescent="0.25">
      <c r="A155" s="1" t="s">
        <v>523</v>
      </c>
      <c r="B155" s="1" t="s">
        <v>835</v>
      </c>
      <c r="C155" s="1" t="s">
        <v>834</v>
      </c>
      <c r="D155" s="1" t="s">
        <v>163</v>
      </c>
      <c r="E155" s="1" t="s">
        <v>833</v>
      </c>
      <c r="F155" s="1" t="s">
        <v>832</v>
      </c>
      <c r="G155" s="1" t="s">
        <v>276</v>
      </c>
      <c r="H155" s="2" t="s">
        <v>606</v>
      </c>
      <c r="I155" s="5"/>
    </row>
    <row r="156" spans="1:9" x14ac:dyDescent="0.25">
      <c r="A156" s="1" t="s">
        <v>524</v>
      </c>
      <c r="B156" s="1" t="s">
        <v>838</v>
      </c>
      <c r="C156" s="1" t="s">
        <v>837</v>
      </c>
      <c r="D156" s="1" t="s">
        <v>163</v>
      </c>
      <c r="E156" s="1" t="s">
        <v>836</v>
      </c>
      <c r="F156" s="1" t="s">
        <v>202</v>
      </c>
      <c r="G156" s="1" t="s">
        <v>277</v>
      </c>
      <c r="H156" s="2" t="s">
        <v>607</v>
      </c>
      <c r="I156" s="5"/>
    </row>
    <row r="157" spans="1:9" x14ac:dyDescent="0.25">
      <c r="A157" s="1" t="s">
        <v>525</v>
      </c>
      <c r="B157" s="1" t="s">
        <v>841</v>
      </c>
      <c r="C157" s="1" t="s">
        <v>840</v>
      </c>
      <c r="D157" s="1" t="s">
        <v>163</v>
      </c>
      <c r="E157" s="1" t="s">
        <v>839</v>
      </c>
      <c r="F157" s="1" t="s">
        <v>183</v>
      </c>
      <c r="G157" s="1" t="s">
        <v>276</v>
      </c>
      <c r="H157" s="2" t="s">
        <v>608</v>
      </c>
      <c r="I157" s="5"/>
    </row>
    <row r="158" spans="1:9" x14ac:dyDescent="0.25">
      <c r="A158" s="1" t="s">
        <v>526</v>
      </c>
      <c r="B158" s="1" t="s">
        <v>843</v>
      </c>
      <c r="C158" s="1" t="s">
        <v>842</v>
      </c>
      <c r="D158" s="1" t="s">
        <v>162</v>
      </c>
      <c r="E158" s="1" t="s">
        <v>814</v>
      </c>
      <c r="F158" s="1" t="s">
        <v>202</v>
      </c>
      <c r="G158" s="1" t="s">
        <v>280</v>
      </c>
      <c r="H158" s="2" t="s">
        <v>609</v>
      </c>
      <c r="I158" s="5"/>
    </row>
    <row r="159" spans="1:9" x14ac:dyDescent="0.25">
      <c r="A159" s="1" t="s">
        <v>527</v>
      </c>
      <c r="B159" s="1" t="s">
        <v>847</v>
      </c>
      <c r="C159" s="1" t="s">
        <v>846</v>
      </c>
      <c r="D159" s="1" t="s">
        <v>163</v>
      </c>
      <c r="E159" s="1" t="s">
        <v>845</v>
      </c>
      <c r="F159" s="1" t="s">
        <v>844</v>
      </c>
      <c r="G159" s="1" t="s">
        <v>276</v>
      </c>
      <c r="H159" s="2" t="s">
        <v>610</v>
      </c>
      <c r="I159" s="5"/>
    </row>
    <row r="160" spans="1:9" x14ac:dyDescent="0.25">
      <c r="A160" s="1" t="s">
        <v>528</v>
      </c>
      <c r="B160" s="1" t="s">
        <v>850</v>
      </c>
      <c r="C160" s="1" t="s">
        <v>849</v>
      </c>
      <c r="D160" s="1" t="s">
        <v>165</v>
      </c>
      <c r="E160" s="1" t="s">
        <v>848</v>
      </c>
      <c r="F160" s="1" t="s">
        <v>189</v>
      </c>
      <c r="G160" s="1" t="s">
        <v>283</v>
      </c>
      <c r="H160" s="2" t="s">
        <v>611</v>
      </c>
      <c r="I160" s="5"/>
    </row>
    <row r="161" spans="1:9" x14ac:dyDescent="0.25">
      <c r="A161" s="1" t="s">
        <v>529</v>
      </c>
      <c r="B161" s="1" t="s">
        <v>853</v>
      </c>
      <c r="C161" s="1" t="s">
        <v>852</v>
      </c>
      <c r="D161" s="1" t="s">
        <v>166</v>
      </c>
      <c r="E161" s="1" t="s">
        <v>851</v>
      </c>
      <c r="F161" s="1" t="s">
        <v>183</v>
      </c>
      <c r="G161" s="1" t="s">
        <v>276</v>
      </c>
      <c r="H161" s="2" t="s">
        <v>612</v>
      </c>
      <c r="I161" s="5"/>
    </row>
    <row r="162" spans="1:9" x14ac:dyDescent="0.25">
      <c r="A162" s="1" t="s">
        <v>530</v>
      </c>
      <c r="B162" s="1" t="s">
        <v>855</v>
      </c>
      <c r="C162" s="1" t="s">
        <v>854</v>
      </c>
      <c r="D162" s="1" t="s">
        <v>169</v>
      </c>
      <c r="E162" s="1" t="s">
        <v>253</v>
      </c>
      <c r="F162" s="1" t="s">
        <v>182</v>
      </c>
      <c r="G162" s="1" t="s">
        <v>276</v>
      </c>
      <c r="H162" s="2" t="s">
        <v>613</v>
      </c>
      <c r="I162" s="5"/>
    </row>
    <row r="163" spans="1:9" x14ac:dyDescent="0.25">
      <c r="A163" s="1" t="s">
        <v>531</v>
      </c>
      <c r="B163" s="1" t="s">
        <v>857</v>
      </c>
      <c r="C163" s="1" t="s">
        <v>856</v>
      </c>
      <c r="D163" s="1" t="s">
        <v>163</v>
      </c>
      <c r="E163" s="1" t="s">
        <v>247</v>
      </c>
      <c r="F163" s="1" t="s">
        <v>193</v>
      </c>
      <c r="G163" s="1" t="s">
        <v>283</v>
      </c>
      <c r="H163" s="2" t="s">
        <v>614</v>
      </c>
      <c r="I163" s="5"/>
    </row>
    <row r="164" spans="1:9" x14ac:dyDescent="0.25">
      <c r="A164" s="1" t="s">
        <v>858</v>
      </c>
      <c r="B164" s="1" t="s">
        <v>935</v>
      </c>
      <c r="C164" s="1" t="s">
        <v>934</v>
      </c>
      <c r="D164" s="1" t="s">
        <v>163</v>
      </c>
      <c r="E164" s="1" t="s">
        <v>932</v>
      </c>
      <c r="F164" s="1" t="s">
        <v>178</v>
      </c>
      <c r="G164" s="1" t="s">
        <v>933</v>
      </c>
      <c r="H164" s="2" t="s">
        <v>859</v>
      </c>
      <c r="I164" s="5"/>
    </row>
    <row r="165" spans="1:9" x14ac:dyDescent="0.25">
      <c r="A165" s="1" t="s">
        <v>860</v>
      </c>
      <c r="B165" s="1" t="s">
        <v>938</v>
      </c>
      <c r="C165" s="1" t="s">
        <v>937</v>
      </c>
      <c r="D165" s="1" t="s">
        <v>163</v>
      </c>
      <c r="E165" s="1" t="s">
        <v>936</v>
      </c>
      <c r="F165" s="1" t="s">
        <v>186</v>
      </c>
      <c r="G165" s="1" t="s">
        <v>283</v>
      </c>
      <c r="H165" s="2" t="s">
        <v>861</v>
      </c>
      <c r="I165" s="5"/>
    </row>
    <row r="166" spans="1:9" x14ac:dyDescent="0.25">
      <c r="A166" s="1" t="s">
        <v>862</v>
      </c>
      <c r="B166" s="1" t="s">
        <v>940</v>
      </c>
      <c r="C166" s="1" t="s">
        <v>939</v>
      </c>
      <c r="D166" s="1" t="s">
        <v>161</v>
      </c>
      <c r="E166" s="1" t="s">
        <v>240</v>
      </c>
      <c r="F166" s="1" t="s">
        <v>194</v>
      </c>
      <c r="G166" s="1" t="s">
        <v>276</v>
      </c>
      <c r="H166" s="2" t="s">
        <v>863</v>
      </c>
      <c r="I166" s="5"/>
    </row>
    <row r="167" spans="1:9" x14ac:dyDescent="0.25">
      <c r="A167" s="1" t="s">
        <v>864</v>
      </c>
      <c r="B167" s="1" t="s">
        <v>943</v>
      </c>
      <c r="C167" s="1" t="s">
        <v>942</v>
      </c>
      <c r="D167" s="1" t="s">
        <v>161</v>
      </c>
      <c r="E167" s="1" t="s">
        <v>941</v>
      </c>
      <c r="F167" s="1" t="s">
        <v>735</v>
      </c>
      <c r="G167" s="1" t="s">
        <v>276</v>
      </c>
      <c r="H167" s="2" t="s">
        <v>865</v>
      </c>
      <c r="I167" s="5"/>
    </row>
    <row r="168" spans="1:9" x14ac:dyDescent="0.25">
      <c r="A168" s="1" t="s">
        <v>866</v>
      </c>
      <c r="B168" s="1" t="s">
        <v>946</v>
      </c>
      <c r="C168" s="1" t="s">
        <v>945</v>
      </c>
      <c r="D168" s="1" t="s">
        <v>787</v>
      </c>
      <c r="E168" s="1" t="s">
        <v>944</v>
      </c>
      <c r="F168" s="1" t="s">
        <v>178</v>
      </c>
      <c r="G168" s="1" t="s">
        <v>283</v>
      </c>
      <c r="H168" s="2" t="s">
        <v>867</v>
      </c>
      <c r="I168" s="5"/>
    </row>
    <row r="169" spans="1:9" x14ac:dyDescent="0.25">
      <c r="A169" s="1" t="s">
        <v>868</v>
      </c>
      <c r="B169" s="1" t="s">
        <v>949</v>
      </c>
      <c r="C169" s="1" t="s">
        <v>948</v>
      </c>
      <c r="D169" s="1" t="s">
        <v>787</v>
      </c>
      <c r="E169" s="1" t="s">
        <v>947</v>
      </c>
      <c r="F169" s="1" t="s">
        <v>193</v>
      </c>
      <c r="G169" s="1" t="s">
        <v>276</v>
      </c>
      <c r="H169" s="2" t="s">
        <v>869</v>
      </c>
      <c r="I169" s="5"/>
    </row>
    <row r="170" spans="1:9" x14ac:dyDescent="0.25">
      <c r="A170" s="1" t="s">
        <v>870</v>
      </c>
      <c r="B170" s="1" t="s">
        <v>952</v>
      </c>
      <c r="C170" s="1" t="s">
        <v>951</v>
      </c>
      <c r="D170" s="1" t="s">
        <v>161</v>
      </c>
      <c r="E170" s="1" t="s">
        <v>950</v>
      </c>
      <c r="F170" s="1" t="s">
        <v>178</v>
      </c>
      <c r="G170" s="1" t="s">
        <v>276</v>
      </c>
      <c r="H170" s="2" t="s">
        <v>871</v>
      </c>
      <c r="I170" s="5"/>
    </row>
    <row r="171" spans="1:9" x14ac:dyDescent="0.25">
      <c r="A171" s="1" t="s">
        <v>872</v>
      </c>
      <c r="B171" s="1">
        <v>773710213</v>
      </c>
      <c r="C171" s="1" t="s">
        <v>955</v>
      </c>
      <c r="D171" s="1" t="s">
        <v>162</v>
      </c>
      <c r="E171" s="1" t="s">
        <v>954</v>
      </c>
      <c r="F171" s="1" t="s">
        <v>953</v>
      </c>
      <c r="G171" s="1" t="s">
        <v>283</v>
      </c>
      <c r="H171" s="2" t="s">
        <v>873</v>
      </c>
      <c r="I171" s="5"/>
    </row>
    <row r="172" spans="1:9" x14ac:dyDescent="0.25">
      <c r="A172" s="1" t="s">
        <v>874</v>
      </c>
      <c r="B172" s="1" t="s">
        <v>958</v>
      </c>
      <c r="C172" s="1" t="s">
        <v>957</v>
      </c>
      <c r="D172" s="1" t="s">
        <v>163</v>
      </c>
      <c r="E172" s="1" t="s">
        <v>956</v>
      </c>
      <c r="F172" s="1" t="s">
        <v>184</v>
      </c>
      <c r="G172" s="1" t="s">
        <v>277</v>
      </c>
      <c r="H172" s="2" t="s">
        <v>875</v>
      </c>
      <c r="I172" s="5"/>
    </row>
    <row r="173" spans="1:9" x14ac:dyDescent="0.25">
      <c r="A173" s="1" t="s">
        <v>27</v>
      </c>
      <c r="B173" s="1" t="s">
        <v>396</v>
      </c>
      <c r="C173" s="1" t="s">
        <v>319</v>
      </c>
      <c r="D173" s="1" t="s">
        <v>161</v>
      </c>
      <c r="E173" s="1" t="s">
        <v>229</v>
      </c>
      <c r="F173" s="1" t="s">
        <v>192</v>
      </c>
      <c r="G173" s="1" t="s">
        <v>280</v>
      </c>
      <c r="H173" s="2" t="s">
        <v>107</v>
      </c>
      <c r="I173" s="5"/>
    </row>
    <row r="174" spans="1:9" x14ac:dyDescent="0.25">
      <c r="A174" s="1" t="s">
        <v>876</v>
      </c>
      <c r="B174" s="1" t="s">
        <v>960</v>
      </c>
      <c r="C174" s="1" t="s">
        <v>959</v>
      </c>
      <c r="D174" s="1" t="s">
        <v>163</v>
      </c>
      <c r="E174" s="1" t="s">
        <v>823</v>
      </c>
      <c r="F174" s="1" t="s">
        <v>183</v>
      </c>
      <c r="G174" s="1" t="s">
        <v>277</v>
      </c>
      <c r="H174" s="2" t="s">
        <v>877</v>
      </c>
      <c r="I174" s="5"/>
    </row>
    <row r="175" spans="1:9" x14ac:dyDescent="0.25">
      <c r="A175" s="1" t="s">
        <v>878</v>
      </c>
      <c r="B175" s="1" t="s">
        <v>964</v>
      </c>
      <c r="C175" s="1" t="s">
        <v>963</v>
      </c>
      <c r="D175" s="1" t="s">
        <v>162</v>
      </c>
      <c r="E175" s="1" t="s">
        <v>962</v>
      </c>
      <c r="F175" s="1" t="s">
        <v>961</v>
      </c>
      <c r="G175" s="1" t="s">
        <v>289</v>
      </c>
      <c r="H175" s="2" t="s">
        <v>879</v>
      </c>
      <c r="I175" s="5"/>
    </row>
    <row r="176" spans="1:9" x14ac:dyDescent="0.25">
      <c r="A176" s="1" t="s">
        <v>880</v>
      </c>
      <c r="B176" s="1" t="s">
        <v>967</v>
      </c>
      <c r="C176" s="1" t="s">
        <v>966</v>
      </c>
      <c r="D176" s="1" t="s">
        <v>167</v>
      </c>
      <c r="E176" s="1" t="s">
        <v>214</v>
      </c>
      <c r="F176" s="1" t="s">
        <v>965</v>
      </c>
      <c r="G176" s="1" t="s">
        <v>933</v>
      </c>
      <c r="H176" s="2" t="s">
        <v>881</v>
      </c>
      <c r="I176" s="5"/>
    </row>
    <row r="177" spans="1:9" x14ac:dyDescent="0.25">
      <c r="A177" s="1" t="s">
        <v>882</v>
      </c>
      <c r="B177" s="1" t="s">
        <v>970</v>
      </c>
      <c r="C177" s="1" t="s">
        <v>969</v>
      </c>
      <c r="D177" s="1" t="s">
        <v>166</v>
      </c>
      <c r="E177" s="1" t="s">
        <v>968</v>
      </c>
      <c r="F177" s="1" t="s">
        <v>187</v>
      </c>
      <c r="G177" s="1" t="s">
        <v>277</v>
      </c>
      <c r="H177" s="2" t="s">
        <v>883</v>
      </c>
      <c r="I177" s="5"/>
    </row>
    <row r="178" spans="1:9" x14ac:dyDescent="0.25">
      <c r="A178" s="1" t="s">
        <v>884</v>
      </c>
      <c r="B178" s="1" t="s">
        <v>973</v>
      </c>
      <c r="C178" s="1" t="s">
        <v>972</v>
      </c>
      <c r="D178" s="1" t="s">
        <v>169</v>
      </c>
      <c r="E178" s="1" t="s">
        <v>971</v>
      </c>
      <c r="F178" s="1" t="s">
        <v>178</v>
      </c>
      <c r="G178" s="1" t="s">
        <v>276</v>
      </c>
      <c r="H178" s="2" t="s">
        <v>885</v>
      </c>
      <c r="I178" s="5"/>
    </row>
    <row r="179" spans="1:9" x14ac:dyDescent="0.25">
      <c r="A179" s="1" t="s">
        <v>886</v>
      </c>
      <c r="B179" s="1" t="s">
        <v>976</v>
      </c>
      <c r="C179" s="1" t="s">
        <v>975</v>
      </c>
      <c r="D179" s="1" t="s">
        <v>165</v>
      </c>
      <c r="E179" s="1" t="s">
        <v>974</v>
      </c>
      <c r="F179" s="1" t="s">
        <v>194</v>
      </c>
      <c r="G179" s="1" t="s">
        <v>283</v>
      </c>
      <c r="H179" s="2" t="s">
        <v>887</v>
      </c>
      <c r="I179" s="5"/>
    </row>
    <row r="180" spans="1:9" x14ac:dyDescent="0.25">
      <c r="A180" s="1" t="s">
        <v>888</v>
      </c>
      <c r="B180" s="1" t="s">
        <v>979</v>
      </c>
      <c r="C180" s="1" t="s">
        <v>978</v>
      </c>
      <c r="D180" s="1" t="s">
        <v>164</v>
      </c>
      <c r="E180" s="1" t="s">
        <v>977</v>
      </c>
      <c r="F180" s="1" t="s">
        <v>186</v>
      </c>
      <c r="G180" s="1" t="s">
        <v>280</v>
      </c>
      <c r="H180" s="2" t="s">
        <v>889</v>
      </c>
      <c r="I180" s="5"/>
    </row>
    <row r="181" spans="1:9" x14ac:dyDescent="0.25">
      <c r="A181" s="1" t="s">
        <v>890</v>
      </c>
      <c r="B181" s="1" t="s">
        <v>982</v>
      </c>
      <c r="C181" s="1" t="s">
        <v>981</v>
      </c>
      <c r="D181" s="1" t="s">
        <v>169</v>
      </c>
      <c r="E181" s="1" t="s">
        <v>980</v>
      </c>
      <c r="F181" s="1" t="s">
        <v>187</v>
      </c>
      <c r="G181" s="1" t="s">
        <v>280</v>
      </c>
      <c r="H181" s="2" t="s">
        <v>891</v>
      </c>
      <c r="I181" s="5"/>
    </row>
    <row r="182" spans="1:9" x14ac:dyDescent="0.25">
      <c r="A182" s="1" t="s">
        <v>892</v>
      </c>
      <c r="B182" s="1" t="s">
        <v>985</v>
      </c>
      <c r="C182" s="1" t="s">
        <v>984</v>
      </c>
      <c r="D182" s="1" t="s">
        <v>161</v>
      </c>
      <c r="E182" s="1" t="s">
        <v>983</v>
      </c>
      <c r="F182" s="1" t="s">
        <v>775</v>
      </c>
      <c r="G182" s="1" t="s">
        <v>291</v>
      </c>
      <c r="H182" s="2" t="s">
        <v>893</v>
      </c>
      <c r="I182" s="5"/>
    </row>
    <row r="183" spans="1:9" x14ac:dyDescent="0.25">
      <c r="A183" s="1" t="s">
        <v>894</v>
      </c>
      <c r="B183" s="1" t="s">
        <v>987</v>
      </c>
      <c r="C183" s="1" t="s">
        <v>986</v>
      </c>
      <c r="D183" s="1" t="s">
        <v>161</v>
      </c>
      <c r="E183" s="1" t="s">
        <v>240</v>
      </c>
      <c r="F183" s="1" t="s">
        <v>186</v>
      </c>
      <c r="G183" s="1" t="s">
        <v>276</v>
      </c>
      <c r="H183" s="2" t="s">
        <v>895</v>
      </c>
      <c r="I183" s="5"/>
    </row>
    <row r="184" spans="1:9" x14ac:dyDescent="0.25">
      <c r="A184" s="1" t="s">
        <v>896</v>
      </c>
      <c r="B184" s="1" t="s">
        <v>990</v>
      </c>
      <c r="C184" s="1" t="s">
        <v>989</v>
      </c>
      <c r="D184" s="1" t="s">
        <v>787</v>
      </c>
      <c r="E184" s="1" t="s">
        <v>988</v>
      </c>
      <c r="F184" s="1" t="s">
        <v>186</v>
      </c>
      <c r="G184" s="1" t="s">
        <v>277</v>
      </c>
      <c r="H184" s="2" t="s">
        <v>897</v>
      </c>
      <c r="I184" s="5"/>
    </row>
    <row r="185" spans="1:9" x14ac:dyDescent="0.25">
      <c r="A185" s="1" t="s">
        <v>898</v>
      </c>
      <c r="B185" s="1" t="s">
        <v>993</v>
      </c>
      <c r="C185" s="1" t="s">
        <v>992</v>
      </c>
      <c r="D185" s="1" t="s">
        <v>169</v>
      </c>
      <c r="E185" s="1" t="s">
        <v>991</v>
      </c>
      <c r="F185" s="1" t="s">
        <v>178</v>
      </c>
      <c r="G185" s="1" t="s">
        <v>277</v>
      </c>
      <c r="H185" s="2" t="s">
        <v>899</v>
      </c>
      <c r="I185" s="5"/>
    </row>
    <row r="186" spans="1:9" x14ac:dyDescent="0.25">
      <c r="A186" s="1" t="s">
        <v>900</v>
      </c>
      <c r="B186" s="1" t="s">
        <v>996</v>
      </c>
      <c r="C186" s="1" t="s">
        <v>995</v>
      </c>
      <c r="D186" s="1" t="s">
        <v>169</v>
      </c>
      <c r="E186" s="1" t="s">
        <v>994</v>
      </c>
      <c r="F186" s="1" t="s">
        <v>178</v>
      </c>
      <c r="G186" s="1" t="s">
        <v>280</v>
      </c>
      <c r="H186" s="2" t="s">
        <v>901</v>
      </c>
      <c r="I186" s="5"/>
    </row>
    <row r="187" spans="1:9" x14ac:dyDescent="0.25">
      <c r="A187" s="1" t="s">
        <v>902</v>
      </c>
      <c r="B187" s="1" t="s">
        <v>1000</v>
      </c>
      <c r="C187" s="1" t="s">
        <v>999</v>
      </c>
      <c r="D187" s="1" t="s">
        <v>170</v>
      </c>
      <c r="E187" s="1" t="s">
        <v>998</v>
      </c>
      <c r="F187" s="1" t="s">
        <v>997</v>
      </c>
      <c r="G187" s="1" t="s">
        <v>280</v>
      </c>
      <c r="H187" s="2" t="s">
        <v>903</v>
      </c>
      <c r="I187" s="5"/>
    </row>
    <row r="188" spans="1:9" x14ac:dyDescent="0.25">
      <c r="A188" s="1" t="s">
        <v>904</v>
      </c>
      <c r="B188" s="1" t="s">
        <v>1003</v>
      </c>
      <c r="C188" s="1" t="s">
        <v>1002</v>
      </c>
      <c r="D188" s="1" t="s">
        <v>787</v>
      </c>
      <c r="E188" s="1" t="s">
        <v>1001</v>
      </c>
      <c r="F188" s="1" t="s">
        <v>193</v>
      </c>
      <c r="G188" s="1" t="s">
        <v>276</v>
      </c>
      <c r="H188" s="2" t="s">
        <v>905</v>
      </c>
      <c r="I188" s="5"/>
    </row>
    <row r="189" spans="1:9" x14ac:dyDescent="0.25">
      <c r="A189" s="1" t="s">
        <v>906</v>
      </c>
      <c r="B189" s="1" t="s">
        <v>1006</v>
      </c>
      <c r="C189" s="1" t="s">
        <v>1005</v>
      </c>
      <c r="D189" s="1" t="s">
        <v>162</v>
      </c>
      <c r="E189" s="1" t="s">
        <v>1004</v>
      </c>
      <c r="F189" s="1" t="s">
        <v>179</v>
      </c>
      <c r="G189" s="1" t="s">
        <v>276</v>
      </c>
      <c r="H189" s="2" t="s">
        <v>907</v>
      </c>
      <c r="I189" s="5"/>
    </row>
    <row r="190" spans="1:9" x14ac:dyDescent="0.25">
      <c r="A190" s="1" t="s">
        <v>908</v>
      </c>
      <c r="B190" s="1" t="s">
        <v>1009</v>
      </c>
      <c r="C190" s="1" t="s">
        <v>1008</v>
      </c>
      <c r="D190" s="1" t="s">
        <v>163</v>
      </c>
      <c r="E190" s="1" t="s">
        <v>1007</v>
      </c>
      <c r="F190" s="1" t="s">
        <v>198</v>
      </c>
      <c r="G190" s="1" t="s">
        <v>283</v>
      </c>
      <c r="H190" s="2" t="s">
        <v>909</v>
      </c>
      <c r="I190" s="5"/>
    </row>
    <row r="191" spans="1:9" x14ac:dyDescent="0.25">
      <c r="A191" s="1" t="s">
        <v>910</v>
      </c>
      <c r="B191" s="1" t="s">
        <v>1011</v>
      </c>
      <c r="C191" s="1" t="s">
        <v>1010</v>
      </c>
      <c r="D191" s="1" t="s">
        <v>163</v>
      </c>
      <c r="E191" s="1" t="s">
        <v>252</v>
      </c>
      <c r="F191" s="1" t="s">
        <v>177</v>
      </c>
      <c r="G191" s="1" t="s">
        <v>276</v>
      </c>
      <c r="H191" s="2" t="s">
        <v>911</v>
      </c>
      <c r="I191" s="5"/>
    </row>
    <row r="192" spans="1:9" x14ac:dyDescent="0.25">
      <c r="A192" s="1" t="s">
        <v>912</v>
      </c>
      <c r="B192" s="1" t="s">
        <v>1014</v>
      </c>
      <c r="C192" s="1" t="s">
        <v>1013</v>
      </c>
      <c r="D192" s="1" t="s">
        <v>169</v>
      </c>
      <c r="E192" s="1" t="s">
        <v>1012</v>
      </c>
      <c r="F192" s="1" t="s">
        <v>187</v>
      </c>
      <c r="G192" s="1" t="s">
        <v>277</v>
      </c>
      <c r="H192" s="2" t="s">
        <v>913</v>
      </c>
      <c r="I192" s="5"/>
    </row>
    <row r="193" spans="1:9" x14ac:dyDescent="0.25">
      <c r="A193" s="1" t="s">
        <v>914</v>
      </c>
      <c r="B193" s="1" t="s">
        <v>1018</v>
      </c>
      <c r="C193" s="1" t="s">
        <v>1017</v>
      </c>
      <c r="D193" s="1" t="s">
        <v>169</v>
      </c>
      <c r="E193" s="1" t="s">
        <v>1016</v>
      </c>
      <c r="F193" s="1" t="s">
        <v>1015</v>
      </c>
      <c r="G193" s="1" t="s">
        <v>280</v>
      </c>
      <c r="H193" s="2" t="s">
        <v>915</v>
      </c>
      <c r="I193" s="5"/>
    </row>
    <row r="194" spans="1:9" x14ac:dyDescent="0.25">
      <c r="A194" s="1" t="s">
        <v>916</v>
      </c>
      <c r="B194" s="1" t="s">
        <v>1020</v>
      </c>
      <c r="C194" s="1" t="s">
        <v>1019</v>
      </c>
      <c r="D194" s="1" t="s">
        <v>162</v>
      </c>
      <c r="E194" s="1" t="s">
        <v>732</v>
      </c>
      <c r="F194" s="1" t="s">
        <v>187</v>
      </c>
      <c r="G194" s="1" t="s">
        <v>276</v>
      </c>
      <c r="H194" s="2" t="s">
        <v>917</v>
      </c>
      <c r="I194" s="5"/>
    </row>
    <row r="195" spans="1:9" x14ac:dyDescent="0.25">
      <c r="A195" s="1" t="s">
        <v>918</v>
      </c>
      <c r="B195" s="1" t="s">
        <v>1023</v>
      </c>
      <c r="C195" s="1" t="s">
        <v>1022</v>
      </c>
      <c r="D195" s="1" t="s">
        <v>161</v>
      </c>
      <c r="E195" s="1" t="s">
        <v>1021</v>
      </c>
      <c r="F195" s="1" t="s">
        <v>191</v>
      </c>
      <c r="G195" s="1" t="s">
        <v>276</v>
      </c>
      <c r="H195" s="2" t="s">
        <v>919</v>
      </c>
      <c r="I195" s="5"/>
    </row>
    <row r="196" spans="1:9" x14ac:dyDescent="0.25">
      <c r="A196" s="1" t="s">
        <v>920</v>
      </c>
      <c r="B196" s="1" t="s">
        <v>1025</v>
      </c>
      <c r="C196" s="1" t="s">
        <v>1024</v>
      </c>
      <c r="D196" s="1" t="s">
        <v>169</v>
      </c>
      <c r="E196" s="1" t="s">
        <v>232</v>
      </c>
      <c r="F196" s="1" t="s">
        <v>193</v>
      </c>
      <c r="G196" s="1" t="s">
        <v>276</v>
      </c>
      <c r="H196" s="2" t="s">
        <v>921</v>
      </c>
      <c r="I196" s="5"/>
    </row>
    <row r="197" spans="1:9" x14ac:dyDescent="0.25">
      <c r="A197" s="1" t="s">
        <v>922</v>
      </c>
      <c r="B197" s="1" t="s">
        <v>1027</v>
      </c>
      <c r="C197" s="1" t="s">
        <v>1026</v>
      </c>
      <c r="D197" s="1" t="s">
        <v>163</v>
      </c>
      <c r="E197" s="1" t="s">
        <v>936</v>
      </c>
      <c r="F197" s="1" t="s">
        <v>182</v>
      </c>
      <c r="G197" s="1" t="s">
        <v>283</v>
      </c>
      <c r="H197" s="2" t="s">
        <v>923</v>
      </c>
      <c r="I197" s="5"/>
    </row>
    <row r="198" spans="1:9" x14ac:dyDescent="0.25">
      <c r="A198" s="1" t="s">
        <v>924</v>
      </c>
      <c r="B198" s="1" t="s">
        <v>1030</v>
      </c>
      <c r="C198" s="1" t="s">
        <v>1029</v>
      </c>
      <c r="D198" s="1" t="s">
        <v>162</v>
      </c>
      <c r="E198" s="1" t="s">
        <v>1028</v>
      </c>
      <c r="F198" s="1" t="s">
        <v>194</v>
      </c>
      <c r="G198" s="1" t="s">
        <v>276</v>
      </c>
      <c r="H198" s="2" t="s">
        <v>925</v>
      </c>
      <c r="I198" s="5"/>
    </row>
    <row r="199" spans="1:9" x14ac:dyDescent="0.25">
      <c r="A199" s="1" t="s">
        <v>926</v>
      </c>
      <c r="B199" s="1" t="s">
        <v>1033</v>
      </c>
      <c r="C199" s="1" t="s">
        <v>1032</v>
      </c>
      <c r="D199" s="1" t="s">
        <v>162</v>
      </c>
      <c r="E199" s="1" t="s">
        <v>1031</v>
      </c>
      <c r="F199" s="1" t="s">
        <v>199</v>
      </c>
      <c r="G199" s="1" t="s">
        <v>276</v>
      </c>
      <c r="H199" s="2" t="s">
        <v>927</v>
      </c>
      <c r="I199" s="5"/>
    </row>
    <row r="200" spans="1:9" x14ac:dyDescent="0.25">
      <c r="A200" s="1" t="s">
        <v>928</v>
      </c>
      <c r="B200" s="1" t="s">
        <v>1036</v>
      </c>
      <c r="C200" s="1" t="s">
        <v>1035</v>
      </c>
      <c r="D200" s="1" t="s">
        <v>168</v>
      </c>
      <c r="E200" s="1" t="s">
        <v>1034</v>
      </c>
      <c r="F200" s="1" t="s">
        <v>197</v>
      </c>
      <c r="G200" s="1" t="s">
        <v>277</v>
      </c>
      <c r="H200" s="2" t="s">
        <v>929</v>
      </c>
      <c r="I200" s="5"/>
    </row>
    <row r="201" spans="1:9" x14ac:dyDescent="0.25">
      <c r="A201" s="1" t="s">
        <v>930</v>
      </c>
      <c r="B201" s="1" t="s">
        <v>1038</v>
      </c>
      <c r="C201" s="1" t="s">
        <v>1037</v>
      </c>
      <c r="D201" s="1" t="s">
        <v>163</v>
      </c>
      <c r="E201" s="1" t="s">
        <v>211</v>
      </c>
      <c r="F201" s="1" t="s">
        <v>183</v>
      </c>
      <c r="G201" s="1" t="s">
        <v>277</v>
      </c>
      <c r="H201" s="2" t="s">
        <v>931</v>
      </c>
      <c r="I201" s="5"/>
    </row>
  </sheetData>
  <conditionalFormatting sqref="A2:A80">
    <cfRule type="duplicateValues" dxfId="2" priority="3"/>
  </conditionalFormatting>
  <conditionalFormatting sqref="A81:A163">
    <cfRule type="duplicateValues" dxfId="1" priority="2"/>
  </conditionalFormatting>
  <conditionalFormatting sqref="A164:A20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Juciano Izidro</dc:creator>
  <cp:lastModifiedBy>Moltt</cp:lastModifiedBy>
  <dcterms:created xsi:type="dcterms:W3CDTF">2022-11-14T20:51:13Z</dcterms:created>
  <dcterms:modified xsi:type="dcterms:W3CDTF">2022-11-18T18:52:52Z</dcterms:modified>
</cp:coreProperties>
</file>