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ynthTalkOne\"/>
    </mc:Choice>
  </mc:AlternateContent>
  <xr:revisionPtr revIDLastSave="0" documentId="13_ncr:1_{2D3D1DE7-A305-4741-8021-7637D2A0BA40}" xr6:coauthVersionLast="47" xr6:coauthVersionMax="47" xr10:uidLastSave="{00000000-0000-0000-0000-000000000000}"/>
  <bookViews>
    <workbookView xWindow="0" yWindow="0" windowWidth="20490" windowHeight="10920" xr2:uid="{7E009DAE-BCD5-4310-BFB5-7CCFB3B5E0C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</calcChain>
</file>

<file path=xl/sharedStrings.xml><?xml version="1.0" encoding="utf-8"?>
<sst xmlns="http://schemas.openxmlformats.org/spreadsheetml/2006/main" count="171" uniqueCount="171">
  <si>
    <t>.wav|</t>
  </si>
  <si>
    <t>/content/TTS-TT2/wavs/</t>
  </si>
  <si>
    <t>path</t>
  </si>
  <si>
    <t>D:\SynthTalkOne\VCTK-Corpus\txt\</t>
  </si>
  <si>
    <t>full path</t>
  </si>
  <si>
    <t>full content</t>
  </si>
  <si>
    <t>txt content</t>
  </si>
  <si>
    <t>Please call Stella.</t>
  </si>
  <si>
    <t>Ask her to bring these things with her from the store.</t>
  </si>
  <si>
    <t>Six spoons of fresh snow peas, five thick slabs of blue cheese, and maybe a snack for her brother Bob.</t>
  </si>
  <si>
    <t>We also need a small plastic snake and a big toy frog for the kids.</t>
  </si>
  <si>
    <t>She can scoop these things into three red bags, and we will go meet her Wednesday at the train station.</t>
  </si>
  <si>
    <t>When the sunlight strikes raindrops in the air, they act as a prism and form a rainbow.</t>
  </si>
  <si>
    <t>The rainbow is a division of white light into many beautiful colors.</t>
  </si>
  <si>
    <t>These take the shape of a long round arch, with its path high above, and its two ends apparently beyond the horizon.</t>
  </si>
  <si>
    <t>There is , according to legend, a boiling pot of gold at one end.</t>
  </si>
  <si>
    <t>People look, but no one ever finds it.</t>
  </si>
  <si>
    <t>When a man looks for something beyond his reach, his friends say he is looking for the pot of gold at the end of the rainbow.</t>
  </si>
  <si>
    <t>Throughout the centuries people have explained the rainbow in various ways.</t>
  </si>
  <si>
    <t>Some have accepted it as a miracle without physical explanation.</t>
  </si>
  <si>
    <t>To the Hebrews it was a token that there would be no more universal floods.</t>
  </si>
  <si>
    <t>The Greeks used to imagine that it was a sign from the gods to foretell war on heavy rain.</t>
  </si>
  <si>
    <t>The Norsemen considered the rainbow as a bridge over which the gods passed from earth to their home in the sky.</t>
  </si>
  <si>
    <t>Others have tried to explain the phenomenon physically.</t>
  </si>
  <si>
    <t>Aristotle thought that the rainbow was caused by reflection of the sun's rays by the rain.</t>
  </si>
  <si>
    <t>Since then physicists have found that it is not reflection, but refraction by the raindrops which causes the rainbows.</t>
  </si>
  <si>
    <t>Many complicated ideas about the rainbow have been formed.</t>
  </si>
  <si>
    <t>The difference in the rainbow depends considerably upon the size of the drops, and the width of the colored band increases as the size of the drops increases.</t>
  </si>
  <si>
    <t>The actual primary rainbow observed is said to be the effect of super-imposition of a number of bows.</t>
  </si>
  <si>
    <t>If the red of the second bow falls upon the green of the first, the result is to give a bow with an abnormally wide yellow band, since red and green light when mixed form yellow.</t>
  </si>
  <si>
    <t>This is a very common type of bow, one showing mainly red and yellow, with little or no green or blue.</t>
  </si>
  <si>
    <t>Police were called to the scene, according to the weekend reports.</t>
  </si>
  <si>
    <t>This is not a floating Las Vegas.</t>
  </si>
  <si>
    <t>It is not an amnesty.</t>
  </si>
  <si>
    <t>The important thing was to be there, and to experience it.</t>
  </si>
  <si>
    <t>Of course, this is nice to hear.</t>
  </si>
  <si>
    <t>It was between myself, the management, and the team.</t>
  </si>
  <si>
    <t>I don't believe you own anything.</t>
  </si>
  <si>
    <t>The music industry hasn't changed at all.</t>
  </si>
  <si>
    <t>There will be no shortage of quality applicants.</t>
  </si>
  <si>
    <t>Blood samples have been taken.</t>
  </si>
  <si>
    <t>Someone came down and said, Can you read a script?</t>
  </si>
  <si>
    <t>He said he now intends to fly today.</t>
  </si>
  <si>
    <t>This means that our programme is quite unusual.</t>
  </si>
  <si>
    <t>Mexico City was a wonderful experience.</t>
  </si>
  <si>
    <t>A further police inquiry is currently being held.</t>
  </si>
  <si>
    <t>Some people begin to turn away, to go home.</t>
  </si>
  <si>
    <t>You're not stopping people using sunbeds.</t>
  </si>
  <si>
    <t>A recording contract is on the horizon.</t>
  </si>
  <si>
    <t>It has been a horrible, horrible time.</t>
  </si>
  <si>
    <t>We like being the underdogs.</t>
  </si>
  <si>
    <t>They said construction work could begin within weeks.</t>
  </si>
  <si>
    <t>We will continue to operate within the sport.</t>
  </si>
  <si>
    <t>But the law is very clear on this.</t>
  </si>
  <si>
    <t>But all forms of the illness are treatable.</t>
  </si>
  <si>
    <t>It is also central to the unfolding drama.</t>
  </si>
  <si>
    <t>Except for this, it was offside.</t>
  </si>
  <si>
    <t>On the contrary, some of the music is very expensive.</t>
  </si>
  <si>
    <t>It's a grey area.</t>
  </si>
  <si>
    <t>Retirement, who knows?</t>
  </si>
  <si>
    <t>He was shocked by what he saw.</t>
  </si>
  <si>
    <t>Until recently, she worked as a recruitment consultant in London.</t>
  </si>
  <si>
    <t>It comes on like a tidal wave.</t>
  </si>
  <si>
    <t>England and Wales are likely to pull out.</t>
  </si>
  <si>
    <t>Mr Cook, a left-winger from Britain, would be ideally placed.</t>
  </si>
  <si>
    <t>He was taken ill in December last year.</t>
  </si>
  <si>
    <t>We welcome the decision of Mr Byers.</t>
  </si>
  <si>
    <t>It's all too short term.</t>
  </si>
  <si>
    <t>This, he told the committee, was not forthcoming.</t>
  </si>
  <si>
    <t>Meanwhile, the weather was causing widespread disruption.</t>
  </si>
  <si>
    <t>Robin Williams is very subdued.</t>
  </si>
  <si>
    <t>His rival's are spoken with elan.</t>
  </si>
  <si>
    <t>He also does not get along with Christina.</t>
  </si>
  <si>
    <t>If convicted, they face the death penalty.</t>
  </si>
  <si>
    <t>How things have changed since then.</t>
  </si>
  <si>
    <t>Therefore, it isn't getting the respect it deserves.</t>
  </si>
  <si>
    <t>This is the way things should be handled.</t>
  </si>
  <si>
    <t>For me, the tour is wide open this year.</t>
  </si>
  <si>
    <t>In the past few years, they have started to fight back.</t>
  </si>
  <si>
    <t>The Prime Minister was very honest and sincere.</t>
  </si>
  <si>
    <t>What are you supposed to do, just walk away?</t>
  </si>
  <si>
    <t>She opens tonight in Glasgow, at the King's Theatre.</t>
  </si>
  <si>
    <t>Henman is taking nothing for granted.</t>
  </si>
  <si>
    <t>You'd think there was a match on today.</t>
  </si>
  <si>
    <t>We must move on.</t>
  </si>
  <si>
    <t>Certainly, the Taliban regime is finished.</t>
  </si>
  <si>
    <t>The table was compiled by the Daily Telegraph.</t>
  </si>
  <si>
    <t>His options are severely limited.</t>
  </si>
  <si>
    <t>This is truly field of miracles.</t>
  </si>
  <si>
    <t>They are not an item.</t>
  </si>
  <si>
    <t>Why did they let him go?</t>
  </si>
  <si>
    <t>Another suggestion was dismissed by Virgin.</t>
  </si>
  <si>
    <t>I have made good progress.</t>
  </si>
  <si>
    <t>We do need a new one.</t>
  </si>
  <si>
    <t>They had to be cut from the wreckage.</t>
  </si>
  <si>
    <t>We defended well, but couldn't do much in attack.</t>
  </si>
  <si>
    <t>What happens when the funding is exhausted.</t>
  </si>
  <si>
    <t>He then had a swipe at Hearts.</t>
  </si>
  <si>
    <t>According to the criteria, he is qualified for Scotland.</t>
  </si>
  <si>
    <t>But the relief was short-lived.</t>
  </si>
  <si>
    <t>You had better believe it.</t>
  </si>
  <si>
    <t>The mood is upbeat.</t>
  </si>
  <si>
    <t>He told us about it the next day.</t>
  </si>
  <si>
    <t>It's not a new concept in jazz.</t>
  </si>
  <si>
    <t>There are a huge number of arts.</t>
  </si>
  <si>
    <t>They are, therefore, not in favour of dispersal of sex offenders.</t>
  </si>
  <si>
    <t>My office is bare.</t>
  </si>
  <si>
    <t>Thereafter, he set his mind on becoming a doctor.</t>
  </si>
  <si>
    <t>Where is the anthrax?</t>
  </si>
  <si>
    <t>Housing is in very short supply.</t>
  </si>
  <si>
    <t>After all, he is the King of Scotland.</t>
  </si>
  <si>
    <t>People just came on their own.</t>
  </si>
  <si>
    <t>We are so, so lucky, so many people have died.</t>
  </si>
  <si>
    <t>The culture is extremely widespread and vibrant.</t>
  </si>
  <si>
    <t>You either have him or you don't.</t>
  </si>
  <si>
    <t>There are some new buildings in there.</t>
  </si>
  <si>
    <t>I am prepared to step down.</t>
  </si>
  <si>
    <t>I'm not a diva.</t>
  </si>
  <si>
    <t>There is great relief at this point.</t>
  </si>
  <si>
    <t>Look at them after three days of rain.</t>
  </si>
  <si>
    <t>I didn't realise it had reached that stage.</t>
  </si>
  <si>
    <t>There is no point in pushing it.</t>
  </si>
  <si>
    <t>He was the deputy editor at the paper.</t>
  </si>
  <si>
    <t>Yesterday Mr Hague dismissed the poll.</t>
  </si>
  <si>
    <t>Few other services in Scotland are affected, the spokesman said.</t>
  </si>
  <si>
    <t>Completion is expected by October the following year.</t>
  </si>
  <si>
    <t>However, it very nearly all went wrong.</t>
  </si>
  <si>
    <t>It is not a definite proposal as yet.</t>
  </si>
  <si>
    <t>I will speak to Michael about this.</t>
  </si>
  <si>
    <t>This is not understood by people outside.</t>
  </si>
  <si>
    <t>I'm sure this game will be equally successful.</t>
  </si>
  <si>
    <t>Wallace was a prisoner of war.</t>
  </si>
  <si>
    <t>There is a lack of chemistry.</t>
  </si>
  <si>
    <t>I went straight to the toilet.</t>
  </si>
  <si>
    <t>She says the royal family get on well.</t>
  </si>
  <si>
    <t>Does a firefighter have to be killed?</t>
  </si>
  <si>
    <t>Scottish Athletics is opposed to permitting a move.</t>
  </si>
  <si>
    <t>That group reported just before Christmas.</t>
  </si>
  <si>
    <t>I've always been desperate to play this part.</t>
  </si>
  <si>
    <t>We haven't actually considered it down here.</t>
  </si>
  <si>
    <t>There is still much work to be done.</t>
  </si>
  <si>
    <t>However, details have yet to be worked out.</t>
  </si>
  <si>
    <t>All our thoughts and prayers are with them.</t>
  </si>
  <si>
    <t>One of them, a woman, is in serious condition.</t>
  </si>
  <si>
    <t>We were with him the whole time.</t>
  </si>
  <si>
    <t>From then on, Scott has never looked back.</t>
  </si>
  <si>
    <t>All manner of precaution and protection are taken.</t>
  </si>
  <si>
    <t>That's because we work hard at it.</t>
  </si>
  <si>
    <t>This might seem like an outrageous assertion.</t>
  </si>
  <si>
    <t>He's been the key to everything.</t>
  </si>
  <si>
    <t>Since then, my life has been turned upside down.</t>
  </si>
  <si>
    <t>Headteachers want their pupils to conform.</t>
  </si>
  <si>
    <t>They said to me, Why don't you get into acting, Tommy?</t>
  </si>
  <si>
    <t>We need a new kind of theatre.</t>
  </si>
  <si>
    <t>I was in the train station overnight.</t>
  </si>
  <si>
    <t>I feel my life to be at risk.</t>
  </si>
  <si>
    <t>Again and again, at every level, he delivered the goods.</t>
  </si>
  <si>
    <t>That would be poetic, wouldn't it?</t>
  </si>
  <si>
    <t>We came across the first set of bodies.</t>
  </si>
  <si>
    <t>We need some confidence to get a win.</t>
  </si>
  <si>
    <t>Does that put pressure on us?</t>
  </si>
  <si>
    <t>You've seen the polls then, Sean.</t>
  </si>
  <si>
    <t>This is a foolish idea.</t>
  </si>
  <si>
    <t>You might even have seen him.</t>
  </si>
  <si>
    <t>Sussex Police refused to give any further details.</t>
  </si>
  <si>
    <t>They thought they had found a home.</t>
  </si>
  <si>
    <t>She collapsed and died a day later.</t>
  </si>
  <si>
    <t>You should be there with six different characters.</t>
  </si>
  <si>
    <t>Laura is an investment banker.</t>
  </si>
  <si>
    <t>I took a minibus into town.</t>
  </si>
  <si>
    <t>I do my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</si>
</sst>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6C3B-AFC7-4DE0-9C1C-214869D33CEC}">
  <sheetPr codeName="Hoja1"/>
  <dimension ref="A1:H165"/>
  <sheetViews>
    <sheetView tabSelected="1" topLeftCell="H1" zoomScale="70" zoomScaleNormal="70" workbookViewId="0">
      <selection activeCell="J157" sqref="J157"/>
    </sheetView>
  </sheetViews>
  <sheetFormatPr baseColWidth="10" defaultRowHeight="15" x14ac:dyDescent="0.25"/>
  <cols>
    <col min="2" max="2" width="29" bestFit="1" customWidth="1"/>
    <col min="3" max="3" width="6.7109375" customWidth="1"/>
    <col min="4" max="4" width="33.140625" bestFit="1" customWidth="1"/>
    <col min="5" max="5" width="35.42578125" hidden="1" customWidth="1"/>
    <col min="6" max="6" width="41.7109375" hidden="1" customWidth="1"/>
    <col min="7" max="7" width="163.85546875" bestFit="1" customWidth="1"/>
    <col min="8" max="8" width="191.7109375" customWidth="1"/>
  </cols>
  <sheetData>
    <row r="1" spans="1:8" x14ac:dyDescent="0.25">
      <c r="E1" t="s">
        <v>2</v>
      </c>
      <c r="F1" t="s">
        <v>4</v>
      </c>
      <c r="G1" t="s">
        <v>6</v>
      </c>
      <c r="H1" t="s">
        <v>5</v>
      </c>
    </row>
    <row r="2" spans="1:8" x14ac:dyDescent="0.25">
      <c r="A2">
        <v>1</v>
      </c>
      <c r="B2" t="s">
        <v>1</v>
      </c>
      <c r="C2" t="s">
        <v>0</v>
      </c>
      <c r="D2" t="str">
        <f>CONCATENATE($B$2,A2,$C$2)</f>
        <v>/content/TTS-TT2/wavs/1.wav|</v>
      </c>
      <c r="E2" t="s">
        <v>3</v>
      </c>
      <c r="F2" t="str">
        <f>CONCATENATE($E$2,A2,".txt")</f>
        <v>D:\SynthTalkOne\VCTK-Corpus\txt\1.txt</v>
      </c>
      <c r="G2" t="s">
        <v>7</v>
      </c>
      <c r="H2" s="1" t="str">
        <f>CONCATENATE(D2,G2)</f>
        <v>/content/TTS-TT2/wavs/1.wav|Please call Stella.</v>
      </c>
    </row>
    <row r="3" spans="1:8" x14ac:dyDescent="0.25">
      <c r="A3">
        <v>2</v>
      </c>
      <c r="D3" t="str">
        <f t="shared" ref="D3:D66" si="0">CONCATENATE($B$2,A3,$C$2)</f>
        <v>/content/TTS-TT2/wavs/2.wav|</v>
      </c>
      <c r="F3" t="str">
        <f t="shared" ref="F3:F66" si="1">CONCATENATE($E$2,A3,".txt")</f>
        <v>D:\SynthTalkOne\VCTK-Corpus\txt\2.txt</v>
      </c>
      <c r="G3" t="s">
        <v>8</v>
      </c>
      <c r="H3" s="1" t="str">
        <f t="shared" ref="H3:H66" si="2">CONCATENATE(D3,G3)</f>
        <v>/content/TTS-TT2/wavs/2.wav|Ask her to bring these things with her from the store.</v>
      </c>
    </row>
    <row r="4" spans="1:8" x14ac:dyDescent="0.25">
      <c r="A4">
        <v>3</v>
      </c>
      <c r="D4" t="str">
        <f t="shared" si="0"/>
        <v>/content/TTS-TT2/wavs/3.wav|</v>
      </c>
      <c r="F4" t="str">
        <f t="shared" si="1"/>
        <v>D:\SynthTalkOne\VCTK-Corpus\txt\3.txt</v>
      </c>
      <c r="G4" t="s">
        <v>9</v>
      </c>
      <c r="H4" s="1" t="str">
        <f t="shared" si="2"/>
        <v>/content/TTS-TT2/wavs/3.wav|Six spoons of fresh snow peas, five thick slabs of blue cheese, and maybe a snack for her brother Bob.</v>
      </c>
    </row>
    <row r="5" spans="1:8" x14ac:dyDescent="0.25">
      <c r="A5">
        <v>4</v>
      </c>
      <c r="D5" t="str">
        <f t="shared" si="0"/>
        <v>/content/TTS-TT2/wavs/4.wav|</v>
      </c>
      <c r="F5" t="str">
        <f t="shared" si="1"/>
        <v>D:\SynthTalkOne\VCTK-Corpus\txt\4.txt</v>
      </c>
      <c r="G5" t="s">
        <v>10</v>
      </c>
      <c r="H5" s="1" t="str">
        <f t="shared" si="2"/>
        <v>/content/TTS-TT2/wavs/4.wav|We also need a small plastic snake and a big toy frog for the kids.</v>
      </c>
    </row>
    <row r="6" spans="1:8" x14ac:dyDescent="0.25">
      <c r="A6">
        <v>5</v>
      </c>
      <c r="D6" t="str">
        <f t="shared" si="0"/>
        <v>/content/TTS-TT2/wavs/5.wav|</v>
      </c>
      <c r="F6" t="str">
        <f t="shared" si="1"/>
        <v>D:\SynthTalkOne\VCTK-Corpus\txt\5.txt</v>
      </c>
      <c r="G6" t="s">
        <v>11</v>
      </c>
      <c r="H6" s="1" t="str">
        <f t="shared" si="2"/>
        <v>/content/TTS-TT2/wavs/5.wav|She can scoop these things into three red bags, and we will go meet her Wednesday at the train station.</v>
      </c>
    </row>
    <row r="7" spans="1:8" x14ac:dyDescent="0.25">
      <c r="A7">
        <v>6</v>
      </c>
      <c r="D7" t="str">
        <f t="shared" si="0"/>
        <v>/content/TTS-TT2/wavs/6.wav|</v>
      </c>
      <c r="F7" t="str">
        <f t="shared" si="1"/>
        <v>D:\SynthTalkOne\VCTK-Corpus\txt\6.txt</v>
      </c>
      <c r="G7" t="s">
        <v>12</v>
      </c>
      <c r="H7" s="1" t="str">
        <f t="shared" si="2"/>
        <v>/content/TTS-TT2/wavs/6.wav|When the sunlight strikes raindrops in the air, they act as a prism and form a rainbow.</v>
      </c>
    </row>
    <row r="8" spans="1:8" x14ac:dyDescent="0.25">
      <c r="A8">
        <v>7</v>
      </c>
      <c r="D8" t="str">
        <f t="shared" si="0"/>
        <v>/content/TTS-TT2/wavs/7.wav|</v>
      </c>
      <c r="F8" t="str">
        <f t="shared" si="1"/>
        <v>D:\SynthTalkOne\VCTK-Corpus\txt\7.txt</v>
      </c>
      <c r="G8" t="s">
        <v>13</v>
      </c>
      <c r="H8" s="1" t="str">
        <f t="shared" si="2"/>
        <v>/content/TTS-TT2/wavs/7.wav|The rainbow is a division of white light into many beautiful colors.</v>
      </c>
    </row>
    <row r="9" spans="1:8" x14ac:dyDescent="0.25">
      <c r="A9">
        <v>8</v>
      </c>
      <c r="D9" t="str">
        <f t="shared" si="0"/>
        <v>/content/TTS-TT2/wavs/8.wav|</v>
      </c>
      <c r="F9" t="str">
        <f t="shared" si="1"/>
        <v>D:\SynthTalkOne\VCTK-Corpus\txt\8.txt</v>
      </c>
      <c r="G9" t="s">
        <v>14</v>
      </c>
      <c r="H9" s="1" t="str">
        <f t="shared" si="2"/>
        <v>/content/TTS-TT2/wavs/8.wav|These take the shape of a long round arch, with its path high above, and its two ends apparently beyond the horizon.</v>
      </c>
    </row>
    <row r="10" spans="1:8" x14ac:dyDescent="0.25">
      <c r="A10">
        <v>9</v>
      </c>
      <c r="D10" t="str">
        <f t="shared" si="0"/>
        <v>/content/TTS-TT2/wavs/9.wav|</v>
      </c>
      <c r="F10" t="str">
        <f t="shared" si="1"/>
        <v>D:\SynthTalkOne\VCTK-Corpus\txt\9.txt</v>
      </c>
      <c r="G10" t="s">
        <v>15</v>
      </c>
      <c r="H10" s="1" t="str">
        <f t="shared" si="2"/>
        <v>/content/TTS-TT2/wavs/9.wav|There is , according to legend, a boiling pot of gold at one end.</v>
      </c>
    </row>
    <row r="11" spans="1:8" x14ac:dyDescent="0.25">
      <c r="A11">
        <v>10</v>
      </c>
      <c r="D11" t="str">
        <f t="shared" si="0"/>
        <v>/content/TTS-TT2/wavs/10.wav|</v>
      </c>
      <c r="F11" t="str">
        <f t="shared" si="1"/>
        <v>D:\SynthTalkOne\VCTK-Corpus\txt\10.txt</v>
      </c>
      <c r="G11" t="s">
        <v>16</v>
      </c>
      <c r="H11" s="1" t="str">
        <f t="shared" si="2"/>
        <v>/content/TTS-TT2/wavs/10.wav|People look, but no one ever finds it.</v>
      </c>
    </row>
    <row r="12" spans="1:8" x14ac:dyDescent="0.25">
      <c r="A12">
        <v>11</v>
      </c>
      <c r="D12" t="str">
        <f t="shared" si="0"/>
        <v>/content/TTS-TT2/wavs/11.wav|</v>
      </c>
      <c r="F12" t="str">
        <f t="shared" si="1"/>
        <v>D:\SynthTalkOne\VCTK-Corpus\txt\11.txt</v>
      </c>
      <c r="G12" t="s">
        <v>17</v>
      </c>
      <c r="H12" s="1" t="str">
        <f t="shared" si="2"/>
        <v>/content/TTS-TT2/wavs/11.wav|When a man looks for something beyond his reach, his friends say he is looking for the pot of gold at the end of the rainbow.</v>
      </c>
    </row>
    <row r="13" spans="1:8" x14ac:dyDescent="0.25">
      <c r="A13">
        <v>12</v>
      </c>
      <c r="D13" t="str">
        <f t="shared" si="0"/>
        <v>/content/TTS-TT2/wavs/12.wav|</v>
      </c>
      <c r="F13" t="str">
        <f t="shared" si="1"/>
        <v>D:\SynthTalkOne\VCTK-Corpus\txt\12.txt</v>
      </c>
      <c r="G13" t="s">
        <v>18</v>
      </c>
      <c r="H13" s="1" t="str">
        <f t="shared" si="2"/>
        <v>/content/TTS-TT2/wavs/12.wav|Throughout the centuries people have explained the rainbow in various ways.</v>
      </c>
    </row>
    <row r="14" spans="1:8" x14ac:dyDescent="0.25">
      <c r="A14">
        <v>13</v>
      </c>
      <c r="D14" t="str">
        <f t="shared" si="0"/>
        <v>/content/TTS-TT2/wavs/13.wav|</v>
      </c>
      <c r="F14" t="str">
        <f t="shared" si="1"/>
        <v>D:\SynthTalkOne\VCTK-Corpus\txt\13.txt</v>
      </c>
      <c r="G14" t="s">
        <v>19</v>
      </c>
      <c r="H14" s="1" t="str">
        <f t="shared" si="2"/>
        <v>/content/TTS-TT2/wavs/13.wav|Some have accepted it as a miracle without physical explanation.</v>
      </c>
    </row>
    <row r="15" spans="1:8" x14ac:dyDescent="0.25">
      <c r="A15">
        <v>14</v>
      </c>
      <c r="D15" t="str">
        <f t="shared" si="0"/>
        <v>/content/TTS-TT2/wavs/14.wav|</v>
      </c>
      <c r="F15" t="str">
        <f t="shared" si="1"/>
        <v>D:\SynthTalkOne\VCTK-Corpus\txt\14.txt</v>
      </c>
      <c r="G15" t="s">
        <v>20</v>
      </c>
      <c r="H15" s="1" t="str">
        <f t="shared" si="2"/>
        <v>/content/TTS-TT2/wavs/14.wav|To the Hebrews it was a token that there would be no more universal floods.</v>
      </c>
    </row>
    <row r="16" spans="1:8" x14ac:dyDescent="0.25">
      <c r="A16">
        <v>15</v>
      </c>
      <c r="D16" t="str">
        <f t="shared" si="0"/>
        <v>/content/TTS-TT2/wavs/15.wav|</v>
      </c>
      <c r="F16" t="str">
        <f t="shared" si="1"/>
        <v>D:\SynthTalkOne\VCTK-Corpus\txt\15.txt</v>
      </c>
      <c r="G16" t="s">
        <v>21</v>
      </c>
      <c r="H16" s="1" t="str">
        <f t="shared" si="2"/>
        <v>/content/TTS-TT2/wavs/15.wav|The Greeks used to imagine that it was a sign from the gods to foretell war on heavy rain.</v>
      </c>
    </row>
    <row r="17" spans="1:8" x14ac:dyDescent="0.25">
      <c r="A17">
        <v>16</v>
      </c>
      <c r="D17" t="str">
        <f t="shared" si="0"/>
        <v>/content/TTS-TT2/wavs/16.wav|</v>
      </c>
      <c r="F17" t="str">
        <f t="shared" si="1"/>
        <v>D:\SynthTalkOne\VCTK-Corpus\txt\16.txt</v>
      </c>
      <c r="G17" t="s">
        <v>22</v>
      </c>
      <c r="H17" s="1" t="str">
        <f t="shared" si="2"/>
        <v>/content/TTS-TT2/wavs/16.wav|The Norsemen considered the rainbow as a bridge over which the gods passed from earth to their home in the sky.</v>
      </c>
    </row>
    <row r="18" spans="1:8" x14ac:dyDescent="0.25">
      <c r="A18">
        <v>17</v>
      </c>
      <c r="D18" t="str">
        <f t="shared" si="0"/>
        <v>/content/TTS-TT2/wavs/17.wav|</v>
      </c>
      <c r="F18" t="str">
        <f t="shared" si="1"/>
        <v>D:\SynthTalkOne\VCTK-Corpus\txt\17.txt</v>
      </c>
      <c r="G18" t="s">
        <v>23</v>
      </c>
      <c r="H18" s="1" t="str">
        <f t="shared" si="2"/>
        <v>/content/TTS-TT2/wavs/17.wav|Others have tried to explain the phenomenon physically.</v>
      </c>
    </row>
    <row r="19" spans="1:8" x14ac:dyDescent="0.25">
      <c r="A19">
        <v>18</v>
      </c>
      <c r="D19" t="str">
        <f t="shared" si="0"/>
        <v>/content/TTS-TT2/wavs/18.wav|</v>
      </c>
      <c r="F19" t="str">
        <f t="shared" si="1"/>
        <v>D:\SynthTalkOne\VCTK-Corpus\txt\18.txt</v>
      </c>
      <c r="G19" t="s">
        <v>24</v>
      </c>
      <c r="H19" s="1" t="str">
        <f t="shared" si="2"/>
        <v>/content/TTS-TT2/wavs/18.wav|Aristotle thought that the rainbow was caused by reflection of the sun's rays by the rain.</v>
      </c>
    </row>
    <row r="20" spans="1:8" x14ac:dyDescent="0.25">
      <c r="A20">
        <v>19</v>
      </c>
      <c r="D20" t="str">
        <f t="shared" si="0"/>
        <v>/content/TTS-TT2/wavs/19.wav|</v>
      </c>
      <c r="F20" t="str">
        <f t="shared" si="1"/>
        <v>D:\SynthTalkOne\VCTK-Corpus\txt\19.txt</v>
      </c>
      <c r="G20" t="s">
        <v>25</v>
      </c>
      <c r="H20" s="1" t="str">
        <f t="shared" si="2"/>
        <v>/content/TTS-TT2/wavs/19.wav|Since then physicists have found that it is not reflection, but refraction by the raindrops which causes the rainbows.</v>
      </c>
    </row>
    <row r="21" spans="1:8" x14ac:dyDescent="0.25">
      <c r="A21">
        <v>20</v>
      </c>
      <c r="D21" t="str">
        <f t="shared" si="0"/>
        <v>/content/TTS-TT2/wavs/20.wav|</v>
      </c>
      <c r="F21" t="str">
        <f t="shared" si="1"/>
        <v>D:\SynthTalkOne\VCTK-Corpus\txt\20.txt</v>
      </c>
      <c r="G21" t="s">
        <v>26</v>
      </c>
      <c r="H21" s="1" t="str">
        <f t="shared" si="2"/>
        <v>/content/TTS-TT2/wavs/20.wav|Many complicated ideas about the rainbow have been formed.</v>
      </c>
    </row>
    <row r="22" spans="1:8" x14ac:dyDescent="0.25">
      <c r="A22">
        <v>21</v>
      </c>
      <c r="D22" t="str">
        <f t="shared" si="0"/>
        <v>/content/TTS-TT2/wavs/21.wav|</v>
      </c>
      <c r="F22" t="str">
        <f t="shared" si="1"/>
        <v>D:\SynthTalkOne\VCTK-Corpus\txt\21.txt</v>
      </c>
      <c r="G22" t="s">
        <v>27</v>
      </c>
      <c r="H22" s="1" t="str">
        <f t="shared" si="2"/>
        <v>/content/TTS-TT2/wavs/21.wav|The difference in the rainbow depends considerably upon the size of the drops, and the width of the colored band increases as the size of the drops increases.</v>
      </c>
    </row>
    <row r="23" spans="1:8" x14ac:dyDescent="0.25">
      <c r="A23">
        <v>22</v>
      </c>
      <c r="D23" t="str">
        <f t="shared" si="0"/>
        <v>/content/TTS-TT2/wavs/22.wav|</v>
      </c>
      <c r="F23" t="str">
        <f t="shared" si="1"/>
        <v>D:\SynthTalkOne\VCTK-Corpus\txt\22.txt</v>
      </c>
      <c r="G23" t="s">
        <v>28</v>
      </c>
      <c r="H23" s="1" t="str">
        <f t="shared" si="2"/>
        <v>/content/TTS-TT2/wavs/22.wav|The actual primary rainbow observed is said to be the effect of super-imposition of a number of bows.</v>
      </c>
    </row>
    <row r="24" spans="1:8" x14ac:dyDescent="0.25">
      <c r="A24">
        <v>23</v>
      </c>
      <c r="D24" t="str">
        <f t="shared" si="0"/>
        <v>/content/TTS-TT2/wavs/23.wav|</v>
      </c>
      <c r="F24" t="str">
        <f t="shared" si="1"/>
        <v>D:\SynthTalkOne\VCTK-Corpus\txt\23.txt</v>
      </c>
      <c r="G24" t="s">
        <v>29</v>
      </c>
      <c r="H24" s="1" t="str">
        <f t="shared" si="2"/>
        <v>/content/TTS-TT2/wavs/23.wav|If the red of the second bow falls upon the green of the first, the result is to give a bow with an abnormally wide yellow band, since red and green light when mixed form yellow.</v>
      </c>
    </row>
    <row r="25" spans="1:8" x14ac:dyDescent="0.25">
      <c r="A25">
        <v>24</v>
      </c>
      <c r="D25" t="str">
        <f t="shared" si="0"/>
        <v>/content/TTS-TT2/wavs/24.wav|</v>
      </c>
      <c r="F25" t="str">
        <f t="shared" si="1"/>
        <v>D:\SynthTalkOne\VCTK-Corpus\txt\24.txt</v>
      </c>
      <c r="G25" t="s">
        <v>30</v>
      </c>
      <c r="H25" s="1" t="str">
        <f t="shared" si="2"/>
        <v>/content/TTS-TT2/wavs/24.wav|This is a very common type of bow, one showing mainly red and yellow, with little or no green or blue.</v>
      </c>
    </row>
    <row r="26" spans="1:8" x14ac:dyDescent="0.25">
      <c r="A26">
        <v>25</v>
      </c>
      <c r="D26" t="str">
        <f t="shared" si="0"/>
        <v>/content/TTS-TT2/wavs/25.wav|</v>
      </c>
      <c r="F26" t="str">
        <f t="shared" si="1"/>
        <v>D:\SynthTalkOne\VCTK-Corpus\txt\25.txt</v>
      </c>
      <c r="G26" t="s">
        <v>31</v>
      </c>
      <c r="H26" s="1" t="str">
        <f t="shared" si="2"/>
        <v>/content/TTS-TT2/wavs/25.wav|Police were called to the scene, according to the weekend reports.</v>
      </c>
    </row>
    <row r="27" spans="1:8" x14ac:dyDescent="0.25">
      <c r="A27">
        <v>26</v>
      </c>
      <c r="D27" t="str">
        <f t="shared" si="0"/>
        <v>/content/TTS-TT2/wavs/26.wav|</v>
      </c>
      <c r="F27" t="str">
        <f t="shared" si="1"/>
        <v>D:\SynthTalkOne\VCTK-Corpus\txt\26.txt</v>
      </c>
      <c r="G27" t="s">
        <v>32</v>
      </c>
      <c r="H27" s="1" t="str">
        <f t="shared" si="2"/>
        <v>/content/TTS-TT2/wavs/26.wav|This is not a floating Las Vegas.</v>
      </c>
    </row>
    <row r="28" spans="1:8" x14ac:dyDescent="0.25">
      <c r="A28">
        <v>27</v>
      </c>
      <c r="D28" t="str">
        <f t="shared" si="0"/>
        <v>/content/TTS-TT2/wavs/27.wav|</v>
      </c>
      <c r="F28" t="str">
        <f t="shared" si="1"/>
        <v>D:\SynthTalkOne\VCTK-Corpus\txt\27.txt</v>
      </c>
      <c r="G28" t="s">
        <v>33</v>
      </c>
      <c r="H28" s="1" t="str">
        <f t="shared" si="2"/>
        <v>/content/TTS-TT2/wavs/27.wav|It is not an amnesty.</v>
      </c>
    </row>
    <row r="29" spans="1:8" x14ac:dyDescent="0.25">
      <c r="A29">
        <v>28</v>
      </c>
      <c r="D29" t="str">
        <f t="shared" si="0"/>
        <v>/content/TTS-TT2/wavs/28.wav|</v>
      </c>
      <c r="F29" t="str">
        <f t="shared" si="1"/>
        <v>D:\SynthTalkOne\VCTK-Corpus\txt\28.txt</v>
      </c>
      <c r="G29" t="s">
        <v>34</v>
      </c>
      <c r="H29" s="1" t="str">
        <f t="shared" si="2"/>
        <v>/content/TTS-TT2/wavs/28.wav|The important thing was to be there, and to experience it.</v>
      </c>
    </row>
    <row r="30" spans="1:8" x14ac:dyDescent="0.25">
      <c r="A30">
        <v>29</v>
      </c>
      <c r="D30" t="str">
        <f t="shared" si="0"/>
        <v>/content/TTS-TT2/wavs/29.wav|</v>
      </c>
      <c r="F30" t="str">
        <f t="shared" si="1"/>
        <v>D:\SynthTalkOne\VCTK-Corpus\txt\29.txt</v>
      </c>
      <c r="G30" t="s">
        <v>35</v>
      </c>
      <c r="H30" s="1" t="str">
        <f t="shared" si="2"/>
        <v>/content/TTS-TT2/wavs/29.wav|Of course, this is nice to hear.</v>
      </c>
    </row>
    <row r="31" spans="1:8" x14ac:dyDescent="0.25">
      <c r="A31">
        <v>30</v>
      </c>
      <c r="D31" t="str">
        <f t="shared" si="0"/>
        <v>/content/TTS-TT2/wavs/30.wav|</v>
      </c>
      <c r="F31" t="str">
        <f t="shared" si="1"/>
        <v>D:\SynthTalkOne\VCTK-Corpus\txt\30.txt</v>
      </c>
      <c r="G31" t="s">
        <v>36</v>
      </c>
      <c r="H31" s="1" t="str">
        <f t="shared" si="2"/>
        <v>/content/TTS-TT2/wavs/30.wav|It was between myself, the management, and the team.</v>
      </c>
    </row>
    <row r="32" spans="1:8" x14ac:dyDescent="0.25">
      <c r="A32">
        <v>31</v>
      </c>
      <c r="D32" t="str">
        <f t="shared" si="0"/>
        <v>/content/TTS-TT2/wavs/31.wav|</v>
      </c>
      <c r="F32" t="str">
        <f t="shared" si="1"/>
        <v>D:\SynthTalkOne\VCTK-Corpus\txt\31.txt</v>
      </c>
      <c r="G32" t="s">
        <v>37</v>
      </c>
      <c r="H32" s="1" t="str">
        <f t="shared" si="2"/>
        <v>/content/TTS-TT2/wavs/31.wav|I don't believe you own anything.</v>
      </c>
    </row>
    <row r="33" spans="1:8" x14ac:dyDescent="0.25">
      <c r="A33">
        <v>32</v>
      </c>
      <c r="D33" t="str">
        <f t="shared" si="0"/>
        <v>/content/TTS-TT2/wavs/32.wav|</v>
      </c>
      <c r="F33" t="str">
        <f t="shared" si="1"/>
        <v>D:\SynthTalkOne\VCTK-Corpus\txt\32.txt</v>
      </c>
      <c r="G33" t="s">
        <v>38</v>
      </c>
      <c r="H33" s="1" t="str">
        <f t="shared" si="2"/>
        <v>/content/TTS-TT2/wavs/32.wav|The music industry hasn't changed at all.</v>
      </c>
    </row>
    <row r="34" spans="1:8" x14ac:dyDescent="0.25">
      <c r="A34">
        <v>33</v>
      </c>
      <c r="D34" t="str">
        <f t="shared" si="0"/>
        <v>/content/TTS-TT2/wavs/33.wav|</v>
      </c>
      <c r="F34" t="str">
        <f t="shared" si="1"/>
        <v>D:\SynthTalkOne\VCTK-Corpus\txt\33.txt</v>
      </c>
      <c r="G34" t="s">
        <v>39</v>
      </c>
      <c r="H34" s="1" t="str">
        <f t="shared" si="2"/>
        <v>/content/TTS-TT2/wavs/33.wav|There will be no shortage of quality applicants.</v>
      </c>
    </row>
    <row r="35" spans="1:8" x14ac:dyDescent="0.25">
      <c r="A35">
        <v>34</v>
      </c>
      <c r="D35" t="str">
        <f t="shared" si="0"/>
        <v>/content/TTS-TT2/wavs/34.wav|</v>
      </c>
      <c r="F35" t="str">
        <f t="shared" si="1"/>
        <v>D:\SynthTalkOne\VCTK-Corpus\txt\34.txt</v>
      </c>
      <c r="G35" t="s">
        <v>40</v>
      </c>
      <c r="H35" s="1" t="str">
        <f t="shared" si="2"/>
        <v>/content/TTS-TT2/wavs/34.wav|Blood samples have been taken.</v>
      </c>
    </row>
    <row r="36" spans="1:8" x14ac:dyDescent="0.25">
      <c r="A36">
        <v>35</v>
      </c>
      <c r="D36" t="str">
        <f t="shared" si="0"/>
        <v>/content/TTS-TT2/wavs/35.wav|</v>
      </c>
      <c r="F36" t="str">
        <f t="shared" si="1"/>
        <v>D:\SynthTalkOne\VCTK-Corpus\txt\35.txt</v>
      </c>
      <c r="G36" t="s">
        <v>41</v>
      </c>
      <c r="H36" s="1" t="str">
        <f t="shared" si="2"/>
        <v>/content/TTS-TT2/wavs/35.wav|Someone came down and said, Can you read a script?</v>
      </c>
    </row>
    <row r="37" spans="1:8" x14ac:dyDescent="0.25">
      <c r="A37">
        <v>36</v>
      </c>
      <c r="D37" t="str">
        <f t="shared" si="0"/>
        <v>/content/TTS-TT2/wavs/36.wav|</v>
      </c>
      <c r="F37" t="str">
        <f t="shared" si="1"/>
        <v>D:\SynthTalkOne\VCTK-Corpus\txt\36.txt</v>
      </c>
      <c r="G37" t="s">
        <v>42</v>
      </c>
      <c r="H37" s="1" t="str">
        <f t="shared" si="2"/>
        <v>/content/TTS-TT2/wavs/36.wav|He said he now intends to fly today.</v>
      </c>
    </row>
    <row r="38" spans="1:8" x14ac:dyDescent="0.25">
      <c r="A38">
        <v>37</v>
      </c>
      <c r="D38" t="str">
        <f t="shared" si="0"/>
        <v>/content/TTS-TT2/wavs/37.wav|</v>
      </c>
      <c r="F38" t="str">
        <f t="shared" si="1"/>
        <v>D:\SynthTalkOne\VCTK-Corpus\txt\37.txt</v>
      </c>
      <c r="G38" t="s">
        <v>43</v>
      </c>
      <c r="H38" s="1" t="str">
        <f t="shared" si="2"/>
        <v>/content/TTS-TT2/wavs/37.wav|This means that our programme is quite unusual.</v>
      </c>
    </row>
    <row r="39" spans="1:8" x14ac:dyDescent="0.25">
      <c r="A39">
        <v>38</v>
      </c>
      <c r="D39" t="str">
        <f t="shared" si="0"/>
        <v>/content/TTS-TT2/wavs/38.wav|</v>
      </c>
      <c r="F39" t="str">
        <f t="shared" si="1"/>
        <v>D:\SynthTalkOne\VCTK-Corpus\txt\38.txt</v>
      </c>
      <c r="G39" t="s">
        <v>44</v>
      </c>
      <c r="H39" s="1" t="str">
        <f t="shared" si="2"/>
        <v>/content/TTS-TT2/wavs/38.wav|Mexico City was a wonderful experience.</v>
      </c>
    </row>
    <row r="40" spans="1:8" x14ac:dyDescent="0.25">
      <c r="A40">
        <v>39</v>
      </c>
      <c r="D40" t="str">
        <f t="shared" si="0"/>
        <v>/content/TTS-TT2/wavs/39.wav|</v>
      </c>
      <c r="F40" t="str">
        <f t="shared" si="1"/>
        <v>D:\SynthTalkOne\VCTK-Corpus\txt\39.txt</v>
      </c>
      <c r="G40" t="s">
        <v>45</v>
      </c>
      <c r="H40" s="1" t="str">
        <f t="shared" si="2"/>
        <v>/content/TTS-TT2/wavs/39.wav|A further police inquiry is currently being held.</v>
      </c>
    </row>
    <row r="41" spans="1:8" x14ac:dyDescent="0.25">
      <c r="A41">
        <v>40</v>
      </c>
      <c r="D41" t="str">
        <f t="shared" si="0"/>
        <v>/content/TTS-TT2/wavs/40.wav|</v>
      </c>
      <c r="F41" t="str">
        <f t="shared" si="1"/>
        <v>D:\SynthTalkOne\VCTK-Corpus\txt\40.txt</v>
      </c>
      <c r="G41" t="s">
        <v>46</v>
      </c>
      <c r="H41" s="1" t="str">
        <f t="shared" si="2"/>
        <v>/content/TTS-TT2/wavs/40.wav|Some people begin to turn away, to go home.</v>
      </c>
    </row>
    <row r="42" spans="1:8" x14ac:dyDescent="0.25">
      <c r="A42">
        <v>41</v>
      </c>
      <c r="D42" t="str">
        <f t="shared" si="0"/>
        <v>/content/TTS-TT2/wavs/41.wav|</v>
      </c>
      <c r="F42" t="str">
        <f t="shared" si="1"/>
        <v>D:\SynthTalkOne\VCTK-Corpus\txt\41.txt</v>
      </c>
      <c r="G42" t="s">
        <v>47</v>
      </c>
      <c r="H42" s="1" t="str">
        <f t="shared" si="2"/>
        <v>/content/TTS-TT2/wavs/41.wav|You're not stopping people using sunbeds.</v>
      </c>
    </row>
    <row r="43" spans="1:8" x14ac:dyDescent="0.25">
      <c r="A43">
        <v>42</v>
      </c>
      <c r="D43" t="str">
        <f t="shared" si="0"/>
        <v>/content/TTS-TT2/wavs/42.wav|</v>
      </c>
      <c r="F43" t="str">
        <f t="shared" si="1"/>
        <v>D:\SynthTalkOne\VCTK-Corpus\txt\42.txt</v>
      </c>
      <c r="G43" t="s">
        <v>48</v>
      </c>
      <c r="H43" s="1" t="str">
        <f t="shared" si="2"/>
        <v>/content/TTS-TT2/wavs/42.wav|A recording contract is on the horizon.</v>
      </c>
    </row>
    <row r="44" spans="1:8" x14ac:dyDescent="0.25">
      <c r="A44">
        <v>43</v>
      </c>
      <c r="D44" t="str">
        <f t="shared" si="0"/>
        <v>/content/TTS-TT2/wavs/43.wav|</v>
      </c>
      <c r="F44" t="str">
        <f t="shared" si="1"/>
        <v>D:\SynthTalkOne\VCTK-Corpus\txt\43.txt</v>
      </c>
      <c r="G44" t="s">
        <v>49</v>
      </c>
      <c r="H44" s="1" t="str">
        <f t="shared" si="2"/>
        <v>/content/TTS-TT2/wavs/43.wav|It has been a horrible, horrible time.</v>
      </c>
    </row>
    <row r="45" spans="1:8" x14ac:dyDescent="0.25">
      <c r="A45">
        <v>44</v>
      </c>
      <c r="D45" t="str">
        <f t="shared" si="0"/>
        <v>/content/TTS-TT2/wavs/44.wav|</v>
      </c>
      <c r="F45" t="str">
        <f t="shared" si="1"/>
        <v>D:\SynthTalkOne\VCTK-Corpus\txt\44.txt</v>
      </c>
      <c r="G45" t="s">
        <v>50</v>
      </c>
      <c r="H45" s="1" t="str">
        <f t="shared" si="2"/>
        <v>/content/TTS-TT2/wavs/44.wav|We like being the underdogs.</v>
      </c>
    </row>
    <row r="46" spans="1:8" x14ac:dyDescent="0.25">
      <c r="A46">
        <v>45</v>
      </c>
      <c r="D46" t="str">
        <f t="shared" si="0"/>
        <v>/content/TTS-TT2/wavs/45.wav|</v>
      </c>
      <c r="F46" t="str">
        <f t="shared" si="1"/>
        <v>D:\SynthTalkOne\VCTK-Corpus\txt\45.txt</v>
      </c>
      <c r="G46" t="s">
        <v>51</v>
      </c>
      <c r="H46" s="1" t="str">
        <f t="shared" si="2"/>
        <v>/content/TTS-TT2/wavs/45.wav|They said construction work could begin within weeks.</v>
      </c>
    </row>
    <row r="47" spans="1:8" x14ac:dyDescent="0.25">
      <c r="A47">
        <v>46</v>
      </c>
      <c r="D47" t="str">
        <f t="shared" si="0"/>
        <v>/content/TTS-TT2/wavs/46.wav|</v>
      </c>
      <c r="F47" t="str">
        <f t="shared" si="1"/>
        <v>D:\SynthTalkOne\VCTK-Corpus\txt\46.txt</v>
      </c>
      <c r="G47" t="s">
        <v>52</v>
      </c>
      <c r="H47" s="1" t="str">
        <f t="shared" si="2"/>
        <v>/content/TTS-TT2/wavs/46.wav|We will continue to operate within the sport.</v>
      </c>
    </row>
    <row r="48" spans="1:8" x14ac:dyDescent="0.25">
      <c r="A48">
        <v>47</v>
      </c>
      <c r="D48" t="str">
        <f t="shared" si="0"/>
        <v>/content/TTS-TT2/wavs/47.wav|</v>
      </c>
      <c r="F48" t="str">
        <f t="shared" si="1"/>
        <v>D:\SynthTalkOne\VCTK-Corpus\txt\47.txt</v>
      </c>
      <c r="G48" t="s">
        <v>53</v>
      </c>
      <c r="H48" s="1" t="str">
        <f t="shared" si="2"/>
        <v>/content/TTS-TT2/wavs/47.wav|But the law is very clear on this.</v>
      </c>
    </row>
    <row r="49" spans="1:8" x14ac:dyDescent="0.25">
      <c r="A49">
        <v>48</v>
      </c>
      <c r="D49" t="str">
        <f t="shared" si="0"/>
        <v>/content/TTS-TT2/wavs/48.wav|</v>
      </c>
      <c r="F49" t="str">
        <f t="shared" si="1"/>
        <v>D:\SynthTalkOne\VCTK-Corpus\txt\48.txt</v>
      </c>
      <c r="G49" t="s">
        <v>54</v>
      </c>
      <c r="H49" s="1" t="str">
        <f t="shared" si="2"/>
        <v>/content/TTS-TT2/wavs/48.wav|But all forms of the illness are treatable.</v>
      </c>
    </row>
    <row r="50" spans="1:8" x14ac:dyDescent="0.25">
      <c r="A50">
        <v>49</v>
      </c>
      <c r="D50" t="str">
        <f t="shared" si="0"/>
        <v>/content/TTS-TT2/wavs/49.wav|</v>
      </c>
      <c r="F50" t="str">
        <f t="shared" si="1"/>
        <v>D:\SynthTalkOne\VCTK-Corpus\txt\49.txt</v>
      </c>
      <c r="G50" t="s">
        <v>55</v>
      </c>
      <c r="H50" s="1" t="str">
        <f t="shared" si="2"/>
        <v>/content/TTS-TT2/wavs/49.wav|It is also central to the unfolding drama.</v>
      </c>
    </row>
    <row r="51" spans="1:8" x14ac:dyDescent="0.25">
      <c r="A51">
        <v>50</v>
      </c>
      <c r="D51" t="str">
        <f t="shared" si="0"/>
        <v>/content/TTS-TT2/wavs/50.wav|</v>
      </c>
      <c r="F51" t="str">
        <f t="shared" si="1"/>
        <v>D:\SynthTalkOne\VCTK-Corpus\txt\50.txt</v>
      </c>
      <c r="G51" t="s">
        <v>56</v>
      </c>
      <c r="H51" s="1" t="str">
        <f t="shared" si="2"/>
        <v>/content/TTS-TT2/wavs/50.wav|Except for this, it was offside.</v>
      </c>
    </row>
    <row r="52" spans="1:8" x14ac:dyDescent="0.25">
      <c r="A52">
        <v>51</v>
      </c>
      <c r="D52" t="str">
        <f t="shared" si="0"/>
        <v>/content/TTS-TT2/wavs/51.wav|</v>
      </c>
      <c r="F52" t="str">
        <f t="shared" si="1"/>
        <v>D:\SynthTalkOne\VCTK-Corpus\txt\51.txt</v>
      </c>
      <c r="G52" t="s">
        <v>57</v>
      </c>
      <c r="H52" s="1" t="str">
        <f t="shared" si="2"/>
        <v>/content/TTS-TT2/wavs/51.wav|On the contrary, some of the music is very expensive.</v>
      </c>
    </row>
    <row r="53" spans="1:8" x14ac:dyDescent="0.25">
      <c r="A53">
        <v>52</v>
      </c>
      <c r="D53" t="str">
        <f t="shared" si="0"/>
        <v>/content/TTS-TT2/wavs/52.wav|</v>
      </c>
      <c r="F53" t="str">
        <f t="shared" si="1"/>
        <v>D:\SynthTalkOne\VCTK-Corpus\txt\52.txt</v>
      </c>
      <c r="G53" t="s">
        <v>58</v>
      </c>
      <c r="H53" s="1" t="str">
        <f t="shared" si="2"/>
        <v>/content/TTS-TT2/wavs/52.wav|It's a grey area.</v>
      </c>
    </row>
    <row r="54" spans="1:8" x14ac:dyDescent="0.25">
      <c r="A54">
        <v>53</v>
      </c>
      <c r="D54" t="str">
        <f t="shared" si="0"/>
        <v>/content/TTS-TT2/wavs/53.wav|</v>
      </c>
      <c r="F54" t="str">
        <f t="shared" si="1"/>
        <v>D:\SynthTalkOne\VCTK-Corpus\txt\53.txt</v>
      </c>
      <c r="G54" t="s">
        <v>59</v>
      </c>
      <c r="H54" s="1" t="str">
        <f t="shared" si="2"/>
        <v>/content/TTS-TT2/wavs/53.wav|Retirement, who knows?</v>
      </c>
    </row>
    <row r="55" spans="1:8" x14ac:dyDescent="0.25">
      <c r="A55">
        <v>54</v>
      </c>
      <c r="D55" t="str">
        <f t="shared" si="0"/>
        <v>/content/TTS-TT2/wavs/54.wav|</v>
      </c>
      <c r="F55" t="str">
        <f t="shared" si="1"/>
        <v>D:\SynthTalkOne\VCTK-Corpus\txt\54.txt</v>
      </c>
      <c r="G55" t="s">
        <v>60</v>
      </c>
      <c r="H55" s="1" t="str">
        <f t="shared" si="2"/>
        <v>/content/TTS-TT2/wavs/54.wav|He was shocked by what he saw.</v>
      </c>
    </row>
    <row r="56" spans="1:8" x14ac:dyDescent="0.25">
      <c r="A56">
        <v>55</v>
      </c>
      <c r="D56" t="str">
        <f t="shared" si="0"/>
        <v>/content/TTS-TT2/wavs/55.wav|</v>
      </c>
      <c r="F56" t="str">
        <f t="shared" si="1"/>
        <v>D:\SynthTalkOne\VCTK-Corpus\txt\55.txt</v>
      </c>
      <c r="G56" t="s">
        <v>61</v>
      </c>
      <c r="H56" s="1" t="str">
        <f t="shared" si="2"/>
        <v>/content/TTS-TT2/wavs/55.wav|Until recently, she worked as a recruitment consultant in London.</v>
      </c>
    </row>
    <row r="57" spans="1:8" x14ac:dyDescent="0.25">
      <c r="A57">
        <v>56</v>
      </c>
      <c r="D57" t="str">
        <f t="shared" si="0"/>
        <v>/content/TTS-TT2/wavs/56.wav|</v>
      </c>
      <c r="F57" t="str">
        <f t="shared" si="1"/>
        <v>D:\SynthTalkOne\VCTK-Corpus\txt\56.txt</v>
      </c>
      <c r="G57" t="s">
        <v>62</v>
      </c>
      <c r="H57" s="1" t="str">
        <f t="shared" si="2"/>
        <v>/content/TTS-TT2/wavs/56.wav|It comes on like a tidal wave.</v>
      </c>
    </row>
    <row r="58" spans="1:8" x14ac:dyDescent="0.25">
      <c r="A58">
        <v>57</v>
      </c>
      <c r="D58" t="str">
        <f t="shared" si="0"/>
        <v>/content/TTS-TT2/wavs/57.wav|</v>
      </c>
      <c r="F58" t="str">
        <f t="shared" si="1"/>
        <v>D:\SynthTalkOne\VCTK-Corpus\txt\57.txt</v>
      </c>
      <c r="G58" t="s">
        <v>63</v>
      </c>
      <c r="H58" s="1" t="str">
        <f t="shared" si="2"/>
        <v>/content/TTS-TT2/wavs/57.wav|England and Wales are likely to pull out.</v>
      </c>
    </row>
    <row r="59" spans="1:8" x14ac:dyDescent="0.25">
      <c r="A59">
        <v>58</v>
      </c>
      <c r="D59" t="str">
        <f t="shared" si="0"/>
        <v>/content/TTS-TT2/wavs/58.wav|</v>
      </c>
      <c r="F59" t="str">
        <f t="shared" si="1"/>
        <v>D:\SynthTalkOne\VCTK-Corpus\txt\58.txt</v>
      </c>
      <c r="G59" t="s">
        <v>64</v>
      </c>
      <c r="H59" s="1" t="str">
        <f t="shared" si="2"/>
        <v>/content/TTS-TT2/wavs/58.wav|Mr Cook, a left-winger from Britain, would be ideally placed.</v>
      </c>
    </row>
    <row r="60" spans="1:8" x14ac:dyDescent="0.25">
      <c r="A60">
        <v>59</v>
      </c>
      <c r="D60" t="str">
        <f t="shared" si="0"/>
        <v>/content/TTS-TT2/wavs/59.wav|</v>
      </c>
      <c r="F60" t="str">
        <f t="shared" si="1"/>
        <v>D:\SynthTalkOne\VCTK-Corpus\txt\59.txt</v>
      </c>
      <c r="G60" t="s">
        <v>65</v>
      </c>
      <c r="H60" s="1" t="str">
        <f t="shared" si="2"/>
        <v>/content/TTS-TT2/wavs/59.wav|He was taken ill in December last year.</v>
      </c>
    </row>
    <row r="61" spans="1:8" x14ac:dyDescent="0.25">
      <c r="A61">
        <v>60</v>
      </c>
      <c r="D61" t="str">
        <f t="shared" si="0"/>
        <v>/content/TTS-TT2/wavs/60.wav|</v>
      </c>
      <c r="F61" t="str">
        <f t="shared" si="1"/>
        <v>D:\SynthTalkOne\VCTK-Corpus\txt\60.txt</v>
      </c>
      <c r="G61" t="s">
        <v>66</v>
      </c>
      <c r="H61" s="1" t="str">
        <f t="shared" si="2"/>
        <v>/content/TTS-TT2/wavs/60.wav|We welcome the decision of Mr Byers.</v>
      </c>
    </row>
    <row r="62" spans="1:8" x14ac:dyDescent="0.25">
      <c r="A62">
        <v>61</v>
      </c>
      <c r="D62" t="str">
        <f t="shared" si="0"/>
        <v>/content/TTS-TT2/wavs/61.wav|</v>
      </c>
      <c r="F62" t="str">
        <f t="shared" si="1"/>
        <v>D:\SynthTalkOne\VCTK-Corpus\txt\61.txt</v>
      </c>
      <c r="G62" t="s">
        <v>67</v>
      </c>
      <c r="H62" s="1" t="str">
        <f t="shared" si="2"/>
        <v>/content/TTS-TT2/wavs/61.wav|It's all too short term.</v>
      </c>
    </row>
    <row r="63" spans="1:8" x14ac:dyDescent="0.25">
      <c r="A63">
        <v>62</v>
      </c>
      <c r="D63" t="str">
        <f t="shared" si="0"/>
        <v>/content/TTS-TT2/wavs/62.wav|</v>
      </c>
      <c r="F63" t="str">
        <f t="shared" si="1"/>
        <v>D:\SynthTalkOne\VCTK-Corpus\txt\62.txt</v>
      </c>
      <c r="G63" t="s">
        <v>68</v>
      </c>
      <c r="H63" s="1" t="str">
        <f t="shared" si="2"/>
        <v>/content/TTS-TT2/wavs/62.wav|This, he told the committee, was not forthcoming.</v>
      </c>
    </row>
    <row r="64" spans="1:8" x14ac:dyDescent="0.25">
      <c r="A64">
        <v>63</v>
      </c>
      <c r="D64" t="str">
        <f t="shared" si="0"/>
        <v>/content/TTS-TT2/wavs/63.wav|</v>
      </c>
      <c r="F64" t="str">
        <f t="shared" si="1"/>
        <v>D:\SynthTalkOne\VCTK-Corpus\txt\63.txt</v>
      </c>
      <c r="G64" t="s">
        <v>69</v>
      </c>
      <c r="H64" s="1" t="str">
        <f t="shared" si="2"/>
        <v>/content/TTS-TT2/wavs/63.wav|Meanwhile, the weather was causing widespread disruption.</v>
      </c>
    </row>
    <row r="65" spans="1:8" x14ac:dyDescent="0.25">
      <c r="A65">
        <v>64</v>
      </c>
      <c r="D65" t="str">
        <f t="shared" si="0"/>
        <v>/content/TTS-TT2/wavs/64.wav|</v>
      </c>
      <c r="F65" t="str">
        <f t="shared" si="1"/>
        <v>D:\SynthTalkOne\VCTK-Corpus\txt\64.txt</v>
      </c>
      <c r="G65" t="s">
        <v>70</v>
      </c>
      <c r="H65" s="1" t="str">
        <f t="shared" si="2"/>
        <v>/content/TTS-TT2/wavs/64.wav|Robin Williams is very subdued.</v>
      </c>
    </row>
    <row r="66" spans="1:8" x14ac:dyDescent="0.25">
      <c r="A66">
        <v>65</v>
      </c>
      <c r="D66" t="str">
        <f t="shared" si="0"/>
        <v>/content/TTS-TT2/wavs/65.wav|</v>
      </c>
      <c r="F66" t="str">
        <f t="shared" si="1"/>
        <v>D:\SynthTalkOne\VCTK-Corpus\txt\65.txt</v>
      </c>
      <c r="G66" t="s">
        <v>71</v>
      </c>
      <c r="H66" s="1" t="str">
        <f t="shared" si="2"/>
        <v>/content/TTS-TT2/wavs/65.wav|His rival's are spoken with elan.</v>
      </c>
    </row>
    <row r="67" spans="1:8" x14ac:dyDescent="0.25">
      <c r="A67">
        <v>66</v>
      </c>
      <c r="D67" t="str">
        <f t="shared" ref="D67:D130" si="3">CONCATENATE($B$2,A67,$C$2)</f>
        <v>/content/TTS-TT2/wavs/66.wav|</v>
      </c>
      <c r="F67" t="str">
        <f t="shared" ref="F67:F130" si="4">CONCATENATE($E$2,A67,".txt")</f>
        <v>D:\SynthTalkOne\VCTK-Corpus\txt\66.txt</v>
      </c>
      <c r="G67" t="s">
        <v>72</v>
      </c>
      <c r="H67" s="1" t="str">
        <f t="shared" ref="H67:H130" si="5">CONCATENATE(D67,G67)</f>
        <v>/content/TTS-TT2/wavs/66.wav|He also does not get along with Christina.</v>
      </c>
    </row>
    <row r="68" spans="1:8" x14ac:dyDescent="0.25">
      <c r="A68">
        <v>67</v>
      </c>
      <c r="D68" t="str">
        <f t="shared" si="3"/>
        <v>/content/TTS-TT2/wavs/67.wav|</v>
      </c>
      <c r="F68" t="str">
        <f t="shared" si="4"/>
        <v>D:\SynthTalkOne\VCTK-Corpus\txt\67.txt</v>
      </c>
      <c r="G68" t="s">
        <v>73</v>
      </c>
      <c r="H68" s="1" t="str">
        <f t="shared" si="5"/>
        <v>/content/TTS-TT2/wavs/67.wav|If convicted, they face the death penalty.</v>
      </c>
    </row>
    <row r="69" spans="1:8" x14ac:dyDescent="0.25">
      <c r="A69">
        <v>68</v>
      </c>
      <c r="D69" t="str">
        <f t="shared" si="3"/>
        <v>/content/TTS-TT2/wavs/68.wav|</v>
      </c>
      <c r="F69" t="str">
        <f t="shared" si="4"/>
        <v>D:\SynthTalkOne\VCTK-Corpus\txt\68.txt</v>
      </c>
      <c r="G69" t="s">
        <v>74</v>
      </c>
      <c r="H69" s="1" t="str">
        <f t="shared" si="5"/>
        <v>/content/TTS-TT2/wavs/68.wav|How things have changed since then.</v>
      </c>
    </row>
    <row r="70" spans="1:8" x14ac:dyDescent="0.25">
      <c r="A70">
        <v>69</v>
      </c>
      <c r="D70" t="str">
        <f t="shared" si="3"/>
        <v>/content/TTS-TT2/wavs/69.wav|</v>
      </c>
      <c r="F70" t="str">
        <f t="shared" si="4"/>
        <v>D:\SynthTalkOne\VCTK-Corpus\txt\69.txt</v>
      </c>
      <c r="G70" t="s">
        <v>75</v>
      </c>
      <c r="H70" s="1" t="str">
        <f t="shared" si="5"/>
        <v>/content/TTS-TT2/wavs/69.wav|Therefore, it isn't getting the respect it deserves.</v>
      </c>
    </row>
    <row r="71" spans="1:8" x14ac:dyDescent="0.25">
      <c r="A71">
        <v>70</v>
      </c>
      <c r="D71" t="str">
        <f t="shared" si="3"/>
        <v>/content/TTS-TT2/wavs/70.wav|</v>
      </c>
      <c r="F71" t="str">
        <f t="shared" si="4"/>
        <v>D:\SynthTalkOne\VCTK-Corpus\txt\70.txt</v>
      </c>
      <c r="G71" t="s">
        <v>76</v>
      </c>
      <c r="H71" s="1" t="str">
        <f t="shared" si="5"/>
        <v>/content/TTS-TT2/wavs/70.wav|This is the way things should be handled.</v>
      </c>
    </row>
    <row r="72" spans="1:8" x14ac:dyDescent="0.25">
      <c r="A72">
        <v>71</v>
      </c>
      <c r="D72" t="str">
        <f t="shared" si="3"/>
        <v>/content/TTS-TT2/wavs/71.wav|</v>
      </c>
      <c r="F72" t="str">
        <f t="shared" si="4"/>
        <v>D:\SynthTalkOne\VCTK-Corpus\txt\71.txt</v>
      </c>
      <c r="G72" t="s">
        <v>77</v>
      </c>
      <c r="H72" s="1" t="str">
        <f t="shared" si="5"/>
        <v>/content/TTS-TT2/wavs/71.wav|For me, the tour is wide open this year.</v>
      </c>
    </row>
    <row r="73" spans="1:8" x14ac:dyDescent="0.25">
      <c r="A73">
        <v>72</v>
      </c>
      <c r="D73" t="str">
        <f t="shared" si="3"/>
        <v>/content/TTS-TT2/wavs/72.wav|</v>
      </c>
      <c r="F73" t="str">
        <f t="shared" si="4"/>
        <v>D:\SynthTalkOne\VCTK-Corpus\txt\72.txt</v>
      </c>
      <c r="G73" t="s">
        <v>78</v>
      </c>
      <c r="H73" s="1" t="str">
        <f t="shared" si="5"/>
        <v>/content/TTS-TT2/wavs/72.wav|In the past few years, they have started to fight back.</v>
      </c>
    </row>
    <row r="74" spans="1:8" x14ac:dyDescent="0.25">
      <c r="A74">
        <v>73</v>
      </c>
      <c r="D74" t="str">
        <f t="shared" si="3"/>
        <v>/content/TTS-TT2/wavs/73.wav|</v>
      </c>
      <c r="F74" t="str">
        <f t="shared" si="4"/>
        <v>D:\SynthTalkOne\VCTK-Corpus\txt\73.txt</v>
      </c>
      <c r="G74" t="s">
        <v>79</v>
      </c>
      <c r="H74" s="1" t="str">
        <f t="shared" si="5"/>
        <v>/content/TTS-TT2/wavs/73.wav|The Prime Minister was very honest and sincere.</v>
      </c>
    </row>
    <row r="75" spans="1:8" x14ac:dyDescent="0.25">
      <c r="A75">
        <v>74</v>
      </c>
      <c r="D75" t="str">
        <f t="shared" si="3"/>
        <v>/content/TTS-TT2/wavs/74.wav|</v>
      </c>
      <c r="F75" t="str">
        <f t="shared" si="4"/>
        <v>D:\SynthTalkOne\VCTK-Corpus\txt\74.txt</v>
      </c>
      <c r="G75" t="s">
        <v>80</v>
      </c>
      <c r="H75" s="1" t="str">
        <f t="shared" si="5"/>
        <v>/content/TTS-TT2/wavs/74.wav|What are you supposed to do, just walk away?</v>
      </c>
    </row>
    <row r="76" spans="1:8" x14ac:dyDescent="0.25">
      <c r="A76">
        <v>75</v>
      </c>
      <c r="D76" t="str">
        <f t="shared" si="3"/>
        <v>/content/TTS-TT2/wavs/75.wav|</v>
      </c>
      <c r="F76" t="str">
        <f t="shared" si="4"/>
        <v>D:\SynthTalkOne\VCTK-Corpus\txt\75.txt</v>
      </c>
      <c r="G76" t="s">
        <v>81</v>
      </c>
      <c r="H76" s="1" t="str">
        <f t="shared" si="5"/>
        <v>/content/TTS-TT2/wavs/75.wav|She opens tonight in Glasgow, at the King's Theatre.</v>
      </c>
    </row>
    <row r="77" spans="1:8" x14ac:dyDescent="0.25">
      <c r="A77">
        <v>76</v>
      </c>
      <c r="D77" t="str">
        <f t="shared" si="3"/>
        <v>/content/TTS-TT2/wavs/76.wav|</v>
      </c>
      <c r="F77" t="str">
        <f t="shared" si="4"/>
        <v>D:\SynthTalkOne\VCTK-Corpus\txt\76.txt</v>
      </c>
      <c r="G77" t="s">
        <v>82</v>
      </c>
      <c r="H77" s="1" t="str">
        <f t="shared" si="5"/>
        <v>/content/TTS-TT2/wavs/76.wav|Henman is taking nothing for granted.</v>
      </c>
    </row>
    <row r="78" spans="1:8" x14ac:dyDescent="0.25">
      <c r="A78">
        <v>77</v>
      </c>
      <c r="D78" t="str">
        <f t="shared" si="3"/>
        <v>/content/TTS-TT2/wavs/77.wav|</v>
      </c>
      <c r="F78" t="str">
        <f t="shared" si="4"/>
        <v>D:\SynthTalkOne\VCTK-Corpus\txt\77.txt</v>
      </c>
      <c r="G78" t="s">
        <v>83</v>
      </c>
      <c r="H78" s="1" t="str">
        <f t="shared" si="5"/>
        <v>/content/TTS-TT2/wavs/77.wav|You'd think there was a match on today.</v>
      </c>
    </row>
    <row r="79" spans="1:8" x14ac:dyDescent="0.25">
      <c r="A79">
        <v>78</v>
      </c>
      <c r="D79" t="str">
        <f t="shared" si="3"/>
        <v>/content/TTS-TT2/wavs/78.wav|</v>
      </c>
      <c r="F79" t="str">
        <f t="shared" si="4"/>
        <v>D:\SynthTalkOne\VCTK-Corpus\txt\78.txt</v>
      </c>
      <c r="G79" t="s">
        <v>84</v>
      </c>
      <c r="H79" s="1" t="str">
        <f t="shared" si="5"/>
        <v>/content/TTS-TT2/wavs/78.wav|We must move on.</v>
      </c>
    </row>
    <row r="80" spans="1:8" x14ac:dyDescent="0.25">
      <c r="A80">
        <v>79</v>
      </c>
      <c r="D80" t="str">
        <f t="shared" si="3"/>
        <v>/content/TTS-TT2/wavs/79.wav|</v>
      </c>
      <c r="F80" t="str">
        <f t="shared" si="4"/>
        <v>D:\SynthTalkOne\VCTK-Corpus\txt\79.txt</v>
      </c>
      <c r="G80" t="s">
        <v>85</v>
      </c>
      <c r="H80" s="1" t="str">
        <f t="shared" si="5"/>
        <v>/content/TTS-TT2/wavs/79.wav|Certainly, the Taliban regime is finished.</v>
      </c>
    </row>
    <row r="81" spans="1:8" x14ac:dyDescent="0.25">
      <c r="A81">
        <v>80</v>
      </c>
      <c r="D81" t="str">
        <f t="shared" si="3"/>
        <v>/content/TTS-TT2/wavs/80.wav|</v>
      </c>
      <c r="F81" t="str">
        <f t="shared" si="4"/>
        <v>D:\SynthTalkOne\VCTK-Corpus\txt\80.txt</v>
      </c>
      <c r="G81" t="s">
        <v>86</v>
      </c>
      <c r="H81" s="1" t="str">
        <f t="shared" si="5"/>
        <v>/content/TTS-TT2/wavs/80.wav|The table was compiled by the Daily Telegraph.</v>
      </c>
    </row>
    <row r="82" spans="1:8" x14ac:dyDescent="0.25">
      <c r="A82">
        <v>81</v>
      </c>
      <c r="D82" t="str">
        <f t="shared" si="3"/>
        <v>/content/TTS-TT2/wavs/81.wav|</v>
      </c>
      <c r="F82" t="str">
        <f t="shared" si="4"/>
        <v>D:\SynthTalkOne\VCTK-Corpus\txt\81.txt</v>
      </c>
      <c r="G82" t="s">
        <v>87</v>
      </c>
      <c r="H82" s="1" t="str">
        <f t="shared" si="5"/>
        <v>/content/TTS-TT2/wavs/81.wav|His options are severely limited.</v>
      </c>
    </row>
    <row r="83" spans="1:8" x14ac:dyDescent="0.25">
      <c r="A83">
        <v>82</v>
      </c>
      <c r="D83" t="str">
        <f t="shared" si="3"/>
        <v>/content/TTS-TT2/wavs/82.wav|</v>
      </c>
      <c r="F83" t="str">
        <f t="shared" si="4"/>
        <v>D:\SynthTalkOne\VCTK-Corpus\txt\82.txt</v>
      </c>
      <c r="G83" t="s">
        <v>88</v>
      </c>
      <c r="H83" s="1" t="str">
        <f t="shared" si="5"/>
        <v>/content/TTS-TT2/wavs/82.wav|This is truly field of miracles.</v>
      </c>
    </row>
    <row r="84" spans="1:8" x14ac:dyDescent="0.25">
      <c r="A84">
        <v>83</v>
      </c>
      <c r="D84" t="str">
        <f t="shared" si="3"/>
        <v>/content/TTS-TT2/wavs/83.wav|</v>
      </c>
      <c r="F84" t="str">
        <f t="shared" si="4"/>
        <v>D:\SynthTalkOne\VCTK-Corpus\txt\83.txt</v>
      </c>
      <c r="G84" t="s">
        <v>89</v>
      </c>
      <c r="H84" s="1" t="str">
        <f t="shared" si="5"/>
        <v>/content/TTS-TT2/wavs/83.wav|They are not an item.</v>
      </c>
    </row>
    <row r="85" spans="1:8" x14ac:dyDescent="0.25">
      <c r="A85">
        <v>84</v>
      </c>
      <c r="D85" t="str">
        <f t="shared" si="3"/>
        <v>/content/TTS-TT2/wavs/84.wav|</v>
      </c>
      <c r="F85" t="str">
        <f t="shared" si="4"/>
        <v>D:\SynthTalkOne\VCTK-Corpus\txt\84.txt</v>
      </c>
      <c r="G85" t="s">
        <v>90</v>
      </c>
      <c r="H85" s="1" t="str">
        <f t="shared" si="5"/>
        <v>/content/TTS-TT2/wavs/84.wav|Why did they let him go?</v>
      </c>
    </row>
    <row r="86" spans="1:8" x14ac:dyDescent="0.25">
      <c r="A86">
        <v>85</v>
      </c>
      <c r="D86" t="str">
        <f t="shared" si="3"/>
        <v>/content/TTS-TT2/wavs/85.wav|</v>
      </c>
      <c r="F86" t="str">
        <f t="shared" si="4"/>
        <v>D:\SynthTalkOne\VCTK-Corpus\txt\85.txt</v>
      </c>
      <c r="G86" t="s">
        <v>91</v>
      </c>
      <c r="H86" s="1" t="str">
        <f t="shared" si="5"/>
        <v>/content/TTS-TT2/wavs/85.wav|Another suggestion was dismissed by Virgin.</v>
      </c>
    </row>
    <row r="87" spans="1:8" x14ac:dyDescent="0.25">
      <c r="A87">
        <v>86</v>
      </c>
      <c r="D87" t="str">
        <f t="shared" si="3"/>
        <v>/content/TTS-TT2/wavs/86.wav|</v>
      </c>
      <c r="F87" t="str">
        <f t="shared" si="4"/>
        <v>D:\SynthTalkOne\VCTK-Corpus\txt\86.txt</v>
      </c>
      <c r="G87" t="s">
        <v>92</v>
      </c>
      <c r="H87" s="1" t="str">
        <f t="shared" si="5"/>
        <v>/content/TTS-TT2/wavs/86.wav|I have made good progress.</v>
      </c>
    </row>
    <row r="88" spans="1:8" x14ac:dyDescent="0.25">
      <c r="A88">
        <v>87</v>
      </c>
      <c r="D88" t="str">
        <f t="shared" si="3"/>
        <v>/content/TTS-TT2/wavs/87.wav|</v>
      </c>
      <c r="F88" t="str">
        <f t="shared" si="4"/>
        <v>D:\SynthTalkOne\VCTK-Corpus\txt\87.txt</v>
      </c>
      <c r="G88" t="s">
        <v>93</v>
      </c>
      <c r="H88" s="1" t="str">
        <f t="shared" si="5"/>
        <v>/content/TTS-TT2/wavs/87.wav|We do need a new one.</v>
      </c>
    </row>
    <row r="89" spans="1:8" x14ac:dyDescent="0.25">
      <c r="A89">
        <v>88</v>
      </c>
      <c r="D89" t="str">
        <f t="shared" si="3"/>
        <v>/content/TTS-TT2/wavs/88.wav|</v>
      </c>
      <c r="F89" t="str">
        <f t="shared" si="4"/>
        <v>D:\SynthTalkOne\VCTK-Corpus\txt\88.txt</v>
      </c>
      <c r="G89" t="s">
        <v>94</v>
      </c>
      <c r="H89" s="1" t="str">
        <f t="shared" si="5"/>
        <v>/content/TTS-TT2/wavs/88.wav|They had to be cut from the wreckage.</v>
      </c>
    </row>
    <row r="90" spans="1:8" x14ac:dyDescent="0.25">
      <c r="A90">
        <v>89</v>
      </c>
      <c r="D90" t="str">
        <f t="shared" si="3"/>
        <v>/content/TTS-TT2/wavs/89.wav|</v>
      </c>
      <c r="F90" t="str">
        <f t="shared" si="4"/>
        <v>D:\SynthTalkOne\VCTK-Corpus\txt\89.txt</v>
      </c>
      <c r="G90" t="s">
        <v>95</v>
      </c>
      <c r="H90" s="1" t="str">
        <f t="shared" si="5"/>
        <v>/content/TTS-TT2/wavs/89.wav|We defended well, but couldn't do much in attack.</v>
      </c>
    </row>
    <row r="91" spans="1:8" x14ac:dyDescent="0.25">
      <c r="A91">
        <v>90</v>
      </c>
      <c r="D91" t="str">
        <f t="shared" si="3"/>
        <v>/content/TTS-TT2/wavs/90.wav|</v>
      </c>
      <c r="F91" t="str">
        <f t="shared" si="4"/>
        <v>D:\SynthTalkOne\VCTK-Corpus\txt\90.txt</v>
      </c>
      <c r="G91" t="s">
        <v>96</v>
      </c>
      <c r="H91" s="1" t="str">
        <f t="shared" si="5"/>
        <v>/content/TTS-TT2/wavs/90.wav|What happens when the funding is exhausted.</v>
      </c>
    </row>
    <row r="92" spans="1:8" x14ac:dyDescent="0.25">
      <c r="A92">
        <v>91</v>
      </c>
      <c r="D92" t="str">
        <f t="shared" si="3"/>
        <v>/content/TTS-TT2/wavs/91.wav|</v>
      </c>
      <c r="F92" t="str">
        <f t="shared" si="4"/>
        <v>D:\SynthTalkOne\VCTK-Corpus\txt\91.txt</v>
      </c>
      <c r="G92" t="s">
        <v>97</v>
      </c>
      <c r="H92" s="1" t="str">
        <f t="shared" si="5"/>
        <v>/content/TTS-TT2/wavs/91.wav|He then had a swipe at Hearts.</v>
      </c>
    </row>
    <row r="93" spans="1:8" x14ac:dyDescent="0.25">
      <c r="A93">
        <v>92</v>
      </c>
      <c r="D93" t="str">
        <f t="shared" si="3"/>
        <v>/content/TTS-TT2/wavs/92.wav|</v>
      </c>
      <c r="F93" t="str">
        <f t="shared" si="4"/>
        <v>D:\SynthTalkOne\VCTK-Corpus\txt\92.txt</v>
      </c>
      <c r="G93" t="s">
        <v>98</v>
      </c>
      <c r="H93" s="1" t="str">
        <f t="shared" si="5"/>
        <v>/content/TTS-TT2/wavs/92.wav|According to the criteria, he is qualified for Scotland.</v>
      </c>
    </row>
    <row r="94" spans="1:8" x14ac:dyDescent="0.25">
      <c r="A94">
        <v>93</v>
      </c>
      <c r="D94" t="str">
        <f t="shared" si="3"/>
        <v>/content/TTS-TT2/wavs/93.wav|</v>
      </c>
      <c r="F94" t="str">
        <f t="shared" si="4"/>
        <v>D:\SynthTalkOne\VCTK-Corpus\txt\93.txt</v>
      </c>
      <c r="G94" t="s">
        <v>99</v>
      </c>
      <c r="H94" s="1" t="str">
        <f t="shared" si="5"/>
        <v>/content/TTS-TT2/wavs/93.wav|But the relief was short-lived.</v>
      </c>
    </row>
    <row r="95" spans="1:8" x14ac:dyDescent="0.25">
      <c r="A95">
        <v>94</v>
      </c>
      <c r="D95" t="str">
        <f t="shared" si="3"/>
        <v>/content/TTS-TT2/wavs/94.wav|</v>
      </c>
      <c r="F95" t="str">
        <f t="shared" si="4"/>
        <v>D:\SynthTalkOne\VCTK-Corpus\txt\94.txt</v>
      </c>
      <c r="G95" t="s">
        <v>100</v>
      </c>
      <c r="H95" s="1" t="str">
        <f t="shared" si="5"/>
        <v>/content/TTS-TT2/wavs/94.wav|You had better believe it.</v>
      </c>
    </row>
    <row r="96" spans="1:8" x14ac:dyDescent="0.25">
      <c r="A96">
        <v>95</v>
      </c>
      <c r="D96" t="str">
        <f t="shared" si="3"/>
        <v>/content/TTS-TT2/wavs/95.wav|</v>
      </c>
      <c r="F96" t="str">
        <f t="shared" si="4"/>
        <v>D:\SynthTalkOne\VCTK-Corpus\txt\95.txt</v>
      </c>
      <c r="G96" t="s">
        <v>101</v>
      </c>
      <c r="H96" s="1" t="str">
        <f t="shared" si="5"/>
        <v>/content/TTS-TT2/wavs/95.wav|The mood is upbeat.</v>
      </c>
    </row>
    <row r="97" spans="1:8" x14ac:dyDescent="0.25">
      <c r="A97">
        <v>96</v>
      </c>
      <c r="D97" t="str">
        <f t="shared" si="3"/>
        <v>/content/TTS-TT2/wavs/96.wav|</v>
      </c>
      <c r="F97" t="str">
        <f t="shared" si="4"/>
        <v>D:\SynthTalkOne\VCTK-Corpus\txt\96.txt</v>
      </c>
      <c r="G97" t="s">
        <v>102</v>
      </c>
      <c r="H97" s="1" t="str">
        <f t="shared" si="5"/>
        <v>/content/TTS-TT2/wavs/96.wav|He told us about it the next day.</v>
      </c>
    </row>
    <row r="98" spans="1:8" x14ac:dyDescent="0.25">
      <c r="A98">
        <v>97</v>
      </c>
      <c r="D98" t="str">
        <f t="shared" si="3"/>
        <v>/content/TTS-TT2/wavs/97.wav|</v>
      </c>
      <c r="F98" t="str">
        <f t="shared" si="4"/>
        <v>D:\SynthTalkOne\VCTK-Corpus\txt\97.txt</v>
      </c>
      <c r="G98" t="s">
        <v>103</v>
      </c>
      <c r="H98" s="1" t="str">
        <f t="shared" si="5"/>
        <v>/content/TTS-TT2/wavs/97.wav|It's not a new concept in jazz.</v>
      </c>
    </row>
    <row r="99" spans="1:8" x14ac:dyDescent="0.25">
      <c r="A99">
        <v>98</v>
      </c>
      <c r="D99" t="str">
        <f t="shared" si="3"/>
        <v>/content/TTS-TT2/wavs/98.wav|</v>
      </c>
      <c r="F99" t="str">
        <f t="shared" si="4"/>
        <v>D:\SynthTalkOne\VCTK-Corpus\txt\98.txt</v>
      </c>
      <c r="G99" t="s">
        <v>104</v>
      </c>
      <c r="H99" s="1" t="str">
        <f t="shared" si="5"/>
        <v>/content/TTS-TT2/wavs/98.wav|There are a huge number of arts.</v>
      </c>
    </row>
    <row r="100" spans="1:8" x14ac:dyDescent="0.25">
      <c r="A100">
        <v>99</v>
      </c>
      <c r="D100" t="str">
        <f t="shared" si="3"/>
        <v>/content/TTS-TT2/wavs/99.wav|</v>
      </c>
      <c r="F100" t="str">
        <f t="shared" si="4"/>
        <v>D:\SynthTalkOne\VCTK-Corpus\txt\99.txt</v>
      </c>
      <c r="G100" t="s">
        <v>105</v>
      </c>
      <c r="H100" s="1" t="str">
        <f t="shared" si="5"/>
        <v>/content/TTS-TT2/wavs/99.wav|They are, therefore, not in favour of dispersal of sex offenders.</v>
      </c>
    </row>
    <row r="101" spans="1:8" x14ac:dyDescent="0.25">
      <c r="A101">
        <v>100</v>
      </c>
      <c r="D101" t="str">
        <f t="shared" si="3"/>
        <v>/content/TTS-TT2/wavs/100.wav|</v>
      </c>
      <c r="F101" t="str">
        <f t="shared" si="4"/>
        <v>D:\SynthTalkOne\VCTK-Corpus\txt\100.txt</v>
      </c>
      <c r="G101" t="s">
        <v>106</v>
      </c>
      <c r="H101" s="1" t="str">
        <f t="shared" si="5"/>
        <v>/content/TTS-TT2/wavs/100.wav|My office is bare.</v>
      </c>
    </row>
    <row r="102" spans="1:8" x14ac:dyDescent="0.25">
      <c r="A102">
        <v>101</v>
      </c>
      <c r="D102" t="str">
        <f t="shared" si="3"/>
        <v>/content/TTS-TT2/wavs/101.wav|</v>
      </c>
      <c r="F102" t="str">
        <f t="shared" si="4"/>
        <v>D:\SynthTalkOne\VCTK-Corpus\txt\101.txt</v>
      </c>
      <c r="G102" t="s">
        <v>107</v>
      </c>
      <c r="H102" s="1" t="str">
        <f t="shared" si="5"/>
        <v>/content/TTS-TT2/wavs/101.wav|Thereafter, he set his mind on becoming a doctor.</v>
      </c>
    </row>
    <row r="103" spans="1:8" x14ac:dyDescent="0.25">
      <c r="A103">
        <v>102</v>
      </c>
      <c r="D103" t="str">
        <f t="shared" si="3"/>
        <v>/content/TTS-TT2/wavs/102.wav|</v>
      </c>
      <c r="F103" t="str">
        <f t="shared" si="4"/>
        <v>D:\SynthTalkOne\VCTK-Corpus\txt\102.txt</v>
      </c>
      <c r="G103" t="s">
        <v>108</v>
      </c>
      <c r="H103" s="1" t="str">
        <f t="shared" si="5"/>
        <v>/content/TTS-TT2/wavs/102.wav|Where is the anthrax?</v>
      </c>
    </row>
    <row r="104" spans="1:8" x14ac:dyDescent="0.25">
      <c r="A104">
        <v>103</v>
      </c>
      <c r="D104" t="str">
        <f t="shared" si="3"/>
        <v>/content/TTS-TT2/wavs/103.wav|</v>
      </c>
      <c r="F104" t="str">
        <f t="shared" si="4"/>
        <v>D:\SynthTalkOne\VCTK-Corpus\txt\103.txt</v>
      </c>
      <c r="G104" t="s">
        <v>109</v>
      </c>
      <c r="H104" s="1" t="str">
        <f t="shared" si="5"/>
        <v>/content/TTS-TT2/wavs/103.wav|Housing is in very short supply.</v>
      </c>
    </row>
    <row r="105" spans="1:8" x14ac:dyDescent="0.25">
      <c r="A105">
        <v>104</v>
      </c>
      <c r="D105" t="str">
        <f t="shared" si="3"/>
        <v>/content/TTS-TT2/wavs/104.wav|</v>
      </c>
      <c r="F105" t="str">
        <f t="shared" si="4"/>
        <v>D:\SynthTalkOne\VCTK-Corpus\txt\104.txt</v>
      </c>
      <c r="G105" t="s">
        <v>110</v>
      </c>
      <c r="H105" s="1" t="str">
        <f t="shared" si="5"/>
        <v>/content/TTS-TT2/wavs/104.wav|After all, he is the King of Scotland.</v>
      </c>
    </row>
    <row r="106" spans="1:8" x14ac:dyDescent="0.25">
      <c r="A106">
        <v>105</v>
      </c>
      <c r="D106" t="str">
        <f t="shared" si="3"/>
        <v>/content/TTS-TT2/wavs/105.wav|</v>
      </c>
      <c r="F106" t="str">
        <f t="shared" si="4"/>
        <v>D:\SynthTalkOne\VCTK-Corpus\txt\105.txt</v>
      </c>
      <c r="G106" t="s">
        <v>111</v>
      </c>
      <c r="H106" s="1" t="str">
        <f t="shared" si="5"/>
        <v>/content/TTS-TT2/wavs/105.wav|People just came on their own.</v>
      </c>
    </row>
    <row r="107" spans="1:8" x14ac:dyDescent="0.25">
      <c r="A107">
        <v>106</v>
      </c>
      <c r="D107" t="str">
        <f t="shared" si="3"/>
        <v>/content/TTS-TT2/wavs/106.wav|</v>
      </c>
      <c r="F107" t="str">
        <f t="shared" si="4"/>
        <v>D:\SynthTalkOne\VCTK-Corpus\txt\106.txt</v>
      </c>
      <c r="G107" t="s">
        <v>112</v>
      </c>
      <c r="H107" s="1" t="str">
        <f t="shared" si="5"/>
        <v>/content/TTS-TT2/wavs/106.wav|We are so, so lucky, so many people have died.</v>
      </c>
    </row>
    <row r="108" spans="1:8" x14ac:dyDescent="0.25">
      <c r="A108">
        <v>107</v>
      </c>
      <c r="D108" t="str">
        <f t="shared" si="3"/>
        <v>/content/TTS-TT2/wavs/107.wav|</v>
      </c>
      <c r="F108" t="str">
        <f t="shared" si="4"/>
        <v>D:\SynthTalkOne\VCTK-Corpus\txt\107.txt</v>
      </c>
      <c r="G108" t="s">
        <v>113</v>
      </c>
      <c r="H108" s="1" t="str">
        <f t="shared" si="5"/>
        <v>/content/TTS-TT2/wavs/107.wav|The culture is extremely widespread and vibrant.</v>
      </c>
    </row>
    <row r="109" spans="1:8" x14ac:dyDescent="0.25">
      <c r="A109">
        <v>108</v>
      </c>
      <c r="D109" t="str">
        <f t="shared" si="3"/>
        <v>/content/TTS-TT2/wavs/108.wav|</v>
      </c>
      <c r="F109" t="str">
        <f t="shared" si="4"/>
        <v>D:\SynthTalkOne\VCTK-Corpus\txt\108.txt</v>
      </c>
      <c r="G109" t="s">
        <v>114</v>
      </c>
      <c r="H109" s="1" t="str">
        <f t="shared" si="5"/>
        <v>/content/TTS-TT2/wavs/108.wav|You either have him or you don't.</v>
      </c>
    </row>
    <row r="110" spans="1:8" x14ac:dyDescent="0.25">
      <c r="A110">
        <v>109</v>
      </c>
      <c r="D110" t="str">
        <f t="shared" si="3"/>
        <v>/content/TTS-TT2/wavs/109.wav|</v>
      </c>
      <c r="F110" t="str">
        <f t="shared" si="4"/>
        <v>D:\SynthTalkOne\VCTK-Corpus\txt\109.txt</v>
      </c>
      <c r="G110" t="s">
        <v>115</v>
      </c>
      <c r="H110" s="1" t="str">
        <f t="shared" si="5"/>
        <v>/content/TTS-TT2/wavs/109.wav|There are some new buildings in there.</v>
      </c>
    </row>
    <row r="111" spans="1:8" x14ac:dyDescent="0.25">
      <c r="A111">
        <v>110</v>
      </c>
      <c r="D111" t="str">
        <f t="shared" si="3"/>
        <v>/content/TTS-TT2/wavs/110.wav|</v>
      </c>
      <c r="F111" t="str">
        <f t="shared" si="4"/>
        <v>D:\SynthTalkOne\VCTK-Corpus\txt\110.txt</v>
      </c>
      <c r="G111" t="s">
        <v>116</v>
      </c>
      <c r="H111" s="1" t="str">
        <f t="shared" si="5"/>
        <v>/content/TTS-TT2/wavs/110.wav|I am prepared to step down.</v>
      </c>
    </row>
    <row r="112" spans="1:8" x14ac:dyDescent="0.25">
      <c r="A112">
        <v>111</v>
      </c>
      <c r="D112" t="str">
        <f t="shared" si="3"/>
        <v>/content/TTS-TT2/wavs/111.wav|</v>
      </c>
      <c r="F112" t="str">
        <f t="shared" si="4"/>
        <v>D:\SynthTalkOne\VCTK-Corpus\txt\111.txt</v>
      </c>
      <c r="G112" t="s">
        <v>117</v>
      </c>
      <c r="H112" s="1" t="str">
        <f t="shared" si="5"/>
        <v>/content/TTS-TT2/wavs/111.wav|I'm not a diva.</v>
      </c>
    </row>
    <row r="113" spans="1:8" x14ac:dyDescent="0.25">
      <c r="A113">
        <v>112</v>
      </c>
      <c r="D113" t="str">
        <f t="shared" si="3"/>
        <v>/content/TTS-TT2/wavs/112.wav|</v>
      </c>
      <c r="F113" t="str">
        <f t="shared" si="4"/>
        <v>D:\SynthTalkOne\VCTK-Corpus\txt\112.txt</v>
      </c>
      <c r="G113" t="s">
        <v>118</v>
      </c>
      <c r="H113" s="1" t="str">
        <f t="shared" si="5"/>
        <v>/content/TTS-TT2/wavs/112.wav|There is great relief at this point.</v>
      </c>
    </row>
    <row r="114" spans="1:8" x14ac:dyDescent="0.25">
      <c r="A114">
        <v>113</v>
      </c>
      <c r="D114" t="str">
        <f t="shared" si="3"/>
        <v>/content/TTS-TT2/wavs/113.wav|</v>
      </c>
      <c r="F114" t="str">
        <f t="shared" si="4"/>
        <v>D:\SynthTalkOne\VCTK-Corpus\txt\113.txt</v>
      </c>
      <c r="G114" t="s">
        <v>119</v>
      </c>
      <c r="H114" s="1" t="str">
        <f t="shared" si="5"/>
        <v>/content/TTS-TT2/wavs/113.wav|Look at them after three days of rain.</v>
      </c>
    </row>
    <row r="115" spans="1:8" x14ac:dyDescent="0.25">
      <c r="A115">
        <v>114</v>
      </c>
      <c r="D115" t="str">
        <f t="shared" si="3"/>
        <v>/content/TTS-TT2/wavs/114.wav|</v>
      </c>
      <c r="F115" t="str">
        <f t="shared" si="4"/>
        <v>D:\SynthTalkOne\VCTK-Corpus\txt\114.txt</v>
      </c>
      <c r="G115" t="s">
        <v>120</v>
      </c>
      <c r="H115" s="1" t="str">
        <f t="shared" si="5"/>
        <v>/content/TTS-TT2/wavs/114.wav|I didn't realise it had reached that stage.</v>
      </c>
    </row>
    <row r="116" spans="1:8" x14ac:dyDescent="0.25">
      <c r="A116">
        <v>115</v>
      </c>
      <c r="D116" t="str">
        <f t="shared" si="3"/>
        <v>/content/TTS-TT2/wavs/115.wav|</v>
      </c>
      <c r="F116" t="str">
        <f t="shared" si="4"/>
        <v>D:\SynthTalkOne\VCTK-Corpus\txt\115.txt</v>
      </c>
      <c r="G116" t="s">
        <v>121</v>
      </c>
      <c r="H116" s="1" t="str">
        <f t="shared" si="5"/>
        <v>/content/TTS-TT2/wavs/115.wav|There is no point in pushing it.</v>
      </c>
    </row>
    <row r="117" spans="1:8" x14ac:dyDescent="0.25">
      <c r="A117">
        <v>116</v>
      </c>
      <c r="D117" t="str">
        <f t="shared" si="3"/>
        <v>/content/TTS-TT2/wavs/116.wav|</v>
      </c>
      <c r="F117" t="str">
        <f t="shared" si="4"/>
        <v>D:\SynthTalkOne\VCTK-Corpus\txt\116.txt</v>
      </c>
      <c r="G117" t="s">
        <v>122</v>
      </c>
      <c r="H117" s="1" t="str">
        <f t="shared" si="5"/>
        <v>/content/TTS-TT2/wavs/116.wav|He was the deputy editor at the paper.</v>
      </c>
    </row>
    <row r="118" spans="1:8" x14ac:dyDescent="0.25">
      <c r="A118">
        <v>117</v>
      </c>
      <c r="D118" t="str">
        <f t="shared" si="3"/>
        <v>/content/TTS-TT2/wavs/117.wav|</v>
      </c>
      <c r="F118" t="str">
        <f t="shared" si="4"/>
        <v>D:\SynthTalkOne\VCTK-Corpus\txt\117.txt</v>
      </c>
      <c r="G118" t="s">
        <v>123</v>
      </c>
      <c r="H118" s="1" t="str">
        <f t="shared" si="5"/>
        <v>/content/TTS-TT2/wavs/117.wav|Yesterday Mr Hague dismissed the poll.</v>
      </c>
    </row>
    <row r="119" spans="1:8" x14ac:dyDescent="0.25">
      <c r="A119">
        <v>118</v>
      </c>
      <c r="D119" t="str">
        <f t="shared" si="3"/>
        <v>/content/TTS-TT2/wavs/118.wav|</v>
      </c>
      <c r="F119" t="str">
        <f t="shared" si="4"/>
        <v>D:\SynthTalkOne\VCTK-Corpus\txt\118.txt</v>
      </c>
      <c r="G119" t="s">
        <v>124</v>
      </c>
      <c r="H119" s="1" t="str">
        <f t="shared" si="5"/>
        <v>/content/TTS-TT2/wavs/118.wav|Few other services in Scotland are affected, the spokesman said.</v>
      </c>
    </row>
    <row r="120" spans="1:8" x14ac:dyDescent="0.25">
      <c r="A120">
        <v>119</v>
      </c>
      <c r="D120" t="str">
        <f t="shared" si="3"/>
        <v>/content/TTS-TT2/wavs/119.wav|</v>
      </c>
      <c r="F120" t="str">
        <f t="shared" si="4"/>
        <v>D:\SynthTalkOne\VCTK-Corpus\txt\119.txt</v>
      </c>
      <c r="G120" t="s">
        <v>125</v>
      </c>
      <c r="H120" s="1" t="str">
        <f t="shared" si="5"/>
        <v>/content/TTS-TT2/wavs/119.wav|Completion is expected by October the following year.</v>
      </c>
    </row>
    <row r="121" spans="1:8" x14ac:dyDescent="0.25">
      <c r="A121">
        <v>120</v>
      </c>
      <c r="D121" t="str">
        <f t="shared" si="3"/>
        <v>/content/TTS-TT2/wavs/120.wav|</v>
      </c>
      <c r="F121" t="str">
        <f t="shared" si="4"/>
        <v>D:\SynthTalkOne\VCTK-Corpus\txt\120.txt</v>
      </c>
      <c r="G121" t="s">
        <v>126</v>
      </c>
      <c r="H121" s="1" t="str">
        <f t="shared" si="5"/>
        <v>/content/TTS-TT2/wavs/120.wav|However, it very nearly all went wrong.</v>
      </c>
    </row>
    <row r="122" spans="1:8" x14ac:dyDescent="0.25">
      <c r="A122">
        <v>121</v>
      </c>
      <c r="D122" t="str">
        <f t="shared" si="3"/>
        <v>/content/TTS-TT2/wavs/121.wav|</v>
      </c>
      <c r="F122" t="str">
        <f t="shared" si="4"/>
        <v>D:\SynthTalkOne\VCTK-Corpus\txt\121.txt</v>
      </c>
      <c r="G122" t="s">
        <v>127</v>
      </c>
      <c r="H122" s="1" t="str">
        <f t="shared" si="5"/>
        <v>/content/TTS-TT2/wavs/121.wav|It is not a definite proposal as yet.</v>
      </c>
    </row>
    <row r="123" spans="1:8" x14ac:dyDescent="0.25">
      <c r="A123">
        <v>122</v>
      </c>
      <c r="D123" t="str">
        <f t="shared" si="3"/>
        <v>/content/TTS-TT2/wavs/122.wav|</v>
      </c>
      <c r="F123" t="str">
        <f t="shared" si="4"/>
        <v>D:\SynthTalkOne\VCTK-Corpus\txt\122.txt</v>
      </c>
      <c r="G123" t="s">
        <v>128</v>
      </c>
      <c r="H123" s="1" t="str">
        <f t="shared" si="5"/>
        <v>/content/TTS-TT2/wavs/122.wav|I will speak to Michael about this.</v>
      </c>
    </row>
    <row r="124" spans="1:8" x14ac:dyDescent="0.25">
      <c r="A124">
        <v>123</v>
      </c>
      <c r="D124" t="str">
        <f t="shared" si="3"/>
        <v>/content/TTS-TT2/wavs/123.wav|</v>
      </c>
      <c r="F124" t="str">
        <f t="shared" si="4"/>
        <v>D:\SynthTalkOne\VCTK-Corpus\txt\123.txt</v>
      </c>
      <c r="G124" t="s">
        <v>129</v>
      </c>
      <c r="H124" s="1" t="str">
        <f t="shared" si="5"/>
        <v>/content/TTS-TT2/wavs/123.wav|This is not understood by people outside.</v>
      </c>
    </row>
    <row r="125" spans="1:8" x14ac:dyDescent="0.25">
      <c r="A125">
        <v>124</v>
      </c>
      <c r="D125" t="str">
        <f t="shared" si="3"/>
        <v>/content/TTS-TT2/wavs/124.wav|</v>
      </c>
      <c r="F125" t="str">
        <f t="shared" si="4"/>
        <v>D:\SynthTalkOne\VCTK-Corpus\txt\124.txt</v>
      </c>
      <c r="G125" t="s">
        <v>130</v>
      </c>
      <c r="H125" s="1" t="str">
        <f t="shared" si="5"/>
        <v>/content/TTS-TT2/wavs/124.wav|I'm sure this game will be equally successful.</v>
      </c>
    </row>
    <row r="126" spans="1:8" x14ac:dyDescent="0.25">
      <c r="A126">
        <v>125</v>
      </c>
      <c r="D126" t="str">
        <f t="shared" si="3"/>
        <v>/content/TTS-TT2/wavs/125.wav|</v>
      </c>
      <c r="F126" t="str">
        <f t="shared" si="4"/>
        <v>D:\SynthTalkOne\VCTK-Corpus\txt\125.txt</v>
      </c>
      <c r="G126" t="s">
        <v>131</v>
      </c>
      <c r="H126" s="1" t="str">
        <f t="shared" si="5"/>
        <v>/content/TTS-TT2/wavs/125.wav|Wallace was a prisoner of war.</v>
      </c>
    </row>
    <row r="127" spans="1:8" x14ac:dyDescent="0.25">
      <c r="A127">
        <v>126</v>
      </c>
      <c r="D127" t="str">
        <f t="shared" si="3"/>
        <v>/content/TTS-TT2/wavs/126.wav|</v>
      </c>
      <c r="F127" t="str">
        <f t="shared" si="4"/>
        <v>D:\SynthTalkOne\VCTK-Corpus\txt\126.txt</v>
      </c>
      <c r="G127" t="s">
        <v>132</v>
      </c>
      <c r="H127" s="1" t="str">
        <f t="shared" si="5"/>
        <v>/content/TTS-TT2/wavs/126.wav|There is a lack of chemistry.</v>
      </c>
    </row>
    <row r="128" spans="1:8" x14ac:dyDescent="0.25">
      <c r="A128">
        <v>127</v>
      </c>
      <c r="D128" t="str">
        <f t="shared" si="3"/>
        <v>/content/TTS-TT2/wavs/127.wav|</v>
      </c>
      <c r="F128" t="str">
        <f t="shared" si="4"/>
        <v>D:\SynthTalkOne\VCTK-Corpus\txt\127.txt</v>
      </c>
      <c r="G128" t="s">
        <v>133</v>
      </c>
      <c r="H128" s="1" t="str">
        <f t="shared" si="5"/>
        <v>/content/TTS-TT2/wavs/127.wav|I went straight to the toilet.</v>
      </c>
    </row>
    <row r="129" spans="1:8" x14ac:dyDescent="0.25">
      <c r="A129">
        <v>128</v>
      </c>
      <c r="D129" t="str">
        <f t="shared" si="3"/>
        <v>/content/TTS-TT2/wavs/128.wav|</v>
      </c>
      <c r="F129" t="str">
        <f t="shared" si="4"/>
        <v>D:\SynthTalkOne\VCTK-Corpus\txt\128.txt</v>
      </c>
      <c r="G129" t="s">
        <v>134</v>
      </c>
      <c r="H129" s="1" t="str">
        <f t="shared" si="5"/>
        <v>/content/TTS-TT2/wavs/128.wav|She says the royal family get on well.</v>
      </c>
    </row>
    <row r="130" spans="1:8" x14ac:dyDescent="0.25">
      <c r="A130">
        <v>129</v>
      </c>
      <c r="D130" t="str">
        <f t="shared" si="3"/>
        <v>/content/TTS-TT2/wavs/129.wav|</v>
      </c>
      <c r="F130" t="str">
        <f t="shared" si="4"/>
        <v>D:\SynthTalkOne\VCTK-Corpus\txt\129.txt</v>
      </c>
      <c r="G130" t="s">
        <v>135</v>
      </c>
      <c r="H130" s="1" t="str">
        <f t="shared" si="5"/>
        <v>/content/TTS-TT2/wavs/129.wav|Does a firefighter have to be killed?</v>
      </c>
    </row>
    <row r="131" spans="1:8" x14ac:dyDescent="0.25">
      <c r="A131">
        <v>130</v>
      </c>
      <c r="D131" t="str">
        <f t="shared" ref="D131:D165" si="6">CONCATENATE($B$2,A131,$C$2)</f>
        <v>/content/TTS-TT2/wavs/130.wav|</v>
      </c>
      <c r="F131" t="str">
        <f t="shared" ref="F131:F165" si="7">CONCATENATE($E$2,A131,".txt")</f>
        <v>D:\SynthTalkOne\VCTK-Corpus\txt\130.txt</v>
      </c>
      <c r="G131" t="s">
        <v>136</v>
      </c>
      <c r="H131" s="1" t="str">
        <f t="shared" ref="H131:H165" si="8">CONCATENATE(D131,G131)</f>
        <v>/content/TTS-TT2/wavs/130.wav|Scottish Athletics is opposed to permitting a move.</v>
      </c>
    </row>
    <row r="132" spans="1:8" x14ac:dyDescent="0.25">
      <c r="A132">
        <v>131</v>
      </c>
      <c r="D132" t="str">
        <f t="shared" si="6"/>
        <v>/content/TTS-TT2/wavs/131.wav|</v>
      </c>
      <c r="F132" t="str">
        <f t="shared" si="7"/>
        <v>D:\SynthTalkOne\VCTK-Corpus\txt\131.txt</v>
      </c>
      <c r="G132" t="s">
        <v>137</v>
      </c>
      <c r="H132" s="1" t="str">
        <f t="shared" si="8"/>
        <v>/content/TTS-TT2/wavs/131.wav|That group reported just before Christmas.</v>
      </c>
    </row>
    <row r="133" spans="1:8" x14ac:dyDescent="0.25">
      <c r="A133">
        <v>132</v>
      </c>
      <c r="D133" t="str">
        <f t="shared" si="6"/>
        <v>/content/TTS-TT2/wavs/132.wav|</v>
      </c>
      <c r="F133" t="str">
        <f t="shared" si="7"/>
        <v>D:\SynthTalkOne\VCTK-Corpus\txt\132.txt</v>
      </c>
      <c r="G133" t="s">
        <v>138</v>
      </c>
      <c r="H133" s="1" t="str">
        <f t="shared" si="8"/>
        <v>/content/TTS-TT2/wavs/132.wav|I've always been desperate to play this part.</v>
      </c>
    </row>
    <row r="134" spans="1:8" x14ac:dyDescent="0.25">
      <c r="A134">
        <v>133</v>
      </c>
      <c r="D134" t="str">
        <f t="shared" si="6"/>
        <v>/content/TTS-TT2/wavs/133.wav|</v>
      </c>
      <c r="F134" t="str">
        <f t="shared" si="7"/>
        <v>D:\SynthTalkOne\VCTK-Corpus\txt\133.txt</v>
      </c>
      <c r="G134" t="s">
        <v>139</v>
      </c>
      <c r="H134" s="1" t="str">
        <f t="shared" si="8"/>
        <v>/content/TTS-TT2/wavs/133.wav|We haven't actually considered it down here.</v>
      </c>
    </row>
    <row r="135" spans="1:8" x14ac:dyDescent="0.25">
      <c r="A135">
        <v>134</v>
      </c>
      <c r="D135" t="str">
        <f t="shared" si="6"/>
        <v>/content/TTS-TT2/wavs/134.wav|</v>
      </c>
      <c r="F135" t="str">
        <f t="shared" si="7"/>
        <v>D:\SynthTalkOne\VCTK-Corpus\txt\134.txt</v>
      </c>
      <c r="G135" t="s">
        <v>140</v>
      </c>
      <c r="H135" s="1" t="str">
        <f t="shared" si="8"/>
        <v>/content/TTS-TT2/wavs/134.wav|There is still much work to be done.</v>
      </c>
    </row>
    <row r="136" spans="1:8" x14ac:dyDescent="0.25">
      <c r="A136">
        <v>135</v>
      </c>
      <c r="D136" t="str">
        <f t="shared" si="6"/>
        <v>/content/TTS-TT2/wavs/135.wav|</v>
      </c>
      <c r="F136" t="str">
        <f t="shared" si="7"/>
        <v>D:\SynthTalkOne\VCTK-Corpus\txt\135.txt</v>
      </c>
      <c r="G136" t="s">
        <v>141</v>
      </c>
      <c r="H136" s="1" t="str">
        <f t="shared" si="8"/>
        <v>/content/TTS-TT2/wavs/135.wav|However, details have yet to be worked out.</v>
      </c>
    </row>
    <row r="137" spans="1:8" x14ac:dyDescent="0.25">
      <c r="A137">
        <v>136</v>
      </c>
      <c r="D137" t="str">
        <f t="shared" si="6"/>
        <v>/content/TTS-TT2/wavs/136.wav|</v>
      </c>
      <c r="F137" t="str">
        <f t="shared" si="7"/>
        <v>D:\SynthTalkOne\VCTK-Corpus\txt\136.txt</v>
      </c>
      <c r="G137" t="s">
        <v>142</v>
      </c>
      <c r="H137" s="1" t="str">
        <f t="shared" si="8"/>
        <v>/content/TTS-TT2/wavs/136.wav|All our thoughts and prayers are with them.</v>
      </c>
    </row>
    <row r="138" spans="1:8" x14ac:dyDescent="0.25">
      <c r="A138">
        <v>137</v>
      </c>
      <c r="D138" t="str">
        <f t="shared" si="6"/>
        <v>/content/TTS-TT2/wavs/137.wav|</v>
      </c>
      <c r="F138" t="str">
        <f t="shared" si="7"/>
        <v>D:\SynthTalkOne\VCTK-Corpus\txt\137.txt</v>
      </c>
      <c r="G138" t="s">
        <v>143</v>
      </c>
      <c r="H138" s="1" t="str">
        <f t="shared" si="8"/>
        <v>/content/TTS-TT2/wavs/137.wav|One of them, a woman, is in serious condition.</v>
      </c>
    </row>
    <row r="139" spans="1:8" x14ac:dyDescent="0.25">
      <c r="A139">
        <v>138</v>
      </c>
      <c r="D139" t="str">
        <f t="shared" si="6"/>
        <v>/content/TTS-TT2/wavs/138.wav|</v>
      </c>
      <c r="F139" t="str">
        <f t="shared" si="7"/>
        <v>D:\SynthTalkOne\VCTK-Corpus\txt\138.txt</v>
      </c>
      <c r="G139" t="s">
        <v>144</v>
      </c>
      <c r="H139" s="1" t="str">
        <f t="shared" si="8"/>
        <v>/content/TTS-TT2/wavs/138.wav|We were with him the whole time.</v>
      </c>
    </row>
    <row r="140" spans="1:8" x14ac:dyDescent="0.25">
      <c r="A140">
        <v>139</v>
      </c>
      <c r="D140" t="str">
        <f t="shared" si="6"/>
        <v>/content/TTS-TT2/wavs/139.wav|</v>
      </c>
      <c r="F140" t="str">
        <f t="shared" si="7"/>
        <v>D:\SynthTalkOne\VCTK-Corpus\txt\139.txt</v>
      </c>
      <c r="G140" t="s">
        <v>145</v>
      </c>
      <c r="H140" s="1" t="str">
        <f t="shared" si="8"/>
        <v>/content/TTS-TT2/wavs/139.wav|From then on, Scott has never looked back.</v>
      </c>
    </row>
    <row r="141" spans="1:8" x14ac:dyDescent="0.25">
      <c r="A141">
        <v>140</v>
      </c>
      <c r="D141" t="str">
        <f t="shared" si="6"/>
        <v>/content/TTS-TT2/wavs/140.wav|</v>
      </c>
      <c r="F141" t="str">
        <f t="shared" si="7"/>
        <v>D:\SynthTalkOne\VCTK-Corpus\txt\140.txt</v>
      </c>
      <c r="G141" t="s">
        <v>146</v>
      </c>
      <c r="H141" s="1" t="str">
        <f t="shared" si="8"/>
        <v>/content/TTS-TT2/wavs/140.wav|All manner of precaution and protection are taken.</v>
      </c>
    </row>
    <row r="142" spans="1:8" x14ac:dyDescent="0.25">
      <c r="A142">
        <v>141</v>
      </c>
      <c r="D142" t="str">
        <f t="shared" si="6"/>
        <v>/content/TTS-TT2/wavs/141.wav|</v>
      </c>
      <c r="F142" t="str">
        <f t="shared" si="7"/>
        <v>D:\SynthTalkOne\VCTK-Corpus\txt\141.txt</v>
      </c>
      <c r="G142" t="s">
        <v>147</v>
      </c>
      <c r="H142" s="1" t="str">
        <f t="shared" si="8"/>
        <v>/content/TTS-TT2/wavs/141.wav|That's because we work hard at it.</v>
      </c>
    </row>
    <row r="143" spans="1:8" x14ac:dyDescent="0.25">
      <c r="A143">
        <v>142</v>
      </c>
      <c r="D143" t="str">
        <f t="shared" si="6"/>
        <v>/content/TTS-TT2/wavs/142.wav|</v>
      </c>
      <c r="F143" t="str">
        <f t="shared" si="7"/>
        <v>D:\SynthTalkOne\VCTK-Corpus\txt\142.txt</v>
      </c>
      <c r="G143" t="s">
        <v>148</v>
      </c>
      <c r="H143" s="1" t="str">
        <f t="shared" si="8"/>
        <v>/content/TTS-TT2/wavs/142.wav|This might seem like an outrageous assertion.</v>
      </c>
    </row>
    <row r="144" spans="1:8" x14ac:dyDescent="0.25">
      <c r="A144">
        <v>143</v>
      </c>
      <c r="D144" t="str">
        <f t="shared" si="6"/>
        <v>/content/TTS-TT2/wavs/143.wav|</v>
      </c>
      <c r="F144" t="str">
        <f t="shared" si="7"/>
        <v>D:\SynthTalkOne\VCTK-Corpus\txt\143.txt</v>
      </c>
      <c r="G144" t="s">
        <v>149</v>
      </c>
      <c r="H144" s="1" t="str">
        <f t="shared" si="8"/>
        <v>/content/TTS-TT2/wavs/143.wav|He's been the key to everything.</v>
      </c>
    </row>
    <row r="145" spans="1:8" x14ac:dyDescent="0.25">
      <c r="A145">
        <v>144</v>
      </c>
      <c r="D145" t="str">
        <f t="shared" si="6"/>
        <v>/content/TTS-TT2/wavs/144.wav|</v>
      </c>
      <c r="F145" t="str">
        <f t="shared" si="7"/>
        <v>D:\SynthTalkOne\VCTK-Corpus\txt\144.txt</v>
      </c>
      <c r="G145" t="s">
        <v>150</v>
      </c>
      <c r="H145" s="1" t="str">
        <f t="shared" si="8"/>
        <v>/content/TTS-TT2/wavs/144.wav|Since then, my life has been turned upside down.</v>
      </c>
    </row>
    <row r="146" spans="1:8" x14ac:dyDescent="0.25">
      <c r="A146">
        <v>145</v>
      </c>
      <c r="D146" t="str">
        <f t="shared" si="6"/>
        <v>/content/TTS-TT2/wavs/145.wav|</v>
      </c>
      <c r="F146" t="str">
        <f t="shared" si="7"/>
        <v>D:\SynthTalkOne\VCTK-Corpus\txt\145.txt</v>
      </c>
      <c r="G146" t="s">
        <v>151</v>
      </c>
      <c r="H146" s="1" t="str">
        <f t="shared" si="8"/>
        <v>/content/TTS-TT2/wavs/145.wav|Headteachers want their pupils to conform.</v>
      </c>
    </row>
    <row r="147" spans="1:8" x14ac:dyDescent="0.25">
      <c r="A147">
        <v>146</v>
      </c>
      <c r="D147" t="str">
        <f t="shared" si="6"/>
        <v>/content/TTS-TT2/wavs/146.wav|</v>
      </c>
      <c r="F147" t="str">
        <f t="shared" si="7"/>
        <v>D:\SynthTalkOne\VCTK-Corpus\txt\146.txt</v>
      </c>
      <c r="G147" t="s">
        <v>152</v>
      </c>
      <c r="H147" s="1" t="str">
        <f t="shared" si="8"/>
        <v>/content/TTS-TT2/wavs/146.wav|They said to me, Why don't you get into acting, Tommy?</v>
      </c>
    </row>
    <row r="148" spans="1:8" x14ac:dyDescent="0.25">
      <c r="A148">
        <v>147</v>
      </c>
      <c r="D148" t="str">
        <f t="shared" si="6"/>
        <v>/content/TTS-TT2/wavs/147.wav|</v>
      </c>
      <c r="F148" t="str">
        <f t="shared" si="7"/>
        <v>D:\SynthTalkOne\VCTK-Corpus\txt\147.txt</v>
      </c>
      <c r="G148" t="s">
        <v>153</v>
      </c>
      <c r="H148" s="1" t="str">
        <f t="shared" si="8"/>
        <v>/content/TTS-TT2/wavs/147.wav|We need a new kind of theatre.</v>
      </c>
    </row>
    <row r="149" spans="1:8" x14ac:dyDescent="0.25">
      <c r="A149">
        <v>148</v>
      </c>
      <c r="D149" t="str">
        <f t="shared" si="6"/>
        <v>/content/TTS-TT2/wavs/148.wav|</v>
      </c>
      <c r="F149" t="str">
        <f t="shared" si="7"/>
        <v>D:\SynthTalkOne\VCTK-Corpus\txt\148.txt</v>
      </c>
      <c r="G149" t="s">
        <v>154</v>
      </c>
      <c r="H149" s="1" t="str">
        <f t="shared" si="8"/>
        <v>/content/TTS-TT2/wavs/148.wav|I was in the train station overnight.</v>
      </c>
    </row>
    <row r="150" spans="1:8" x14ac:dyDescent="0.25">
      <c r="A150">
        <v>149</v>
      </c>
      <c r="D150" t="str">
        <f t="shared" si="6"/>
        <v>/content/TTS-TT2/wavs/149.wav|</v>
      </c>
      <c r="F150" t="str">
        <f t="shared" si="7"/>
        <v>D:\SynthTalkOne\VCTK-Corpus\txt\149.txt</v>
      </c>
      <c r="G150" t="s">
        <v>155</v>
      </c>
      <c r="H150" s="1" t="str">
        <f t="shared" si="8"/>
        <v>/content/TTS-TT2/wavs/149.wav|I feel my life to be at risk.</v>
      </c>
    </row>
    <row r="151" spans="1:8" x14ac:dyDescent="0.25">
      <c r="A151">
        <v>150</v>
      </c>
      <c r="D151" t="str">
        <f t="shared" si="6"/>
        <v>/content/TTS-TT2/wavs/150.wav|</v>
      </c>
      <c r="F151" t="str">
        <f t="shared" si="7"/>
        <v>D:\SynthTalkOne\VCTK-Corpus\txt\150.txt</v>
      </c>
      <c r="G151" t="s">
        <v>156</v>
      </c>
      <c r="H151" s="1" t="str">
        <f t="shared" si="8"/>
        <v>/content/TTS-TT2/wavs/150.wav|Again and again, at every level, he delivered the goods.</v>
      </c>
    </row>
    <row r="152" spans="1:8" x14ac:dyDescent="0.25">
      <c r="A152">
        <v>151</v>
      </c>
      <c r="D152" t="str">
        <f t="shared" si="6"/>
        <v>/content/TTS-TT2/wavs/151.wav|</v>
      </c>
      <c r="F152" t="str">
        <f t="shared" si="7"/>
        <v>D:\SynthTalkOne\VCTK-Corpus\txt\151.txt</v>
      </c>
      <c r="G152" t="s">
        <v>157</v>
      </c>
      <c r="H152" s="1" t="str">
        <f t="shared" si="8"/>
        <v>/content/TTS-TT2/wavs/151.wav|That would be poetic, wouldn't it?</v>
      </c>
    </row>
    <row r="153" spans="1:8" x14ac:dyDescent="0.25">
      <c r="A153">
        <v>152</v>
      </c>
      <c r="D153" t="str">
        <f t="shared" si="6"/>
        <v>/content/TTS-TT2/wavs/152.wav|</v>
      </c>
      <c r="F153" t="str">
        <f t="shared" si="7"/>
        <v>D:\SynthTalkOne\VCTK-Corpus\txt\152.txt</v>
      </c>
      <c r="G153" t="s">
        <v>158</v>
      </c>
      <c r="H153" s="1" t="str">
        <f t="shared" si="8"/>
        <v>/content/TTS-TT2/wavs/152.wav|We came across the first set of bodies.</v>
      </c>
    </row>
    <row r="154" spans="1:8" x14ac:dyDescent="0.25">
      <c r="A154">
        <v>153</v>
      </c>
      <c r="D154" t="str">
        <f t="shared" si="6"/>
        <v>/content/TTS-TT2/wavs/153.wav|</v>
      </c>
      <c r="F154" t="str">
        <f t="shared" si="7"/>
        <v>D:\SynthTalkOne\VCTK-Corpus\txt\153.txt</v>
      </c>
      <c r="G154" t="s">
        <v>159</v>
      </c>
      <c r="H154" s="1" t="str">
        <f t="shared" si="8"/>
        <v>/content/TTS-TT2/wavs/153.wav|We need some confidence to get a win.</v>
      </c>
    </row>
    <row r="155" spans="1:8" x14ac:dyDescent="0.25">
      <c r="A155">
        <v>154</v>
      </c>
      <c r="D155" t="str">
        <f t="shared" si="6"/>
        <v>/content/TTS-TT2/wavs/154.wav|</v>
      </c>
      <c r="F155" t="str">
        <f t="shared" si="7"/>
        <v>D:\SynthTalkOne\VCTK-Corpus\txt\154.txt</v>
      </c>
      <c r="G155" t="s">
        <v>160</v>
      </c>
      <c r="H155" s="1" t="str">
        <f t="shared" si="8"/>
        <v>/content/TTS-TT2/wavs/154.wav|Does that put pressure on us?</v>
      </c>
    </row>
    <row r="156" spans="1:8" x14ac:dyDescent="0.25">
      <c r="A156">
        <v>155</v>
      </c>
      <c r="D156" t="str">
        <f t="shared" si="6"/>
        <v>/content/TTS-TT2/wavs/155.wav|</v>
      </c>
      <c r="F156" t="str">
        <f t="shared" si="7"/>
        <v>D:\SynthTalkOne\VCTK-Corpus\txt\155.txt</v>
      </c>
      <c r="G156" t="s">
        <v>161</v>
      </c>
      <c r="H156" s="1" t="str">
        <f t="shared" si="8"/>
        <v>/content/TTS-TT2/wavs/155.wav|You've seen the polls then, Sean.</v>
      </c>
    </row>
    <row r="157" spans="1:8" x14ac:dyDescent="0.25">
      <c r="A157">
        <v>156</v>
      </c>
      <c r="D157" t="str">
        <f t="shared" si="6"/>
        <v>/content/TTS-TT2/wavs/156.wav|</v>
      </c>
      <c r="F157" t="str">
        <f t="shared" si="7"/>
        <v>D:\SynthTalkOne\VCTK-Corpus\txt\156.txt</v>
      </c>
      <c r="G157" t="s">
        <v>162</v>
      </c>
      <c r="H157" s="1" t="str">
        <f t="shared" si="8"/>
        <v>/content/TTS-TT2/wavs/156.wav|This is a foolish idea.</v>
      </c>
    </row>
    <row r="158" spans="1:8" x14ac:dyDescent="0.25">
      <c r="A158">
        <v>157</v>
      </c>
      <c r="D158" t="str">
        <f t="shared" si="6"/>
        <v>/content/TTS-TT2/wavs/157.wav|</v>
      </c>
      <c r="F158" t="str">
        <f t="shared" si="7"/>
        <v>D:\SynthTalkOne\VCTK-Corpus\txt\157.txt</v>
      </c>
      <c r="G158" t="s">
        <v>163</v>
      </c>
      <c r="H158" s="1" t="str">
        <f t="shared" si="8"/>
        <v>/content/TTS-TT2/wavs/157.wav|You might even have seen him.</v>
      </c>
    </row>
    <row r="159" spans="1:8" x14ac:dyDescent="0.25">
      <c r="A159">
        <v>158</v>
      </c>
      <c r="D159" t="str">
        <f t="shared" si="6"/>
        <v>/content/TTS-TT2/wavs/158.wav|</v>
      </c>
      <c r="F159" t="str">
        <f t="shared" si="7"/>
        <v>D:\SynthTalkOne\VCTK-Corpus\txt\158.txt</v>
      </c>
      <c r="G159" t="s">
        <v>164</v>
      </c>
      <c r="H159" s="1" t="str">
        <f t="shared" si="8"/>
        <v>/content/TTS-TT2/wavs/158.wav|Sussex Police refused to give any further details.</v>
      </c>
    </row>
    <row r="160" spans="1:8" x14ac:dyDescent="0.25">
      <c r="A160">
        <v>159</v>
      </c>
      <c r="D160" t="str">
        <f t="shared" si="6"/>
        <v>/content/TTS-TT2/wavs/159.wav|</v>
      </c>
      <c r="F160" t="str">
        <f t="shared" si="7"/>
        <v>D:\SynthTalkOne\VCTK-Corpus\txt\159.txt</v>
      </c>
      <c r="G160" t="s">
        <v>165</v>
      </c>
      <c r="H160" s="1" t="str">
        <f t="shared" si="8"/>
        <v>/content/TTS-TT2/wavs/159.wav|They thought they had found a home.</v>
      </c>
    </row>
    <row r="161" spans="1:8" x14ac:dyDescent="0.25">
      <c r="A161">
        <v>160</v>
      </c>
      <c r="D161" t="str">
        <f t="shared" si="6"/>
        <v>/content/TTS-TT2/wavs/160.wav|</v>
      </c>
      <c r="F161" t="str">
        <f t="shared" si="7"/>
        <v>D:\SynthTalkOne\VCTK-Corpus\txt\160.txt</v>
      </c>
      <c r="G161" t="s">
        <v>166</v>
      </c>
      <c r="H161" s="1" t="str">
        <f t="shared" si="8"/>
        <v>/content/TTS-TT2/wavs/160.wav|She collapsed and died a day later.</v>
      </c>
    </row>
    <row r="162" spans="1:8" x14ac:dyDescent="0.25">
      <c r="A162">
        <v>161</v>
      </c>
      <c r="D162" t="str">
        <f t="shared" si="6"/>
        <v>/content/TTS-TT2/wavs/161.wav|</v>
      </c>
      <c r="F162" t="str">
        <f t="shared" si="7"/>
        <v>D:\SynthTalkOne\VCTK-Corpus\txt\161.txt</v>
      </c>
      <c r="G162" t="s">
        <v>167</v>
      </c>
      <c r="H162" s="1" t="str">
        <f t="shared" si="8"/>
        <v>/content/TTS-TT2/wavs/161.wav|You should be there with six different characters.</v>
      </c>
    </row>
    <row r="163" spans="1:8" x14ac:dyDescent="0.25">
      <c r="A163">
        <v>162</v>
      </c>
      <c r="D163" t="str">
        <f t="shared" si="6"/>
        <v>/content/TTS-TT2/wavs/162.wav|</v>
      </c>
      <c r="F163" t="str">
        <f t="shared" si="7"/>
        <v>D:\SynthTalkOne\VCTK-Corpus\txt\162.txt</v>
      </c>
      <c r="G163" t="s">
        <v>168</v>
      </c>
      <c r="H163" s="1" t="str">
        <f t="shared" si="8"/>
        <v>/content/TTS-TT2/wavs/162.wav|Laura is an investment banker.</v>
      </c>
    </row>
    <row r="164" spans="1:8" x14ac:dyDescent="0.25">
      <c r="A164">
        <v>163</v>
      </c>
      <c r="D164" t="str">
        <f t="shared" si="6"/>
        <v>/content/TTS-TT2/wavs/163.wav|</v>
      </c>
      <c r="F164" t="str">
        <f t="shared" si="7"/>
        <v>D:\SynthTalkOne\VCTK-Corpus\txt\163.txt</v>
      </c>
      <c r="G164" t="s">
        <v>169</v>
      </c>
      <c r="H164" s="1" t="str">
        <f t="shared" si="8"/>
        <v>/content/TTS-TT2/wavs/163.wav|I took a minibus into town.</v>
      </c>
    </row>
    <row r="165" spans="1:8" x14ac:dyDescent="0.25">
      <c r="A165">
        <v>164</v>
      </c>
      <c r="D165" t="str">
        <f t="shared" si="6"/>
        <v>/content/TTS-TT2/wavs/164.wav|</v>
      </c>
      <c r="F165" t="str">
        <f t="shared" si="7"/>
        <v>D:\SynthTalkOne\VCTK-Corpus\txt\164.txt</v>
      </c>
      <c r="G165" t="s">
        <v>170</v>
      </c>
      <c r="H165" s="1" t="str">
        <f t="shared" si="8"/>
        <v>/content/TTS-TT2/wavs/164.wav|I do my job.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2023-05-24T01:13:33Z</dcterms:created>
  <dcterms:modified xsi:type="dcterms:W3CDTF">2023-05-24T04:46:50Z</dcterms:modified>
</cp:coreProperties>
</file>