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ernando\Desktop\Student #5\Tester Performance\"/>
    </mc:Choice>
  </mc:AlternateContent>
  <xr:revisionPtr revIDLastSave="0" documentId="13_ncr:1_{41494F7F-73EC-4980-877C-51074C917D65}" xr6:coauthVersionLast="47" xr6:coauthVersionMax="47" xr10:uidLastSave="{00000000-0000-0000-0000-000000000000}"/>
  <bookViews>
    <workbookView xWindow="-120" yWindow="-120" windowWidth="29040" windowHeight="16440" xr2:uid="{CDDE6872-D2D0-479E-BF2C-C4391B3EE6DD}"/>
  </bookViews>
  <sheets>
    <sheet name="Data" sheetId="1" r:id="rId1"/>
    <sheet name="Z-Test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9" i="1" l="1"/>
  <c r="H20" i="1" s="1"/>
  <c r="G19" i="1"/>
  <c r="G20" i="1" s="1"/>
</calcChain>
</file>

<file path=xl/sharedStrings.xml><?xml version="1.0" encoding="utf-8"?>
<sst xmlns="http://schemas.openxmlformats.org/spreadsheetml/2006/main" count="48" uniqueCount="27">
  <si>
    <t>PC1</t>
  </si>
  <si>
    <t>PC2</t>
  </si>
  <si>
    <t>Interval(ms)</t>
  </si>
  <si>
    <t>Media</t>
  </si>
  <si>
    <t>Interval(s)</t>
  </si>
  <si>
    <t>Error típico</t>
  </si>
  <si>
    <t>Mediana</t>
  </si>
  <si>
    <t>Moda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</si>
  <si>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</si>
  <si>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</si>
  <si>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</si>
  <si>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</si>
  <si>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</si>
  <si>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</si>
  <si>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</si>
  <si>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Suma</t>
  </si>
  <si>
    <t>Cuenta</t>
  </si>
  <si>
    <t>Nivel de confianza(95,0%)</t>
  </si>
  <si>
    <t>Prueba z para medias de dos muestras</t>
  </si>
  <si>
    <t>Varianza (conocida)</t>
  </si>
  <si>
    <t>Observaciones</t>
  </si>
  <si>
    <t>Diferencia hipotética de las medias</t>
  </si>
  <si>
    <t>z</t>
  </si>
  <si>
    <t>P(Z&lt;=z) una cola</t>
  </si>
  <si>
    <t>Valor crítico de z (una cola)</t>
  </si>
  <si>
    <t>Valor crítico de z (dos colas)</t>
  </si>
  <si>
    <t>P(Z&lt;=z) dos colas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</si>
</sst>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1" xfId="0" applyFill="1" applyBorder="1"/>
    <xf numFmtId="0" fontId="0" fillId="0" borderId="1" xfId="0" applyBorder="1"/>
    <xf numFmtId="0" fontId="1" fillId="0" borderId="2" xfId="0" applyFont="1" applyBorder="1" applyAlignment="1">
      <alignment horizontal="centerContinuous"/>
    </xf>
    <xf numFmtId="0" fontId="0" fillId="0" borderId="3" xfId="0" applyBorder="1"/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F4B04-B50E-4FF3-BCB2-3B296EE682D9}">
  <dimension ref="A1:N1475"/>
  <sheetViews>
    <sheetView tabSelected="1" workbookViewId="0">
      <selection activeCell="A2" sqref="A2"/>
    </sheetView>
  </sheetViews>
  <sheetFormatPr baseColWidth="10" defaultRowHeight="15" x14ac:dyDescent="0.25"/>
  <cols>
    <col min="6" max="6" width="24.42578125" customWidth="1"/>
    <col min="7" max="7" width="26.140625" customWidth="1"/>
    <col min="12" max="12" width="22.7109375" customWidth="1"/>
    <col min="13" max="13" width="23.85546875" customWidth="1"/>
  </cols>
  <sheetData>
    <row r="1" spans="1:13" x14ac:dyDescent="0.25">
      <c r="A1" t="s">
        <v>0</v>
      </c>
      <c r="B1" t="s">
        <v>1</v>
      </c>
      <c r="F1" s="3" t="s">
        <v>0</v>
      </c>
      <c r="G1" s="3"/>
      <c r="L1" s="3" t="s">
        <v>1</v>
      </c>
      <c r="M1" s="3"/>
    </row>
    <row r="2" spans="1:13" x14ac:dyDescent="0.25">
      <c r="A2" s="1">
        <v>63.792000000000002</v>
      </c>
      <c r="B2" s="1">
        <v>62.021166999999998</v>
      </c>
    </row>
    <row r="3" spans="1:13" x14ac:dyDescent="0.25">
      <c r="A3" s="1">
        <v>2.5666000000000002</v>
      </c>
      <c r="B3" s="2">
        <v>3.9790830000000001</v>
      </c>
      <c r="F3" t="s">
        <v>3</v>
      </c>
      <c r="G3">
        <v>9.4066793684210666</v>
      </c>
      <c r="L3" t="s">
        <v>3</v>
      </c>
      <c r="M3">
        <v>19.025574349999999</v>
      </c>
    </row>
    <row r="4" spans="1:13" x14ac:dyDescent="0.25">
      <c r="A4" s="1">
        <v>1.0159</v>
      </c>
      <c r="B4" s="1">
        <v>2.7385000000000002</v>
      </c>
      <c r="F4" t="s">
        <v>5</v>
      </c>
      <c r="G4">
        <v>0.36177639063040667</v>
      </c>
      <c r="L4" t="s">
        <v>5</v>
      </c>
      <c r="M4">
        <v>0.60666663799999998</v>
      </c>
    </row>
    <row r="5" spans="1:13" x14ac:dyDescent="0.25">
      <c r="A5" s="1">
        <v>1.9410000000000001</v>
      </c>
      <c r="B5" s="1">
        <v>5.6009169999999999</v>
      </c>
      <c r="F5" t="s">
        <v>6</v>
      </c>
      <c r="G5">
        <v>4.6598000000000006</v>
      </c>
      <c r="L5" t="s">
        <v>6</v>
      </c>
      <c r="M5">
        <v>11.1855625</v>
      </c>
    </row>
    <row r="6" spans="1:13" x14ac:dyDescent="0.25">
      <c r="A6" s="2">
        <v>1.9307000000000001</v>
      </c>
      <c r="B6" s="1">
        <v>2.6549589999999998</v>
      </c>
      <c r="F6" t="s">
        <v>7</v>
      </c>
      <c r="G6">
        <v>3.8313000000000001</v>
      </c>
      <c r="L6" t="s">
        <v>7</v>
      </c>
      <c r="M6">
        <v>11.031791999999999</v>
      </c>
    </row>
    <row r="7" spans="1:13" x14ac:dyDescent="0.25">
      <c r="A7" s="1">
        <v>0.7903</v>
      </c>
      <c r="B7" s="1">
        <v>3.288583</v>
      </c>
      <c r="F7" t="s">
        <v>8</v>
      </c>
      <c r="G7">
        <v>11.150697241728267</v>
      </c>
      <c r="L7" t="s">
        <v>8</v>
      </c>
      <c r="M7">
        <v>18.69872161</v>
      </c>
    </row>
    <row r="8" spans="1:13" x14ac:dyDescent="0.25">
      <c r="A8" s="1">
        <v>1.1209</v>
      </c>
      <c r="B8" s="1">
        <v>2.6527080000000001</v>
      </c>
      <c r="F8" t="s">
        <v>9</v>
      </c>
      <c r="G8">
        <v>124.33804897668639</v>
      </c>
      <c r="L8" t="s">
        <v>9</v>
      </c>
      <c r="M8">
        <v>349.64218970000002</v>
      </c>
    </row>
    <row r="9" spans="1:13" x14ac:dyDescent="0.25">
      <c r="A9" s="1">
        <v>0.79520000000000002</v>
      </c>
      <c r="B9" s="1">
        <v>2.3995419999999998</v>
      </c>
      <c r="F9" t="s">
        <v>10</v>
      </c>
      <c r="G9">
        <v>5.337685931183235</v>
      </c>
      <c r="L9" t="s">
        <v>10</v>
      </c>
      <c r="M9">
        <v>5.6686264849999999</v>
      </c>
    </row>
    <row r="10" spans="1:13" x14ac:dyDescent="0.25">
      <c r="A10" s="1">
        <v>0.91410000000000002</v>
      </c>
      <c r="B10" s="1">
        <v>2.0227499999999998</v>
      </c>
      <c r="F10" t="s">
        <v>11</v>
      </c>
      <c r="G10">
        <v>2.2408006814301049</v>
      </c>
      <c r="L10" t="s">
        <v>11</v>
      </c>
      <c r="M10">
        <v>2.1113126200000001</v>
      </c>
    </row>
    <row r="11" spans="1:13" x14ac:dyDescent="0.25">
      <c r="A11" s="1">
        <v>1.1402000000000001</v>
      </c>
      <c r="B11" s="1">
        <v>3.1461250000000001</v>
      </c>
      <c r="F11" t="s">
        <v>12</v>
      </c>
      <c r="G11">
        <v>82.069100000000006</v>
      </c>
      <c r="L11" t="s">
        <v>12</v>
      </c>
      <c r="M11">
        <v>158.61612500000001</v>
      </c>
    </row>
    <row r="12" spans="1:13" x14ac:dyDescent="0.25">
      <c r="A12" s="1">
        <v>1.093</v>
      </c>
      <c r="B12" s="1">
        <v>5.0285830000000002</v>
      </c>
      <c r="F12" t="s">
        <v>13</v>
      </c>
      <c r="G12">
        <v>1.8188</v>
      </c>
      <c r="L12" t="s">
        <v>13</v>
      </c>
      <c r="M12">
        <v>3.6701250000000001</v>
      </c>
    </row>
    <row r="13" spans="1:13" x14ac:dyDescent="0.25">
      <c r="A13" s="1">
        <v>0.75860000000000005</v>
      </c>
      <c r="B13" s="1">
        <v>1.7288749999999999</v>
      </c>
      <c r="F13" t="s">
        <v>14</v>
      </c>
      <c r="G13">
        <v>83.887900000000002</v>
      </c>
      <c r="L13" t="s">
        <v>14</v>
      </c>
      <c r="M13">
        <v>162.28625</v>
      </c>
    </row>
    <row r="14" spans="1:13" x14ac:dyDescent="0.25">
      <c r="A14" s="1">
        <v>0.76370000000000005</v>
      </c>
      <c r="B14" s="1">
        <v>2.3279160000000001</v>
      </c>
      <c r="F14" t="s">
        <v>15</v>
      </c>
      <c r="G14">
        <v>8936.3454000000129</v>
      </c>
      <c r="L14" t="s">
        <v>15</v>
      </c>
      <c r="M14">
        <v>18074.295630000001</v>
      </c>
    </row>
    <row r="15" spans="1:13" x14ac:dyDescent="0.25">
      <c r="A15" s="1">
        <v>1.0912999999999999</v>
      </c>
      <c r="B15" s="1">
        <v>2.4413330000000002</v>
      </c>
      <c r="F15" t="s">
        <v>16</v>
      </c>
      <c r="G15">
        <v>950</v>
      </c>
      <c r="L15" t="s">
        <v>16</v>
      </c>
      <c r="M15">
        <v>950</v>
      </c>
    </row>
    <row r="16" spans="1:13" ht="15.75" thickBot="1" x14ac:dyDescent="0.3">
      <c r="A16" s="1">
        <v>0.80359999999999998</v>
      </c>
      <c r="B16" s="1">
        <v>2.280208</v>
      </c>
      <c r="F16" s="4" t="s">
        <v>17</v>
      </c>
      <c r="G16" s="4">
        <v>0.70997418475366525</v>
      </c>
      <c r="L16" t="s">
        <v>17</v>
      </c>
      <c r="M16">
        <v>1.190563185</v>
      </c>
    </row>
    <row r="17" spans="1:14" x14ac:dyDescent="0.25">
      <c r="A17" s="1">
        <v>0.75800000000000001</v>
      </c>
      <c r="B17" s="1">
        <v>2.0747909999999998</v>
      </c>
    </row>
    <row r="18" spans="1:14" x14ac:dyDescent="0.25">
      <c r="A18" s="1">
        <v>1.2484999999999999</v>
      </c>
      <c r="B18" s="1">
        <v>2.159084</v>
      </c>
    </row>
    <row r="19" spans="1:14" x14ac:dyDescent="0.25">
      <c r="A19" s="1">
        <v>0.77110000000000001</v>
      </c>
      <c r="B19" s="1">
        <v>1.46025</v>
      </c>
      <c r="F19" t="s">
        <v>2</v>
      </c>
      <c r="G19">
        <f>MAX(0,G3-G16)</f>
        <v>8.696705183667401</v>
      </c>
      <c r="H19">
        <f>(G3+G16)</f>
        <v>10.116653553174732</v>
      </c>
      <c r="L19" t="s">
        <v>2</v>
      </c>
      <c r="M19">
        <v>17.835011160000001</v>
      </c>
      <c r="N19">
        <v>20.216137530000001</v>
      </c>
    </row>
    <row r="20" spans="1:14" x14ac:dyDescent="0.25">
      <c r="A20" s="1">
        <v>0.80279999999999996</v>
      </c>
      <c r="B20" s="2">
        <v>2.7713749999999999</v>
      </c>
      <c r="F20" t="s">
        <v>4</v>
      </c>
      <c r="G20">
        <f>G19/1000</f>
        <v>8.6967051836674015E-3</v>
      </c>
      <c r="H20">
        <f>H19/1000</f>
        <v>1.0116653553174731E-2</v>
      </c>
      <c r="L20" t="s">
        <v>4</v>
      </c>
      <c r="M20">
        <v>1.7835011000000001E-2</v>
      </c>
      <c r="N20">
        <v>2.0216138000000002E-2</v>
      </c>
    </row>
    <row r="21" spans="1:14" x14ac:dyDescent="0.25">
      <c r="A21" s="1">
        <v>0.96909999999999996</v>
      </c>
      <c r="B21" s="1">
        <v>1.7148749999999999</v>
      </c>
    </row>
    <row r="22" spans="1:14" x14ac:dyDescent="0.25">
      <c r="A22" s="1">
        <v>0.8871</v>
      </c>
      <c r="B22" s="2">
        <v>2.149375</v>
      </c>
    </row>
    <row r="23" spans="1:14" x14ac:dyDescent="0.25">
      <c r="A23" s="2">
        <v>0.76849999999999996</v>
      </c>
      <c r="B23" s="2">
        <v>2.0553330000000001</v>
      </c>
    </row>
    <row r="24" spans="1:14" x14ac:dyDescent="0.25">
      <c r="A24" s="1">
        <v>0.75270000000000004</v>
      </c>
      <c r="B24" s="2">
        <v>1.653208</v>
      </c>
    </row>
    <row r="25" spans="1:14" x14ac:dyDescent="0.25">
      <c r="A25" s="2">
        <v>0.75080000000000002</v>
      </c>
      <c r="B25" s="2">
        <v>3.3549169999999999</v>
      </c>
    </row>
    <row r="26" spans="1:14" x14ac:dyDescent="0.25">
      <c r="A26" s="2">
        <v>1.018</v>
      </c>
      <c r="B26" s="2">
        <v>1.9527080000000001</v>
      </c>
    </row>
    <row r="27" spans="1:14" x14ac:dyDescent="0.25">
      <c r="A27" s="2">
        <v>0.77180000000000004</v>
      </c>
      <c r="B27" s="2">
        <v>10.078166</v>
      </c>
    </row>
    <row r="28" spans="1:14" x14ac:dyDescent="0.25">
      <c r="A28" s="1">
        <v>0.81189999999999996</v>
      </c>
      <c r="B28" s="1">
        <v>2.7919170000000002</v>
      </c>
    </row>
    <row r="29" spans="1:14" x14ac:dyDescent="0.25">
      <c r="A29" s="2">
        <v>0.95020000000000004</v>
      </c>
      <c r="B29" s="2">
        <v>2.272084</v>
      </c>
    </row>
    <row r="30" spans="1:14" x14ac:dyDescent="0.25">
      <c r="A30" s="2">
        <v>1.1156999999999999</v>
      </c>
      <c r="B30" s="2">
        <v>2.464458</v>
      </c>
    </row>
    <row r="31" spans="1:14" x14ac:dyDescent="0.25">
      <c r="A31" s="2">
        <v>0.78090000000000004</v>
      </c>
      <c r="B31" s="2">
        <v>1.4350419999999999</v>
      </c>
    </row>
    <row r="32" spans="1:14" x14ac:dyDescent="0.25">
      <c r="A32" s="2">
        <v>0.89859999999999995</v>
      </c>
      <c r="B32" s="2">
        <v>2.0846659999999999</v>
      </c>
    </row>
    <row r="33" spans="1:2" x14ac:dyDescent="0.25">
      <c r="A33" s="2">
        <v>1.0607</v>
      </c>
      <c r="B33" s="2">
        <v>2.0598329999999998</v>
      </c>
    </row>
    <row r="34" spans="1:2" x14ac:dyDescent="0.25">
      <c r="A34" s="2">
        <v>0.80169999999999997</v>
      </c>
      <c r="B34" s="2">
        <v>1.378709</v>
      </c>
    </row>
    <row r="35" spans="1:2" x14ac:dyDescent="0.25">
      <c r="A35" s="1">
        <v>0.92979999999999996</v>
      </c>
      <c r="B35" s="1">
        <v>2.0726249999999999</v>
      </c>
    </row>
    <row r="36" spans="1:2" x14ac:dyDescent="0.25">
      <c r="A36" s="1">
        <v>0.96160000000000001</v>
      </c>
      <c r="B36" s="1">
        <v>2.0986250000000002</v>
      </c>
    </row>
    <row r="37" spans="1:2" x14ac:dyDescent="0.25">
      <c r="A37" s="1">
        <v>0.82099999999999995</v>
      </c>
      <c r="B37" s="1">
        <v>2.1096659999999998</v>
      </c>
    </row>
    <row r="38" spans="1:2" x14ac:dyDescent="0.25">
      <c r="A38" s="1">
        <v>0.9526</v>
      </c>
      <c r="B38" s="1">
        <v>1.8502080000000001</v>
      </c>
    </row>
    <row r="39" spans="1:2" x14ac:dyDescent="0.25">
      <c r="A39" s="1">
        <v>1.0336000000000001</v>
      </c>
      <c r="B39" s="1">
        <v>2.5590000000000002</v>
      </c>
    </row>
    <row r="40" spans="1:2" x14ac:dyDescent="0.25">
      <c r="A40" s="1">
        <v>0.84740000000000004</v>
      </c>
      <c r="B40" s="1">
        <v>1.4559580000000001</v>
      </c>
    </row>
    <row r="41" spans="1:2" x14ac:dyDescent="0.25">
      <c r="A41" s="1">
        <v>0.75690000000000002</v>
      </c>
      <c r="B41" s="1">
        <v>2.4776660000000001</v>
      </c>
    </row>
    <row r="42" spans="1:2" x14ac:dyDescent="0.25">
      <c r="A42" s="1">
        <v>1.0177</v>
      </c>
      <c r="B42" s="1">
        <v>2.0796250000000001</v>
      </c>
    </row>
    <row r="43" spans="1:2" x14ac:dyDescent="0.25">
      <c r="A43" s="1">
        <v>0.70760000000000001</v>
      </c>
      <c r="B43" s="1">
        <v>1.4293750000000001</v>
      </c>
    </row>
    <row r="44" spans="1:2" x14ac:dyDescent="0.25">
      <c r="A44" s="1">
        <v>0.7359</v>
      </c>
      <c r="B44" s="1">
        <v>2.5611670000000002</v>
      </c>
    </row>
    <row r="45" spans="1:2" x14ac:dyDescent="0.25">
      <c r="A45" s="1">
        <v>0.98550000000000004</v>
      </c>
      <c r="B45" s="1">
        <v>2.247042</v>
      </c>
    </row>
    <row r="46" spans="1:2" x14ac:dyDescent="0.25">
      <c r="A46" s="1">
        <v>0.69350000000000001</v>
      </c>
      <c r="B46" s="1">
        <v>1.3372919999999999</v>
      </c>
    </row>
    <row r="47" spans="1:2" x14ac:dyDescent="0.25">
      <c r="A47" s="2">
        <v>0.97470000000000001</v>
      </c>
      <c r="B47" s="2">
        <v>1.532416</v>
      </c>
    </row>
    <row r="48" spans="1:2" x14ac:dyDescent="0.25">
      <c r="A48" s="2">
        <v>0.78339999999999999</v>
      </c>
      <c r="B48" s="2">
        <v>2.4784169999999999</v>
      </c>
    </row>
    <row r="49" spans="1:2" x14ac:dyDescent="0.25">
      <c r="A49" s="2">
        <v>0.91849999999999998</v>
      </c>
      <c r="B49" s="2">
        <v>4.4166249999999998</v>
      </c>
    </row>
    <row r="50" spans="1:2" x14ac:dyDescent="0.25">
      <c r="A50" s="2">
        <v>0.78</v>
      </c>
      <c r="B50" s="2">
        <v>1.655125</v>
      </c>
    </row>
    <row r="51" spans="1:2" x14ac:dyDescent="0.25">
      <c r="A51" s="2">
        <v>0.67159999999999997</v>
      </c>
      <c r="B51" s="2">
        <v>2.117</v>
      </c>
    </row>
    <row r="52" spans="1:2" x14ac:dyDescent="0.25">
      <c r="A52" s="2">
        <v>0.98760000000000003</v>
      </c>
      <c r="B52" s="2">
        <v>1.8206659999999999</v>
      </c>
    </row>
    <row r="53" spans="1:2" x14ac:dyDescent="0.25">
      <c r="A53" s="2">
        <v>0.74539999999999995</v>
      </c>
      <c r="B53" s="2">
        <v>1.5275000000000001</v>
      </c>
    </row>
    <row r="54" spans="1:2" x14ac:dyDescent="0.25">
      <c r="A54" s="2">
        <v>0.70409999999999995</v>
      </c>
      <c r="B54" s="2">
        <v>1.3084579999999999</v>
      </c>
    </row>
    <row r="55" spans="1:2" x14ac:dyDescent="0.25">
      <c r="A55" s="2">
        <v>0.69979999999999998</v>
      </c>
      <c r="B55" s="2">
        <v>2.1203340000000002</v>
      </c>
    </row>
    <row r="56" spans="1:2" x14ac:dyDescent="0.25">
      <c r="A56" s="2">
        <v>1.0229999999999999</v>
      </c>
      <c r="B56" s="2">
        <v>1.913208</v>
      </c>
    </row>
    <row r="57" spans="1:2" x14ac:dyDescent="0.25">
      <c r="A57" s="2">
        <v>0.86439999999999995</v>
      </c>
      <c r="B57" s="2">
        <v>1.62225</v>
      </c>
    </row>
    <row r="58" spans="1:2" x14ac:dyDescent="0.25">
      <c r="A58" s="2">
        <v>0.73260000000000003</v>
      </c>
      <c r="B58" s="2">
        <v>2.2788750000000002</v>
      </c>
    </row>
    <row r="59" spans="1:2" x14ac:dyDescent="0.25">
      <c r="A59" s="2">
        <v>1.0459000000000001</v>
      </c>
      <c r="B59" s="2">
        <v>1.8676250000000001</v>
      </c>
    </row>
    <row r="60" spans="1:2" x14ac:dyDescent="0.25">
      <c r="A60" s="2">
        <v>0.73699999999999999</v>
      </c>
      <c r="B60" s="2">
        <v>1.6705840000000001</v>
      </c>
    </row>
    <row r="61" spans="1:2" x14ac:dyDescent="0.25">
      <c r="A61" s="2">
        <v>0.76970000000000005</v>
      </c>
      <c r="B61" s="2">
        <v>2.766041</v>
      </c>
    </row>
    <row r="62" spans="1:2" x14ac:dyDescent="0.25">
      <c r="A62" s="2">
        <v>1.0973999999999999</v>
      </c>
      <c r="B62" s="2">
        <v>2.125375</v>
      </c>
    </row>
    <row r="63" spans="1:2" x14ac:dyDescent="0.25">
      <c r="A63" s="2">
        <v>1.669</v>
      </c>
      <c r="B63" s="2">
        <v>1.4021669999999999</v>
      </c>
    </row>
    <row r="64" spans="1:2" x14ac:dyDescent="0.25">
      <c r="A64" s="2">
        <v>0.72789999999999999</v>
      </c>
      <c r="B64" s="1">
        <v>2.3710830000000001</v>
      </c>
    </row>
    <row r="65" spans="1:2" x14ac:dyDescent="0.25">
      <c r="A65" s="2">
        <v>0.91639999999999999</v>
      </c>
      <c r="B65" s="1">
        <v>2.1378330000000001</v>
      </c>
    </row>
    <row r="66" spans="1:2" x14ac:dyDescent="0.25">
      <c r="A66" s="2">
        <v>0.68710000000000004</v>
      </c>
      <c r="B66" s="1">
        <v>1.353083</v>
      </c>
    </row>
    <row r="67" spans="1:2" x14ac:dyDescent="0.25">
      <c r="A67" s="1">
        <v>0.77270000000000005</v>
      </c>
      <c r="B67" s="1">
        <v>3.219541</v>
      </c>
    </row>
    <row r="68" spans="1:2" x14ac:dyDescent="0.25">
      <c r="A68" s="1">
        <v>0.9486</v>
      </c>
      <c r="B68" s="1">
        <v>1.9541249999999999</v>
      </c>
    </row>
    <row r="69" spans="1:2" x14ac:dyDescent="0.25">
      <c r="A69" s="1">
        <v>0.76319999999999999</v>
      </c>
      <c r="B69" s="1">
        <v>2.675834</v>
      </c>
    </row>
    <row r="70" spans="1:2" x14ac:dyDescent="0.25">
      <c r="A70" s="2">
        <v>0.75070000000000003</v>
      </c>
      <c r="B70" s="2">
        <v>2.4892919999999998</v>
      </c>
    </row>
    <row r="71" spans="1:2" x14ac:dyDescent="0.25">
      <c r="A71" s="2">
        <v>0.90369999999999995</v>
      </c>
      <c r="B71" s="2">
        <v>1.957041</v>
      </c>
    </row>
    <row r="72" spans="1:2" x14ac:dyDescent="0.25">
      <c r="A72" s="2">
        <v>0.71499999999999997</v>
      </c>
      <c r="B72" s="2">
        <v>1.3023750000000001</v>
      </c>
    </row>
    <row r="73" spans="1:2" x14ac:dyDescent="0.25">
      <c r="A73" s="1">
        <v>0.7581</v>
      </c>
      <c r="B73" s="1">
        <v>2.8042500000000001</v>
      </c>
    </row>
    <row r="74" spans="1:2" x14ac:dyDescent="0.25">
      <c r="A74" s="1">
        <v>0.70250000000000001</v>
      </c>
      <c r="B74" s="1">
        <v>1.6237079999999999</v>
      </c>
    </row>
    <row r="75" spans="1:2" x14ac:dyDescent="0.25">
      <c r="A75" s="1">
        <v>2.5607000000000002</v>
      </c>
      <c r="B75" s="1">
        <v>2.9190830000000001</v>
      </c>
    </row>
    <row r="76" spans="1:2" x14ac:dyDescent="0.25">
      <c r="A76" s="1">
        <v>0.81779999999999997</v>
      </c>
      <c r="B76" s="2">
        <v>2.0880000000000001</v>
      </c>
    </row>
    <row r="77" spans="1:2" x14ac:dyDescent="0.25">
      <c r="A77" s="2">
        <v>0.75690000000000002</v>
      </c>
      <c r="B77" s="2">
        <v>1.5767910000000001</v>
      </c>
    </row>
    <row r="78" spans="1:2" x14ac:dyDescent="0.25">
      <c r="A78" s="2">
        <v>0.98650000000000004</v>
      </c>
      <c r="B78" s="2">
        <v>14.694875</v>
      </c>
    </row>
    <row r="79" spans="1:2" x14ac:dyDescent="0.25">
      <c r="A79" s="2">
        <v>0.74760000000000004</v>
      </c>
      <c r="B79" s="2">
        <v>2.2066249999999998</v>
      </c>
    </row>
    <row r="80" spans="1:2" x14ac:dyDescent="0.25">
      <c r="A80" s="2">
        <v>0.71909999999999996</v>
      </c>
      <c r="B80" s="2">
        <v>3.8373750000000002</v>
      </c>
    </row>
    <row r="81" spans="1:2" x14ac:dyDescent="0.25">
      <c r="A81" s="2">
        <v>2.6663999999999999</v>
      </c>
      <c r="B81" s="2">
        <v>7.5093750000000004</v>
      </c>
    </row>
    <row r="82" spans="1:2" x14ac:dyDescent="0.25">
      <c r="A82" s="2">
        <v>2.08</v>
      </c>
      <c r="B82" s="2">
        <v>3.030084</v>
      </c>
    </row>
    <row r="83" spans="1:2" x14ac:dyDescent="0.25">
      <c r="A83" s="2">
        <v>1.6003000000000001</v>
      </c>
      <c r="B83" s="2">
        <v>2.020292</v>
      </c>
    </row>
    <row r="84" spans="1:2" x14ac:dyDescent="0.25">
      <c r="A84" s="2">
        <v>9.0931999999999995</v>
      </c>
      <c r="B84" s="2">
        <v>5.7582909999999998</v>
      </c>
    </row>
    <row r="85" spans="1:2" x14ac:dyDescent="0.25">
      <c r="A85" s="2">
        <v>0.69369999999999998</v>
      </c>
      <c r="B85" s="2">
        <v>1.410666</v>
      </c>
    </row>
    <row r="86" spans="1:2" x14ac:dyDescent="0.25">
      <c r="A86" s="2">
        <v>0.6915</v>
      </c>
      <c r="B86" s="2">
        <v>2.9371670000000001</v>
      </c>
    </row>
    <row r="87" spans="1:2" x14ac:dyDescent="0.25">
      <c r="A87" s="2">
        <v>2.4922</v>
      </c>
      <c r="B87" s="2">
        <v>2.4055420000000001</v>
      </c>
    </row>
    <row r="88" spans="1:2" x14ac:dyDescent="0.25">
      <c r="A88" s="2">
        <v>0.69989999999999997</v>
      </c>
      <c r="B88" s="2">
        <v>1.438375</v>
      </c>
    </row>
    <row r="89" spans="1:2" x14ac:dyDescent="0.25">
      <c r="A89" s="1">
        <v>1.3632</v>
      </c>
      <c r="B89" s="2">
        <v>2.2384580000000001</v>
      </c>
    </row>
    <row r="90" spans="1:2" x14ac:dyDescent="0.25">
      <c r="A90" s="1">
        <v>3.6103000000000001</v>
      </c>
      <c r="B90" s="2">
        <v>1.6837500000000001</v>
      </c>
    </row>
    <row r="91" spans="1:2" x14ac:dyDescent="0.25">
      <c r="A91" s="1">
        <v>0.69479999999999997</v>
      </c>
      <c r="B91" s="2">
        <v>1.32925</v>
      </c>
    </row>
    <row r="92" spans="1:2" x14ac:dyDescent="0.25">
      <c r="A92" s="1">
        <v>0.75180000000000002</v>
      </c>
      <c r="B92" s="2">
        <v>2.2702089999999999</v>
      </c>
    </row>
    <row r="93" spans="1:2" x14ac:dyDescent="0.25">
      <c r="A93" s="1">
        <v>2.7174</v>
      </c>
      <c r="B93" s="2">
        <v>6.8594999999999997</v>
      </c>
    </row>
    <row r="94" spans="1:2" x14ac:dyDescent="0.25">
      <c r="A94" s="1">
        <v>0.68869999999999998</v>
      </c>
      <c r="B94" s="2">
        <v>1.4591670000000001</v>
      </c>
    </row>
    <row r="95" spans="1:2" x14ac:dyDescent="0.25">
      <c r="A95" s="1">
        <v>0.71060000000000001</v>
      </c>
      <c r="B95" s="1">
        <v>2.4345840000000001</v>
      </c>
    </row>
    <row r="96" spans="1:2" x14ac:dyDescent="0.25">
      <c r="A96" s="1">
        <v>2.5827</v>
      </c>
      <c r="B96" s="1">
        <v>2.8430409999999999</v>
      </c>
    </row>
    <row r="97" spans="1:2" x14ac:dyDescent="0.25">
      <c r="A97" s="1">
        <v>1.4126000000000001</v>
      </c>
      <c r="B97" s="1">
        <v>1.4021250000000001</v>
      </c>
    </row>
    <row r="98" spans="1:2" x14ac:dyDescent="0.25">
      <c r="A98" s="1">
        <v>2.7707000000000002</v>
      </c>
      <c r="B98" s="2">
        <v>2.1387499999999999</v>
      </c>
    </row>
    <row r="99" spans="1:2" x14ac:dyDescent="0.25">
      <c r="A99" s="1">
        <v>2.8961999999999999</v>
      </c>
      <c r="B99" s="2">
        <v>2.028292</v>
      </c>
    </row>
    <row r="100" spans="1:2" x14ac:dyDescent="0.25">
      <c r="A100" s="1">
        <v>1.5595000000000001</v>
      </c>
      <c r="B100" s="2">
        <v>10.461290999999999</v>
      </c>
    </row>
    <row r="101" spans="1:2" x14ac:dyDescent="0.25">
      <c r="A101" s="2">
        <v>0.77190000000000003</v>
      </c>
      <c r="B101" s="2">
        <v>1.3587499999999999</v>
      </c>
    </row>
    <row r="102" spans="1:2" x14ac:dyDescent="0.25">
      <c r="A102" s="2">
        <v>1.8132999999999999</v>
      </c>
      <c r="B102" s="2">
        <v>1.915875</v>
      </c>
    </row>
    <row r="103" spans="1:2" x14ac:dyDescent="0.25">
      <c r="A103" s="2">
        <v>2.5735000000000001</v>
      </c>
      <c r="B103" s="2">
        <v>1.592708</v>
      </c>
    </row>
    <row r="104" spans="1:2" x14ac:dyDescent="0.25">
      <c r="A104" s="2">
        <v>0.78090000000000004</v>
      </c>
      <c r="B104" s="2">
        <v>1.3263750000000001</v>
      </c>
    </row>
    <row r="105" spans="1:2" x14ac:dyDescent="0.25">
      <c r="A105" s="2">
        <v>0.82440000000000002</v>
      </c>
      <c r="B105" s="1">
        <v>2.7007910000000002</v>
      </c>
    </row>
    <row r="106" spans="1:2" x14ac:dyDescent="0.25">
      <c r="A106" s="2">
        <v>3.2685</v>
      </c>
      <c r="B106" s="1">
        <v>7.2008749999999999</v>
      </c>
    </row>
    <row r="107" spans="1:2" x14ac:dyDescent="0.25">
      <c r="A107" s="2">
        <v>0.69099999999999995</v>
      </c>
      <c r="B107" s="1">
        <v>1.337666</v>
      </c>
    </row>
    <row r="108" spans="1:2" x14ac:dyDescent="0.25">
      <c r="A108" s="1">
        <v>1.3963000000000001</v>
      </c>
      <c r="B108" s="1">
        <v>2.7487910000000002</v>
      </c>
    </row>
    <row r="109" spans="1:2" x14ac:dyDescent="0.25">
      <c r="A109" s="1">
        <v>2.6596000000000002</v>
      </c>
      <c r="B109" s="1">
        <v>2.9082499999999998</v>
      </c>
    </row>
    <row r="110" spans="1:2" x14ac:dyDescent="0.25">
      <c r="A110" s="1">
        <v>0.70660000000000001</v>
      </c>
      <c r="B110" s="1">
        <v>1.4461250000000001</v>
      </c>
    </row>
    <row r="111" spans="1:2" x14ac:dyDescent="0.25">
      <c r="A111" s="1">
        <v>0.82340000000000002</v>
      </c>
      <c r="B111" s="1">
        <v>2.8222079999999998</v>
      </c>
    </row>
    <row r="112" spans="1:2" x14ac:dyDescent="0.25">
      <c r="A112" s="1">
        <v>8.2003000000000004</v>
      </c>
      <c r="B112" s="1">
        <v>6.9202079999999997</v>
      </c>
    </row>
    <row r="113" spans="1:2" x14ac:dyDescent="0.25">
      <c r="A113" s="2">
        <v>11.5488</v>
      </c>
      <c r="B113" s="2">
        <v>3.954542</v>
      </c>
    </row>
    <row r="114" spans="1:2" x14ac:dyDescent="0.25">
      <c r="A114" s="1">
        <v>1.3936999999999999</v>
      </c>
      <c r="B114" s="1">
        <v>34.956415999999997</v>
      </c>
    </row>
    <row r="115" spans="1:2" x14ac:dyDescent="0.25">
      <c r="A115" s="2">
        <v>5.4099000000000004</v>
      </c>
      <c r="B115" s="1">
        <v>2.6939169999999999</v>
      </c>
    </row>
    <row r="116" spans="1:2" x14ac:dyDescent="0.25">
      <c r="A116" s="1">
        <v>1.6237999999999999</v>
      </c>
      <c r="B116" s="2">
        <v>15.375332999999999</v>
      </c>
    </row>
    <row r="117" spans="1:2" x14ac:dyDescent="0.25">
      <c r="A117" s="2">
        <v>1.5817000000000001</v>
      </c>
      <c r="B117" s="1">
        <v>3.0507499999999999</v>
      </c>
    </row>
    <row r="118" spans="1:2" x14ac:dyDescent="0.25">
      <c r="A118" s="1">
        <v>5.6792999999999996</v>
      </c>
      <c r="B118" s="2">
        <v>58.120666</v>
      </c>
    </row>
    <row r="119" spans="1:2" x14ac:dyDescent="0.25">
      <c r="A119" s="1">
        <v>1.2306999999999999</v>
      </c>
      <c r="B119" s="1">
        <v>3.2240000000000002</v>
      </c>
    </row>
    <row r="120" spans="1:2" x14ac:dyDescent="0.25">
      <c r="A120" s="2">
        <v>4.5735000000000001</v>
      </c>
      <c r="B120" s="2">
        <v>14.007291</v>
      </c>
    </row>
    <row r="121" spans="1:2" x14ac:dyDescent="0.25">
      <c r="A121" s="1">
        <v>1.2003999999999999</v>
      </c>
      <c r="B121" s="1">
        <v>2.4389590000000001</v>
      </c>
    </row>
    <row r="122" spans="1:2" x14ac:dyDescent="0.25">
      <c r="A122" s="2">
        <v>4.3903999999999996</v>
      </c>
      <c r="B122" s="2">
        <v>12.614125</v>
      </c>
    </row>
    <row r="123" spans="1:2" x14ac:dyDescent="0.25">
      <c r="A123" s="1">
        <v>1.125</v>
      </c>
      <c r="B123" s="1">
        <v>7.2473749999999999</v>
      </c>
    </row>
    <row r="124" spans="1:2" x14ac:dyDescent="0.25">
      <c r="A124" s="2">
        <v>4.5849000000000002</v>
      </c>
      <c r="B124" s="2">
        <v>15.328958999999999</v>
      </c>
    </row>
    <row r="125" spans="1:2" x14ac:dyDescent="0.25">
      <c r="A125" s="1">
        <v>1.2397</v>
      </c>
      <c r="B125" s="1">
        <v>2.595958</v>
      </c>
    </row>
    <row r="126" spans="1:2" x14ac:dyDescent="0.25">
      <c r="A126" s="2">
        <v>4.9359999999999999</v>
      </c>
      <c r="B126" s="2">
        <v>13.849375</v>
      </c>
    </row>
    <row r="127" spans="1:2" x14ac:dyDescent="0.25">
      <c r="A127" s="1">
        <v>1.1994</v>
      </c>
      <c r="B127" s="1">
        <v>1.961417</v>
      </c>
    </row>
    <row r="128" spans="1:2" x14ac:dyDescent="0.25">
      <c r="A128" s="2">
        <v>4.3291000000000004</v>
      </c>
      <c r="B128" s="2">
        <v>8.2854170000000007</v>
      </c>
    </row>
    <row r="129" spans="1:2" x14ac:dyDescent="0.25">
      <c r="A129" s="1">
        <v>1.1238999999999999</v>
      </c>
      <c r="B129" s="1">
        <v>3.8715419999999998</v>
      </c>
    </row>
    <row r="130" spans="1:2" x14ac:dyDescent="0.25">
      <c r="A130" s="2">
        <v>4.4095000000000004</v>
      </c>
      <c r="B130" s="2">
        <v>14.468458999999999</v>
      </c>
    </row>
    <row r="131" spans="1:2" x14ac:dyDescent="0.25">
      <c r="A131" s="1">
        <v>1.1096999999999999</v>
      </c>
      <c r="B131" s="1">
        <v>1.8634999999999999</v>
      </c>
    </row>
    <row r="132" spans="1:2" x14ac:dyDescent="0.25">
      <c r="A132" s="2">
        <v>4.2968999999999999</v>
      </c>
      <c r="B132" s="2">
        <v>12.777374999999999</v>
      </c>
    </row>
    <row r="133" spans="1:2" x14ac:dyDescent="0.25">
      <c r="A133" s="1">
        <v>1.0301</v>
      </c>
      <c r="B133" s="1">
        <v>3.3987500000000002</v>
      </c>
    </row>
    <row r="134" spans="1:2" x14ac:dyDescent="0.25">
      <c r="A134" s="2">
        <v>4.3178999999999998</v>
      </c>
      <c r="B134" s="2">
        <v>17.228999999999999</v>
      </c>
    </row>
    <row r="135" spans="1:2" x14ac:dyDescent="0.25">
      <c r="A135" s="1">
        <v>1.115</v>
      </c>
      <c r="B135" s="1">
        <v>1.6792499999999999</v>
      </c>
    </row>
    <row r="136" spans="1:2" x14ac:dyDescent="0.25">
      <c r="A136" s="2">
        <v>4.5107999999999997</v>
      </c>
      <c r="B136" s="2">
        <v>7.5253329999999998</v>
      </c>
    </row>
    <row r="137" spans="1:2" x14ac:dyDescent="0.25">
      <c r="A137" s="1">
        <v>1.0437000000000001</v>
      </c>
      <c r="B137" s="2">
        <v>3.5641669999999999</v>
      </c>
    </row>
    <row r="138" spans="1:2" x14ac:dyDescent="0.25">
      <c r="A138" s="2">
        <v>4.3112000000000004</v>
      </c>
      <c r="B138" s="1">
        <v>17.364291999999999</v>
      </c>
    </row>
    <row r="139" spans="1:2" x14ac:dyDescent="0.25">
      <c r="A139" s="1">
        <v>1.0979000000000001</v>
      </c>
      <c r="B139" s="1">
        <v>1.726958</v>
      </c>
    </row>
    <row r="140" spans="1:2" x14ac:dyDescent="0.25">
      <c r="A140" s="2">
        <v>4.4673999999999996</v>
      </c>
      <c r="B140" s="2">
        <v>8.3074999999999992</v>
      </c>
    </row>
    <row r="141" spans="1:2" x14ac:dyDescent="0.25">
      <c r="A141" s="2">
        <v>1.0965</v>
      </c>
      <c r="B141" s="2">
        <v>1.7242500000000001</v>
      </c>
    </row>
    <row r="142" spans="1:2" x14ac:dyDescent="0.25">
      <c r="A142" s="1">
        <v>4.4569999999999999</v>
      </c>
      <c r="B142" s="1">
        <v>13.113208999999999</v>
      </c>
    </row>
    <row r="143" spans="1:2" x14ac:dyDescent="0.25">
      <c r="A143" s="1">
        <v>0.98329999999999995</v>
      </c>
      <c r="B143" s="2">
        <v>2.0114999999999998</v>
      </c>
    </row>
    <row r="144" spans="1:2" x14ac:dyDescent="0.25">
      <c r="A144" s="2">
        <v>4.7897999999999996</v>
      </c>
      <c r="B144" s="1">
        <v>8.3199159999999992</v>
      </c>
    </row>
    <row r="145" spans="1:2" x14ac:dyDescent="0.25">
      <c r="A145" s="2">
        <v>1.0218</v>
      </c>
      <c r="B145" s="2">
        <v>3.6465830000000001</v>
      </c>
    </row>
    <row r="146" spans="1:2" x14ac:dyDescent="0.25">
      <c r="A146" s="1">
        <v>4.1730999999999998</v>
      </c>
      <c r="B146" s="1">
        <v>19.169459</v>
      </c>
    </row>
    <row r="147" spans="1:2" x14ac:dyDescent="0.25">
      <c r="A147" s="2">
        <v>1.0124</v>
      </c>
      <c r="B147" s="2">
        <v>1.694917</v>
      </c>
    </row>
    <row r="148" spans="1:2" x14ac:dyDescent="0.25">
      <c r="A148" s="1">
        <v>4.7404000000000002</v>
      </c>
      <c r="B148" s="1">
        <v>15.395958</v>
      </c>
    </row>
    <row r="149" spans="1:2" x14ac:dyDescent="0.25">
      <c r="A149" s="1">
        <v>1.0443</v>
      </c>
      <c r="B149" s="1">
        <v>3.569458</v>
      </c>
    </row>
    <row r="150" spans="1:2" x14ac:dyDescent="0.25">
      <c r="A150" s="2">
        <v>4.7664999999999997</v>
      </c>
      <c r="B150" s="2">
        <v>16.579457999999999</v>
      </c>
    </row>
    <row r="151" spans="1:2" x14ac:dyDescent="0.25">
      <c r="A151" s="2">
        <v>1.163</v>
      </c>
      <c r="B151" s="2">
        <v>2.3536670000000002</v>
      </c>
    </row>
    <row r="152" spans="1:2" x14ac:dyDescent="0.25">
      <c r="A152" s="1">
        <v>5.4</v>
      </c>
      <c r="B152" s="1">
        <v>16.808375000000002</v>
      </c>
    </row>
    <row r="153" spans="1:2" x14ac:dyDescent="0.25">
      <c r="A153" s="2">
        <v>1.0889</v>
      </c>
      <c r="B153" s="2">
        <v>1.7717080000000001</v>
      </c>
    </row>
    <row r="154" spans="1:2" x14ac:dyDescent="0.25">
      <c r="A154" s="1">
        <v>4.4988000000000001</v>
      </c>
      <c r="B154" s="1">
        <v>8.0426249999999992</v>
      </c>
    </row>
    <row r="155" spans="1:2" x14ac:dyDescent="0.25">
      <c r="A155" s="2">
        <v>1.0588</v>
      </c>
      <c r="B155" s="2">
        <v>2.8650829999999998</v>
      </c>
    </row>
    <row r="156" spans="1:2" x14ac:dyDescent="0.25">
      <c r="A156" s="1">
        <v>4.4314999999999998</v>
      </c>
      <c r="B156" s="1">
        <v>12.687167000000001</v>
      </c>
    </row>
    <row r="157" spans="1:2" x14ac:dyDescent="0.25">
      <c r="A157" s="2">
        <v>1.2087000000000001</v>
      </c>
      <c r="B157" s="2">
        <v>1.7147079999999999</v>
      </c>
    </row>
    <row r="158" spans="1:2" x14ac:dyDescent="0.25">
      <c r="A158" s="1">
        <v>4.9569000000000001</v>
      </c>
      <c r="B158" s="1">
        <v>7.6325000000000003</v>
      </c>
    </row>
    <row r="159" spans="1:2" x14ac:dyDescent="0.25">
      <c r="A159" s="1">
        <v>1.2886</v>
      </c>
      <c r="B159" s="1">
        <v>4.6223749999999999</v>
      </c>
    </row>
    <row r="160" spans="1:2" x14ac:dyDescent="0.25">
      <c r="A160" s="2">
        <v>4.3695000000000004</v>
      </c>
      <c r="B160" s="2">
        <v>13.879083</v>
      </c>
    </row>
    <row r="161" spans="1:2" x14ac:dyDescent="0.25">
      <c r="A161" s="1">
        <v>0.99250000000000005</v>
      </c>
      <c r="B161" s="1">
        <v>1.669084</v>
      </c>
    </row>
    <row r="162" spans="1:2" x14ac:dyDescent="0.25">
      <c r="A162" s="2">
        <v>4.1882999999999999</v>
      </c>
      <c r="B162" s="2">
        <v>12.340790999999999</v>
      </c>
    </row>
    <row r="163" spans="1:2" x14ac:dyDescent="0.25">
      <c r="A163" s="1">
        <v>0.95660000000000001</v>
      </c>
      <c r="B163" s="1">
        <v>2.4612500000000002</v>
      </c>
    </row>
    <row r="164" spans="1:2" x14ac:dyDescent="0.25">
      <c r="A164" s="2">
        <v>4.2664999999999997</v>
      </c>
      <c r="B164" s="2">
        <v>14.367291</v>
      </c>
    </row>
    <row r="165" spans="1:2" x14ac:dyDescent="0.25">
      <c r="A165" s="1">
        <v>1.0309999999999999</v>
      </c>
      <c r="B165" s="1">
        <v>2.134458</v>
      </c>
    </row>
    <row r="166" spans="1:2" x14ac:dyDescent="0.25">
      <c r="A166" s="2">
        <v>4.1723999999999997</v>
      </c>
      <c r="B166" s="2">
        <v>7.757333</v>
      </c>
    </row>
    <row r="167" spans="1:2" x14ac:dyDescent="0.25">
      <c r="A167" s="1">
        <v>1.1694</v>
      </c>
      <c r="B167" s="1">
        <v>2.7364169999999999</v>
      </c>
    </row>
    <row r="168" spans="1:2" x14ac:dyDescent="0.25">
      <c r="A168" s="2">
        <v>4.3818000000000001</v>
      </c>
      <c r="B168" s="2">
        <v>14.483375000000001</v>
      </c>
    </row>
    <row r="169" spans="1:2" x14ac:dyDescent="0.25">
      <c r="A169" s="1">
        <v>1.0361</v>
      </c>
      <c r="B169" s="1">
        <v>1.7361249999999999</v>
      </c>
    </row>
    <row r="170" spans="1:2" x14ac:dyDescent="0.25">
      <c r="A170" s="2">
        <v>4.46</v>
      </c>
      <c r="B170" s="2">
        <v>7.7494160000000001</v>
      </c>
    </row>
    <row r="171" spans="1:2" x14ac:dyDescent="0.25">
      <c r="A171" s="1">
        <v>1.1594</v>
      </c>
      <c r="B171" s="1">
        <v>3.8373750000000002</v>
      </c>
    </row>
    <row r="172" spans="1:2" x14ac:dyDescent="0.25">
      <c r="A172" s="2">
        <v>4.3841999999999999</v>
      </c>
      <c r="B172" s="2">
        <v>22.811375000000002</v>
      </c>
    </row>
    <row r="173" spans="1:2" x14ac:dyDescent="0.25">
      <c r="A173" s="1">
        <v>0.9929</v>
      </c>
      <c r="B173" s="1">
        <v>1.7857499999999999</v>
      </c>
    </row>
    <row r="174" spans="1:2" x14ac:dyDescent="0.25">
      <c r="A174" s="2">
        <v>4.1185999999999998</v>
      </c>
      <c r="B174" s="2">
        <v>7.8504579999999997</v>
      </c>
    </row>
    <row r="175" spans="1:2" x14ac:dyDescent="0.25">
      <c r="A175" s="2">
        <v>1.0831999999999999</v>
      </c>
      <c r="B175" s="2">
        <v>2.7036669999999998</v>
      </c>
    </row>
    <row r="176" spans="1:2" x14ac:dyDescent="0.25">
      <c r="A176" s="1">
        <v>4.6059000000000001</v>
      </c>
      <c r="B176" s="1">
        <v>18.284541000000001</v>
      </c>
    </row>
    <row r="177" spans="1:2" x14ac:dyDescent="0.25">
      <c r="A177" s="2">
        <v>1.0221</v>
      </c>
      <c r="B177" s="2">
        <v>1.7604580000000001</v>
      </c>
    </row>
    <row r="178" spans="1:2" x14ac:dyDescent="0.25">
      <c r="A178" s="1">
        <v>4.3018999999999998</v>
      </c>
      <c r="B178" s="1">
        <v>8.2872920000000008</v>
      </c>
    </row>
    <row r="179" spans="1:2" x14ac:dyDescent="0.25">
      <c r="A179" s="2">
        <v>0.88990000000000002</v>
      </c>
      <c r="B179" s="2">
        <v>2.9692080000000001</v>
      </c>
    </row>
    <row r="180" spans="1:2" x14ac:dyDescent="0.25">
      <c r="A180" s="1">
        <v>4.3578000000000001</v>
      </c>
      <c r="B180" s="1">
        <v>15.233041999999999</v>
      </c>
    </row>
    <row r="181" spans="1:2" x14ac:dyDescent="0.25">
      <c r="A181" s="2">
        <v>0.9385</v>
      </c>
      <c r="B181" s="2">
        <v>1.751125</v>
      </c>
    </row>
    <row r="182" spans="1:2" x14ac:dyDescent="0.25">
      <c r="A182" s="1">
        <v>4.4329999999999998</v>
      </c>
      <c r="B182" s="1">
        <v>7.5976249999999999</v>
      </c>
    </row>
    <row r="183" spans="1:2" x14ac:dyDescent="0.25">
      <c r="A183" s="2">
        <v>1.0028999999999999</v>
      </c>
      <c r="B183" s="2">
        <v>3.294041</v>
      </c>
    </row>
    <row r="184" spans="1:2" x14ac:dyDescent="0.25">
      <c r="A184" s="1">
        <v>4.2088000000000001</v>
      </c>
      <c r="B184" s="1">
        <v>24.955500000000001</v>
      </c>
    </row>
    <row r="185" spans="1:2" x14ac:dyDescent="0.25">
      <c r="A185" s="2">
        <v>1.1463000000000001</v>
      </c>
      <c r="B185" s="2">
        <v>1.661084</v>
      </c>
    </row>
    <row r="186" spans="1:2" x14ac:dyDescent="0.25">
      <c r="A186" s="1">
        <v>4.9672000000000001</v>
      </c>
      <c r="B186" s="1">
        <v>8.7428749999999997</v>
      </c>
    </row>
    <row r="187" spans="1:2" x14ac:dyDescent="0.25">
      <c r="A187" s="2">
        <v>1.0524</v>
      </c>
      <c r="B187" s="2">
        <v>3.4324590000000001</v>
      </c>
    </row>
    <row r="188" spans="1:2" x14ac:dyDescent="0.25">
      <c r="A188" s="1">
        <v>4.1524000000000001</v>
      </c>
      <c r="B188" s="1">
        <v>17.073041</v>
      </c>
    </row>
    <row r="189" spans="1:2" x14ac:dyDescent="0.25">
      <c r="A189" s="2">
        <v>0.97130000000000005</v>
      </c>
      <c r="B189" s="2">
        <v>2.173416</v>
      </c>
    </row>
    <row r="190" spans="1:2" x14ac:dyDescent="0.25">
      <c r="A190" s="1">
        <v>4.3333000000000004</v>
      </c>
      <c r="B190" s="1">
        <v>7.9419579999999996</v>
      </c>
    </row>
    <row r="191" spans="1:2" x14ac:dyDescent="0.25">
      <c r="A191" s="2">
        <v>0.93010000000000004</v>
      </c>
      <c r="B191" s="2">
        <v>2.9256669999999998</v>
      </c>
    </row>
    <row r="192" spans="1:2" x14ac:dyDescent="0.25">
      <c r="A192" s="1">
        <v>4.5289000000000001</v>
      </c>
      <c r="B192" s="1">
        <v>14.779292</v>
      </c>
    </row>
    <row r="193" spans="1:2" x14ac:dyDescent="0.25">
      <c r="A193" s="2">
        <v>0.98619999999999997</v>
      </c>
      <c r="B193" s="2">
        <v>1.5147919999999999</v>
      </c>
    </row>
    <row r="194" spans="1:2" x14ac:dyDescent="0.25">
      <c r="A194" s="1">
        <v>5.9672999999999998</v>
      </c>
      <c r="B194" s="1">
        <v>10.073209</v>
      </c>
    </row>
    <row r="195" spans="1:2" x14ac:dyDescent="0.25">
      <c r="A195" s="2">
        <v>0.97919999999999996</v>
      </c>
      <c r="B195" s="1">
        <v>3.1240420000000002</v>
      </c>
    </row>
    <row r="196" spans="1:2" x14ac:dyDescent="0.25">
      <c r="A196" s="1">
        <v>4.6454000000000004</v>
      </c>
      <c r="B196" s="2">
        <v>17.642416999999998</v>
      </c>
    </row>
    <row r="197" spans="1:2" x14ac:dyDescent="0.25">
      <c r="A197" s="2">
        <v>1.0075000000000001</v>
      </c>
      <c r="B197" s="1">
        <v>1.5923750000000001</v>
      </c>
    </row>
    <row r="198" spans="1:2" x14ac:dyDescent="0.25">
      <c r="A198" s="1">
        <v>4.4292999999999996</v>
      </c>
      <c r="B198" s="2">
        <v>7.5482909999999999</v>
      </c>
    </row>
    <row r="199" spans="1:2" x14ac:dyDescent="0.25">
      <c r="A199" s="1">
        <v>0.97250000000000003</v>
      </c>
      <c r="B199" s="1">
        <v>3.4680420000000001</v>
      </c>
    </row>
    <row r="200" spans="1:2" x14ac:dyDescent="0.25">
      <c r="A200" s="2">
        <v>4.3064999999999998</v>
      </c>
      <c r="B200" s="2">
        <v>15.650124999999999</v>
      </c>
    </row>
    <row r="201" spans="1:2" x14ac:dyDescent="0.25">
      <c r="A201" s="1">
        <v>1.1304000000000001</v>
      </c>
      <c r="B201" s="1">
        <v>2.478958</v>
      </c>
    </row>
    <row r="202" spans="1:2" x14ac:dyDescent="0.25">
      <c r="A202" s="2">
        <v>4.8273999999999999</v>
      </c>
      <c r="B202" s="2">
        <v>15.917458</v>
      </c>
    </row>
    <row r="203" spans="1:2" x14ac:dyDescent="0.25">
      <c r="A203" s="2">
        <v>0.94010000000000005</v>
      </c>
      <c r="B203" s="2">
        <v>2.288834</v>
      </c>
    </row>
    <row r="204" spans="1:2" x14ac:dyDescent="0.25">
      <c r="A204" s="1">
        <v>4.266</v>
      </c>
      <c r="B204" s="1">
        <v>21.536874999999998</v>
      </c>
    </row>
    <row r="205" spans="1:2" x14ac:dyDescent="0.25">
      <c r="A205" s="2">
        <v>1.0253000000000001</v>
      </c>
      <c r="B205" s="2">
        <v>1.6145419999999999</v>
      </c>
    </row>
    <row r="206" spans="1:2" x14ac:dyDescent="0.25">
      <c r="A206" s="1">
        <v>4.359</v>
      </c>
      <c r="B206" s="1">
        <v>7.5373330000000003</v>
      </c>
    </row>
    <row r="207" spans="1:2" x14ac:dyDescent="0.25">
      <c r="A207" s="1">
        <v>0.94989999999999997</v>
      </c>
      <c r="B207" s="1">
        <v>3.9965419999999998</v>
      </c>
    </row>
    <row r="208" spans="1:2" x14ac:dyDescent="0.25">
      <c r="A208" s="2">
        <v>4.3750999999999998</v>
      </c>
      <c r="B208" s="2">
        <v>47.413167000000001</v>
      </c>
    </row>
    <row r="209" spans="1:2" x14ac:dyDescent="0.25">
      <c r="A209" s="1">
        <v>0.94120000000000004</v>
      </c>
      <c r="B209" s="1">
        <v>1.713166</v>
      </c>
    </row>
    <row r="210" spans="1:2" x14ac:dyDescent="0.25">
      <c r="A210" s="2">
        <v>4.1748000000000003</v>
      </c>
      <c r="B210" s="2">
        <v>13.755542</v>
      </c>
    </row>
    <row r="211" spans="1:2" x14ac:dyDescent="0.25">
      <c r="A211" s="1">
        <v>0.99199999999999999</v>
      </c>
      <c r="B211" s="2">
        <v>2.002875</v>
      </c>
    </row>
    <row r="212" spans="1:2" x14ac:dyDescent="0.25">
      <c r="A212" s="2">
        <v>4.6223999999999998</v>
      </c>
      <c r="B212" s="1">
        <v>15.522500000000001</v>
      </c>
    </row>
    <row r="213" spans="1:2" x14ac:dyDescent="0.25">
      <c r="A213" s="2">
        <v>0.95669999999999999</v>
      </c>
      <c r="B213" s="2">
        <v>2.351375</v>
      </c>
    </row>
    <row r="214" spans="1:2" x14ac:dyDescent="0.25">
      <c r="A214" s="1">
        <v>4.5103</v>
      </c>
      <c r="B214" s="1">
        <v>8.3017079999999996</v>
      </c>
    </row>
    <row r="215" spans="1:2" x14ac:dyDescent="0.25">
      <c r="A215" s="2">
        <v>0.97889999999999999</v>
      </c>
      <c r="B215" s="2">
        <v>3.475625</v>
      </c>
    </row>
    <row r="216" spans="1:2" x14ac:dyDescent="0.25">
      <c r="A216" s="1">
        <v>4.2634999999999996</v>
      </c>
      <c r="B216" s="1">
        <v>11.321875</v>
      </c>
    </row>
    <row r="217" spans="1:2" x14ac:dyDescent="0.25">
      <c r="A217" s="2">
        <v>0.92520000000000002</v>
      </c>
      <c r="B217" s="2">
        <v>4.2315839999999998</v>
      </c>
    </row>
    <row r="218" spans="1:2" x14ac:dyDescent="0.25">
      <c r="A218" s="1">
        <v>4.2271000000000001</v>
      </c>
      <c r="B218" s="1">
        <v>15.338167</v>
      </c>
    </row>
    <row r="219" spans="1:2" x14ac:dyDescent="0.25">
      <c r="A219" s="2">
        <v>1.1019000000000001</v>
      </c>
      <c r="B219" s="2">
        <v>5.7984159999999996</v>
      </c>
    </row>
    <row r="220" spans="1:2" x14ac:dyDescent="0.25">
      <c r="A220" s="1">
        <v>6.5572999999999997</v>
      </c>
      <c r="B220" s="1">
        <v>15.358667000000001</v>
      </c>
    </row>
    <row r="221" spans="1:2" x14ac:dyDescent="0.25">
      <c r="A221" s="2">
        <v>2.8096999999999999</v>
      </c>
      <c r="B221" s="2">
        <v>2.0670000000000002</v>
      </c>
    </row>
    <row r="222" spans="1:2" x14ac:dyDescent="0.25">
      <c r="A222" s="1">
        <v>5.1801000000000004</v>
      </c>
      <c r="B222" s="1">
        <v>10.171084</v>
      </c>
    </row>
    <row r="223" spans="1:2" x14ac:dyDescent="0.25">
      <c r="A223" s="2">
        <v>1.0978000000000001</v>
      </c>
      <c r="B223" s="2">
        <v>2.2302499999999998</v>
      </c>
    </row>
    <row r="224" spans="1:2" x14ac:dyDescent="0.25">
      <c r="A224" s="1">
        <v>4.5404</v>
      </c>
      <c r="B224" s="1">
        <v>12.666874999999999</v>
      </c>
    </row>
    <row r="225" spans="1:2" x14ac:dyDescent="0.25">
      <c r="A225" s="2">
        <v>1.125</v>
      </c>
      <c r="B225" s="2">
        <v>2.775042</v>
      </c>
    </row>
    <row r="226" spans="1:2" x14ac:dyDescent="0.25">
      <c r="A226" s="1">
        <v>4.3207000000000004</v>
      </c>
      <c r="B226" s="1">
        <v>13.736416</v>
      </c>
    </row>
    <row r="227" spans="1:2" x14ac:dyDescent="0.25">
      <c r="A227" s="2">
        <v>1.1020000000000001</v>
      </c>
      <c r="B227" s="2">
        <v>1.634417</v>
      </c>
    </row>
    <row r="228" spans="1:2" x14ac:dyDescent="0.25">
      <c r="A228" s="1">
        <v>4.3474000000000004</v>
      </c>
      <c r="B228" s="1">
        <v>12.142042</v>
      </c>
    </row>
    <row r="229" spans="1:2" x14ac:dyDescent="0.25">
      <c r="A229" s="1">
        <v>3.08</v>
      </c>
      <c r="B229" s="2">
        <v>2.6088749999999998</v>
      </c>
    </row>
    <row r="230" spans="1:2" x14ac:dyDescent="0.25">
      <c r="A230" s="2">
        <v>4.3231000000000002</v>
      </c>
      <c r="B230" s="1">
        <v>18.119042</v>
      </c>
    </row>
    <row r="231" spans="1:2" x14ac:dyDescent="0.25">
      <c r="A231" s="1">
        <v>1.7718</v>
      </c>
      <c r="B231" s="2">
        <v>1.6561669999999999</v>
      </c>
    </row>
    <row r="232" spans="1:2" x14ac:dyDescent="0.25">
      <c r="A232" s="2">
        <v>4.3235999999999999</v>
      </c>
      <c r="B232" s="1">
        <v>7.8760409999999998</v>
      </c>
    </row>
    <row r="233" spans="1:2" x14ac:dyDescent="0.25">
      <c r="A233" s="1">
        <v>2.8315000000000001</v>
      </c>
      <c r="B233" s="2">
        <v>2.9045420000000002</v>
      </c>
    </row>
    <row r="234" spans="1:2" x14ac:dyDescent="0.25">
      <c r="A234" s="2">
        <v>4.6978</v>
      </c>
      <c r="B234" s="1">
        <v>12.649291</v>
      </c>
    </row>
    <row r="235" spans="1:2" x14ac:dyDescent="0.25">
      <c r="A235" s="1">
        <v>1.0365</v>
      </c>
      <c r="B235" s="2">
        <v>1.7315830000000001</v>
      </c>
    </row>
    <row r="236" spans="1:2" x14ac:dyDescent="0.25">
      <c r="A236" s="2">
        <v>4.3345000000000002</v>
      </c>
      <c r="B236" s="1">
        <v>8.4291250000000009</v>
      </c>
    </row>
    <row r="237" spans="1:2" x14ac:dyDescent="0.25">
      <c r="A237" s="1">
        <v>0.91539999999999999</v>
      </c>
      <c r="B237" s="1">
        <v>2.5304169999999999</v>
      </c>
    </row>
    <row r="238" spans="1:2" x14ac:dyDescent="0.25">
      <c r="A238" s="2">
        <v>4.2693000000000003</v>
      </c>
      <c r="B238" s="2">
        <v>12.882583</v>
      </c>
    </row>
    <row r="239" spans="1:2" x14ac:dyDescent="0.25">
      <c r="A239" s="1">
        <v>3.0872999999999999</v>
      </c>
      <c r="B239" s="1">
        <v>1.8955420000000001</v>
      </c>
    </row>
    <row r="240" spans="1:2" x14ac:dyDescent="0.25">
      <c r="A240" s="2">
        <v>4.5247999999999999</v>
      </c>
      <c r="B240" s="2">
        <v>8.6722079999999995</v>
      </c>
    </row>
    <row r="241" spans="1:2" x14ac:dyDescent="0.25">
      <c r="A241" s="1">
        <v>0.96970000000000001</v>
      </c>
      <c r="B241" s="2">
        <v>2.914209</v>
      </c>
    </row>
    <row r="242" spans="1:2" x14ac:dyDescent="0.25">
      <c r="A242" s="2">
        <v>6.3643999999999998</v>
      </c>
      <c r="B242" s="1">
        <v>12.289125</v>
      </c>
    </row>
    <row r="243" spans="1:2" x14ac:dyDescent="0.25">
      <c r="A243" s="1">
        <v>2.9681999999999999</v>
      </c>
      <c r="B243" s="2">
        <v>2.4132920000000002</v>
      </c>
    </row>
    <row r="244" spans="1:2" x14ac:dyDescent="0.25">
      <c r="A244" s="2">
        <v>4.415</v>
      </c>
      <c r="B244" s="1">
        <v>13.1435</v>
      </c>
    </row>
    <row r="245" spans="1:2" x14ac:dyDescent="0.25">
      <c r="A245" s="2">
        <v>1.1177999999999999</v>
      </c>
      <c r="B245" s="2">
        <v>1.7747090000000001</v>
      </c>
    </row>
    <row r="246" spans="1:2" x14ac:dyDescent="0.25">
      <c r="A246" s="1">
        <v>5.1352000000000002</v>
      </c>
      <c r="B246" s="1">
        <v>8.0950000000000006</v>
      </c>
    </row>
    <row r="247" spans="1:2" x14ac:dyDescent="0.25">
      <c r="A247" s="2">
        <v>0.96140000000000003</v>
      </c>
      <c r="B247" s="2">
        <v>2.3424999999999998</v>
      </c>
    </row>
    <row r="248" spans="1:2" x14ac:dyDescent="0.25">
      <c r="A248" s="1">
        <v>6.2885999999999997</v>
      </c>
      <c r="B248" s="1">
        <v>11.528</v>
      </c>
    </row>
    <row r="249" spans="1:2" x14ac:dyDescent="0.25">
      <c r="A249" s="2">
        <v>1.0640000000000001</v>
      </c>
      <c r="B249" s="2">
        <v>1.702833</v>
      </c>
    </row>
    <row r="250" spans="1:2" x14ac:dyDescent="0.25">
      <c r="A250" s="1">
        <v>4.4147999999999996</v>
      </c>
      <c r="B250" s="1">
        <v>7.7561669999999996</v>
      </c>
    </row>
    <row r="251" spans="1:2" x14ac:dyDescent="0.25">
      <c r="A251" s="2">
        <v>0.9849</v>
      </c>
      <c r="B251" s="1">
        <v>2.88225</v>
      </c>
    </row>
    <row r="252" spans="1:2" x14ac:dyDescent="0.25">
      <c r="A252" s="1">
        <v>4.6330999999999998</v>
      </c>
      <c r="B252" s="2">
        <v>13.645458</v>
      </c>
    </row>
    <row r="253" spans="1:2" x14ac:dyDescent="0.25">
      <c r="A253" s="2">
        <v>1.0732999999999999</v>
      </c>
      <c r="B253" s="1">
        <v>5.8011249999999999</v>
      </c>
    </row>
    <row r="254" spans="1:2" x14ac:dyDescent="0.25">
      <c r="A254" s="1">
        <v>4.3955000000000002</v>
      </c>
      <c r="B254" s="2">
        <v>7.9308750000000003</v>
      </c>
    </row>
    <row r="255" spans="1:2" x14ac:dyDescent="0.25">
      <c r="A255" s="1">
        <v>2.7915999999999999</v>
      </c>
      <c r="B255" s="1">
        <v>2.2860830000000001</v>
      </c>
    </row>
    <row r="256" spans="1:2" x14ac:dyDescent="0.25">
      <c r="A256" s="2">
        <v>4.3642000000000003</v>
      </c>
      <c r="B256" s="2">
        <v>12.476457999999999</v>
      </c>
    </row>
    <row r="257" spans="1:2" x14ac:dyDescent="0.25">
      <c r="A257" s="1">
        <v>1.7461</v>
      </c>
      <c r="B257" s="1">
        <v>1.6223749999999999</v>
      </c>
    </row>
    <row r="258" spans="1:2" x14ac:dyDescent="0.25">
      <c r="A258" s="2">
        <v>4.3410000000000002</v>
      </c>
      <c r="B258" s="2">
        <v>8.3767499999999995</v>
      </c>
    </row>
    <row r="259" spans="1:2" x14ac:dyDescent="0.25">
      <c r="A259" s="1">
        <v>0.89910000000000001</v>
      </c>
      <c r="B259" s="1">
        <v>2.6774589999999998</v>
      </c>
    </row>
    <row r="260" spans="1:2" x14ac:dyDescent="0.25">
      <c r="A260" s="2">
        <v>4.3216000000000001</v>
      </c>
      <c r="B260" s="2">
        <v>13.09075</v>
      </c>
    </row>
    <row r="261" spans="1:2" x14ac:dyDescent="0.25">
      <c r="A261" s="2">
        <v>8.6989000000000001</v>
      </c>
      <c r="B261" s="2">
        <v>9.0512080000000008</v>
      </c>
    </row>
    <row r="262" spans="1:2" x14ac:dyDescent="0.25">
      <c r="A262" s="2">
        <v>1.7992999999999999</v>
      </c>
      <c r="B262" s="1">
        <v>2.9740410000000002</v>
      </c>
    </row>
    <row r="263" spans="1:2" x14ac:dyDescent="0.25">
      <c r="A263" s="2">
        <v>0.98939999999999995</v>
      </c>
      <c r="B263" s="2">
        <v>3.3067500000000001</v>
      </c>
    </row>
    <row r="264" spans="1:2" x14ac:dyDescent="0.25">
      <c r="A264" s="2">
        <v>0.81920000000000004</v>
      </c>
      <c r="B264" s="2">
        <v>2.1808339999999999</v>
      </c>
    </row>
    <row r="265" spans="1:2" x14ac:dyDescent="0.25">
      <c r="A265" s="2">
        <v>1.3298000000000001</v>
      </c>
      <c r="B265" s="2">
        <v>2.14975</v>
      </c>
    </row>
    <row r="266" spans="1:2" x14ac:dyDescent="0.25">
      <c r="A266" s="1">
        <v>0.97650000000000003</v>
      </c>
      <c r="B266" s="2">
        <v>1.9475</v>
      </c>
    </row>
    <row r="267" spans="1:2" x14ac:dyDescent="0.25">
      <c r="A267" s="2">
        <v>0.9355</v>
      </c>
      <c r="B267" s="2">
        <v>2.7717499999999999</v>
      </c>
    </row>
    <row r="268" spans="1:2" x14ac:dyDescent="0.25">
      <c r="A268" s="2">
        <v>0.58660000000000001</v>
      </c>
      <c r="B268" s="2">
        <v>2.8784999999999998</v>
      </c>
    </row>
    <row r="269" spans="1:2" x14ac:dyDescent="0.25">
      <c r="A269" s="2">
        <v>0.72589999999999999</v>
      </c>
      <c r="B269" s="2">
        <v>1.3342080000000001</v>
      </c>
    </row>
    <row r="270" spans="1:2" x14ac:dyDescent="0.25">
      <c r="A270" s="2">
        <v>0.57789999999999997</v>
      </c>
      <c r="B270" s="2">
        <v>1.7975000000000001</v>
      </c>
    </row>
    <row r="271" spans="1:2" x14ac:dyDescent="0.25">
      <c r="A271" s="2">
        <v>0.78459999999999996</v>
      </c>
      <c r="B271" s="2">
        <v>1.383583</v>
      </c>
    </row>
    <row r="272" spans="1:2" x14ac:dyDescent="0.25">
      <c r="A272" s="2">
        <v>0.65780000000000005</v>
      </c>
      <c r="B272" s="2">
        <v>1.671125</v>
      </c>
    </row>
    <row r="273" spans="1:2" x14ac:dyDescent="0.25">
      <c r="A273" s="2">
        <v>0.81040000000000001</v>
      </c>
      <c r="B273" s="2">
        <v>2.6868340000000002</v>
      </c>
    </row>
    <row r="274" spans="1:2" x14ac:dyDescent="0.25">
      <c r="A274" s="2">
        <v>0.67059999999999997</v>
      </c>
      <c r="B274" s="2">
        <v>2.6248749999999998</v>
      </c>
    </row>
    <row r="275" spans="1:2" x14ac:dyDescent="0.25">
      <c r="A275" s="2">
        <v>0.69899999999999995</v>
      </c>
      <c r="B275" s="2">
        <v>2.8662079999999999</v>
      </c>
    </row>
    <row r="276" spans="1:2" x14ac:dyDescent="0.25">
      <c r="A276" s="2">
        <v>0.78369999999999995</v>
      </c>
      <c r="B276" s="2">
        <v>2.314041</v>
      </c>
    </row>
    <row r="277" spans="1:2" x14ac:dyDescent="0.25">
      <c r="A277" s="2">
        <v>1.1245000000000001</v>
      </c>
      <c r="B277" s="2">
        <v>2.4575420000000001</v>
      </c>
    </row>
    <row r="278" spans="1:2" x14ac:dyDescent="0.25">
      <c r="A278" s="2">
        <v>0.52890000000000004</v>
      </c>
      <c r="B278" s="2">
        <v>2.1794169999999999</v>
      </c>
    </row>
    <row r="279" spans="1:2" x14ac:dyDescent="0.25">
      <c r="A279" s="2">
        <v>0.73360000000000003</v>
      </c>
      <c r="B279" s="2">
        <v>1.272125</v>
      </c>
    </row>
    <row r="280" spans="1:2" x14ac:dyDescent="0.25">
      <c r="A280" s="2">
        <v>0.54090000000000005</v>
      </c>
      <c r="B280" s="2">
        <v>1.7233750000000001</v>
      </c>
    </row>
    <row r="281" spans="1:2" x14ac:dyDescent="0.25">
      <c r="A281" s="2">
        <v>0.82520000000000004</v>
      </c>
      <c r="B281" s="2">
        <v>3.0777920000000001</v>
      </c>
    </row>
    <row r="282" spans="1:2" x14ac:dyDescent="0.25">
      <c r="A282" s="2">
        <v>0.53359999999999996</v>
      </c>
      <c r="B282" s="2">
        <v>1.7455000000000001</v>
      </c>
    </row>
    <row r="283" spans="1:2" x14ac:dyDescent="0.25">
      <c r="A283" s="2">
        <v>0.90180000000000005</v>
      </c>
      <c r="B283" s="2">
        <v>1.3851659999999999</v>
      </c>
    </row>
    <row r="284" spans="1:2" x14ac:dyDescent="0.25">
      <c r="A284" s="2">
        <v>0.54800000000000004</v>
      </c>
      <c r="B284" s="2">
        <v>1.2797080000000001</v>
      </c>
    </row>
    <row r="285" spans="1:2" x14ac:dyDescent="0.25">
      <c r="A285" s="2">
        <v>1.1006</v>
      </c>
      <c r="B285" s="1">
        <v>2.9287920000000001</v>
      </c>
    </row>
    <row r="286" spans="1:2" x14ac:dyDescent="0.25">
      <c r="A286" s="2">
        <v>0.83640000000000003</v>
      </c>
      <c r="B286" s="1">
        <v>1.705084</v>
      </c>
    </row>
    <row r="287" spans="1:2" x14ac:dyDescent="0.25">
      <c r="A287" s="2">
        <v>0.52139999999999997</v>
      </c>
      <c r="B287" s="2">
        <v>2.2131660000000002</v>
      </c>
    </row>
    <row r="288" spans="1:2" x14ac:dyDescent="0.25">
      <c r="A288" s="2">
        <v>0.64100000000000001</v>
      </c>
      <c r="B288" s="2">
        <v>1.7366250000000001</v>
      </c>
    </row>
    <row r="289" spans="1:2" x14ac:dyDescent="0.25">
      <c r="A289" s="2">
        <v>0.51790000000000003</v>
      </c>
      <c r="B289" s="1">
        <v>1.8916660000000001</v>
      </c>
    </row>
    <row r="290" spans="1:2" x14ac:dyDescent="0.25">
      <c r="A290" s="1">
        <v>0.74770000000000003</v>
      </c>
      <c r="B290" s="1">
        <v>1.656542</v>
      </c>
    </row>
    <row r="291" spans="1:2" x14ac:dyDescent="0.25">
      <c r="A291" s="1">
        <v>0.5302</v>
      </c>
      <c r="B291" s="1">
        <v>1.707416</v>
      </c>
    </row>
    <row r="292" spans="1:2" x14ac:dyDescent="0.25">
      <c r="A292" s="2">
        <v>0.73250000000000004</v>
      </c>
      <c r="B292" s="1">
        <v>1.2957920000000001</v>
      </c>
    </row>
    <row r="293" spans="1:2" x14ac:dyDescent="0.25">
      <c r="A293" s="2">
        <v>0.62890000000000001</v>
      </c>
      <c r="B293" s="1">
        <v>2.3681670000000001</v>
      </c>
    </row>
    <row r="294" spans="1:2" x14ac:dyDescent="0.25">
      <c r="A294" s="1">
        <v>0.79979999999999996</v>
      </c>
      <c r="B294" s="1">
        <v>2.2559580000000001</v>
      </c>
    </row>
    <row r="295" spans="1:2" x14ac:dyDescent="0.25">
      <c r="A295" s="1">
        <v>0.54759999999999998</v>
      </c>
      <c r="B295" s="1">
        <v>1.5899160000000001</v>
      </c>
    </row>
    <row r="296" spans="1:2" x14ac:dyDescent="0.25">
      <c r="A296" s="1">
        <v>0.68489999999999995</v>
      </c>
      <c r="B296" s="1">
        <v>1.717041</v>
      </c>
    </row>
    <row r="297" spans="1:2" x14ac:dyDescent="0.25">
      <c r="A297" s="1">
        <v>0.54569999999999996</v>
      </c>
      <c r="B297" s="1">
        <v>1.2560420000000001</v>
      </c>
    </row>
    <row r="298" spans="1:2" x14ac:dyDescent="0.25">
      <c r="A298" s="2">
        <v>0.7077</v>
      </c>
      <c r="B298" s="2">
        <v>1.427292</v>
      </c>
    </row>
    <row r="299" spans="1:2" x14ac:dyDescent="0.25">
      <c r="A299" s="2">
        <v>0.49919999999999998</v>
      </c>
      <c r="B299" s="2">
        <v>1.5443340000000001</v>
      </c>
    </row>
    <row r="300" spans="1:2" x14ac:dyDescent="0.25">
      <c r="A300" s="1">
        <v>0.78700000000000003</v>
      </c>
      <c r="B300" s="1">
        <v>1.939916</v>
      </c>
    </row>
    <row r="301" spans="1:2" x14ac:dyDescent="0.25">
      <c r="A301" s="1">
        <v>0.60619999999999996</v>
      </c>
      <c r="B301" s="1">
        <v>2.4067500000000002</v>
      </c>
    </row>
    <row r="302" spans="1:2" x14ac:dyDescent="0.25">
      <c r="A302" s="1">
        <v>0.71779999999999999</v>
      </c>
      <c r="B302" s="1">
        <v>1.9323330000000001</v>
      </c>
    </row>
    <row r="303" spans="1:2" x14ac:dyDescent="0.25">
      <c r="A303" s="1">
        <v>0.56779999999999997</v>
      </c>
      <c r="B303" s="1">
        <v>1.2308749999999999</v>
      </c>
    </row>
    <row r="304" spans="1:2" x14ac:dyDescent="0.25">
      <c r="A304" s="1">
        <v>0.79369999999999996</v>
      </c>
      <c r="B304" s="1">
        <v>1.605542</v>
      </c>
    </row>
    <row r="305" spans="1:2" x14ac:dyDescent="0.25">
      <c r="A305" s="1">
        <v>0.64239999999999997</v>
      </c>
      <c r="B305" s="1">
        <v>1.625875</v>
      </c>
    </row>
    <row r="306" spans="1:2" x14ac:dyDescent="0.25">
      <c r="A306" s="1">
        <v>0.80059999999999998</v>
      </c>
      <c r="B306" s="1">
        <v>1.7413339999999999</v>
      </c>
    </row>
    <row r="307" spans="1:2" x14ac:dyDescent="0.25">
      <c r="A307" s="1">
        <v>0.51649999999999996</v>
      </c>
      <c r="B307" s="1">
        <v>1.2609589999999999</v>
      </c>
    </row>
    <row r="308" spans="1:2" x14ac:dyDescent="0.25">
      <c r="A308" s="2">
        <v>0.70330000000000004</v>
      </c>
      <c r="B308" s="2">
        <v>2.758292</v>
      </c>
    </row>
    <row r="309" spans="1:2" x14ac:dyDescent="0.25">
      <c r="A309" s="2">
        <v>0.49640000000000001</v>
      </c>
      <c r="B309" s="2">
        <v>1.485042</v>
      </c>
    </row>
    <row r="310" spans="1:2" x14ac:dyDescent="0.25">
      <c r="A310" s="2">
        <v>0.65280000000000005</v>
      </c>
      <c r="B310" s="2">
        <v>1.367375</v>
      </c>
    </row>
    <row r="311" spans="1:2" x14ac:dyDescent="0.25">
      <c r="A311" s="2">
        <v>0.47370000000000001</v>
      </c>
      <c r="B311" s="2">
        <v>1.591208</v>
      </c>
    </row>
    <row r="312" spans="1:2" x14ac:dyDescent="0.25">
      <c r="A312" s="2">
        <v>0.85360000000000003</v>
      </c>
      <c r="B312" s="2">
        <v>1.4168339999999999</v>
      </c>
    </row>
    <row r="313" spans="1:2" x14ac:dyDescent="0.25">
      <c r="A313" s="2">
        <v>0.50139999999999996</v>
      </c>
      <c r="B313" s="2">
        <v>1.4237500000000001</v>
      </c>
    </row>
    <row r="314" spans="1:2" x14ac:dyDescent="0.25">
      <c r="A314" s="2">
        <v>0.69059999999999999</v>
      </c>
      <c r="B314" s="2">
        <v>2.1154160000000002</v>
      </c>
    </row>
    <row r="315" spans="1:2" x14ac:dyDescent="0.25">
      <c r="A315" s="2">
        <v>0.53669999999999995</v>
      </c>
      <c r="B315" s="2">
        <v>1.3059590000000001</v>
      </c>
    </row>
    <row r="316" spans="1:2" x14ac:dyDescent="0.25">
      <c r="A316" s="2">
        <v>0.77010000000000001</v>
      </c>
      <c r="B316" s="2">
        <v>2.2302089999999999</v>
      </c>
    </row>
    <row r="317" spans="1:2" x14ac:dyDescent="0.25">
      <c r="A317" s="2">
        <v>0.72940000000000005</v>
      </c>
      <c r="B317" s="2">
        <v>1.593958</v>
      </c>
    </row>
    <row r="318" spans="1:2" x14ac:dyDescent="0.25">
      <c r="A318" s="2">
        <v>0.6028</v>
      </c>
      <c r="B318" s="2">
        <v>1.415125</v>
      </c>
    </row>
    <row r="319" spans="1:2" x14ac:dyDescent="0.25">
      <c r="A319" s="2">
        <v>0.48630000000000001</v>
      </c>
      <c r="B319" s="2">
        <v>1.3054589999999999</v>
      </c>
    </row>
    <row r="320" spans="1:2" x14ac:dyDescent="0.25">
      <c r="A320" s="2">
        <v>0.81369999999999998</v>
      </c>
      <c r="B320" s="2">
        <v>2.3250829999999998</v>
      </c>
    </row>
    <row r="321" spans="1:2" x14ac:dyDescent="0.25">
      <c r="A321" s="2">
        <v>0.5393</v>
      </c>
      <c r="B321" s="2">
        <v>1.865167</v>
      </c>
    </row>
    <row r="322" spans="1:2" x14ac:dyDescent="0.25">
      <c r="A322" s="2">
        <v>0.60899999999999999</v>
      </c>
      <c r="B322" s="2">
        <v>1.5249999999999999</v>
      </c>
    </row>
    <row r="323" spans="1:2" x14ac:dyDescent="0.25">
      <c r="A323" s="2">
        <v>0.47420000000000001</v>
      </c>
      <c r="B323" s="2">
        <v>1.0575000000000001</v>
      </c>
    </row>
    <row r="324" spans="1:2" x14ac:dyDescent="0.25">
      <c r="A324" s="1">
        <v>0.49209999999999998</v>
      </c>
      <c r="B324" s="1">
        <v>1.0977920000000001</v>
      </c>
    </row>
    <row r="325" spans="1:2" x14ac:dyDescent="0.25">
      <c r="A325" s="1">
        <v>0.78210000000000002</v>
      </c>
      <c r="B325" s="1">
        <v>1.4853749999999999</v>
      </c>
    </row>
    <row r="326" spans="1:2" x14ac:dyDescent="0.25">
      <c r="A326" s="1">
        <v>0.50760000000000005</v>
      </c>
      <c r="B326" s="1">
        <v>1.8935420000000001</v>
      </c>
    </row>
    <row r="327" spans="1:2" x14ac:dyDescent="0.25">
      <c r="A327" s="1">
        <v>0.64280000000000004</v>
      </c>
      <c r="B327" s="1">
        <v>1.618333</v>
      </c>
    </row>
    <row r="328" spans="1:2" x14ac:dyDescent="0.25">
      <c r="A328" s="1">
        <v>0.52659999999999996</v>
      </c>
      <c r="B328" s="1">
        <v>5.4063330000000001</v>
      </c>
    </row>
    <row r="329" spans="1:2" x14ac:dyDescent="0.25">
      <c r="A329" s="1">
        <v>1.0798000000000001</v>
      </c>
      <c r="B329" s="1">
        <v>2.237209</v>
      </c>
    </row>
    <row r="330" spans="1:2" x14ac:dyDescent="0.25">
      <c r="A330" s="1">
        <v>0.75039999999999996</v>
      </c>
      <c r="B330" s="1">
        <v>2.2224590000000002</v>
      </c>
    </row>
    <row r="331" spans="1:2" x14ac:dyDescent="0.25">
      <c r="A331" s="1">
        <v>0.51859999999999995</v>
      </c>
      <c r="B331" s="1">
        <v>1.5507089999999999</v>
      </c>
    </row>
    <row r="332" spans="1:2" x14ac:dyDescent="0.25">
      <c r="A332" s="1">
        <v>0.64549999999999996</v>
      </c>
      <c r="B332" s="1">
        <v>1.3527499999999999</v>
      </c>
    </row>
    <row r="333" spans="1:2" x14ac:dyDescent="0.25">
      <c r="A333" s="1">
        <v>0.48699999999999999</v>
      </c>
      <c r="B333" s="1">
        <v>1.110625</v>
      </c>
    </row>
    <row r="334" spans="1:2" x14ac:dyDescent="0.25">
      <c r="A334" s="1">
        <v>0.54830000000000001</v>
      </c>
      <c r="B334" s="1">
        <v>1.255333</v>
      </c>
    </row>
    <row r="335" spans="1:2" x14ac:dyDescent="0.25">
      <c r="A335" s="1">
        <v>1.0524</v>
      </c>
      <c r="B335" s="1">
        <v>2.4260419999999998</v>
      </c>
    </row>
    <row r="336" spans="1:2" x14ac:dyDescent="0.25">
      <c r="A336" s="1">
        <v>0.99980000000000002</v>
      </c>
      <c r="B336" s="1">
        <v>2.3736250000000001</v>
      </c>
    </row>
    <row r="337" spans="1:2" x14ac:dyDescent="0.25">
      <c r="A337" s="1">
        <v>1.1149</v>
      </c>
      <c r="B337" s="1">
        <v>2.4840420000000001</v>
      </c>
    </row>
    <row r="338" spans="1:2" x14ac:dyDescent="0.25">
      <c r="A338" s="1">
        <v>1.1032</v>
      </c>
      <c r="B338" s="1">
        <v>2.3908749999999999</v>
      </c>
    </row>
    <row r="339" spans="1:2" x14ac:dyDescent="0.25">
      <c r="A339" s="1">
        <v>1.0170999999999999</v>
      </c>
      <c r="B339" s="1">
        <v>2.516375</v>
      </c>
    </row>
    <row r="340" spans="1:2" x14ac:dyDescent="0.25">
      <c r="A340" s="1">
        <v>1.0097</v>
      </c>
      <c r="B340" s="1">
        <v>2.4587919999999999</v>
      </c>
    </row>
    <row r="341" spans="1:2" x14ac:dyDescent="0.25">
      <c r="A341" s="1">
        <v>0.71519999999999995</v>
      </c>
      <c r="B341" s="1">
        <v>2.191084</v>
      </c>
    </row>
    <row r="342" spans="1:2" x14ac:dyDescent="0.25">
      <c r="A342" s="1">
        <v>0.49440000000000001</v>
      </c>
      <c r="B342" s="1">
        <v>1.7673749999999999</v>
      </c>
    </row>
    <row r="343" spans="1:2" x14ac:dyDescent="0.25">
      <c r="A343" s="1">
        <v>0.57330000000000003</v>
      </c>
      <c r="B343" s="1">
        <v>1.4664999999999999</v>
      </c>
    </row>
    <row r="344" spans="1:2" x14ac:dyDescent="0.25">
      <c r="A344" s="1">
        <v>0.57569999999999999</v>
      </c>
      <c r="B344" s="1">
        <v>1.6979169999999999</v>
      </c>
    </row>
    <row r="345" spans="1:2" x14ac:dyDescent="0.25">
      <c r="A345" s="1">
        <v>1.0726</v>
      </c>
      <c r="B345" s="1">
        <v>4.5276670000000001</v>
      </c>
    </row>
    <row r="346" spans="1:2" x14ac:dyDescent="0.25">
      <c r="A346" s="1">
        <v>1.0781000000000001</v>
      </c>
      <c r="B346" s="1">
        <v>2.429125</v>
      </c>
    </row>
    <row r="347" spans="1:2" x14ac:dyDescent="0.25">
      <c r="A347" s="1">
        <v>1.0183</v>
      </c>
      <c r="B347" s="1">
        <v>3.5568330000000001</v>
      </c>
    </row>
    <row r="348" spans="1:2" x14ac:dyDescent="0.25">
      <c r="A348" s="1">
        <v>0.97250000000000003</v>
      </c>
      <c r="B348" s="2">
        <v>3.5103330000000001</v>
      </c>
    </row>
    <row r="349" spans="1:2" x14ac:dyDescent="0.25">
      <c r="A349" s="1">
        <v>1.0396000000000001</v>
      </c>
      <c r="B349" s="2">
        <v>2.165667</v>
      </c>
    </row>
    <row r="350" spans="1:2" x14ac:dyDescent="0.25">
      <c r="A350" s="1">
        <v>0.98719999999999997</v>
      </c>
      <c r="B350" s="2">
        <v>2.7628750000000002</v>
      </c>
    </row>
    <row r="351" spans="1:2" x14ac:dyDescent="0.25">
      <c r="A351" s="1">
        <v>0.94869999999999999</v>
      </c>
      <c r="B351" s="1">
        <v>3.930542</v>
      </c>
    </row>
    <row r="352" spans="1:2" x14ac:dyDescent="0.25">
      <c r="A352" s="1">
        <v>1.147</v>
      </c>
      <c r="B352" s="1">
        <v>2.9235419999999999</v>
      </c>
    </row>
    <row r="353" spans="1:2" x14ac:dyDescent="0.25">
      <c r="A353" s="1">
        <v>0.88019999999999998</v>
      </c>
      <c r="B353" s="1">
        <v>1.8069170000000001</v>
      </c>
    </row>
    <row r="354" spans="1:2" x14ac:dyDescent="0.25">
      <c r="A354" s="1">
        <v>0.48899999999999999</v>
      </c>
      <c r="B354" s="1">
        <v>2.0407500000000001</v>
      </c>
    </row>
    <row r="355" spans="1:2" x14ac:dyDescent="0.25">
      <c r="A355" s="1">
        <v>0.61240000000000006</v>
      </c>
      <c r="B355" s="1">
        <v>1.518875</v>
      </c>
    </row>
    <row r="356" spans="1:2" x14ac:dyDescent="0.25">
      <c r="A356" s="1">
        <v>0.51770000000000005</v>
      </c>
      <c r="B356" s="1">
        <v>1.320916</v>
      </c>
    </row>
    <row r="357" spans="1:2" x14ac:dyDescent="0.25">
      <c r="A357" s="1">
        <v>0.96440000000000003</v>
      </c>
      <c r="B357" s="1">
        <v>2.2909999999999999</v>
      </c>
    </row>
    <row r="358" spans="1:2" x14ac:dyDescent="0.25">
      <c r="A358" s="1">
        <v>1.0334000000000001</v>
      </c>
      <c r="B358" s="1">
        <v>2.4729999999999999</v>
      </c>
    </row>
    <row r="359" spans="1:2" x14ac:dyDescent="0.25">
      <c r="A359" s="1">
        <v>1.0125</v>
      </c>
      <c r="B359" s="1">
        <v>2.2970410000000001</v>
      </c>
    </row>
    <row r="360" spans="1:2" x14ac:dyDescent="0.25">
      <c r="A360" s="2">
        <v>1.0912999999999999</v>
      </c>
      <c r="B360" s="1">
        <v>2.974958</v>
      </c>
    </row>
    <row r="361" spans="1:2" x14ac:dyDescent="0.25">
      <c r="A361" s="2">
        <v>1.1068</v>
      </c>
      <c r="B361" s="1">
        <v>2.4941249999999999</v>
      </c>
    </row>
    <row r="362" spans="1:2" x14ac:dyDescent="0.25">
      <c r="A362" s="2">
        <v>1.0282</v>
      </c>
      <c r="B362" s="1">
        <v>2.5306670000000002</v>
      </c>
    </row>
    <row r="363" spans="1:2" x14ac:dyDescent="0.25">
      <c r="A363" s="1">
        <v>0.96289999999999998</v>
      </c>
      <c r="B363" s="1">
        <v>2.501125</v>
      </c>
    </row>
    <row r="364" spans="1:2" x14ac:dyDescent="0.25">
      <c r="A364" s="1">
        <v>0.96419999999999995</v>
      </c>
      <c r="B364" s="1">
        <v>2.4199169999999999</v>
      </c>
    </row>
    <row r="365" spans="1:2" x14ac:dyDescent="0.25">
      <c r="A365" s="1">
        <v>0.68420000000000003</v>
      </c>
      <c r="B365" s="1">
        <v>3.0386250000000001</v>
      </c>
    </row>
    <row r="366" spans="1:2" x14ac:dyDescent="0.25">
      <c r="A366" s="1">
        <v>0.47870000000000001</v>
      </c>
      <c r="B366" s="1">
        <v>2.6463749999999999</v>
      </c>
    </row>
    <row r="367" spans="1:2" x14ac:dyDescent="0.25">
      <c r="A367" s="1">
        <v>0.7429</v>
      </c>
      <c r="B367" s="1">
        <v>1.4572909999999999</v>
      </c>
    </row>
    <row r="368" spans="1:2" x14ac:dyDescent="0.25">
      <c r="A368" s="1">
        <v>0.55049999999999999</v>
      </c>
      <c r="B368" s="1">
        <v>1.0185</v>
      </c>
    </row>
    <row r="369" spans="1:2" x14ac:dyDescent="0.25">
      <c r="A369" s="1">
        <v>0.82579999999999998</v>
      </c>
      <c r="B369" s="2">
        <v>3.5055000000000001</v>
      </c>
    </row>
    <row r="370" spans="1:2" x14ac:dyDescent="0.25">
      <c r="A370" s="1">
        <v>0.54239999999999999</v>
      </c>
      <c r="B370" s="2">
        <v>1.5776669999999999</v>
      </c>
    </row>
    <row r="371" spans="1:2" x14ac:dyDescent="0.25">
      <c r="A371" s="1">
        <v>0.71899999999999997</v>
      </c>
      <c r="B371" s="2">
        <v>1.439792</v>
      </c>
    </row>
    <row r="372" spans="1:2" x14ac:dyDescent="0.25">
      <c r="A372" s="1">
        <v>0.52080000000000004</v>
      </c>
      <c r="B372" s="2">
        <v>1.114042</v>
      </c>
    </row>
    <row r="373" spans="1:2" x14ac:dyDescent="0.25">
      <c r="A373" s="2">
        <v>0.71409999999999996</v>
      </c>
      <c r="B373" s="2">
        <v>5.7511669999999997</v>
      </c>
    </row>
    <row r="374" spans="1:2" x14ac:dyDescent="0.25">
      <c r="A374" s="2">
        <v>0.47260000000000002</v>
      </c>
      <c r="B374" s="2">
        <v>1.506791</v>
      </c>
    </row>
    <row r="375" spans="1:2" x14ac:dyDescent="0.25">
      <c r="A375" s="2">
        <v>0.62590000000000001</v>
      </c>
      <c r="B375" s="2">
        <v>1.3666670000000001</v>
      </c>
    </row>
    <row r="376" spans="1:2" x14ac:dyDescent="0.25">
      <c r="A376" s="2">
        <v>0.49230000000000002</v>
      </c>
      <c r="B376" s="2">
        <v>1.474958</v>
      </c>
    </row>
    <row r="377" spans="1:2" x14ac:dyDescent="0.25">
      <c r="A377" s="1">
        <v>0.73280000000000001</v>
      </c>
      <c r="B377" s="1">
        <v>1.8744160000000001</v>
      </c>
    </row>
    <row r="378" spans="1:2" x14ac:dyDescent="0.25">
      <c r="A378" s="1">
        <v>0.85829999999999995</v>
      </c>
      <c r="B378" s="1">
        <v>2.2257500000000001</v>
      </c>
    </row>
    <row r="379" spans="1:2" x14ac:dyDescent="0.25">
      <c r="A379" s="1">
        <v>0.68600000000000005</v>
      </c>
      <c r="B379" s="1">
        <v>1.4130419999999999</v>
      </c>
    </row>
    <row r="380" spans="1:2" x14ac:dyDescent="0.25">
      <c r="A380" s="1">
        <v>0.47010000000000002</v>
      </c>
      <c r="B380" s="1">
        <v>1.135583</v>
      </c>
    </row>
    <row r="381" spans="1:2" x14ac:dyDescent="0.25">
      <c r="A381" s="2">
        <v>0.71640000000000004</v>
      </c>
      <c r="B381" s="2">
        <v>4.7835000000000001</v>
      </c>
    </row>
    <row r="382" spans="1:2" x14ac:dyDescent="0.25">
      <c r="A382" s="2">
        <v>0.50839999999999996</v>
      </c>
      <c r="B382" s="2">
        <v>2.1361659999999998</v>
      </c>
    </row>
    <row r="383" spans="1:2" x14ac:dyDescent="0.25">
      <c r="A383" s="2">
        <v>0.99750000000000005</v>
      </c>
      <c r="B383" s="2">
        <v>1.8403750000000001</v>
      </c>
    </row>
    <row r="384" spans="1:2" x14ac:dyDescent="0.25">
      <c r="A384" s="2">
        <v>0.77390000000000003</v>
      </c>
      <c r="B384" s="2">
        <v>1.3590409999999999</v>
      </c>
    </row>
    <row r="385" spans="1:2" x14ac:dyDescent="0.25">
      <c r="A385" s="2">
        <v>0.4834</v>
      </c>
      <c r="B385" s="1">
        <v>1.615</v>
      </c>
    </row>
    <row r="386" spans="1:2" x14ac:dyDescent="0.25">
      <c r="A386" s="2">
        <v>0.59230000000000005</v>
      </c>
      <c r="B386" s="1">
        <v>1.837083</v>
      </c>
    </row>
    <row r="387" spans="1:2" x14ac:dyDescent="0.25">
      <c r="A387" s="2">
        <v>0.51200000000000001</v>
      </c>
      <c r="B387" s="1">
        <v>38.11</v>
      </c>
    </row>
    <row r="388" spans="1:2" x14ac:dyDescent="0.25">
      <c r="A388" s="1">
        <v>1.0633999999999999</v>
      </c>
      <c r="B388" s="1">
        <v>2.5488749999999998</v>
      </c>
    </row>
    <row r="389" spans="1:2" x14ac:dyDescent="0.25">
      <c r="A389" s="1">
        <v>0.53139999999999998</v>
      </c>
      <c r="B389" s="1">
        <v>1.141667</v>
      </c>
    </row>
    <row r="390" spans="1:2" x14ac:dyDescent="0.25">
      <c r="A390" s="1">
        <v>0.57720000000000005</v>
      </c>
      <c r="B390" s="1">
        <v>1.794292</v>
      </c>
    </row>
    <row r="391" spans="1:2" x14ac:dyDescent="0.25">
      <c r="A391" s="1">
        <v>0.51739999999999997</v>
      </c>
      <c r="B391" s="1">
        <v>1.571917</v>
      </c>
    </row>
    <row r="392" spans="1:2" x14ac:dyDescent="0.25">
      <c r="A392" s="1">
        <v>0.99629999999999996</v>
      </c>
      <c r="B392" s="1">
        <v>3.1540409999999999</v>
      </c>
    </row>
    <row r="393" spans="1:2" x14ac:dyDescent="0.25">
      <c r="A393" s="1">
        <v>0.98899999999999999</v>
      </c>
      <c r="B393" s="1">
        <v>3.5318339999999999</v>
      </c>
    </row>
    <row r="394" spans="1:2" x14ac:dyDescent="0.25">
      <c r="A394" s="1">
        <v>1.0037</v>
      </c>
      <c r="B394" s="1">
        <v>6.0122499999999999</v>
      </c>
    </row>
    <row r="395" spans="1:2" x14ac:dyDescent="0.25">
      <c r="A395" s="1">
        <v>1.0167999999999999</v>
      </c>
      <c r="B395" s="1">
        <v>3.8722080000000001</v>
      </c>
    </row>
    <row r="396" spans="1:2" x14ac:dyDescent="0.25">
      <c r="A396" s="1">
        <v>1.0066999999999999</v>
      </c>
      <c r="B396" s="1">
        <v>48.598332999999997</v>
      </c>
    </row>
    <row r="397" spans="1:2" x14ac:dyDescent="0.25">
      <c r="A397" s="1">
        <v>1.1184000000000001</v>
      </c>
      <c r="B397" s="1">
        <v>4.0460419999999999</v>
      </c>
    </row>
    <row r="398" spans="1:2" x14ac:dyDescent="0.25">
      <c r="A398" s="1">
        <v>1.0904</v>
      </c>
      <c r="B398" s="1">
        <v>7.4459590000000002</v>
      </c>
    </row>
    <row r="399" spans="1:2" x14ac:dyDescent="0.25">
      <c r="A399" s="1">
        <v>1.44</v>
      </c>
      <c r="B399" s="1">
        <v>10.534708</v>
      </c>
    </row>
    <row r="400" spans="1:2" x14ac:dyDescent="0.25">
      <c r="A400" s="1">
        <v>0.96050000000000002</v>
      </c>
      <c r="B400" s="1">
        <v>2.7449170000000001</v>
      </c>
    </row>
    <row r="401" spans="1:2" x14ac:dyDescent="0.25">
      <c r="A401" s="1">
        <v>1.133</v>
      </c>
      <c r="B401" s="1">
        <v>2.2764579999999999</v>
      </c>
    </row>
    <row r="402" spans="1:2" x14ac:dyDescent="0.25">
      <c r="A402" s="1">
        <v>1.6782999999999999</v>
      </c>
      <c r="B402" s="1">
        <v>2.446666</v>
      </c>
    </row>
    <row r="403" spans="1:2" x14ac:dyDescent="0.25">
      <c r="A403" s="1">
        <v>0.95569999999999999</v>
      </c>
      <c r="B403" s="1">
        <v>1.9905839999999999</v>
      </c>
    </row>
    <row r="404" spans="1:2" x14ac:dyDescent="0.25">
      <c r="A404" s="1">
        <v>1.1259999999999999</v>
      </c>
      <c r="B404" s="1">
        <v>2.5397910000000001</v>
      </c>
    </row>
    <row r="405" spans="1:2" x14ac:dyDescent="0.25">
      <c r="A405" s="1">
        <v>0.69120000000000004</v>
      </c>
      <c r="B405" s="1">
        <v>11.798624999999999</v>
      </c>
    </row>
    <row r="406" spans="1:2" x14ac:dyDescent="0.25">
      <c r="A406" s="1">
        <v>0.50019999999999998</v>
      </c>
      <c r="B406" s="1">
        <v>2.810041</v>
      </c>
    </row>
    <row r="407" spans="1:2" x14ac:dyDescent="0.25">
      <c r="A407" s="1">
        <v>0.82140000000000002</v>
      </c>
      <c r="B407" s="1">
        <v>2.0429580000000001</v>
      </c>
    </row>
    <row r="408" spans="1:2" x14ac:dyDescent="0.25">
      <c r="A408" s="1">
        <v>0.68730000000000002</v>
      </c>
      <c r="B408" s="1">
        <v>3.7438750000000001</v>
      </c>
    </row>
    <row r="409" spans="1:2" x14ac:dyDescent="0.25">
      <c r="A409" s="1">
        <v>1.0911</v>
      </c>
      <c r="B409" s="1">
        <v>5.0468330000000003</v>
      </c>
    </row>
    <row r="410" spans="1:2" x14ac:dyDescent="0.25">
      <c r="A410" s="1">
        <v>2.6265999999999998</v>
      </c>
      <c r="B410" s="1">
        <v>2.614042</v>
      </c>
    </row>
    <row r="411" spans="1:2" x14ac:dyDescent="0.25">
      <c r="A411" s="1">
        <v>0.94</v>
      </c>
      <c r="B411" s="1">
        <v>2.838041</v>
      </c>
    </row>
    <row r="412" spans="1:2" x14ac:dyDescent="0.25">
      <c r="A412" s="1">
        <v>1.9069</v>
      </c>
      <c r="B412" s="1">
        <v>1.4490000000000001</v>
      </c>
    </row>
    <row r="413" spans="1:2" x14ac:dyDescent="0.25">
      <c r="A413" s="1">
        <v>0.95640000000000003</v>
      </c>
      <c r="B413" s="1">
        <v>2.4859170000000002</v>
      </c>
    </row>
    <row r="414" spans="1:2" x14ac:dyDescent="0.25">
      <c r="A414" s="1">
        <v>0.95069999999999999</v>
      </c>
      <c r="B414" s="1">
        <v>3.0445419999999999</v>
      </c>
    </row>
    <row r="415" spans="1:2" x14ac:dyDescent="0.25">
      <c r="A415" s="1">
        <v>0.9476</v>
      </c>
      <c r="B415" s="1">
        <v>4.0124170000000001</v>
      </c>
    </row>
    <row r="416" spans="1:2" x14ac:dyDescent="0.25">
      <c r="A416" s="1">
        <v>0.66810000000000003</v>
      </c>
      <c r="B416" s="1">
        <v>2.026125</v>
      </c>
    </row>
    <row r="417" spans="1:2" x14ac:dyDescent="0.25">
      <c r="A417" s="1">
        <v>0.61150000000000004</v>
      </c>
      <c r="B417" s="1">
        <v>2.3364579999999999</v>
      </c>
    </row>
    <row r="418" spans="1:2" x14ac:dyDescent="0.25">
      <c r="A418" s="1">
        <v>0.88739999999999997</v>
      </c>
      <c r="B418" s="1">
        <v>4.2863329999999999</v>
      </c>
    </row>
    <row r="419" spans="1:2" x14ac:dyDescent="0.25">
      <c r="A419" s="1">
        <v>0.47499999999999998</v>
      </c>
      <c r="B419" s="1">
        <v>1.2570410000000001</v>
      </c>
    </row>
    <row r="420" spans="1:2" x14ac:dyDescent="0.25">
      <c r="A420" s="1">
        <v>0.94079999999999997</v>
      </c>
      <c r="B420" s="1">
        <v>2.6226669999999999</v>
      </c>
    </row>
    <row r="421" spans="1:2" x14ac:dyDescent="0.25">
      <c r="A421" s="1">
        <v>0.93159999999999998</v>
      </c>
      <c r="B421" s="1">
        <v>2.2990840000000001</v>
      </c>
    </row>
    <row r="422" spans="1:2" x14ac:dyDescent="0.25">
      <c r="A422" s="1">
        <v>0.92149999999999999</v>
      </c>
      <c r="B422" s="1">
        <v>2.5365410000000002</v>
      </c>
    </row>
    <row r="423" spans="1:2" x14ac:dyDescent="0.25">
      <c r="A423" s="1">
        <v>0.90839999999999999</v>
      </c>
      <c r="B423" s="1">
        <v>2.4957919999999998</v>
      </c>
    </row>
    <row r="424" spans="1:2" x14ac:dyDescent="0.25">
      <c r="A424" s="1">
        <v>0.91110000000000002</v>
      </c>
      <c r="B424" s="1">
        <v>13.691333</v>
      </c>
    </row>
    <row r="425" spans="1:2" x14ac:dyDescent="0.25">
      <c r="A425" s="1">
        <v>2.9729000000000001</v>
      </c>
      <c r="B425" s="1">
        <v>5.1374579999999996</v>
      </c>
    </row>
    <row r="426" spans="1:2" x14ac:dyDescent="0.25">
      <c r="A426" s="1">
        <v>0.46899999999999997</v>
      </c>
      <c r="B426" s="1">
        <v>2.0274580000000002</v>
      </c>
    </row>
    <row r="427" spans="1:2" x14ac:dyDescent="0.25">
      <c r="A427" s="1">
        <v>0.54310000000000003</v>
      </c>
      <c r="B427" s="1">
        <v>1.758084</v>
      </c>
    </row>
    <row r="428" spans="1:2" x14ac:dyDescent="0.25">
      <c r="A428" s="1">
        <v>0.47470000000000001</v>
      </c>
      <c r="B428" s="1">
        <v>1.076417</v>
      </c>
    </row>
    <row r="429" spans="1:2" x14ac:dyDescent="0.25">
      <c r="A429" s="2">
        <v>1.0543</v>
      </c>
      <c r="B429" s="1">
        <v>2.3214999999999999</v>
      </c>
    </row>
    <row r="430" spans="1:2" x14ac:dyDescent="0.25">
      <c r="A430" s="2">
        <v>0.75039999999999996</v>
      </c>
      <c r="B430" s="1">
        <v>2.0253329999999998</v>
      </c>
    </row>
    <row r="431" spans="1:2" x14ac:dyDescent="0.25">
      <c r="A431" s="2">
        <v>0.55189999999999995</v>
      </c>
      <c r="B431" s="1">
        <v>2.1009159999999998</v>
      </c>
    </row>
    <row r="432" spans="1:2" x14ac:dyDescent="0.25">
      <c r="A432" s="2">
        <v>0.72030000000000005</v>
      </c>
      <c r="B432" s="1">
        <v>1.3021670000000001</v>
      </c>
    </row>
    <row r="433" spans="1:2" x14ac:dyDescent="0.25">
      <c r="A433" s="2">
        <v>0.46150000000000002</v>
      </c>
      <c r="B433" s="1">
        <v>2.6207500000000001</v>
      </c>
    </row>
    <row r="434" spans="1:2" x14ac:dyDescent="0.25">
      <c r="A434" s="2">
        <v>0.76329999999999998</v>
      </c>
      <c r="B434" s="1">
        <v>1.8994580000000001</v>
      </c>
    </row>
    <row r="435" spans="1:2" x14ac:dyDescent="0.25">
      <c r="A435" s="2">
        <v>0.48060000000000003</v>
      </c>
      <c r="B435" s="1">
        <v>1.6483749999999999</v>
      </c>
    </row>
    <row r="436" spans="1:2" x14ac:dyDescent="0.25">
      <c r="A436" s="2">
        <v>0.62929999999999997</v>
      </c>
      <c r="B436" s="1">
        <v>1.0803750000000001</v>
      </c>
    </row>
    <row r="437" spans="1:2" x14ac:dyDescent="0.25">
      <c r="A437" s="2">
        <v>0.47839999999999999</v>
      </c>
      <c r="B437" s="2">
        <v>2.7761670000000001</v>
      </c>
    </row>
    <row r="438" spans="1:2" x14ac:dyDescent="0.25">
      <c r="A438" s="2">
        <v>0.69920000000000004</v>
      </c>
      <c r="B438" s="2">
        <v>2.3407909999999998</v>
      </c>
    </row>
    <row r="439" spans="1:2" x14ac:dyDescent="0.25">
      <c r="A439" s="2">
        <v>0.47739999999999999</v>
      </c>
      <c r="B439" s="2">
        <v>2.2506249999999999</v>
      </c>
    </row>
    <row r="440" spans="1:2" x14ac:dyDescent="0.25">
      <c r="A440" s="2">
        <v>0.57010000000000005</v>
      </c>
      <c r="B440" s="2">
        <v>1.2893330000000001</v>
      </c>
    </row>
    <row r="441" spans="1:2" x14ac:dyDescent="0.25">
      <c r="A441" s="2">
        <v>0.57469999999999999</v>
      </c>
      <c r="B441" s="2">
        <v>1.0469999999999999</v>
      </c>
    </row>
    <row r="442" spans="1:2" x14ac:dyDescent="0.25">
      <c r="A442" s="2">
        <v>1.0764</v>
      </c>
      <c r="B442" s="2">
        <v>2.4599169999999999</v>
      </c>
    </row>
    <row r="443" spans="1:2" x14ac:dyDescent="0.25">
      <c r="A443" s="2">
        <v>1.0092000000000001</v>
      </c>
      <c r="B443" s="1">
        <v>1.88775</v>
      </c>
    </row>
    <row r="444" spans="1:2" x14ac:dyDescent="0.25">
      <c r="A444" s="2">
        <v>2.5733000000000001</v>
      </c>
      <c r="B444" s="1">
        <v>1.8880410000000001</v>
      </c>
    </row>
    <row r="445" spans="1:2" x14ac:dyDescent="0.25">
      <c r="A445" s="2">
        <v>0.97360000000000002</v>
      </c>
      <c r="B445" s="1">
        <v>2.2430409999999998</v>
      </c>
    </row>
    <row r="446" spans="1:2" x14ac:dyDescent="0.25">
      <c r="A446" s="2">
        <v>0.96550000000000002</v>
      </c>
      <c r="B446" s="1">
        <v>3.2353749999999999</v>
      </c>
    </row>
    <row r="447" spans="1:2" x14ac:dyDescent="0.25">
      <c r="A447" s="2">
        <v>2.5813999999999999</v>
      </c>
      <c r="B447" s="1">
        <v>2.278292</v>
      </c>
    </row>
    <row r="448" spans="1:2" x14ac:dyDescent="0.25">
      <c r="A448" s="2">
        <v>0.97070000000000001</v>
      </c>
      <c r="B448" s="1">
        <v>2.3854579999999999</v>
      </c>
    </row>
    <row r="449" spans="1:2" x14ac:dyDescent="0.25">
      <c r="A449" s="2">
        <v>0.95330000000000004</v>
      </c>
      <c r="B449" s="1">
        <v>2.8225410000000002</v>
      </c>
    </row>
    <row r="450" spans="1:2" x14ac:dyDescent="0.25">
      <c r="A450" s="2">
        <v>2.5066000000000002</v>
      </c>
      <c r="B450" s="1">
        <v>2.2136659999999999</v>
      </c>
    </row>
    <row r="451" spans="1:2" x14ac:dyDescent="0.25">
      <c r="A451" s="2">
        <v>0.94779999999999998</v>
      </c>
      <c r="B451" s="1">
        <v>2.3226249999999999</v>
      </c>
    </row>
    <row r="452" spans="1:2" x14ac:dyDescent="0.25">
      <c r="A452" s="2">
        <v>0.9788</v>
      </c>
      <c r="B452" s="1">
        <v>2.278292</v>
      </c>
    </row>
    <row r="453" spans="1:2" x14ac:dyDescent="0.25">
      <c r="A453" s="2">
        <v>2.6596000000000002</v>
      </c>
      <c r="B453" s="1">
        <v>2.1196660000000001</v>
      </c>
    </row>
    <row r="454" spans="1:2" x14ac:dyDescent="0.25">
      <c r="A454" s="2">
        <v>0.92090000000000005</v>
      </c>
      <c r="B454" s="1">
        <v>2.122166</v>
      </c>
    </row>
    <row r="455" spans="1:2" x14ac:dyDescent="0.25">
      <c r="A455" s="2">
        <v>0.71640000000000004</v>
      </c>
      <c r="B455" s="1">
        <v>1.6145830000000001</v>
      </c>
    </row>
    <row r="456" spans="1:2" x14ac:dyDescent="0.25">
      <c r="A456" s="2">
        <v>0.55179999999999996</v>
      </c>
      <c r="B456" s="1">
        <v>1.055375</v>
      </c>
    </row>
    <row r="457" spans="1:2" x14ac:dyDescent="0.25">
      <c r="A457" s="2">
        <v>0.5544</v>
      </c>
      <c r="B457" s="1">
        <v>1.6168750000000001</v>
      </c>
    </row>
    <row r="458" spans="1:2" x14ac:dyDescent="0.25">
      <c r="A458" s="2">
        <v>0.60670000000000002</v>
      </c>
      <c r="B458" s="1">
        <v>2.575917</v>
      </c>
    </row>
    <row r="459" spans="1:2" x14ac:dyDescent="0.25">
      <c r="A459" s="2">
        <v>0.9456</v>
      </c>
      <c r="B459" s="1">
        <v>2.2117499999999999</v>
      </c>
    </row>
    <row r="460" spans="1:2" x14ac:dyDescent="0.25">
      <c r="A460" s="1">
        <v>1.7912999999999999</v>
      </c>
      <c r="B460" s="1">
        <v>2.3947919999999998</v>
      </c>
    </row>
    <row r="461" spans="1:2" x14ac:dyDescent="0.25">
      <c r="A461" s="1">
        <v>0.56010000000000004</v>
      </c>
      <c r="B461" s="1">
        <v>2.6266250000000002</v>
      </c>
    </row>
    <row r="462" spans="1:2" x14ac:dyDescent="0.25">
      <c r="A462" s="1">
        <v>1.0193000000000001</v>
      </c>
      <c r="B462" s="1">
        <v>2.3963749999999999</v>
      </c>
    </row>
    <row r="463" spans="1:2" x14ac:dyDescent="0.25">
      <c r="A463" s="1">
        <v>0.92390000000000005</v>
      </c>
      <c r="B463" s="1">
        <v>2.4796670000000001</v>
      </c>
    </row>
    <row r="464" spans="1:2" x14ac:dyDescent="0.25">
      <c r="A464" s="1">
        <v>2.9148000000000001</v>
      </c>
      <c r="B464" s="1">
        <v>2.2365840000000001</v>
      </c>
    </row>
    <row r="465" spans="1:2" x14ac:dyDescent="0.25">
      <c r="A465" s="1">
        <v>1.0787</v>
      </c>
      <c r="B465" s="1">
        <v>2.4367079999999999</v>
      </c>
    </row>
    <row r="466" spans="1:2" x14ac:dyDescent="0.25">
      <c r="A466" s="1">
        <v>8.9776000000000007</v>
      </c>
      <c r="B466" s="1">
        <v>2.9822920000000002</v>
      </c>
    </row>
    <row r="467" spans="1:2" x14ac:dyDescent="0.25">
      <c r="A467" s="1">
        <v>1.0808</v>
      </c>
      <c r="B467" s="1">
        <v>2.567291</v>
      </c>
    </row>
    <row r="468" spans="1:2" x14ac:dyDescent="0.25">
      <c r="A468" s="1">
        <v>2.2441</v>
      </c>
      <c r="B468" s="1">
        <v>2.3694169999999999</v>
      </c>
    </row>
    <row r="469" spans="1:2" x14ac:dyDescent="0.25">
      <c r="A469" s="1">
        <v>0.95399999999999996</v>
      </c>
      <c r="B469" s="1">
        <v>2.338584</v>
      </c>
    </row>
    <row r="470" spans="1:2" x14ac:dyDescent="0.25">
      <c r="A470" s="1">
        <v>0.69579999999999997</v>
      </c>
      <c r="B470" s="1">
        <v>1.793458</v>
      </c>
    </row>
    <row r="471" spans="1:2" x14ac:dyDescent="0.25">
      <c r="A471" s="1">
        <v>0.63990000000000002</v>
      </c>
      <c r="B471" s="1">
        <v>1.5977920000000001</v>
      </c>
    </row>
    <row r="472" spans="1:2" x14ac:dyDescent="0.25">
      <c r="A472" s="1">
        <v>0.64980000000000004</v>
      </c>
      <c r="B472" s="1">
        <v>1.5548329999999999</v>
      </c>
    </row>
    <row r="473" spans="1:2" x14ac:dyDescent="0.25">
      <c r="A473" s="1">
        <v>0.49969999999999998</v>
      </c>
      <c r="B473" s="1">
        <v>1.090625</v>
      </c>
    </row>
    <row r="474" spans="1:2" x14ac:dyDescent="0.25">
      <c r="A474" s="1">
        <v>1.2695000000000001</v>
      </c>
      <c r="B474" s="2">
        <v>3.3410839999999999</v>
      </c>
    </row>
    <row r="475" spans="1:2" x14ac:dyDescent="0.25">
      <c r="A475" s="1">
        <v>0.66279999999999994</v>
      </c>
      <c r="B475" s="2">
        <v>2.0092910000000002</v>
      </c>
    </row>
    <row r="476" spans="1:2" x14ac:dyDescent="0.25">
      <c r="A476" s="1">
        <v>0.45600000000000002</v>
      </c>
      <c r="B476" s="2">
        <v>1.6356250000000001</v>
      </c>
    </row>
    <row r="477" spans="1:2" x14ac:dyDescent="0.25">
      <c r="A477" s="1">
        <v>0.5978</v>
      </c>
      <c r="B477" s="2">
        <v>1.2125410000000001</v>
      </c>
    </row>
    <row r="478" spans="1:2" x14ac:dyDescent="0.25">
      <c r="A478" s="1">
        <v>0.48259999999999997</v>
      </c>
      <c r="B478" s="2">
        <v>2.2947500000000001</v>
      </c>
    </row>
    <row r="479" spans="1:2" x14ac:dyDescent="0.25">
      <c r="A479" s="2">
        <v>0.69069999999999998</v>
      </c>
      <c r="B479" s="2">
        <v>1.991916</v>
      </c>
    </row>
    <row r="480" spans="1:2" x14ac:dyDescent="0.25">
      <c r="A480" s="2">
        <v>0.62839999999999996</v>
      </c>
      <c r="B480" s="2">
        <v>1.9243330000000001</v>
      </c>
    </row>
    <row r="481" spans="1:2" x14ac:dyDescent="0.25">
      <c r="A481" s="2">
        <v>0.68020000000000003</v>
      </c>
      <c r="B481" s="2">
        <v>4.0800830000000001</v>
      </c>
    </row>
    <row r="482" spans="1:2" x14ac:dyDescent="0.25">
      <c r="A482" s="2">
        <v>0.45569999999999999</v>
      </c>
      <c r="B482" s="2">
        <v>1.057458</v>
      </c>
    </row>
    <row r="483" spans="1:2" x14ac:dyDescent="0.25">
      <c r="A483" s="2">
        <v>1.0506</v>
      </c>
      <c r="B483" s="2">
        <v>2.5979160000000001</v>
      </c>
    </row>
    <row r="484" spans="1:2" x14ac:dyDescent="0.25">
      <c r="A484" s="2">
        <v>0.67730000000000001</v>
      </c>
      <c r="B484" s="2">
        <v>2.367292</v>
      </c>
    </row>
    <row r="485" spans="1:2" x14ac:dyDescent="0.25">
      <c r="A485" s="2">
        <v>0.50619999999999998</v>
      </c>
      <c r="B485" s="2">
        <v>2.0906669999999998</v>
      </c>
    </row>
    <row r="486" spans="1:2" x14ac:dyDescent="0.25">
      <c r="A486" s="1">
        <v>2.4527999999999999</v>
      </c>
      <c r="B486" s="1">
        <v>14.273959</v>
      </c>
    </row>
    <row r="487" spans="1:2" x14ac:dyDescent="0.25">
      <c r="A487" s="1">
        <v>2.016</v>
      </c>
      <c r="B487" s="1">
        <v>11.601542</v>
      </c>
    </row>
    <row r="488" spans="1:2" x14ac:dyDescent="0.25">
      <c r="A488" s="1">
        <v>2.0154000000000001</v>
      </c>
      <c r="B488" s="1">
        <v>3.5815419999999998</v>
      </c>
    </row>
    <row r="489" spans="1:2" x14ac:dyDescent="0.25">
      <c r="A489" s="1">
        <v>2.2389999999999999</v>
      </c>
      <c r="B489" s="1">
        <v>6.2731250000000003</v>
      </c>
    </row>
    <row r="490" spans="1:2" x14ac:dyDescent="0.25">
      <c r="A490" s="1">
        <v>1.9734</v>
      </c>
      <c r="B490" s="1">
        <v>8.4767910000000004</v>
      </c>
    </row>
    <row r="491" spans="1:2" x14ac:dyDescent="0.25">
      <c r="A491" s="1">
        <v>1.8122</v>
      </c>
      <c r="B491" s="1">
        <v>5.7374159999999996</v>
      </c>
    </row>
    <row r="492" spans="1:2" x14ac:dyDescent="0.25">
      <c r="A492" s="1">
        <v>2.0459999999999998</v>
      </c>
      <c r="B492" s="2">
        <v>6.3828750000000003</v>
      </c>
    </row>
    <row r="493" spans="1:2" x14ac:dyDescent="0.25">
      <c r="A493" s="2">
        <v>1.9302999999999999</v>
      </c>
      <c r="B493" s="1">
        <v>5.764583</v>
      </c>
    </row>
    <row r="494" spans="1:2" x14ac:dyDescent="0.25">
      <c r="A494" s="1">
        <v>1.8624000000000001</v>
      </c>
      <c r="B494" s="2">
        <v>4.4590829999999997</v>
      </c>
    </row>
    <row r="495" spans="1:2" x14ac:dyDescent="0.25">
      <c r="A495" s="2">
        <v>1.8253999999999999</v>
      </c>
      <c r="B495" s="2">
        <v>9.2771670000000004</v>
      </c>
    </row>
    <row r="496" spans="1:2" x14ac:dyDescent="0.25">
      <c r="A496" s="1">
        <v>1.8865000000000001</v>
      </c>
      <c r="B496" s="1">
        <v>3.1988340000000002</v>
      </c>
    </row>
    <row r="497" spans="1:2" x14ac:dyDescent="0.25">
      <c r="A497" s="2">
        <v>1.9373</v>
      </c>
      <c r="B497" s="2">
        <v>5.5637080000000001</v>
      </c>
    </row>
    <row r="498" spans="1:2" x14ac:dyDescent="0.25">
      <c r="A498" s="2">
        <v>2.0848</v>
      </c>
      <c r="B498" s="2">
        <v>3.3640829999999999</v>
      </c>
    </row>
    <row r="499" spans="1:2" x14ac:dyDescent="0.25">
      <c r="A499" s="1">
        <v>2.0124</v>
      </c>
      <c r="B499" s="1">
        <v>7.0620830000000003</v>
      </c>
    </row>
    <row r="500" spans="1:2" x14ac:dyDescent="0.25">
      <c r="A500" s="1">
        <v>1.9414</v>
      </c>
      <c r="B500" s="1">
        <v>5.473541</v>
      </c>
    </row>
    <row r="501" spans="1:2" x14ac:dyDescent="0.25">
      <c r="A501" s="1">
        <v>1.8024</v>
      </c>
      <c r="B501" s="1">
        <v>9.7204580000000007</v>
      </c>
    </row>
    <row r="502" spans="1:2" x14ac:dyDescent="0.25">
      <c r="A502" s="1">
        <v>2.0247000000000002</v>
      </c>
      <c r="B502" s="1">
        <v>9.3339169999999996</v>
      </c>
    </row>
    <row r="503" spans="1:2" x14ac:dyDescent="0.25">
      <c r="A503" s="2">
        <v>1.9560999999999999</v>
      </c>
      <c r="B503" s="2">
        <v>4.0127920000000001</v>
      </c>
    </row>
    <row r="504" spans="1:2" x14ac:dyDescent="0.25">
      <c r="A504" s="2">
        <v>1.8922000000000001</v>
      </c>
      <c r="B504" s="2">
        <v>10.641999999999999</v>
      </c>
    </row>
    <row r="505" spans="1:2" x14ac:dyDescent="0.25">
      <c r="A505" s="2">
        <v>2.1377999999999999</v>
      </c>
      <c r="B505" s="2">
        <v>9.1157920000000008</v>
      </c>
    </row>
    <row r="506" spans="1:2" x14ac:dyDescent="0.25">
      <c r="A506" s="2">
        <v>1.8887</v>
      </c>
      <c r="B506" s="2">
        <v>7.9435419999999999</v>
      </c>
    </row>
    <row r="507" spans="1:2" x14ac:dyDescent="0.25">
      <c r="A507" s="2">
        <v>1.8129</v>
      </c>
      <c r="B507" s="2">
        <v>8.3934580000000008</v>
      </c>
    </row>
    <row r="508" spans="1:2" x14ac:dyDescent="0.25">
      <c r="A508" s="2">
        <v>1.9734</v>
      </c>
      <c r="B508" s="1">
        <v>10.884292</v>
      </c>
    </row>
    <row r="509" spans="1:2" x14ac:dyDescent="0.25">
      <c r="A509" s="1">
        <v>1.9329000000000001</v>
      </c>
      <c r="B509" s="1">
        <v>10.099458</v>
      </c>
    </row>
    <row r="510" spans="1:2" x14ac:dyDescent="0.25">
      <c r="A510" s="2">
        <v>1.8669</v>
      </c>
      <c r="B510" s="2">
        <v>11.074083</v>
      </c>
    </row>
    <row r="511" spans="1:2" x14ac:dyDescent="0.25">
      <c r="A511" s="1">
        <v>1.9794</v>
      </c>
      <c r="B511" s="1">
        <v>6.8903749999999997</v>
      </c>
    </row>
    <row r="512" spans="1:2" x14ac:dyDescent="0.25">
      <c r="A512" s="1">
        <v>1.8756999999999999</v>
      </c>
      <c r="B512" s="2">
        <v>4.5519170000000004</v>
      </c>
    </row>
    <row r="513" spans="1:2" x14ac:dyDescent="0.25">
      <c r="A513" s="2">
        <v>1.7439</v>
      </c>
      <c r="B513" s="2">
        <v>19.724667</v>
      </c>
    </row>
    <row r="514" spans="1:2" x14ac:dyDescent="0.25">
      <c r="A514" s="2">
        <v>1.8774999999999999</v>
      </c>
      <c r="B514" s="2">
        <v>12.992084</v>
      </c>
    </row>
    <row r="515" spans="1:2" x14ac:dyDescent="0.25">
      <c r="A515" s="2">
        <v>1.9037999999999999</v>
      </c>
      <c r="B515" s="2">
        <v>5.1671670000000001</v>
      </c>
    </row>
    <row r="516" spans="1:2" x14ac:dyDescent="0.25">
      <c r="A516" s="2">
        <v>3.1227</v>
      </c>
      <c r="B516" s="2">
        <v>8.0177499999999995</v>
      </c>
    </row>
    <row r="517" spans="1:2" x14ac:dyDescent="0.25">
      <c r="A517" s="1">
        <v>1.8815</v>
      </c>
      <c r="B517" s="2">
        <v>6.1429580000000001</v>
      </c>
    </row>
    <row r="518" spans="1:2" x14ac:dyDescent="0.25">
      <c r="A518" s="1">
        <v>1.8987000000000001</v>
      </c>
      <c r="B518" s="2">
        <v>6.4677499999999997</v>
      </c>
    </row>
    <row r="519" spans="1:2" x14ac:dyDescent="0.25">
      <c r="A519" s="1">
        <v>1.7936000000000001</v>
      </c>
      <c r="B519" s="1">
        <v>6.2943749999999996</v>
      </c>
    </row>
    <row r="520" spans="1:2" x14ac:dyDescent="0.25">
      <c r="A520" s="1">
        <v>2.0914999999999999</v>
      </c>
      <c r="B520" s="2">
        <v>5.4177920000000004</v>
      </c>
    </row>
    <row r="521" spans="1:2" x14ac:dyDescent="0.25">
      <c r="A521" s="2">
        <v>3.2</v>
      </c>
      <c r="B521" s="2">
        <v>5.6043339999999997</v>
      </c>
    </row>
    <row r="522" spans="1:2" x14ac:dyDescent="0.25">
      <c r="A522" s="2">
        <v>1.9457</v>
      </c>
      <c r="B522" s="2">
        <v>5.6861660000000001</v>
      </c>
    </row>
    <row r="523" spans="1:2" x14ac:dyDescent="0.25">
      <c r="A523" s="2">
        <v>1.8496999999999999</v>
      </c>
      <c r="B523" s="1">
        <v>6.5481670000000003</v>
      </c>
    </row>
    <row r="524" spans="1:2" x14ac:dyDescent="0.25">
      <c r="A524" s="1">
        <v>2.0278</v>
      </c>
      <c r="B524" s="1">
        <v>5.9968750000000002</v>
      </c>
    </row>
    <row r="525" spans="1:2" x14ac:dyDescent="0.25">
      <c r="A525" s="1">
        <v>1.8556999999999999</v>
      </c>
      <c r="B525" s="1">
        <v>6.0238750000000003</v>
      </c>
    </row>
    <row r="526" spans="1:2" x14ac:dyDescent="0.25">
      <c r="A526" s="1">
        <v>5.7907000000000002</v>
      </c>
      <c r="B526" s="1">
        <v>13.170249999999999</v>
      </c>
    </row>
    <row r="527" spans="1:2" x14ac:dyDescent="0.25">
      <c r="A527" s="2">
        <v>48.570599999999999</v>
      </c>
      <c r="B527" s="2">
        <v>57.13</v>
      </c>
    </row>
    <row r="528" spans="1:2" x14ac:dyDescent="0.25">
      <c r="A528" s="2">
        <v>4.5983000000000001</v>
      </c>
      <c r="B528" s="2">
        <v>9.4227500000000006</v>
      </c>
    </row>
    <row r="529" spans="1:2" x14ac:dyDescent="0.25">
      <c r="A529" s="1">
        <v>29.216100000000001</v>
      </c>
      <c r="B529" s="1">
        <v>58.433166999999997</v>
      </c>
    </row>
    <row r="530" spans="1:2" x14ac:dyDescent="0.25">
      <c r="A530" s="1">
        <v>4.6170999999999998</v>
      </c>
      <c r="B530" s="1">
        <v>10.263958000000001</v>
      </c>
    </row>
    <row r="531" spans="1:2" x14ac:dyDescent="0.25">
      <c r="A531" s="2">
        <v>28.076799999999999</v>
      </c>
      <c r="B531" s="2">
        <v>54.590457999999998</v>
      </c>
    </row>
    <row r="532" spans="1:2" x14ac:dyDescent="0.25">
      <c r="A532" s="2">
        <v>7.5749000000000004</v>
      </c>
      <c r="B532" s="2">
        <v>7.7106250000000003</v>
      </c>
    </row>
    <row r="533" spans="1:2" x14ac:dyDescent="0.25">
      <c r="A533" s="1">
        <v>28.836400000000001</v>
      </c>
      <c r="B533" s="1">
        <v>56.235666999999999</v>
      </c>
    </row>
    <row r="534" spans="1:2" x14ac:dyDescent="0.25">
      <c r="A534" s="1">
        <v>4.3388999999999998</v>
      </c>
      <c r="B534" s="1">
        <v>9.8283330000000007</v>
      </c>
    </row>
    <row r="535" spans="1:2" x14ac:dyDescent="0.25">
      <c r="A535" s="2">
        <v>25.696200000000001</v>
      </c>
      <c r="B535" s="2">
        <v>54.218417000000002</v>
      </c>
    </row>
    <row r="536" spans="1:2" x14ac:dyDescent="0.25">
      <c r="A536" s="2">
        <v>5.1012000000000004</v>
      </c>
      <c r="B536" s="2">
        <v>7.4398330000000001</v>
      </c>
    </row>
    <row r="537" spans="1:2" x14ac:dyDescent="0.25">
      <c r="A537" s="1">
        <v>25.5548</v>
      </c>
      <c r="B537" s="1">
        <v>56.979875</v>
      </c>
    </row>
    <row r="538" spans="1:2" x14ac:dyDescent="0.25">
      <c r="A538" s="1">
        <v>4.1657000000000002</v>
      </c>
      <c r="B538" s="1">
        <v>8.8164160000000003</v>
      </c>
    </row>
    <row r="539" spans="1:2" x14ac:dyDescent="0.25">
      <c r="A539" s="2">
        <v>27.829799999999999</v>
      </c>
      <c r="B539" s="2">
        <v>54.700792</v>
      </c>
    </row>
    <row r="540" spans="1:2" x14ac:dyDescent="0.25">
      <c r="A540" s="2">
        <v>3.8948</v>
      </c>
      <c r="B540" s="2">
        <v>9.7694589999999994</v>
      </c>
    </row>
    <row r="541" spans="1:2" x14ac:dyDescent="0.25">
      <c r="A541" s="1">
        <v>20.366499999999998</v>
      </c>
      <c r="B541" s="1">
        <v>53.851292000000001</v>
      </c>
    </row>
    <row r="542" spans="1:2" x14ac:dyDescent="0.25">
      <c r="A542" s="1">
        <v>4.0778999999999996</v>
      </c>
      <c r="B542" s="1">
        <v>11.372624999999999</v>
      </c>
    </row>
    <row r="543" spans="1:2" x14ac:dyDescent="0.25">
      <c r="A543" s="2">
        <v>28.69</v>
      </c>
      <c r="B543" s="2">
        <v>53.462667000000003</v>
      </c>
    </row>
    <row r="544" spans="1:2" x14ac:dyDescent="0.25">
      <c r="A544" s="2">
        <v>3.8313000000000001</v>
      </c>
      <c r="B544" s="2">
        <v>9.9013329999999993</v>
      </c>
    </row>
    <row r="545" spans="1:2" x14ac:dyDescent="0.25">
      <c r="A545" s="1">
        <v>19.419899999999998</v>
      </c>
      <c r="B545" s="1">
        <v>53.439833</v>
      </c>
    </row>
    <row r="546" spans="1:2" x14ac:dyDescent="0.25">
      <c r="A546" s="1">
        <v>3.6608000000000001</v>
      </c>
      <c r="B546" s="1">
        <v>9.2012499999999999</v>
      </c>
    </row>
    <row r="547" spans="1:2" x14ac:dyDescent="0.25">
      <c r="A547" s="2">
        <v>24.700299999999999</v>
      </c>
      <c r="B547" s="2">
        <v>54.201500000000003</v>
      </c>
    </row>
    <row r="548" spans="1:2" x14ac:dyDescent="0.25">
      <c r="A548" s="2">
        <v>4.1390000000000002</v>
      </c>
      <c r="B548" s="2">
        <v>13.745583999999999</v>
      </c>
    </row>
    <row r="549" spans="1:2" x14ac:dyDescent="0.25">
      <c r="A549" s="1">
        <v>18.3691</v>
      </c>
      <c r="B549" s="1">
        <v>53.989415999999999</v>
      </c>
    </row>
    <row r="550" spans="1:2" x14ac:dyDescent="0.25">
      <c r="A550" s="1">
        <v>4.0629</v>
      </c>
      <c r="B550" s="1">
        <v>10.683166999999999</v>
      </c>
    </row>
    <row r="551" spans="1:2" x14ac:dyDescent="0.25">
      <c r="A551" s="2">
        <v>25.813400000000001</v>
      </c>
      <c r="B551" s="2">
        <v>57.207749999999997</v>
      </c>
    </row>
    <row r="552" spans="1:2" x14ac:dyDescent="0.25">
      <c r="A552" s="2">
        <v>3.7012999999999998</v>
      </c>
      <c r="B552" s="2">
        <v>5.0212909999999997</v>
      </c>
    </row>
    <row r="553" spans="1:2" x14ac:dyDescent="0.25">
      <c r="A553" s="1">
        <v>19.557500000000001</v>
      </c>
      <c r="B553" s="1">
        <v>33.191916999999997</v>
      </c>
    </row>
    <row r="554" spans="1:2" x14ac:dyDescent="0.25">
      <c r="A554" s="1">
        <v>3.8403999999999998</v>
      </c>
      <c r="B554" s="1">
        <v>10.866875</v>
      </c>
    </row>
    <row r="555" spans="1:2" x14ac:dyDescent="0.25">
      <c r="A555" s="2">
        <v>24.729099999999999</v>
      </c>
      <c r="B555" s="2">
        <v>63.069333</v>
      </c>
    </row>
    <row r="556" spans="1:2" x14ac:dyDescent="0.25">
      <c r="A556" s="2">
        <v>3.6503999999999999</v>
      </c>
      <c r="B556" s="2">
        <v>7.4509999999999996</v>
      </c>
    </row>
    <row r="557" spans="1:2" x14ac:dyDescent="0.25">
      <c r="A557" s="1">
        <v>19.645800000000001</v>
      </c>
      <c r="B557" s="1">
        <v>47.186374999999998</v>
      </c>
    </row>
    <row r="558" spans="1:2" x14ac:dyDescent="0.25">
      <c r="A558" s="1">
        <v>3.3715999999999999</v>
      </c>
      <c r="B558" s="1">
        <v>14.400708</v>
      </c>
    </row>
    <row r="559" spans="1:2" x14ac:dyDescent="0.25">
      <c r="A559" s="2">
        <v>27.4895</v>
      </c>
      <c r="B559" s="2">
        <v>53.011333</v>
      </c>
    </row>
    <row r="560" spans="1:2" x14ac:dyDescent="0.25">
      <c r="A560" s="2">
        <v>3.7218</v>
      </c>
      <c r="B560" s="2">
        <v>4.8164579999999999</v>
      </c>
    </row>
    <row r="561" spans="1:2" x14ac:dyDescent="0.25">
      <c r="A561" s="1">
        <v>25.415400000000002</v>
      </c>
      <c r="B561" s="1">
        <v>45.632125000000002</v>
      </c>
    </row>
    <row r="562" spans="1:2" x14ac:dyDescent="0.25">
      <c r="A562" s="1">
        <v>3.4910000000000001</v>
      </c>
      <c r="B562" s="1">
        <v>11.130292000000001</v>
      </c>
    </row>
    <row r="563" spans="1:2" x14ac:dyDescent="0.25">
      <c r="A563" s="2">
        <v>23.450900000000001</v>
      </c>
      <c r="B563" s="2">
        <v>42.021166999999998</v>
      </c>
    </row>
    <row r="564" spans="1:2" x14ac:dyDescent="0.25">
      <c r="A564" s="2">
        <v>3.6425999999999998</v>
      </c>
      <c r="B564" s="2">
        <v>4.9728750000000002</v>
      </c>
    </row>
    <row r="565" spans="1:2" x14ac:dyDescent="0.25">
      <c r="A565" s="1">
        <v>24.897099999999998</v>
      </c>
      <c r="B565" s="1">
        <v>43.024374999999999</v>
      </c>
    </row>
    <row r="566" spans="1:2" x14ac:dyDescent="0.25">
      <c r="A566" s="1">
        <v>4.0204000000000004</v>
      </c>
      <c r="B566" s="1">
        <v>9.2175829999999994</v>
      </c>
    </row>
    <row r="567" spans="1:2" x14ac:dyDescent="0.25">
      <c r="A567" s="2">
        <v>18.171299999999999</v>
      </c>
      <c r="B567" s="2">
        <v>64.655917000000002</v>
      </c>
    </row>
    <row r="568" spans="1:2" x14ac:dyDescent="0.25">
      <c r="A568" s="2">
        <v>3.7176</v>
      </c>
      <c r="B568" s="2">
        <v>6.0572499999999998</v>
      </c>
    </row>
    <row r="569" spans="1:2" x14ac:dyDescent="0.25">
      <c r="A569" s="1">
        <v>26.8003</v>
      </c>
      <c r="B569" s="1">
        <v>38.091042000000002</v>
      </c>
    </row>
    <row r="570" spans="1:2" x14ac:dyDescent="0.25">
      <c r="A570" s="1">
        <v>3.3285999999999998</v>
      </c>
      <c r="B570" s="1">
        <v>5.1152920000000002</v>
      </c>
    </row>
    <row r="571" spans="1:2" x14ac:dyDescent="0.25">
      <c r="A571" s="2">
        <v>26.3262</v>
      </c>
      <c r="B571" s="2">
        <v>50.083292</v>
      </c>
    </row>
    <row r="572" spans="1:2" x14ac:dyDescent="0.25">
      <c r="A572" s="2">
        <v>3.4493999999999998</v>
      </c>
      <c r="B572" s="2">
        <v>10.397167</v>
      </c>
    </row>
    <row r="573" spans="1:2" x14ac:dyDescent="0.25">
      <c r="A573" s="1">
        <v>24.917899999999999</v>
      </c>
      <c r="B573" s="1">
        <v>57.39725</v>
      </c>
    </row>
    <row r="574" spans="1:2" x14ac:dyDescent="0.25">
      <c r="A574" s="1">
        <v>3.4413999999999998</v>
      </c>
      <c r="B574" s="1">
        <v>9.936458</v>
      </c>
    </row>
    <row r="575" spans="1:2" x14ac:dyDescent="0.25">
      <c r="A575" s="2">
        <v>20.1997</v>
      </c>
      <c r="B575" s="2">
        <v>61.339790999999998</v>
      </c>
    </row>
    <row r="576" spans="1:2" x14ac:dyDescent="0.25">
      <c r="A576" s="2">
        <v>3.1899000000000002</v>
      </c>
      <c r="B576" s="2">
        <v>4.8387919999999998</v>
      </c>
    </row>
    <row r="577" spans="1:2" x14ac:dyDescent="0.25">
      <c r="A577" s="1">
        <v>24.365100000000002</v>
      </c>
      <c r="B577" s="1">
        <v>35.950000000000003</v>
      </c>
    </row>
    <row r="578" spans="1:2" x14ac:dyDescent="0.25">
      <c r="A578" s="1">
        <v>3.3081</v>
      </c>
      <c r="B578" s="1">
        <v>9.2842079999999996</v>
      </c>
    </row>
    <row r="579" spans="1:2" x14ac:dyDescent="0.25">
      <c r="A579" s="2">
        <v>23.992100000000001</v>
      </c>
      <c r="B579" s="2">
        <v>59.794291000000001</v>
      </c>
    </row>
    <row r="580" spans="1:2" x14ac:dyDescent="0.25">
      <c r="A580" s="2">
        <v>3.4706999999999999</v>
      </c>
      <c r="B580" s="2">
        <v>10.477292</v>
      </c>
    </row>
    <row r="581" spans="1:2" x14ac:dyDescent="0.25">
      <c r="A581" s="1">
        <v>18.148900000000001</v>
      </c>
      <c r="B581" s="1">
        <v>53.468583000000002</v>
      </c>
    </row>
    <row r="582" spans="1:2" x14ac:dyDescent="0.25">
      <c r="A582" s="1">
        <v>3.5508999999999999</v>
      </c>
      <c r="B582" s="1">
        <v>6.9845410000000001</v>
      </c>
    </row>
    <row r="583" spans="1:2" x14ac:dyDescent="0.25">
      <c r="A583" s="2">
        <v>27.237300000000001</v>
      </c>
      <c r="B583" s="2">
        <v>56.237166999999999</v>
      </c>
    </row>
    <row r="584" spans="1:2" x14ac:dyDescent="0.25">
      <c r="A584" s="2">
        <v>2.8344999999999998</v>
      </c>
      <c r="B584" s="2">
        <v>9.5141670000000005</v>
      </c>
    </row>
    <row r="585" spans="1:2" x14ac:dyDescent="0.25">
      <c r="A585" s="1">
        <v>26.767099999999999</v>
      </c>
      <c r="B585" s="1">
        <v>61.766165999999998</v>
      </c>
    </row>
    <row r="586" spans="1:2" x14ac:dyDescent="0.25">
      <c r="A586" s="2">
        <v>2.8673999999999999</v>
      </c>
      <c r="B586" s="2">
        <v>7.5291249999999996</v>
      </c>
    </row>
    <row r="587" spans="1:2" x14ac:dyDescent="0.25">
      <c r="A587" s="1">
        <v>23.7729</v>
      </c>
      <c r="B587" s="1">
        <v>57.634625</v>
      </c>
    </row>
    <row r="588" spans="1:2" x14ac:dyDescent="0.25">
      <c r="A588" s="2">
        <v>2.5975999999999999</v>
      </c>
      <c r="B588" s="2">
        <v>11.269833999999999</v>
      </c>
    </row>
    <row r="589" spans="1:2" x14ac:dyDescent="0.25">
      <c r="A589" s="1">
        <v>12.5268</v>
      </c>
      <c r="B589" s="1">
        <v>11.592625</v>
      </c>
    </row>
    <row r="590" spans="1:2" x14ac:dyDescent="0.25">
      <c r="A590" s="1">
        <v>2.6690999999999998</v>
      </c>
      <c r="B590" s="1">
        <v>10.877458000000001</v>
      </c>
    </row>
    <row r="591" spans="1:2" x14ac:dyDescent="0.25">
      <c r="A591" s="2">
        <v>12.7392</v>
      </c>
      <c r="B591" s="2">
        <v>13.117000000000001</v>
      </c>
    </row>
    <row r="592" spans="1:2" x14ac:dyDescent="0.25">
      <c r="A592" s="2">
        <v>2.5354999999999999</v>
      </c>
      <c r="B592" s="2">
        <v>7.3404999999999996</v>
      </c>
    </row>
    <row r="593" spans="1:2" x14ac:dyDescent="0.25">
      <c r="A593" s="1">
        <v>33.275100000000002</v>
      </c>
      <c r="B593" s="1">
        <v>65.111333999999999</v>
      </c>
    </row>
    <row r="594" spans="1:2" x14ac:dyDescent="0.25">
      <c r="A594" s="1">
        <v>2.7667999999999999</v>
      </c>
      <c r="B594" s="1">
        <v>10.795624999999999</v>
      </c>
    </row>
    <row r="595" spans="1:2" x14ac:dyDescent="0.25">
      <c r="A595" s="2">
        <v>42.814900000000002</v>
      </c>
      <c r="B595" s="2">
        <v>73.926209</v>
      </c>
    </row>
    <row r="596" spans="1:2" x14ac:dyDescent="0.25">
      <c r="A596" s="2">
        <v>2.9434</v>
      </c>
      <c r="B596" s="1">
        <v>11.011834</v>
      </c>
    </row>
    <row r="597" spans="1:2" x14ac:dyDescent="0.25">
      <c r="A597" s="1">
        <v>21.9754</v>
      </c>
      <c r="B597" s="2">
        <v>68.724582999999996</v>
      </c>
    </row>
    <row r="598" spans="1:2" x14ac:dyDescent="0.25">
      <c r="A598" s="1">
        <v>16.028199999999998</v>
      </c>
      <c r="B598" s="1">
        <v>14.882208</v>
      </c>
    </row>
    <row r="599" spans="1:2" x14ac:dyDescent="0.25">
      <c r="A599" s="2">
        <v>11.096</v>
      </c>
      <c r="B599" s="1">
        <v>5.9619169999999997</v>
      </c>
    </row>
    <row r="600" spans="1:2" x14ac:dyDescent="0.25">
      <c r="A600" s="1">
        <v>11.9034</v>
      </c>
      <c r="B600" s="2">
        <v>10.999542</v>
      </c>
    </row>
    <row r="601" spans="1:2" x14ac:dyDescent="0.25">
      <c r="A601" s="2">
        <v>7.7070999999999996</v>
      </c>
      <c r="B601" s="2">
        <v>11.325917</v>
      </c>
    </row>
    <row r="602" spans="1:2" x14ac:dyDescent="0.25">
      <c r="A602" s="1">
        <v>7.0263</v>
      </c>
      <c r="B602" s="1">
        <v>8.1310409999999997</v>
      </c>
    </row>
    <row r="603" spans="1:2" x14ac:dyDescent="0.25">
      <c r="A603" s="1">
        <v>5.3063000000000002</v>
      </c>
      <c r="B603" s="1">
        <v>16.067833</v>
      </c>
    </row>
    <row r="604" spans="1:2" x14ac:dyDescent="0.25">
      <c r="A604" s="2">
        <v>5.8939000000000004</v>
      </c>
      <c r="B604" s="2">
        <v>7.6706669999999999</v>
      </c>
    </row>
    <row r="605" spans="1:2" x14ac:dyDescent="0.25">
      <c r="A605" s="2">
        <v>5.3273000000000001</v>
      </c>
      <c r="B605" s="2">
        <v>12.612</v>
      </c>
    </row>
    <row r="606" spans="1:2" x14ac:dyDescent="0.25">
      <c r="A606" s="1">
        <v>8.3847000000000005</v>
      </c>
      <c r="B606" s="1">
        <v>11.180542000000001</v>
      </c>
    </row>
    <row r="607" spans="1:2" x14ac:dyDescent="0.25">
      <c r="A607" s="1">
        <v>9.0982000000000003</v>
      </c>
      <c r="B607" s="1">
        <v>19.572125</v>
      </c>
    </row>
    <row r="608" spans="1:2" x14ac:dyDescent="0.25">
      <c r="A608" s="2">
        <v>6.8067000000000002</v>
      </c>
      <c r="B608" s="2">
        <v>12.494958</v>
      </c>
    </row>
    <row r="609" spans="1:2" x14ac:dyDescent="0.25">
      <c r="A609" s="2">
        <v>5.1818</v>
      </c>
      <c r="B609" s="2">
        <v>11.134458</v>
      </c>
    </row>
    <row r="610" spans="1:2" x14ac:dyDescent="0.25">
      <c r="A610" s="1">
        <v>6.0540000000000003</v>
      </c>
      <c r="B610" s="1">
        <v>7.0070410000000001</v>
      </c>
    </row>
    <row r="611" spans="1:2" x14ac:dyDescent="0.25">
      <c r="A611" s="1">
        <v>5.2268999999999997</v>
      </c>
      <c r="B611" s="1">
        <v>13.536208999999999</v>
      </c>
    </row>
    <row r="612" spans="1:2" x14ac:dyDescent="0.25">
      <c r="A612" s="2">
        <v>6.0490000000000004</v>
      </c>
      <c r="B612" s="2">
        <v>7.2077499999999999</v>
      </c>
    </row>
    <row r="613" spans="1:2" x14ac:dyDescent="0.25">
      <c r="A613" s="2">
        <v>4.3750999999999998</v>
      </c>
      <c r="B613" s="2">
        <v>12.603958</v>
      </c>
    </row>
    <row r="614" spans="1:2" x14ac:dyDescent="0.25">
      <c r="A614" s="1">
        <v>4.7176999999999998</v>
      </c>
      <c r="B614" s="1">
        <v>6.99275</v>
      </c>
    </row>
    <row r="615" spans="1:2" x14ac:dyDescent="0.25">
      <c r="A615" s="1">
        <v>4.8061999999999996</v>
      </c>
      <c r="B615" s="1">
        <v>16.306709000000001</v>
      </c>
    </row>
    <row r="616" spans="1:2" x14ac:dyDescent="0.25">
      <c r="A616" s="2">
        <v>6.4473000000000003</v>
      </c>
      <c r="B616" s="2">
        <v>11.188207999999999</v>
      </c>
    </row>
    <row r="617" spans="1:2" x14ac:dyDescent="0.25">
      <c r="A617" s="2">
        <v>7.7141999999999999</v>
      </c>
      <c r="B617" s="2">
        <v>12.168333000000001</v>
      </c>
    </row>
    <row r="618" spans="1:2" x14ac:dyDescent="0.25">
      <c r="A618" s="1">
        <v>5.6539999999999999</v>
      </c>
      <c r="B618" s="1">
        <v>13.066333999999999</v>
      </c>
    </row>
    <row r="619" spans="1:2" x14ac:dyDescent="0.25">
      <c r="A619" s="1">
        <v>4.6896000000000004</v>
      </c>
      <c r="B619" s="1">
        <v>12.2035</v>
      </c>
    </row>
    <row r="620" spans="1:2" x14ac:dyDescent="0.25">
      <c r="A620" s="2">
        <v>6.3693</v>
      </c>
      <c r="B620" s="2">
        <v>10.273959</v>
      </c>
    </row>
    <row r="621" spans="1:2" x14ac:dyDescent="0.25">
      <c r="A621" s="2">
        <v>4.6539000000000001</v>
      </c>
      <c r="B621" s="2">
        <v>14.686875000000001</v>
      </c>
    </row>
    <row r="622" spans="1:2" x14ac:dyDescent="0.25">
      <c r="A622" s="1">
        <v>4.7865000000000002</v>
      </c>
      <c r="B622" s="1">
        <v>7.9652089999999998</v>
      </c>
    </row>
    <row r="623" spans="1:2" x14ac:dyDescent="0.25">
      <c r="A623" s="1">
        <v>4.9211</v>
      </c>
      <c r="B623" s="1">
        <v>11.956791000000001</v>
      </c>
    </row>
    <row r="624" spans="1:2" x14ac:dyDescent="0.25">
      <c r="A624" s="2">
        <v>4.9865000000000004</v>
      </c>
      <c r="B624" s="2">
        <v>7.9254160000000002</v>
      </c>
    </row>
    <row r="625" spans="1:2" x14ac:dyDescent="0.25">
      <c r="A625" s="2">
        <v>4.6288</v>
      </c>
      <c r="B625" s="2">
        <v>13.998459</v>
      </c>
    </row>
    <row r="626" spans="1:2" x14ac:dyDescent="0.25">
      <c r="A626" s="1">
        <v>5.7312000000000003</v>
      </c>
      <c r="B626" s="1">
        <v>9.7925419999999992</v>
      </c>
    </row>
    <row r="627" spans="1:2" x14ac:dyDescent="0.25">
      <c r="A627" s="1">
        <v>4.3326000000000002</v>
      </c>
      <c r="B627" s="1">
        <v>6.1385829999999997</v>
      </c>
    </row>
    <row r="628" spans="1:2" x14ac:dyDescent="0.25">
      <c r="A628" s="2">
        <v>5.3018000000000001</v>
      </c>
      <c r="B628" s="2">
        <v>6.5536250000000003</v>
      </c>
    </row>
    <row r="629" spans="1:2" x14ac:dyDescent="0.25">
      <c r="A629" s="2">
        <v>3.8833000000000002</v>
      </c>
      <c r="B629" s="2">
        <v>9.3827920000000002</v>
      </c>
    </row>
    <row r="630" spans="1:2" x14ac:dyDescent="0.25">
      <c r="A630" s="1">
        <v>4.7934999999999999</v>
      </c>
      <c r="B630" s="1">
        <v>10.342416999999999</v>
      </c>
    </row>
    <row r="631" spans="1:2" x14ac:dyDescent="0.25">
      <c r="A631" s="1">
        <v>3.9342000000000001</v>
      </c>
      <c r="B631" s="1">
        <v>6.0179999999999998</v>
      </c>
    </row>
    <row r="632" spans="1:2" x14ac:dyDescent="0.25">
      <c r="A632" s="2">
        <v>5.5484</v>
      </c>
      <c r="B632" s="2">
        <v>6.9143749999999997</v>
      </c>
    </row>
    <row r="633" spans="1:2" x14ac:dyDescent="0.25">
      <c r="A633" s="2">
        <v>4.1939000000000002</v>
      </c>
      <c r="B633" s="2">
        <v>16.898875</v>
      </c>
    </row>
    <row r="634" spans="1:2" x14ac:dyDescent="0.25">
      <c r="A634" s="1">
        <v>4.7657999999999996</v>
      </c>
      <c r="B634" s="1">
        <v>7.290667</v>
      </c>
    </row>
    <row r="635" spans="1:2" x14ac:dyDescent="0.25">
      <c r="A635" s="1">
        <v>4.4965999999999999</v>
      </c>
      <c r="B635" s="1">
        <v>6.0565410000000002</v>
      </c>
    </row>
    <row r="636" spans="1:2" x14ac:dyDescent="0.25">
      <c r="A636" s="2">
        <v>5.2847999999999997</v>
      </c>
      <c r="B636" s="2">
        <v>6.8769580000000001</v>
      </c>
    </row>
    <row r="637" spans="1:2" x14ac:dyDescent="0.25">
      <c r="A637" s="2">
        <v>3.9157999999999999</v>
      </c>
      <c r="B637" s="2">
        <v>9.7752090000000003</v>
      </c>
    </row>
    <row r="638" spans="1:2" x14ac:dyDescent="0.25">
      <c r="A638" s="1">
        <v>5.1143999999999998</v>
      </c>
      <c r="B638" s="1">
        <v>41.776375000000002</v>
      </c>
    </row>
    <row r="639" spans="1:2" x14ac:dyDescent="0.25">
      <c r="A639" s="1">
        <v>3.9964</v>
      </c>
      <c r="B639" s="1">
        <v>12.103916999999999</v>
      </c>
    </row>
    <row r="640" spans="1:2" x14ac:dyDescent="0.25">
      <c r="A640" s="2">
        <v>5.3147000000000002</v>
      </c>
      <c r="B640" s="2">
        <v>7.1272919999999997</v>
      </c>
    </row>
    <row r="641" spans="1:2" x14ac:dyDescent="0.25">
      <c r="A641" s="2">
        <v>4.2549999999999999</v>
      </c>
      <c r="B641" s="2">
        <v>11.735833</v>
      </c>
    </row>
    <row r="642" spans="1:2" x14ac:dyDescent="0.25">
      <c r="A642" s="1">
        <v>5.4992000000000001</v>
      </c>
      <c r="B642" s="1">
        <v>9.2126669999999997</v>
      </c>
    </row>
    <row r="643" spans="1:2" x14ac:dyDescent="0.25">
      <c r="A643" s="1">
        <v>4.4070999999999998</v>
      </c>
      <c r="B643" s="1">
        <v>9.7595829999999992</v>
      </c>
    </row>
    <row r="644" spans="1:2" x14ac:dyDescent="0.25">
      <c r="A644" s="2">
        <v>4.7131999999999996</v>
      </c>
      <c r="B644" s="2">
        <v>7.7154999999999996</v>
      </c>
    </row>
    <row r="645" spans="1:2" x14ac:dyDescent="0.25">
      <c r="A645" s="2">
        <v>3.8386</v>
      </c>
      <c r="B645" s="2">
        <v>8.3461250000000007</v>
      </c>
    </row>
    <row r="646" spans="1:2" x14ac:dyDescent="0.25">
      <c r="A646" s="1">
        <v>5.3832000000000004</v>
      </c>
      <c r="B646" s="1">
        <v>13.775665999999999</v>
      </c>
    </row>
    <row r="647" spans="1:2" x14ac:dyDescent="0.25">
      <c r="A647" s="1">
        <v>3.7902</v>
      </c>
      <c r="B647" s="1">
        <v>11.248875</v>
      </c>
    </row>
    <row r="648" spans="1:2" x14ac:dyDescent="0.25">
      <c r="A648" s="2">
        <v>6.0327999999999999</v>
      </c>
      <c r="B648" s="2">
        <v>8.6920000000000002</v>
      </c>
    </row>
    <row r="649" spans="1:2" x14ac:dyDescent="0.25">
      <c r="A649" s="2">
        <v>3.8313000000000001</v>
      </c>
      <c r="B649" s="2">
        <v>10.979416000000001</v>
      </c>
    </row>
    <row r="650" spans="1:2" x14ac:dyDescent="0.25">
      <c r="A650" s="1">
        <v>4.6657000000000002</v>
      </c>
      <c r="B650" s="1">
        <v>6.5648330000000001</v>
      </c>
    </row>
    <row r="651" spans="1:2" x14ac:dyDescent="0.25">
      <c r="A651" s="1">
        <v>3.9451000000000001</v>
      </c>
      <c r="B651" s="1">
        <v>6.377834</v>
      </c>
    </row>
    <row r="652" spans="1:2" x14ac:dyDescent="0.25">
      <c r="A652" s="2">
        <v>4.7625000000000002</v>
      </c>
      <c r="B652" s="2">
        <v>6.3040839999999996</v>
      </c>
    </row>
    <row r="653" spans="1:2" x14ac:dyDescent="0.25">
      <c r="A653" s="2">
        <v>3.6019000000000001</v>
      </c>
      <c r="B653" s="2">
        <v>12.539584</v>
      </c>
    </row>
    <row r="654" spans="1:2" x14ac:dyDescent="0.25">
      <c r="A654" s="1">
        <v>4.4779999999999998</v>
      </c>
      <c r="B654" s="1">
        <v>7.2743339999999996</v>
      </c>
    </row>
    <row r="655" spans="1:2" x14ac:dyDescent="0.25">
      <c r="A655" s="1">
        <v>3.6692</v>
      </c>
      <c r="B655" s="1">
        <v>14.833</v>
      </c>
    </row>
    <row r="656" spans="1:2" x14ac:dyDescent="0.25">
      <c r="A656" s="2">
        <v>4.8228999999999997</v>
      </c>
      <c r="B656" s="2">
        <v>6.8772080000000004</v>
      </c>
    </row>
    <row r="657" spans="1:2" x14ac:dyDescent="0.25">
      <c r="A657" s="2">
        <v>3.7187999999999999</v>
      </c>
      <c r="B657" s="2">
        <v>15.109958000000001</v>
      </c>
    </row>
    <row r="658" spans="1:2" x14ac:dyDescent="0.25">
      <c r="A658" s="1">
        <v>4.9871999999999996</v>
      </c>
      <c r="B658" s="1">
        <v>13.521750000000001</v>
      </c>
    </row>
    <row r="659" spans="1:2" x14ac:dyDescent="0.25">
      <c r="A659" s="1">
        <v>3.2153999999999998</v>
      </c>
      <c r="B659" s="1">
        <v>10.105665999999999</v>
      </c>
    </row>
    <row r="660" spans="1:2" x14ac:dyDescent="0.25">
      <c r="A660" s="2">
        <v>3.8254999999999999</v>
      </c>
      <c r="B660" s="2">
        <v>6.5250000000000004</v>
      </c>
    </row>
    <row r="661" spans="1:2" x14ac:dyDescent="0.25">
      <c r="A661" s="1">
        <v>3.4058999999999999</v>
      </c>
      <c r="B661" s="1">
        <v>14.3065</v>
      </c>
    </row>
    <row r="662" spans="1:2" x14ac:dyDescent="0.25">
      <c r="A662" s="2">
        <v>4.1811999999999996</v>
      </c>
      <c r="B662" s="2">
        <v>7.0036250000000004</v>
      </c>
    </row>
    <row r="663" spans="1:2" x14ac:dyDescent="0.25">
      <c r="A663" s="1">
        <v>3.6783000000000001</v>
      </c>
      <c r="B663" s="1">
        <v>13.005125</v>
      </c>
    </row>
    <row r="664" spans="1:2" x14ac:dyDescent="0.25">
      <c r="A664" s="2">
        <v>3.7244999999999999</v>
      </c>
      <c r="B664" s="2">
        <v>11.316958</v>
      </c>
    </row>
    <row r="665" spans="1:2" x14ac:dyDescent="0.25">
      <c r="A665" s="1">
        <v>3.3447</v>
      </c>
      <c r="B665" s="2">
        <v>10.690666999999999</v>
      </c>
    </row>
    <row r="666" spans="1:2" x14ac:dyDescent="0.25">
      <c r="A666" s="1">
        <v>3.3490000000000002</v>
      </c>
      <c r="B666" s="2">
        <v>9.8123749999999994</v>
      </c>
    </row>
    <row r="667" spans="1:2" x14ac:dyDescent="0.25">
      <c r="A667" s="1">
        <v>3.0872999999999999</v>
      </c>
      <c r="B667" s="2">
        <v>13.485208999999999</v>
      </c>
    </row>
    <row r="668" spans="1:2" x14ac:dyDescent="0.25">
      <c r="A668" s="1">
        <v>3.319</v>
      </c>
      <c r="B668" s="1">
        <v>13.123333000000001</v>
      </c>
    </row>
    <row r="669" spans="1:2" x14ac:dyDescent="0.25">
      <c r="A669" s="2">
        <v>3.7783000000000002</v>
      </c>
      <c r="B669" s="2">
        <v>10.660667</v>
      </c>
    </row>
    <row r="670" spans="1:2" x14ac:dyDescent="0.25">
      <c r="A670" s="1">
        <v>3.2601</v>
      </c>
      <c r="B670" s="1">
        <v>41.251624999999997</v>
      </c>
    </row>
    <row r="671" spans="1:2" x14ac:dyDescent="0.25">
      <c r="A671" s="2">
        <v>2.9826999999999999</v>
      </c>
      <c r="B671" s="2">
        <v>11.031791999999999</v>
      </c>
    </row>
    <row r="672" spans="1:2" x14ac:dyDescent="0.25">
      <c r="A672" s="1">
        <v>3.2158000000000002</v>
      </c>
      <c r="B672" s="1">
        <v>9.3309169999999995</v>
      </c>
    </row>
    <row r="673" spans="1:2" x14ac:dyDescent="0.25">
      <c r="A673" s="2">
        <v>10.877700000000001</v>
      </c>
      <c r="B673" s="2">
        <v>8.8442919999999994</v>
      </c>
    </row>
    <row r="674" spans="1:2" x14ac:dyDescent="0.25">
      <c r="A674" s="1">
        <v>11.561199999999999</v>
      </c>
      <c r="B674" s="1">
        <v>14.423083</v>
      </c>
    </row>
    <row r="675" spans="1:2" x14ac:dyDescent="0.25">
      <c r="A675" s="1">
        <v>3.2974000000000001</v>
      </c>
      <c r="B675" s="2">
        <v>14.627375000000001</v>
      </c>
    </row>
    <row r="676" spans="1:2" x14ac:dyDescent="0.25">
      <c r="A676" s="2">
        <v>3.1979000000000002</v>
      </c>
      <c r="B676" s="1">
        <v>9.9964589999999998</v>
      </c>
    </row>
    <row r="677" spans="1:2" x14ac:dyDescent="0.25">
      <c r="A677" s="2">
        <v>3.9268000000000001</v>
      </c>
      <c r="B677" s="2">
        <v>24.743666000000001</v>
      </c>
    </row>
    <row r="678" spans="1:2" x14ac:dyDescent="0.25">
      <c r="A678" s="2">
        <v>3.3071000000000002</v>
      </c>
      <c r="B678" s="1">
        <v>12.015542</v>
      </c>
    </row>
    <row r="679" spans="1:2" x14ac:dyDescent="0.25">
      <c r="A679" s="2">
        <v>10.6181</v>
      </c>
      <c r="B679" s="2">
        <v>6.9109579999999999</v>
      </c>
    </row>
    <row r="680" spans="1:2" x14ac:dyDescent="0.25">
      <c r="A680" s="1">
        <v>12.916600000000001</v>
      </c>
      <c r="B680" s="1">
        <v>11.953749999999999</v>
      </c>
    </row>
    <row r="681" spans="1:2" x14ac:dyDescent="0.25">
      <c r="A681" s="2">
        <v>11.904299999999999</v>
      </c>
      <c r="B681" s="2">
        <v>11.068834000000001</v>
      </c>
    </row>
    <row r="682" spans="1:2" x14ac:dyDescent="0.25">
      <c r="A682" s="1">
        <v>83.887900000000002</v>
      </c>
      <c r="B682" s="1">
        <v>61.337083</v>
      </c>
    </row>
    <row r="683" spans="1:2" x14ac:dyDescent="0.25">
      <c r="A683" s="1">
        <v>5.6692</v>
      </c>
      <c r="B683" s="1">
        <v>10.487417000000001</v>
      </c>
    </row>
    <row r="684" spans="1:2" x14ac:dyDescent="0.25">
      <c r="A684" s="2">
        <v>38.1188</v>
      </c>
      <c r="B684" s="2">
        <v>58.392833000000003</v>
      </c>
    </row>
    <row r="685" spans="1:2" x14ac:dyDescent="0.25">
      <c r="A685" s="2">
        <v>5.0381999999999998</v>
      </c>
      <c r="B685" s="2">
        <v>7.7055420000000003</v>
      </c>
    </row>
    <row r="686" spans="1:2" x14ac:dyDescent="0.25">
      <c r="A686" s="1">
        <v>35.626899999999999</v>
      </c>
      <c r="B686" s="1">
        <v>83.808667</v>
      </c>
    </row>
    <row r="687" spans="1:2" x14ac:dyDescent="0.25">
      <c r="A687" s="1">
        <v>5.4659000000000004</v>
      </c>
      <c r="B687" s="1">
        <v>10.999333</v>
      </c>
    </row>
    <row r="688" spans="1:2" x14ac:dyDescent="0.25">
      <c r="A688" s="2">
        <v>29.246500000000001</v>
      </c>
      <c r="B688" s="2">
        <v>55.426124999999999</v>
      </c>
    </row>
    <row r="689" spans="1:2" x14ac:dyDescent="0.25">
      <c r="A689" s="2">
        <v>4.9619</v>
      </c>
      <c r="B689" s="2">
        <v>7.9967079999999999</v>
      </c>
    </row>
    <row r="690" spans="1:2" x14ac:dyDescent="0.25">
      <c r="A690" s="1">
        <v>29.188300000000002</v>
      </c>
      <c r="B690" s="1">
        <v>49.339584000000002</v>
      </c>
    </row>
    <row r="691" spans="1:2" x14ac:dyDescent="0.25">
      <c r="A691" s="1">
        <v>4.5743999999999998</v>
      </c>
      <c r="B691" s="1">
        <v>7.6575829999999998</v>
      </c>
    </row>
    <row r="692" spans="1:2" x14ac:dyDescent="0.25">
      <c r="A692" s="2">
        <v>29.327500000000001</v>
      </c>
      <c r="B692" s="2">
        <v>58.629458</v>
      </c>
    </row>
    <row r="693" spans="1:2" x14ac:dyDescent="0.25">
      <c r="A693" s="2">
        <v>4.6256000000000004</v>
      </c>
      <c r="B693" s="2">
        <v>10.795583000000001</v>
      </c>
    </row>
    <row r="694" spans="1:2" x14ac:dyDescent="0.25">
      <c r="A694" s="1">
        <v>27.426300000000001</v>
      </c>
      <c r="B694" s="1">
        <v>63.528416999999997</v>
      </c>
    </row>
    <row r="695" spans="1:2" x14ac:dyDescent="0.25">
      <c r="A695" s="1">
        <v>4.3244999999999996</v>
      </c>
      <c r="B695" s="1">
        <v>9.2622079999999993</v>
      </c>
    </row>
    <row r="696" spans="1:2" x14ac:dyDescent="0.25">
      <c r="A696" s="2">
        <v>36.066899999999997</v>
      </c>
      <c r="B696" s="2">
        <v>51.504375000000003</v>
      </c>
    </row>
    <row r="697" spans="1:2" x14ac:dyDescent="0.25">
      <c r="A697" s="2">
        <v>4.2131999999999996</v>
      </c>
      <c r="B697" s="2">
        <v>9.4359169999999999</v>
      </c>
    </row>
    <row r="698" spans="1:2" x14ac:dyDescent="0.25">
      <c r="A698" s="1">
        <v>29.226400000000002</v>
      </c>
      <c r="B698" s="1">
        <v>54.901625000000003</v>
      </c>
    </row>
    <row r="699" spans="1:2" x14ac:dyDescent="0.25">
      <c r="A699" s="1">
        <v>4.4368999999999996</v>
      </c>
      <c r="B699" s="1">
        <v>10.978666</v>
      </c>
    </row>
    <row r="700" spans="1:2" x14ac:dyDescent="0.25">
      <c r="A700" s="2">
        <v>32.842199999999998</v>
      </c>
      <c r="B700" s="2">
        <v>58.838040999999997</v>
      </c>
    </row>
    <row r="701" spans="1:2" x14ac:dyDescent="0.25">
      <c r="A701" s="2">
        <v>5.0953999999999997</v>
      </c>
      <c r="B701" s="2">
        <v>9.1224589999999992</v>
      </c>
    </row>
    <row r="702" spans="1:2" x14ac:dyDescent="0.25">
      <c r="A702" s="1">
        <v>30.007899999999999</v>
      </c>
      <c r="B702" s="1">
        <v>50.547499999999999</v>
      </c>
    </row>
    <row r="703" spans="1:2" x14ac:dyDescent="0.25">
      <c r="A703" s="1">
        <v>5.8956</v>
      </c>
      <c r="B703" s="1">
        <v>7.5390420000000002</v>
      </c>
    </row>
    <row r="704" spans="1:2" x14ac:dyDescent="0.25">
      <c r="A704" s="2">
        <v>36.659399999999998</v>
      </c>
      <c r="B704" s="2">
        <v>51.527791000000001</v>
      </c>
    </row>
    <row r="705" spans="1:2" x14ac:dyDescent="0.25">
      <c r="A705" s="2">
        <v>3.8946999999999998</v>
      </c>
      <c r="B705" s="2">
        <v>8.0295419999999993</v>
      </c>
    </row>
    <row r="706" spans="1:2" x14ac:dyDescent="0.25">
      <c r="A706" s="1">
        <v>26.8504</v>
      </c>
      <c r="B706" s="1">
        <v>59.809167000000002</v>
      </c>
    </row>
    <row r="707" spans="1:2" x14ac:dyDescent="0.25">
      <c r="A707" s="1">
        <v>4.3388</v>
      </c>
      <c r="B707" s="1">
        <v>10.984417000000001</v>
      </c>
    </row>
    <row r="708" spans="1:2" x14ac:dyDescent="0.25">
      <c r="A708" s="2">
        <v>32.734200000000001</v>
      </c>
      <c r="B708" s="2">
        <v>58.714624999999998</v>
      </c>
    </row>
    <row r="709" spans="1:2" x14ac:dyDescent="0.25">
      <c r="A709" s="2">
        <v>3.9289000000000001</v>
      </c>
      <c r="B709" s="2">
        <v>12.176875000000001</v>
      </c>
    </row>
    <row r="710" spans="1:2" x14ac:dyDescent="0.25">
      <c r="A710" s="1">
        <v>26.219899999999999</v>
      </c>
      <c r="B710" s="1">
        <v>59.194625000000002</v>
      </c>
    </row>
    <row r="711" spans="1:2" x14ac:dyDescent="0.25">
      <c r="A711" s="1">
        <v>3.9514</v>
      </c>
      <c r="B711" s="1">
        <v>7.789917</v>
      </c>
    </row>
    <row r="712" spans="1:2" x14ac:dyDescent="0.25">
      <c r="A712" s="2">
        <v>40.491100000000003</v>
      </c>
      <c r="B712" s="2">
        <v>35.744250000000001</v>
      </c>
    </row>
    <row r="713" spans="1:2" x14ac:dyDescent="0.25">
      <c r="A713" s="2">
        <v>4.8103999999999996</v>
      </c>
      <c r="B713" s="2">
        <v>7.9312500000000004</v>
      </c>
    </row>
    <row r="714" spans="1:2" x14ac:dyDescent="0.25">
      <c r="A714" s="1">
        <v>26.172699999999999</v>
      </c>
      <c r="B714" s="1">
        <v>48.228166000000002</v>
      </c>
    </row>
    <row r="715" spans="1:2" x14ac:dyDescent="0.25">
      <c r="A715" s="1">
        <v>4.4358000000000004</v>
      </c>
      <c r="B715" s="1">
        <v>7.677791</v>
      </c>
    </row>
    <row r="716" spans="1:2" x14ac:dyDescent="0.25">
      <c r="A716" s="2">
        <v>35.355600000000003</v>
      </c>
      <c r="B716" s="2">
        <v>49.362958999999996</v>
      </c>
    </row>
    <row r="717" spans="1:2" x14ac:dyDescent="0.25">
      <c r="A717" s="2">
        <v>4.0092999999999996</v>
      </c>
      <c r="B717" s="2">
        <v>9.7747089999999996</v>
      </c>
    </row>
    <row r="718" spans="1:2" x14ac:dyDescent="0.25">
      <c r="A718" s="1">
        <v>26.143000000000001</v>
      </c>
      <c r="B718" s="1">
        <v>54.806375000000003</v>
      </c>
    </row>
    <row r="719" spans="1:2" x14ac:dyDescent="0.25">
      <c r="A719" s="1">
        <v>3.5949</v>
      </c>
      <c r="B719" s="1">
        <v>5.2999590000000003</v>
      </c>
    </row>
    <row r="720" spans="1:2" x14ac:dyDescent="0.25">
      <c r="A720" s="2">
        <v>42.145200000000003</v>
      </c>
      <c r="B720" s="2">
        <v>47.696249999999999</v>
      </c>
    </row>
    <row r="721" spans="1:2" x14ac:dyDescent="0.25">
      <c r="A721" s="2">
        <v>4.0670000000000002</v>
      </c>
      <c r="B721" s="2">
        <v>10.129542000000001</v>
      </c>
    </row>
    <row r="722" spans="1:2" x14ac:dyDescent="0.25">
      <c r="A722" s="1">
        <v>33.023200000000003</v>
      </c>
      <c r="B722" s="1">
        <v>57.129207999999998</v>
      </c>
    </row>
    <row r="723" spans="1:2" x14ac:dyDescent="0.25">
      <c r="A723" s="1">
        <v>3.6331000000000002</v>
      </c>
      <c r="B723" s="1">
        <v>5.6706669999999999</v>
      </c>
    </row>
    <row r="724" spans="1:2" x14ac:dyDescent="0.25">
      <c r="A724" s="2">
        <v>28.479399999999998</v>
      </c>
      <c r="B724" s="2">
        <v>44.742375000000003</v>
      </c>
    </row>
    <row r="725" spans="1:2" x14ac:dyDescent="0.25">
      <c r="A725" s="2">
        <v>3.8028</v>
      </c>
      <c r="B725" s="2">
        <v>8.9457500000000003</v>
      </c>
    </row>
    <row r="726" spans="1:2" x14ac:dyDescent="0.25">
      <c r="A726" s="1">
        <v>32.0871</v>
      </c>
      <c r="B726" s="1">
        <v>38.159292000000001</v>
      </c>
    </row>
    <row r="727" spans="1:2" x14ac:dyDescent="0.25">
      <c r="A727" s="1">
        <v>4.5033000000000003</v>
      </c>
      <c r="B727" s="1">
        <v>5.7016669999999996</v>
      </c>
    </row>
    <row r="728" spans="1:2" x14ac:dyDescent="0.25">
      <c r="A728" s="2">
        <v>32.941899999999997</v>
      </c>
      <c r="B728" s="2">
        <v>36.914040999999997</v>
      </c>
    </row>
    <row r="729" spans="1:2" x14ac:dyDescent="0.25">
      <c r="A729" s="2">
        <v>4.0130999999999997</v>
      </c>
      <c r="B729" s="2">
        <v>18.521125000000001</v>
      </c>
    </row>
    <row r="730" spans="1:2" x14ac:dyDescent="0.25">
      <c r="A730" s="1">
        <v>32.094799999999999</v>
      </c>
      <c r="B730" s="1">
        <v>51.050750000000001</v>
      </c>
    </row>
    <row r="731" spans="1:2" x14ac:dyDescent="0.25">
      <c r="A731" s="1">
        <v>3.6084000000000001</v>
      </c>
      <c r="B731" s="1">
        <v>12.881375</v>
      </c>
    </row>
    <row r="732" spans="1:2" x14ac:dyDescent="0.25">
      <c r="A732" s="2">
        <v>26.430800000000001</v>
      </c>
      <c r="B732" s="2">
        <v>49.249625000000002</v>
      </c>
    </row>
    <row r="733" spans="1:2" x14ac:dyDescent="0.25">
      <c r="A733" s="2">
        <v>3.8028</v>
      </c>
      <c r="B733" s="2">
        <v>8.9532089999999993</v>
      </c>
    </row>
    <row r="734" spans="1:2" x14ac:dyDescent="0.25">
      <c r="A734" s="1">
        <v>32.664099999999998</v>
      </c>
      <c r="B734" s="1">
        <v>42.174791999999997</v>
      </c>
    </row>
    <row r="735" spans="1:2" x14ac:dyDescent="0.25">
      <c r="A735" s="1">
        <v>3.5062000000000002</v>
      </c>
      <c r="B735" s="1">
        <v>8.8373749999999998</v>
      </c>
    </row>
    <row r="736" spans="1:2" x14ac:dyDescent="0.25">
      <c r="A736" s="2">
        <v>32.128500000000003</v>
      </c>
      <c r="B736" s="2">
        <v>54.412374999999997</v>
      </c>
    </row>
    <row r="737" spans="1:2" x14ac:dyDescent="0.25">
      <c r="A737" s="2">
        <v>3.5604</v>
      </c>
      <c r="B737" s="2">
        <v>8.7111669999999997</v>
      </c>
    </row>
    <row r="738" spans="1:2" x14ac:dyDescent="0.25">
      <c r="A738" s="1">
        <v>26.069900000000001</v>
      </c>
      <c r="B738" s="1">
        <v>54.660792000000001</v>
      </c>
    </row>
    <row r="739" spans="1:2" x14ac:dyDescent="0.25">
      <c r="A739" s="1">
        <v>2.8936999999999999</v>
      </c>
      <c r="B739" s="1">
        <v>7.6317909999999998</v>
      </c>
    </row>
    <row r="740" spans="1:2" x14ac:dyDescent="0.25">
      <c r="A740" s="1">
        <v>2.9767999999999999</v>
      </c>
      <c r="B740" s="1">
        <v>8.4588339999999995</v>
      </c>
    </row>
    <row r="741" spans="1:2" x14ac:dyDescent="0.25">
      <c r="A741" s="2">
        <v>27.304099999999998</v>
      </c>
      <c r="B741" s="2">
        <v>53.995874999999998</v>
      </c>
    </row>
    <row r="742" spans="1:2" x14ac:dyDescent="0.25">
      <c r="A742" s="1">
        <v>3.1331000000000002</v>
      </c>
      <c r="B742" s="1">
        <v>4.6662090000000003</v>
      </c>
    </row>
    <row r="743" spans="1:2" x14ac:dyDescent="0.25">
      <c r="A743" s="2">
        <v>23.7</v>
      </c>
      <c r="B743" s="2">
        <v>42.458041999999999</v>
      </c>
    </row>
    <row r="744" spans="1:2" x14ac:dyDescent="0.25">
      <c r="A744" s="1">
        <v>2.8959999999999999</v>
      </c>
      <c r="B744" s="1">
        <v>4.4311660000000002</v>
      </c>
    </row>
    <row r="745" spans="1:2" x14ac:dyDescent="0.25">
      <c r="A745" s="2">
        <v>24.877500000000001</v>
      </c>
      <c r="B745" s="2">
        <v>40.483333999999999</v>
      </c>
    </row>
    <row r="746" spans="1:2" x14ac:dyDescent="0.25">
      <c r="A746" s="1">
        <v>3.1688999999999998</v>
      </c>
      <c r="B746" s="1">
        <v>10.527374999999999</v>
      </c>
    </row>
    <row r="747" spans="1:2" x14ac:dyDescent="0.25">
      <c r="A747" s="2">
        <v>32.714700000000001</v>
      </c>
      <c r="B747" s="2">
        <v>53.154040999999999</v>
      </c>
    </row>
    <row r="748" spans="1:2" x14ac:dyDescent="0.25">
      <c r="A748" s="1">
        <v>2.7404000000000002</v>
      </c>
      <c r="B748" s="1">
        <v>11.398999999999999</v>
      </c>
    </row>
    <row r="749" spans="1:2" x14ac:dyDescent="0.25">
      <c r="A749" s="2">
        <v>27.047999999999998</v>
      </c>
      <c r="B749" s="2">
        <v>48.779417000000002</v>
      </c>
    </row>
    <row r="750" spans="1:2" x14ac:dyDescent="0.25">
      <c r="A750" s="1">
        <v>2.976</v>
      </c>
      <c r="B750" s="1">
        <v>8.0246659999999999</v>
      </c>
    </row>
    <row r="751" spans="1:2" x14ac:dyDescent="0.25">
      <c r="A751" s="2">
        <v>23.3749</v>
      </c>
      <c r="B751" s="2">
        <v>50.709499999999998</v>
      </c>
    </row>
    <row r="752" spans="1:2" x14ac:dyDescent="0.25">
      <c r="A752" s="1">
        <v>3.3311000000000002</v>
      </c>
      <c r="B752" s="1">
        <v>11.418625</v>
      </c>
    </row>
    <row r="753" spans="1:2" x14ac:dyDescent="0.25">
      <c r="A753" s="2">
        <v>59.672600000000003</v>
      </c>
      <c r="B753" s="2">
        <v>65.101749999999996</v>
      </c>
    </row>
    <row r="754" spans="1:2" x14ac:dyDescent="0.25">
      <c r="A754" s="1">
        <v>2.8723000000000001</v>
      </c>
      <c r="B754" s="1">
        <v>7.319375</v>
      </c>
    </row>
    <row r="755" spans="1:2" x14ac:dyDescent="0.25">
      <c r="A755" s="2">
        <v>40.744700000000002</v>
      </c>
      <c r="B755" s="2">
        <v>56.759082999999997</v>
      </c>
    </row>
    <row r="756" spans="1:2" x14ac:dyDescent="0.25">
      <c r="A756" s="1">
        <v>2.9462000000000002</v>
      </c>
      <c r="B756" s="1">
        <v>7.5416249999999998</v>
      </c>
    </row>
    <row r="757" spans="1:2" x14ac:dyDescent="0.25">
      <c r="A757" s="2">
        <v>39.195399999999999</v>
      </c>
      <c r="B757" s="2">
        <v>53.414040999999997</v>
      </c>
    </row>
    <row r="758" spans="1:2" x14ac:dyDescent="0.25">
      <c r="A758" s="1">
        <v>2.8563000000000001</v>
      </c>
      <c r="B758" s="1">
        <v>10.350292</v>
      </c>
    </row>
    <row r="759" spans="1:2" x14ac:dyDescent="0.25">
      <c r="A759" s="2">
        <v>31.7242</v>
      </c>
      <c r="B759" s="2">
        <v>52.674875</v>
      </c>
    </row>
    <row r="760" spans="1:2" x14ac:dyDescent="0.25">
      <c r="A760" s="1">
        <v>3.1055999999999999</v>
      </c>
      <c r="B760" s="1">
        <v>10.570459</v>
      </c>
    </row>
    <row r="761" spans="1:2" x14ac:dyDescent="0.25">
      <c r="A761" s="2">
        <v>32.5732</v>
      </c>
      <c r="B761" s="2">
        <v>56.313749999999999</v>
      </c>
    </row>
    <row r="762" spans="1:2" x14ac:dyDescent="0.25">
      <c r="A762" s="1">
        <v>2.9060000000000001</v>
      </c>
      <c r="B762" s="1">
        <v>9.6201670000000004</v>
      </c>
    </row>
    <row r="763" spans="1:2" x14ac:dyDescent="0.25">
      <c r="A763" s="2">
        <v>40.155700000000003</v>
      </c>
      <c r="B763" s="2">
        <v>57.381833</v>
      </c>
    </row>
    <row r="764" spans="1:2" x14ac:dyDescent="0.25">
      <c r="A764" s="1">
        <v>3.2256999999999998</v>
      </c>
      <c r="B764" s="1">
        <v>10.17775</v>
      </c>
    </row>
    <row r="765" spans="1:2" x14ac:dyDescent="0.25">
      <c r="A765" s="2">
        <v>32.679400000000001</v>
      </c>
      <c r="B765" s="2">
        <v>56.530707999999997</v>
      </c>
    </row>
    <row r="766" spans="1:2" x14ac:dyDescent="0.25">
      <c r="A766" s="1">
        <v>2.7557999999999998</v>
      </c>
      <c r="B766" s="1">
        <v>9.1455000000000002</v>
      </c>
    </row>
    <row r="767" spans="1:2" x14ac:dyDescent="0.25">
      <c r="A767" s="2">
        <v>10.6143</v>
      </c>
      <c r="B767" s="2">
        <v>7.9316250000000004</v>
      </c>
    </row>
    <row r="768" spans="1:2" x14ac:dyDescent="0.25">
      <c r="A768" s="1">
        <v>2.6577000000000002</v>
      </c>
      <c r="B768" s="2">
        <v>6.2256669999999996</v>
      </c>
    </row>
    <row r="769" spans="1:2" x14ac:dyDescent="0.25">
      <c r="A769" s="2">
        <v>46.7652</v>
      </c>
      <c r="B769" s="1">
        <v>74.988709</v>
      </c>
    </row>
    <row r="770" spans="1:2" x14ac:dyDescent="0.25">
      <c r="A770" s="1">
        <v>16.003499999999999</v>
      </c>
      <c r="B770" s="1">
        <v>8.8706250000000004</v>
      </c>
    </row>
    <row r="771" spans="1:2" x14ac:dyDescent="0.25">
      <c r="A771" s="2">
        <v>7.9608999999999996</v>
      </c>
      <c r="B771" s="2">
        <v>6.9128340000000001</v>
      </c>
    </row>
    <row r="772" spans="1:2" x14ac:dyDescent="0.25">
      <c r="A772" s="2">
        <v>6.3258999999999999</v>
      </c>
      <c r="B772" s="2">
        <v>8.5719580000000004</v>
      </c>
    </row>
    <row r="773" spans="1:2" x14ac:dyDescent="0.25">
      <c r="A773" s="1">
        <v>7.0491999999999999</v>
      </c>
      <c r="B773" s="1">
        <v>9.2272920000000003</v>
      </c>
    </row>
    <row r="774" spans="1:2" x14ac:dyDescent="0.25">
      <c r="A774" s="1">
        <v>5.4931999999999999</v>
      </c>
      <c r="B774" s="1">
        <v>7.8588750000000003</v>
      </c>
    </row>
    <row r="775" spans="1:2" x14ac:dyDescent="0.25">
      <c r="A775" s="2">
        <v>4.8404999999999996</v>
      </c>
      <c r="B775" s="2">
        <v>9.1968329999999998</v>
      </c>
    </row>
    <row r="776" spans="1:2" x14ac:dyDescent="0.25">
      <c r="A776" s="2">
        <v>6.1482999999999999</v>
      </c>
      <c r="B776" s="2">
        <v>7.2002079999999999</v>
      </c>
    </row>
    <row r="777" spans="1:2" x14ac:dyDescent="0.25">
      <c r="A777" s="1">
        <v>5.8262</v>
      </c>
      <c r="B777" s="1">
        <v>7.0854999999999997</v>
      </c>
    </row>
    <row r="778" spans="1:2" x14ac:dyDescent="0.25">
      <c r="A778" s="1">
        <v>7.4390999999999998</v>
      </c>
      <c r="B778" s="1">
        <v>6.8513339999999996</v>
      </c>
    </row>
    <row r="779" spans="1:2" x14ac:dyDescent="0.25">
      <c r="A779" s="2">
        <v>6.0477999999999996</v>
      </c>
      <c r="B779" s="2">
        <v>11.323542</v>
      </c>
    </row>
    <row r="780" spans="1:2" x14ac:dyDescent="0.25">
      <c r="A780" s="2">
        <v>6.2215999999999996</v>
      </c>
      <c r="B780" s="2">
        <v>13.896833000000001</v>
      </c>
    </row>
    <row r="781" spans="1:2" x14ac:dyDescent="0.25">
      <c r="A781" s="1">
        <v>7.1924000000000001</v>
      </c>
      <c r="B781" s="1">
        <v>6.4835000000000003</v>
      </c>
    </row>
    <row r="782" spans="1:2" x14ac:dyDescent="0.25">
      <c r="A782" s="1">
        <v>5.3639999999999999</v>
      </c>
      <c r="B782" s="1">
        <v>7.555542</v>
      </c>
    </row>
    <row r="783" spans="1:2" x14ac:dyDescent="0.25">
      <c r="A783" s="2">
        <v>5.5117000000000003</v>
      </c>
      <c r="B783" s="2">
        <v>6.400417</v>
      </c>
    </row>
    <row r="784" spans="1:2" x14ac:dyDescent="0.25">
      <c r="A784" s="2">
        <v>5.7135999999999996</v>
      </c>
      <c r="B784" s="2">
        <v>6.3265830000000003</v>
      </c>
    </row>
    <row r="785" spans="1:2" x14ac:dyDescent="0.25">
      <c r="A785" s="1">
        <v>5.7050999999999998</v>
      </c>
      <c r="B785" s="1">
        <v>10.5265</v>
      </c>
    </row>
    <row r="786" spans="1:2" x14ac:dyDescent="0.25">
      <c r="A786" s="1">
        <v>5.3608000000000002</v>
      </c>
      <c r="B786" s="1">
        <v>9.5647920000000006</v>
      </c>
    </row>
    <row r="787" spans="1:2" x14ac:dyDescent="0.25">
      <c r="A787" s="2">
        <v>5.5427</v>
      </c>
      <c r="B787" s="2">
        <v>7.2159589999999998</v>
      </c>
    </row>
    <row r="788" spans="1:2" x14ac:dyDescent="0.25">
      <c r="A788" s="2">
        <v>6.1416000000000004</v>
      </c>
      <c r="B788" s="2">
        <v>9.7472910000000006</v>
      </c>
    </row>
    <row r="789" spans="1:2" x14ac:dyDescent="0.25">
      <c r="A789" s="1">
        <v>5.7911999999999999</v>
      </c>
      <c r="B789" s="1">
        <v>6.5032079999999999</v>
      </c>
    </row>
    <row r="790" spans="1:2" x14ac:dyDescent="0.25">
      <c r="A790" s="1">
        <v>5.8295000000000003</v>
      </c>
      <c r="B790" s="1">
        <v>9.4277499999999996</v>
      </c>
    </row>
    <row r="791" spans="1:2" x14ac:dyDescent="0.25">
      <c r="A791" s="2">
        <v>6.0049999999999999</v>
      </c>
      <c r="B791" s="2">
        <v>6.9491250000000004</v>
      </c>
    </row>
    <row r="792" spans="1:2" x14ac:dyDescent="0.25">
      <c r="A792" s="2">
        <v>5.9195000000000002</v>
      </c>
      <c r="B792" s="2">
        <v>7.3639999999999999</v>
      </c>
    </row>
    <row r="793" spans="1:2" x14ac:dyDescent="0.25">
      <c r="A793" s="1">
        <v>6.1948999999999996</v>
      </c>
      <c r="B793" s="1">
        <v>8.5191250000000007</v>
      </c>
    </row>
    <row r="794" spans="1:2" x14ac:dyDescent="0.25">
      <c r="A794" s="1">
        <v>4.7287999999999997</v>
      </c>
      <c r="B794" s="1">
        <v>11.12125</v>
      </c>
    </row>
    <row r="795" spans="1:2" x14ac:dyDescent="0.25">
      <c r="A795" s="2">
        <v>5.1620999999999997</v>
      </c>
      <c r="B795" s="2">
        <v>6.6437910000000002</v>
      </c>
    </row>
    <row r="796" spans="1:2" x14ac:dyDescent="0.25">
      <c r="A796" s="2">
        <v>5.5353000000000003</v>
      </c>
      <c r="B796" s="2">
        <v>6.6256250000000003</v>
      </c>
    </row>
    <row r="797" spans="1:2" x14ac:dyDescent="0.25">
      <c r="A797" s="1">
        <v>5.3422999999999998</v>
      </c>
      <c r="B797" s="1">
        <v>12.587999999999999</v>
      </c>
    </row>
    <row r="798" spans="1:2" x14ac:dyDescent="0.25">
      <c r="A798" s="1">
        <v>5.4480000000000004</v>
      </c>
      <c r="B798" s="1">
        <v>6.532375</v>
      </c>
    </row>
    <row r="799" spans="1:2" x14ac:dyDescent="0.25">
      <c r="A799" s="2">
        <v>5.3505000000000003</v>
      </c>
      <c r="B799" s="2">
        <v>7.3237079999999999</v>
      </c>
    </row>
    <row r="800" spans="1:2" x14ac:dyDescent="0.25">
      <c r="A800" s="2">
        <v>4.9530000000000003</v>
      </c>
      <c r="B800" s="2">
        <v>6.4480409999999999</v>
      </c>
    </row>
    <row r="801" spans="1:2" x14ac:dyDescent="0.25">
      <c r="A801" s="1">
        <v>4.9566999999999997</v>
      </c>
      <c r="B801" s="1">
        <v>9.3226250000000004</v>
      </c>
    </row>
    <row r="802" spans="1:2" x14ac:dyDescent="0.25">
      <c r="A802" s="1">
        <v>5.2324999999999999</v>
      </c>
      <c r="B802" s="1">
        <v>6.9522079999999997</v>
      </c>
    </row>
    <row r="803" spans="1:2" x14ac:dyDescent="0.25">
      <c r="A803" s="2">
        <v>5.5345000000000004</v>
      </c>
      <c r="B803" s="2">
        <v>6.5753750000000002</v>
      </c>
    </row>
    <row r="804" spans="1:2" x14ac:dyDescent="0.25">
      <c r="A804" s="2">
        <v>5.4189999999999996</v>
      </c>
      <c r="B804" s="2">
        <v>10.240292</v>
      </c>
    </row>
    <row r="805" spans="1:2" x14ac:dyDescent="0.25">
      <c r="A805" s="1">
        <v>5.9234999999999998</v>
      </c>
      <c r="B805" s="1">
        <v>7.1379580000000002</v>
      </c>
    </row>
    <row r="806" spans="1:2" x14ac:dyDescent="0.25">
      <c r="A806" s="1">
        <v>4.4101999999999997</v>
      </c>
      <c r="B806" s="1">
        <v>7.4188330000000002</v>
      </c>
    </row>
    <row r="807" spans="1:2" x14ac:dyDescent="0.25">
      <c r="A807" s="2">
        <v>5.1779000000000002</v>
      </c>
      <c r="B807" s="2">
        <v>7.5776669999999999</v>
      </c>
    </row>
    <row r="808" spans="1:2" x14ac:dyDescent="0.25">
      <c r="A808" s="2">
        <v>5.1409000000000002</v>
      </c>
      <c r="B808" s="2">
        <v>6.1923329999999996</v>
      </c>
    </row>
    <row r="809" spans="1:2" x14ac:dyDescent="0.25">
      <c r="A809" s="1">
        <v>5.4138000000000002</v>
      </c>
      <c r="B809" s="1">
        <v>7.179208</v>
      </c>
    </row>
    <row r="810" spans="1:2" x14ac:dyDescent="0.25">
      <c r="A810" s="1">
        <v>5.2606000000000002</v>
      </c>
      <c r="B810" s="1">
        <v>6.1689999999999996</v>
      </c>
    </row>
    <row r="811" spans="1:2" x14ac:dyDescent="0.25">
      <c r="A811" s="2">
        <v>5.3986999999999998</v>
      </c>
      <c r="B811" s="2">
        <v>6.5547500000000003</v>
      </c>
    </row>
    <row r="812" spans="1:2" x14ac:dyDescent="0.25">
      <c r="A812" s="2">
        <v>5.6238999999999999</v>
      </c>
      <c r="B812" s="2">
        <v>7.1676250000000001</v>
      </c>
    </row>
    <row r="813" spans="1:2" x14ac:dyDescent="0.25">
      <c r="A813" s="1">
        <v>5.3452000000000002</v>
      </c>
      <c r="B813" s="1">
        <v>7.9445420000000002</v>
      </c>
    </row>
    <row r="814" spans="1:2" x14ac:dyDescent="0.25">
      <c r="A814" s="1">
        <v>5.7771999999999997</v>
      </c>
      <c r="B814" s="1">
        <v>9.5151249999999994</v>
      </c>
    </row>
    <row r="815" spans="1:2" x14ac:dyDescent="0.25">
      <c r="A815" s="2">
        <v>5.5936000000000003</v>
      </c>
      <c r="B815" s="2">
        <v>6.6491249999999997</v>
      </c>
    </row>
    <row r="816" spans="1:2" x14ac:dyDescent="0.25">
      <c r="A816" s="2">
        <v>5.9958999999999998</v>
      </c>
      <c r="B816" s="2">
        <v>6.5022080000000004</v>
      </c>
    </row>
    <row r="817" spans="1:2" x14ac:dyDescent="0.25">
      <c r="A817" s="1">
        <v>5.7775999999999996</v>
      </c>
      <c r="B817" s="1">
        <v>21.028874999999999</v>
      </c>
    </row>
    <row r="818" spans="1:2" x14ac:dyDescent="0.25">
      <c r="A818" s="1">
        <v>4.9452999999999996</v>
      </c>
      <c r="B818" s="1">
        <v>6.5620409999999998</v>
      </c>
    </row>
    <row r="819" spans="1:2" x14ac:dyDescent="0.25">
      <c r="A819" s="2">
        <v>4.9484000000000004</v>
      </c>
      <c r="B819" s="2">
        <v>6.9308329999999998</v>
      </c>
    </row>
    <row r="820" spans="1:2" x14ac:dyDescent="0.25">
      <c r="A820" s="2">
        <v>5.1738</v>
      </c>
      <c r="B820" s="2">
        <v>6.8430410000000004</v>
      </c>
    </row>
    <row r="821" spans="1:2" x14ac:dyDescent="0.25">
      <c r="A821" s="1">
        <v>4.9555999999999996</v>
      </c>
      <c r="B821" s="1">
        <v>7.0665420000000001</v>
      </c>
    </row>
    <row r="822" spans="1:2" x14ac:dyDescent="0.25">
      <c r="A822" s="1">
        <v>5.2667000000000002</v>
      </c>
      <c r="B822" s="1">
        <v>7.109667</v>
      </c>
    </row>
    <row r="823" spans="1:2" x14ac:dyDescent="0.25">
      <c r="A823" s="2">
        <v>6.3936000000000002</v>
      </c>
      <c r="B823" s="2">
        <v>7.0338329999999996</v>
      </c>
    </row>
    <row r="824" spans="1:2" x14ac:dyDescent="0.25">
      <c r="A824" s="2">
        <v>5.0019999999999998</v>
      </c>
      <c r="B824" s="2">
        <v>6.5851249999999997</v>
      </c>
    </row>
    <row r="825" spans="1:2" x14ac:dyDescent="0.25">
      <c r="A825" s="1">
        <v>5.9420999999999999</v>
      </c>
      <c r="B825" s="1">
        <v>7.1101669999999997</v>
      </c>
    </row>
    <row r="826" spans="1:2" x14ac:dyDescent="0.25">
      <c r="A826" s="1">
        <v>5.1893000000000002</v>
      </c>
      <c r="B826" s="1">
        <v>6.4730829999999999</v>
      </c>
    </row>
    <row r="827" spans="1:2" x14ac:dyDescent="0.25">
      <c r="A827" s="2">
        <v>5.2416999999999998</v>
      </c>
      <c r="B827" s="2">
        <v>7.211042</v>
      </c>
    </row>
    <row r="828" spans="1:2" x14ac:dyDescent="0.25">
      <c r="A828" s="2">
        <v>5.1571999999999996</v>
      </c>
      <c r="B828" s="2">
        <v>7.1416250000000003</v>
      </c>
    </row>
    <row r="829" spans="1:2" x14ac:dyDescent="0.25">
      <c r="A829" s="1">
        <v>4.7095000000000002</v>
      </c>
      <c r="B829" s="1">
        <v>14.867709</v>
      </c>
    </row>
    <row r="830" spans="1:2" x14ac:dyDescent="0.25">
      <c r="A830" s="1">
        <v>4.4009</v>
      </c>
      <c r="B830" s="1">
        <v>13.617667000000001</v>
      </c>
    </row>
    <row r="831" spans="1:2" x14ac:dyDescent="0.25">
      <c r="A831" s="1">
        <v>3.1263000000000001</v>
      </c>
      <c r="B831" s="1">
        <v>7.6913749999999999</v>
      </c>
    </row>
    <row r="832" spans="1:2" x14ac:dyDescent="0.25">
      <c r="A832" s="1">
        <v>4.7180999999999997</v>
      </c>
      <c r="B832" s="1">
        <v>11.901</v>
      </c>
    </row>
    <row r="833" spans="1:2" x14ac:dyDescent="0.25">
      <c r="A833" s="1">
        <v>4.9188000000000001</v>
      </c>
      <c r="B833" s="1">
        <v>8.8326250000000002</v>
      </c>
    </row>
    <row r="834" spans="1:2" x14ac:dyDescent="0.25">
      <c r="A834" s="1">
        <v>4.2030000000000003</v>
      </c>
      <c r="B834" s="2">
        <v>8.127542</v>
      </c>
    </row>
    <row r="835" spans="1:2" x14ac:dyDescent="0.25">
      <c r="A835" s="1">
        <v>2.9156</v>
      </c>
      <c r="B835" s="1">
        <v>7.8723749999999999</v>
      </c>
    </row>
    <row r="836" spans="1:2" x14ac:dyDescent="0.25">
      <c r="A836" s="2">
        <v>2.2631000000000001</v>
      </c>
      <c r="B836" s="2">
        <v>11.801375</v>
      </c>
    </row>
    <row r="837" spans="1:2" x14ac:dyDescent="0.25">
      <c r="A837" s="1">
        <v>4.2683999999999997</v>
      </c>
      <c r="B837" s="2">
        <v>10.045042</v>
      </c>
    </row>
    <row r="838" spans="1:2" x14ac:dyDescent="0.25">
      <c r="A838" s="2">
        <v>2.9460000000000002</v>
      </c>
      <c r="B838" s="2">
        <v>6.2929170000000001</v>
      </c>
    </row>
    <row r="839" spans="1:2" x14ac:dyDescent="0.25">
      <c r="A839" s="1">
        <v>3.6473</v>
      </c>
      <c r="B839" s="1">
        <v>5.4834579999999997</v>
      </c>
    </row>
    <row r="840" spans="1:2" x14ac:dyDescent="0.25">
      <c r="A840" s="2">
        <v>3.9256000000000002</v>
      </c>
      <c r="B840" s="2">
        <v>5.366708</v>
      </c>
    </row>
    <row r="841" spans="1:2" x14ac:dyDescent="0.25">
      <c r="A841" s="1">
        <v>3.4512</v>
      </c>
      <c r="B841" s="1">
        <v>6.822584</v>
      </c>
    </row>
    <row r="842" spans="1:2" x14ac:dyDescent="0.25">
      <c r="A842" s="2">
        <v>3.3727</v>
      </c>
      <c r="B842" s="2">
        <v>5.3312080000000002</v>
      </c>
    </row>
    <row r="843" spans="1:2" x14ac:dyDescent="0.25">
      <c r="A843" s="2">
        <v>3.1840999999999999</v>
      </c>
      <c r="B843" s="2">
        <v>8.0628329999999995</v>
      </c>
    </row>
    <row r="844" spans="1:2" x14ac:dyDescent="0.25">
      <c r="A844" s="1">
        <v>3.5013999999999998</v>
      </c>
      <c r="B844" s="1">
        <v>5.7658329999999998</v>
      </c>
    </row>
    <row r="845" spans="1:2" x14ac:dyDescent="0.25">
      <c r="A845" s="2">
        <v>3.2667999999999999</v>
      </c>
      <c r="B845" s="2">
        <v>5.6289579999999999</v>
      </c>
    </row>
    <row r="846" spans="1:2" x14ac:dyDescent="0.25">
      <c r="A846" s="1">
        <v>3.4352</v>
      </c>
      <c r="B846" s="1">
        <v>5.1743750000000004</v>
      </c>
    </row>
    <row r="847" spans="1:2" x14ac:dyDescent="0.25">
      <c r="A847" s="2">
        <v>3.2907999999999999</v>
      </c>
      <c r="B847" s="2">
        <v>5.228167</v>
      </c>
    </row>
    <row r="848" spans="1:2" x14ac:dyDescent="0.25">
      <c r="A848" s="1">
        <v>3.2875000000000001</v>
      </c>
      <c r="B848" s="1">
        <v>5.9704170000000003</v>
      </c>
    </row>
    <row r="849" spans="1:2" x14ac:dyDescent="0.25">
      <c r="A849" s="2">
        <v>4.2356999999999996</v>
      </c>
      <c r="B849" s="2">
        <v>5.9361249999999997</v>
      </c>
    </row>
    <row r="850" spans="1:2" x14ac:dyDescent="0.25">
      <c r="A850" s="1">
        <v>3.5169000000000001</v>
      </c>
      <c r="B850" s="1">
        <v>5.4110829999999996</v>
      </c>
    </row>
    <row r="851" spans="1:2" x14ac:dyDescent="0.25">
      <c r="A851" s="2">
        <v>2.9777</v>
      </c>
      <c r="B851" s="2">
        <v>5.7131670000000003</v>
      </c>
    </row>
    <row r="852" spans="1:2" x14ac:dyDescent="0.25">
      <c r="A852" s="1">
        <v>6.8715999999999999</v>
      </c>
      <c r="B852" s="1">
        <v>5.2939160000000003</v>
      </c>
    </row>
    <row r="853" spans="1:2" x14ac:dyDescent="0.25">
      <c r="A853" s="2">
        <v>3.4365999999999999</v>
      </c>
      <c r="B853" s="2">
        <v>5.3976249999999997</v>
      </c>
    </row>
    <row r="854" spans="1:2" x14ac:dyDescent="0.25">
      <c r="A854" s="1">
        <v>2.8365</v>
      </c>
      <c r="B854" s="1">
        <v>5.6345000000000001</v>
      </c>
    </row>
    <row r="855" spans="1:2" x14ac:dyDescent="0.25">
      <c r="A855" s="2">
        <v>3.2565</v>
      </c>
      <c r="B855" s="2">
        <v>5.4741669999999996</v>
      </c>
    </row>
    <row r="856" spans="1:2" x14ac:dyDescent="0.25">
      <c r="A856" s="1">
        <v>3.4371</v>
      </c>
      <c r="B856" s="1">
        <v>5.7045000000000003</v>
      </c>
    </row>
    <row r="857" spans="1:2" x14ac:dyDescent="0.25">
      <c r="A857" s="2">
        <v>3.4788000000000001</v>
      </c>
      <c r="B857" s="2">
        <v>6.141375</v>
      </c>
    </row>
    <row r="858" spans="1:2" x14ac:dyDescent="0.25">
      <c r="A858" s="1">
        <v>3.2534000000000001</v>
      </c>
      <c r="B858" s="1">
        <v>5.5994580000000003</v>
      </c>
    </row>
    <row r="859" spans="1:2" x14ac:dyDescent="0.25">
      <c r="A859" s="2">
        <v>3.6034999999999999</v>
      </c>
      <c r="B859" s="2">
        <v>5.5171250000000001</v>
      </c>
    </row>
    <row r="860" spans="1:2" x14ac:dyDescent="0.25">
      <c r="A860" s="1">
        <v>3.3479999999999999</v>
      </c>
      <c r="B860" s="1">
        <v>5.3697499999999998</v>
      </c>
    </row>
    <row r="861" spans="1:2" x14ac:dyDescent="0.25">
      <c r="A861" s="2">
        <v>3.2509000000000001</v>
      </c>
      <c r="B861" s="2">
        <v>4.9325419999999998</v>
      </c>
    </row>
    <row r="862" spans="1:2" x14ac:dyDescent="0.25">
      <c r="A862" s="1">
        <v>3.6581999999999999</v>
      </c>
      <c r="B862" s="1">
        <v>9.8710839999999997</v>
      </c>
    </row>
    <row r="863" spans="1:2" x14ac:dyDescent="0.25">
      <c r="A863" s="2">
        <v>2.7623000000000002</v>
      </c>
      <c r="B863" s="2">
        <v>5.1848749999999999</v>
      </c>
    </row>
    <row r="864" spans="1:2" x14ac:dyDescent="0.25">
      <c r="A864" s="1">
        <v>2.7564000000000002</v>
      </c>
      <c r="B864" s="1">
        <v>9.6434169999999995</v>
      </c>
    </row>
    <row r="865" spans="1:2" x14ac:dyDescent="0.25">
      <c r="A865" s="2">
        <v>3.3155000000000001</v>
      </c>
      <c r="B865" s="2">
        <v>5.4589999999999996</v>
      </c>
    </row>
    <row r="866" spans="1:2" x14ac:dyDescent="0.25">
      <c r="A866" s="1">
        <v>3.1703999999999999</v>
      </c>
      <c r="B866" s="1">
        <v>5.6325419999999999</v>
      </c>
    </row>
    <row r="867" spans="1:2" x14ac:dyDescent="0.25">
      <c r="A867" s="2">
        <v>3.5943000000000001</v>
      </c>
      <c r="B867" s="2">
        <v>5.4086660000000002</v>
      </c>
    </row>
    <row r="868" spans="1:2" x14ac:dyDescent="0.25">
      <c r="A868" s="1">
        <v>3.2835999999999999</v>
      </c>
      <c r="B868" s="1">
        <v>5.3933749999999998</v>
      </c>
    </row>
    <row r="869" spans="1:2" x14ac:dyDescent="0.25">
      <c r="A869" s="2">
        <v>3.3062</v>
      </c>
      <c r="B869" s="2">
        <v>6.4412079999999996</v>
      </c>
    </row>
    <row r="870" spans="1:2" x14ac:dyDescent="0.25">
      <c r="A870" s="1">
        <v>3.5369000000000002</v>
      </c>
      <c r="B870" s="1">
        <v>6.1631660000000004</v>
      </c>
    </row>
    <row r="871" spans="1:2" x14ac:dyDescent="0.25">
      <c r="A871" s="2">
        <v>3.2709000000000001</v>
      </c>
      <c r="B871" s="2">
        <v>6.0849589999999996</v>
      </c>
    </row>
    <row r="872" spans="1:2" x14ac:dyDescent="0.25">
      <c r="A872" s="1">
        <v>3.9146000000000001</v>
      </c>
      <c r="B872" s="1">
        <v>11.624708</v>
      </c>
    </row>
    <row r="873" spans="1:2" x14ac:dyDescent="0.25">
      <c r="A873" s="2">
        <v>2.8908</v>
      </c>
      <c r="B873" s="2">
        <v>8.1243750000000006</v>
      </c>
    </row>
    <row r="874" spans="1:2" x14ac:dyDescent="0.25">
      <c r="A874" s="2">
        <v>2.4982000000000002</v>
      </c>
      <c r="B874" s="2">
        <v>6.2699579999999999</v>
      </c>
    </row>
    <row r="875" spans="1:2" x14ac:dyDescent="0.25">
      <c r="A875" s="2">
        <v>2.09</v>
      </c>
      <c r="B875" s="2">
        <v>5.2225409999999997</v>
      </c>
    </row>
    <row r="876" spans="1:2" x14ac:dyDescent="0.25">
      <c r="A876" s="2">
        <v>2.2277</v>
      </c>
      <c r="B876" s="2">
        <v>10.596709000000001</v>
      </c>
    </row>
    <row r="877" spans="1:2" x14ac:dyDescent="0.25">
      <c r="A877" s="2">
        <v>2.3178999999999998</v>
      </c>
      <c r="B877" s="2">
        <v>6.1777499999999996</v>
      </c>
    </row>
    <row r="878" spans="1:2" x14ac:dyDescent="0.25">
      <c r="A878" s="2">
        <v>2.14</v>
      </c>
      <c r="B878" s="2">
        <v>7.313625</v>
      </c>
    </row>
    <row r="879" spans="1:2" x14ac:dyDescent="0.25">
      <c r="A879" s="2">
        <v>2.0701999999999998</v>
      </c>
      <c r="B879" s="2">
        <v>7.4973330000000002</v>
      </c>
    </row>
    <row r="880" spans="1:2" x14ac:dyDescent="0.25">
      <c r="A880" s="2">
        <v>2.4767999999999999</v>
      </c>
      <c r="B880" s="2">
        <v>9.1064159999999994</v>
      </c>
    </row>
    <row r="881" spans="1:2" x14ac:dyDescent="0.25">
      <c r="A881" s="2">
        <v>2.1446000000000001</v>
      </c>
      <c r="B881" s="1">
        <v>15.698375</v>
      </c>
    </row>
    <row r="882" spans="1:2" x14ac:dyDescent="0.25">
      <c r="A882" s="2">
        <v>2.0912000000000002</v>
      </c>
      <c r="B882" s="2">
        <v>4.6746249999999998</v>
      </c>
    </row>
    <row r="883" spans="1:2" x14ac:dyDescent="0.25">
      <c r="A883" s="2">
        <v>2.3336000000000001</v>
      </c>
      <c r="B883" s="2">
        <v>6.6915420000000001</v>
      </c>
    </row>
    <row r="884" spans="1:2" x14ac:dyDescent="0.25">
      <c r="A884" s="2">
        <v>2.1049000000000002</v>
      </c>
      <c r="B884" s="2">
        <v>7.7834580000000004</v>
      </c>
    </row>
    <row r="885" spans="1:2" x14ac:dyDescent="0.25">
      <c r="A885" s="2">
        <v>2.2690000000000001</v>
      </c>
      <c r="B885" s="2">
        <v>5.6955</v>
      </c>
    </row>
    <row r="886" spans="1:2" x14ac:dyDescent="0.25">
      <c r="A886" s="2">
        <v>1.9867999999999999</v>
      </c>
      <c r="B886" s="2">
        <v>7.0699579999999997</v>
      </c>
    </row>
    <row r="887" spans="1:2" x14ac:dyDescent="0.25">
      <c r="A887" s="2">
        <v>2.206</v>
      </c>
      <c r="B887" s="2">
        <v>6.5625419999999997</v>
      </c>
    </row>
    <row r="888" spans="1:2" x14ac:dyDescent="0.25">
      <c r="A888" s="2">
        <v>2.1833</v>
      </c>
      <c r="B888" s="2">
        <v>8.4733750000000008</v>
      </c>
    </row>
    <row r="889" spans="1:2" x14ac:dyDescent="0.25">
      <c r="A889" s="1">
        <v>2.0529999999999999</v>
      </c>
      <c r="B889" s="2">
        <v>8.2144589999999997</v>
      </c>
    </row>
    <row r="890" spans="1:2" x14ac:dyDescent="0.25">
      <c r="A890" s="1">
        <v>3.9432</v>
      </c>
      <c r="B890" s="1">
        <v>15.418708000000001</v>
      </c>
    </row>
    <row r="891" spans="1:2" x14ac:dyDescent="0.25">
      <c r="A891" s="2">
        <v>1.9812000000000001</v>
      </c>
      <c r="B891" s="1">
        <v>6.0249170000000003</v>
      </c>
    </row>
    <row r="892" spans="1:2" x14ac:dyDescent="0.25">
      <c r="A892" s="1">
        <v>3.1652999999999998</v>
      </c>
      <c r="B892" s="2">
        <v>7.5124170000000001</v>
      </c>
    </row>
    <row r="893" spans="1:2" x14ac:dyDescent="0.25">
      <c r="A893" s="1">
        <v>3.8349000000000002</v>
      </c>
      <c r="B893" s="2">
        <v>9.858708</v>
      </c>
    </row>
    <row r="894" spans="1:2" x14ac:dyDescent="0.25">
      <c r="A894" s="1">
        <v>3.9266000000000001</v>
      </c>
      <c r="B894" s="2">
        <v>11.564708</v>
      </c>
    </row>
    <row r="895" spans="1:2" x14ac:dyDescent="0.25">
      <c r="A895" s="2">
        <v>2.8996</v>
      </c>
      <c r="B895" s="2">
        <v>14.606417</v>
      </c>
    </row>
    <row r="896" spans="1:2" x14ac:dyDescent="0.25">
      <c r="A896" s="2">
        <v>2.9811999999999999</v>
      </c>
      <c r="B896" s="2">
        <v>14.08525</v>
      </c>
    </row>
    <row r="897" spans="1:2" x14ac:dyDescent="0.25">
      <c r="A897" s="2">
        <v>3.1179999999999999</v>
      </c>
      <c r="B897" s="2">
        <v>6.1745409999999996</v>
      </c>
    </row>
    <row r="898" spans="1:2" x14ac:dyDescent="0.25">
      <c r="A898" s="2">
        <v>2.7745000000000002</v>
      </c>
      <c r="B898" s="2">
        <v>15.368292</v>
      </c>
    </row>
    <row r="899" spans="1:2" x14ac:dyDescent="0.25">
      <c r="A899" s="2">
        <v>2.806</v>
      </c>
      <c r="B899" s="2">
        <v>26.812999999999999</v>
      </c>
    </row>
    <row r="900" spans="1:2" x14ac:dyDescent="0.25">
      <c r="A900" s="2">
        <v>2.7128000000000001</v>
      </c>
      <c r="B900" s="2">
        <v>6.9144170000000003</v>
      </c>
    </row>
    <row r="901" spans="1:2" x14ac:dyDescent="0.25">
      <c r="A901" s="2">
        <v>17.059899999999999</v>
      </c>
      <c r="B901" s="2">
        <v>10.154042</v>
      </c>
    </row>
    <row r="902" spans="1:2" x14ac:dyDescent="0.25">
      <c r="A902" s="2">
        <v>3.1042999999999998</v>
      </c>
      <c r="B902" s="2">
        <v>9.845167</v>
      </c>
    </row>
    <row r="903" spans="1:2" x14ac:dyDescent="0.25">
      <c r="A903" s="2">
        <v>2.8420999999999998</v>
      </c>
      <c r="B903" s="2">
        <v>9.531542</v>
      </c>
    </row>
    <row r="904" spans="1:2" x14ac:dyDescent="0.25">
      <c r="A904" s="2">
        <v>13.353899999999999</v>
      </c>
      <c r="B904" s="2">
        <v>8.3350000000000009</v>
      </c>
    </row>
    <row r="905" spans="1:2" x14ac:dyDescent="0.25">
      <c r="A905" s="2">
        <v>2.7201</v>
      </c>
      <c r="B905" s="2">
        <v>12.200291</v>
      </c>
    </row>
    <row r="906" spans="1:2" x14ac:dyDescent="0.25">
      <c r="A906" s="2">
        <v>3.0562</v>
      </c>
      <c r="B906" s="2">
        <v>8.3112910000000007</v>
      </c>
    </row>
    <row r="907" spans="1:2" x14ac:dyDescent="0.25">
      <c r="A907" s="2">
        <v>6.7942999999999998</v>
      </c>
      <c r="B907" s="2">
        <v>13.048541999999999</v>
      </c>
    </row>
    <row r="908" spans="1:2" x14ac:dyDescent="0.25">
      <c r="A908" s="1">
        <v>3.7913000000000001</v>
      </c>
      <c r="B908" s="2">
        <v>5.7583339999999996</v>
      </c>
    </row>
    <row r="909" spans="1:2" x14ac:dyDescent="0.25">
      <c r="A909" s="1">
        <v>4.0513000000000003</v>
      </c>
      <c r="B909" s="2">
        <v>40.756042000000001</v>
      </c>
    </row>
    <row r="910" spans="1:2" x14ac:dyDescent="0.25">
      <c r="A910" s="1">
        <v>2.8376999999999999</v>
      </c>
      <c r="B910" s="2">
        <v>8.0794169999999994</v>
      </c>
    </row>
    <row r="911" spans="1:2" x14ac:dyDescent="0.25">
      <c r="A911" s="1">
        <v>2.6738</v>
      </c>
      <c r="B911" s="2">
        <v>7.6903750000000004</v>
      </c>
    </row>
    <row r="912" spans="1:2" x14ac:dyDescent="0.25">
      <c r="A912" s="1">
        <v>4.7996999999999996</v>
      </c>
      <c r="B912" s="2">
        <v>8.1128750000000007</v>
      </c>
    </row>
    <row r="913" spans="1:2" x14ac:dyDescent="0.25">
      <c r="A913" s="1">
        <v>2.766</v>
      </c>
      <c r="B913" s="2">
        <v>8.1805420000000009</v>
      </c>
    </row>
    <row r="914" spans="1:2" x14ac:dyDescent="0.25">
      <c r="A914" s="1">
        <v>2.8317000000000001</v>
      </c>
      <c r="B914" s="2">
        <v>7.7224579999999996</v>
      </c>
    </row>
    <row r="915" spans="1:2" x14ac:dyDescent="0.25">
      <c r="A915" s="1">
        <v>4.1284999999999998</v>
      </c>
      <c r="B915" s="2">
        <v>8.4947499999999998</v>
      </c>
    </row>
    <row r="916" spans="1:2" x14ac:dyDescent="0.25">
      <c r="A916" s="1">
        <v>2.8109000000000002</v>
      </c>
      <c r="B916" s="2">
        <v>12.796666</v>
      </c>
    </row>
    <row r="917" spans="1:2" x14ac:dyDescent="0.25">
      <c r="A917" s="1">
        <v>2.8523000000000001</v>
      </c>
      <c r="B917" s="2">
        <v>7.8311250000000001</v>
      </c>
    </row>
    <row r="918" spans="1:2" x14ac:dyDescent="0.25">
      <c r="A918" s="1">
        <v>4.2850000000000001</v>
      </c>
      <c r="B918" s="2">
        <v>7.971292</v>
      </c>
    </row>
    <row r="919" spans="1:2" x14ac:dyDescent="0.25">
      <c r="A919" s="1">
        <v>2.7320000000000002</v>
      </c>
      <c r="B919" s="2">
        <v>8.3802090000000007</v>
      </c>
    </row>
    <row r="920" spans="1:2" x14ac:dyDescent="0.25">
      <c r="A920" s="1">
        <v>2.8582000000000001</v>
      </c>
      <c r="B920" s="2">
        <v>8.3759169999999994</v>
      </c>
    </row>
    <row r="921" spans="1:2" x14ac:dyDescent="0.25">
      <c r="A921" s="1">
        <v>4.1928000000000001</v>
      </c>
      <c r="B921" s="2">
        <v>15.756582999999999</v>
      </c>
    </row>
    <row r="922" spans="1:2" x14ac:dyDescent="0.25">
      <c r="A922" s="1">
        <v>61.179499999999997</v>
      </c>
      <c r="B922" s="1">
        <v>58.205500000000001</v>
      </c>
    </row>
    <row r="923" spans="1:2" x14ac:dyDescent="0.25">
      <c r="A923" s="2">
        <v>38.608499999999999</v>
      </c>
      <c r="B923" s="2">
        <v>51.767916999999997</v>
      </c>
    </row>
    <row r="924" spans="1:2" x14ac:dyDescent="0.25">
      <c r="A924" s="1">
        <v>30.408300000000001</v>
      </c>
      <c r="B924" s="1">
        <v>58.602542</v>
      </c>
    </row>
    <row r="925" spans="1:2" x14ac:dyDescent="0.25">
      <c r="A925" s="2">
        <v>39.198900000000002</v>
      </c>
      <c r="B925" s="2">
        <v>66.680834000000004</v>
      </c>
    </row>
    <row r="926" spans="1:2" x14ac:dyDescent="0.25">
      <c r="A926" s="1">
        <v>28.904800000000002</v>
      </c>
      <c r="B926" s="1">
        <v>54.928583000000003</v>
      </c>
    </row>
    <row r="927" spans="1:2" x14ac:dyDescent="0.25">
      <c r="A927" s="2">
        <v>47.434800000000003</v>
      </c>
      <c r="B927" s="2">
        <v>57.816125</v>
      </c>
    </row>
    <row r="928" spans="1:2" x14ac:dyDescent="0.25">
      <c r="A928" s="1">
        <v>28.357299999999999</v>
      </c>
      <c r="B928" s="1">
        <v>56.527749999999997</v>
      </c>
    </row>
    <row r="929" spans="1:2" x14ac:dyDescent="0.25">
      <c r="A929" s="2">
        <v>37.744399999999999</v>
      </c>
      <c r="B929" s="2">
        <v>57.781832999999999</v>
      </c>
    </row>
    <row r="930" spans="1:2" x14ac:dyDescent="0.25">
      <c r="A930" s="1">
        <v>28.5931</v>
      </c>
      <c r="B930" s="1">
        <v>56.724666999999997</v>
      </c>
    </row>
    <row r="931" spans="1:2" x14ac:dyDescent="0.25">
      <c r="A931" s="2">
        <v>33.703499999999998</v>
      </c>
      <c r="B931" s="2">
        <v>58.466458000000003</v>
      </c>
    </row>
    <row r="932" spans="1:2" x14ac:dyDescent="0.25">
      <c r="A932" s="1">
        <v>30.8141</v>
      </c>
      <c r="B932" s="1">
        <v>56.905082999999998</v>
      </c>
    </row>
    <row r="933" spans="1:2" x14ac:dyDescent="0.25">
      <c r="A933" s="2">
        <v>33.089500000000001</v>
      </c>
      <c r="B933" s="2">
        <v>92.598042000000007</v>
      </c>
    </row>
    <row r="934" spans="1:2" x14ac:dyDescent="0.25">
      <c r="A934" s="1">
        <v>27.250599999999999</v>
      </c>
      <c r="B934" s="1">
        <v>55.692374999999998</v>
      </c>
    </row>
    <row r="935" spans="1:2" x14ac:dyDescent="0.25">
      <c r="A935" s="2">
        <v>35.512500000000003</v>
      </c>
      <c r="B935" s="2">
        <v>51.839374999999997</v>
      </c>
    </row>
    <row r="936" spans="1:2" x14ac:dyDescent="0.25">
      <c r="A936" s="1">
        <v>28.714400000000001</v>
      </c>
      <c r="B936" s="1">
        <v>37.164875000000002</v>
      </c>
    </row>
    <row r="937" spans="1:2" x14ac:dyDescent="0.25">
      <c r="A937" s="2">
        <v>33.519399999999997</v>
      </c>
      <c r="B937" s="2">
        <v>53.020417000000002</v>
      </c>
    </row>
    <row r="938" spans="1:2" x14ac:dyDescent="0.25">
      <c r="A938" s="1">
        <v>27.441199999999998</v>
      </c>
      <c r="B938" s="1">
        <v>53.470916000000003</v>
      </c>
    </row>
    <row r="939" spans="1:2" x14ac:dyDescent="0.25">
      <c r="A939" s="2">
        <v>27.905899999999999</v>
      </c>
      <c r="B939" s="2">
        <v>58.079791999999998</v>
      </c>
    </row>
    <row r="940" spans="1:2" x14ac:dyDescent="0.25">
      <c r="A940" s="1">
        <v>27.267700000000001</v>
      </c>
      <c r="B940" s="1">
        <v>35.330958000000003</v>
      </c>
    </row>
    <row r="941" spans="1:2" x14ac:dyDescent="0.25">
      <c r="A941" s="2">
        <v>27.436199999999999</v>
      </c>
      <c r="B941" s="2">
        <v>58.210334000000003</v>
      </c>
    </row>
    <row r="942" spans="1:2" x14ac:dyDescent="0.25">
      <c r="A942" s="1">
        <v>34.885300000000001</v>
      </c>
      <c r="B942" s="1">
        <v>45.795208000000002</v>
      </c>
    </row>
    <row r="943" spans="1:2" x14ac:dyDescent="0.25">
      <c r="A943" s="2">
        <v>26.319500000000001</v>
      </c>
      <c r="B943" s="2">
        <v>43.945875000000001</v>
      </c>
    </row>
    <row r="944" spans="1:2" x14ac:dyDescent="0.25">
      <c r="A944" s="1">
        <v>26.823699999999999</v>
      </c>
      <c r="B944" s="1">
        <v>59.727083</v>
      </c>
    </row>
    <row r="945" spans="1:2" x14ac:dyDescent="0.25">
      <c r="A945" s="2">
        <v>27.541</v>
      </c>
      <c r="B945" s="2">
        <v>66.370166999999995</v>
      </c>
    </row>
    <row r="946" spans="1:2" x14ac:dyDescent="0.25">
      <c r="A946" s="1">
        <v>33.033499999999997</v>
      </c>
      <c r="B946" s="1">
        <v>65.746207999999996</v>
      </c>
    </row>
    <row r="947" spans="1:2" x14ac:dyDescent="0.25">
      <c r="A947" s="2">
        <v>29.6127</v>
      </c>
      <c r="B947" s="2">
        <v>48.545332999999999</v>
      </c>
    </row>
    <row r="948" spans="1:2" x14ac:dyDescent="0.25">
      <c r="A948" s="1">
        <v>25.686800000000002</v>
      </c>
      <c r="B948" s="1">
        <v>46.210124999999998</v>
      </c>
    </row>
    <row r="949" spans="1:2" x14ac:dyDescent="0.25">
      <c r="A949" s="2">
        <v>33.508899999999997</v>
      </c>
      <c r="B949" s="2">
        <v>51.317208000000001</v>
      </c>
    </row>
    <row r="950" spans="1:2" x14ac:dyDescent="0.25">
      <c r="A950" s="1">
        <v>26.899100000000001</v>
      </c>
      <c r="B950" s="1">
        <v>51.628500000000003</v>
      </c>
    </row>
    <row r="951" spans="1:2" x14ac:dyDescent="0.25">
      <c r="A951" s="2">
        <v>10.963800000000001</v>
      </c>
      <c r="B951" s="1">
        <v>11.528791</v>
      </c>
    </row>
    <row r="952" spans="1:2" x14ac:dyDescent="0.25">
      <c r="A952" s="1">
        <v>11.159800000000001</v>
      </c>
      <c r="B952" s="2">
        <v>12.715415999999999</v>
      </c>
    </row>
    <row r="953" spans="1:2" x14ac:dyDescent="0.25">
      <c r="A953" s="2">
        <v>12.477499999999999</v>
      </c>
      <c r="B953" s="1">
        <v>10.524125</v>
      </c>
    </row>
    <row r="954" spans="1:2" x14ac:dyDescent="0.25">
      <c r="A954" s="1">
        <v>44.173099999999998</v>
      </c>
      <c r="B954" s="2">
        <v>162.28625</v>
      </c>
    </row>
    <row r="955" spans="1:2" x14ac:dyDescent="0.25">
      <c r="A955" s="2">
        <v>52.478400000000001</v>
      </c>
      <c r="B955" s="2">
        <v>100.968208</v>
      </c>
    </row>
    <row r="956" spans="1:2" x14ac:dyDescent="0.25">
      <c r="A956" s="2">
        <v>47.337800000000001</v>
      </c>
      <c r="B956" s="2">
        <v>109.697458</v>
      </c>
    </row>
    <row r="957" spans="1:2" x14ac:dyDescent="0.25">
      <c r="A957" s="2">
        <v>33.119500000000002</v>
      </c>
      <c r="B957" s="2">
        <v>59.845041999999999</v>
      </c>
    </row>
    <row r="958" spans="1:2" x14ac:dyDescent="0.25">
      <c r="A958" s="2">
        <v>33.311599999999999</v>
      </c>
      <c r="B958" s="2">
        <v>60.523125</v>
      </c>
    </row>
    <row r="959" spans="1:2" x14ac:dyDescent="0.25">
      <c r="A959" s="2">
        <v>38.5839</v>
      </c>
      <c r="B959" s="2">
        <v>119.737416</v>
      </c>
    </row>
    <row r="960" spans="1:2" x14ac:dyDescent="0.25">
      <c r="A960" s="2">
        <v>42.631500000000003</v>
      </c>
      <c r="B960" s="2">
        <v>46.197665999999998</v>
      </c>
    </row>
    <row r="961" spans="1:2" x14ac:dyDescent="0.25">
      <c r="A961" s="2">
        <v>42.430399999999999</v>
      </c>
      <c r="B961" s="2">
        <v>55.610750000000003</v>
      </c>
    </row>
    <row r="962" spans="1:2" x14ac:dyDescent="0.25">
      <c r="A962" s="2">
        <v>66.610500000000002</v>
      </c>
      <c r="B962" s="2">
        <v>63.055791999999997</v>
      </c>
    </row>
    <row r="963" spans="1:2" x14ac:dyDescent="0.25">
      <c r="A963" s="2">
        <v>47.922699999999999</v>
      </c>
      <c r="B963" s="2">
        <v>52.851125000000003</v>
      </c>
    </row>
    <row r="964" spans="1:2" x14ac:dyDescent="0.25">
      <c r="A964" s="2">
        <v>33.546500000000002</v>
      </c>
      <c r="B964" s="2">
        <v>54.974958000000001</v>
      </c>
    </row>
    <row r="965" spans="1:2" x14ac:dyDescent="0.25">
      <c r="A965" s="2">
        <v>62.610700000000001</v>
      </c>
      <c r="B965" s="2">
        <v>50.269624999999998</v>
      </c>
    </row>
    <row r="966" spans="1:2" x14ac:dyDescent="0.25">
      <c r="A966" s="2">
        <v>39.790399999999998</v>
      </c>
      <c r="B966" s="2">
        <v>55.390459</v>
      </c>
    </row>
    <row r="967" spans="1:2" x14ac:dyDescent="0.25">
      <c r="A967" s="2">
        <v>24.937799999999999</v>
      </c>
      <c r="B967" s="2">
        <v>50.700125</v>
      </c>
    </row>
    <row r="968" spans="1:2" x14ac:dyDescent="0.25">
      <c r="A968" s="1">
        <v>10.930300000000001</v>
      </c>
      <c r="B968" s="1">
        <v>9.8402089999999998</v>
      </c>
    </row>
    <row r="969" spans="1:2" x14ac:dyDescent="0.25">
      <c r="A969" s="2">
        <v>8.5065000000000008</v>
      </c>
      <c r="B969" s="2">
        <v>15.552834000000001</v>
      </c>
    </row>
    <row r="970" spans="1:2" x14ac:dyDescent="0.25">
      <c r="A970" s="2">
        <v>7.35</v>
      </c>
      <c r="B970" s="2">
        <v>16.597666</v>
      </c>
    </row>
    <row r="971" spans="1:2" x14ac:dyDescent="0.25">
      <c r="A971" s="1">
        <v>7.7526000000000002</v>
      </c>
      <c r="B971" s="1">
        <v>11.667083</v>
      </c>
    </row>
    <row r="972" spans="1:2" x14ac:dyDescent="0.25">
      <c r="A972" s="1">
        <v>7.0110999999999999</v>
      </c>
      <c r="B972" s="1">
        <v>22.574209</v>
      </c>
    </row>
    <row r="973" spans="1:2" x14ac:dyDescent="0.25">
      <c r="A973" s="2">
        <v>6.6105999999999998</v>
      </c>
      <c r="B973" s="2">
        <v>15.848208</v>
      </c>
    </row>
    <row r="974" spans="1:2" x14ac:dyDescent="0.25">
      <c r="A974" s="2">
        <v>6.4443000000000001</v>
      </c>
      <c r="B974" s="2">
        <v>11.377167</v>
      </c>
    </row>
    <row r="975" spans="1:2" x14ac:dyDescent="0.25">
      <c r="A975" s="1">
        <v>6.2295999999999996</v>
      </c>
      <c r="B975" s="1">
        <v>14.573084</v>
      </c>
    </row>
    <row r="976" spans="1:2" x14ac:dyDescent="0.25">
      <c r="A976" s="1">
        <v>6.7054999999999998</v>
      </c>
      <c r="B976" s="1">
        <v>12.354167</v>
      </c>
    </row>
    <row r="977" spans="1:2" x14ac:dyDescent="0.25">
      <c r="A977" s="2">
        <v>6.2443</v>
      </c>
      <c r="B977" s="2">
        <v>12.219791000000001</v>
      </c>
    </row>
    <row r="978" spans="1:2" x14ac:dyDescent="0.25">
      <c r="A978" s="2">
        <v>6.5598000000000001</v>
      </c>
      <c r="B978" s="2">
        <v>24.317916</v>
      </c>
    </row>
    <row r="979" spans="1:2" x14ac:dyDescent="0.25">
      <c r="A979" s="1">
        <v>7.0442999999999998</v>
      </c>
      <c r="B979" s="1">
        <v>11.3035</v>
      </c>
    </row>
    <row r="980" spans="1:2" x14ac:dyDescent="0.25">
      <c r="A980" s="1">
        <v>6.2447999999999997</v>
      </c>
      <c r="B980" s="1">
        <v>16.133790999999999</v>
      </c>
    </row>
    <row r="981" spans="1:2" x14ac:dyDescent="0.25">
      <c r="A981" s="2">
        <v>6.0331000000000001</v>
      </c>
      <c r="B981" s="2">
        <v>12.351709</v>
      </c>
    </row>
    <row r="982" spans="1:2" x14ac:dyDescent="0.25">
      <c r="A982" s="2">
        <v>5.8556999999999997</v>
      </c>
      <c r="B982" s="2">
        <v>12.814709000000001</v>
      </c>
    </row>
    <row r="983" spans="1:2" x14ac:dyDescent="0.25">
      <c r="A983" s="1">
        <v>5.9069000000000003</v>
      </c>
      <c r="B983" s="1">
        <v>14.971916999999999</v>
      </c>
    </row>
    <row r="984" spans="1:2" x14ac:dyDescent="0.25">
      <c r="A984" s="1">
        <v>5.5354000000000001</v>
      </c>
      <c r="B984" s="1">
        <v>15.648459000000001</v>
      </c>
    </row>
    <row r="985" spans="1:2" x14ac:dyDescent="0.25">
      <c r="A985" s="2">
        <v>5.5438000000000001</v>
      </c>
      <c r="B985" s="2">
        <v>13.414415999999999</v>
      </c>
    </row>
    <row r="986" spans="1:2" x14ac:dyDescent="0.25">
      <c r="A986" s="2">
        <v>6.6085000000000003</v>
      </c>
      <c r="B986" s="2">
        <v>11.985333000000001</v>
      </c>
    </row>
    <row r="987" spans="1:2" x14ac:dyDescent="0.25">
      <c r="A987" s="1">
        <v>5.6760999999999999</v>
      </c>
      <c r="B987" s="1">
        <v>13.687791000000001</v>
      </c>
    </row>
    <row r="988" spans="1:2" x14ac:dyDescent="0.25">
      <c r="A988" s="1">
        <v>6.2945000000000002</v>
      </c>
      <c r="B988" s="1">
        <v>26.708290999999999</v>
      </c>
    </row>
    <row r="989" spans="1:2" x14ac:dyDescent="0.25">
      <c r="A989" s="2">
        <v>5.8017000000000003</v>
      </c>
      <c r="B989" s="2">
        <v>12.513541999999999</v>
      </c>
    </row>
    <row r="990" spans="1:2" x14ac:dyDescent="0.25">
      <c r="A990" s="2">
        <v>6.0597000000000003</v>
      </c>
      <c r="B990" s="2">
        <v>14.945667</v>
      </c>
    </row>
    <row r="991" spans="1:2" x14ac:dyDescent="0.25">
      <c r="A991" s="1">
        <v>5.4391999999999996</v>
      </c>
      <c r="B991" s="1">
        <v>12.918333000000001</v>
      </c>
    </row>
    <row r="992" spans="1:2" x14ac:dyDescent="0.25">
      <c r="A992" s="1">
        <v>5.4356</v>
      </c>
      <c r="B992" s="1">
        <v>13.639875</v>
      </c>
    </row>
    <row r="993" spans="1:2" x14ac:dyDescent="0.25">
      <c r="A993" s="2">
        <v>5.7167000000000003</v>
      </c>
      <c r="B993" s="2">
        <v>12.606999999999999</v>
      </c>
    </row>
    <row r="994" spans="1:2" x14ac:dyDescent="0.25">
      <c r="A994" s="2">
        <v>5.7154999999999996</v>
      </c>
      <c r="B994" s="2">
        <v>19.449708000000001</v>
      </c>
    </row>
    <row r="995" spans="1:2" x14ac:dyDescent="0.25">
      <c r="A995" s="1">
        <v>5.5990000000000002</v>
      </c>
      <c r="B995" s="1">
        <v>7.6128749999999998</v>
      </c>
    </row>
    <row r="996" spans="1:2" x14ac:dyDescent="0.25">
      <c r="A996" s="1">
        <v>5.2961</v>
      </c>
      <c r="B996" s="1">
        <v>16.188084</v>
      </c>
    </row>
    <row r="997" spans="1:2" x14ac:dyDescent="0.25">
      <c r="A997" s="2">
        <v>5.0815999999999999</v>
      </c>
      <c r="B997" s="2">
        <v>9.8666250000000009</v>
      </c>
    </row>
    <row r="998" spans="1:2" x14ac:dyDescent="0.25">
      <c r="A998" s="2">
        <v>5.5895999999999999</v>
      </c>
      <c r="B998" s="2">
        <v>7.3211250000000003</v>
      </c>
    </row>
    <row r="999" spans="1:2" x14ac:dyDescent="0.25">
      <c r="A999" s="1">
        <v>5.1303000000000001</v>
      </c>
      <c r="B999" s="1">
        <v>10.455</v>
      </c>
    </row>
    <row r="1000" spans="1:2" x14ac:dyDescent="0.25">
      <c r="A1000" s="1">
        <v>5.3121999999999998</v>
      </c>
      <c r="B1000" s="1">
        <v>25.837167000000001</v>
      </c>
    </row>
    <row r="1001" spans="1:2" x14ac:dyDescent="0.25">
      <c r="A1001" s="2">
        <v>5.0904999999999996</v>
      </c>
      <c r="B1001" s="2">
        <v>7.3986660000000004</v>
      </c>
    </row>
    <row r="1002" spans="1:2" x14ac:dyDescent="0.25">
      <c r="A1002" s="2">
        <v>5.7690999999999999</v>
      </c>
      <c r="B1002" s="2">
        <v>6.8133330000000001</v>
      </c>
    </row>
    <row r="1003" spans="1:2" x14ac:dyDescent="0.25">
      <c r="A1003" s="1">
        <v>5.7751999999999999</v>
      </c>
      <c r="B1003" s="1">
        <v>12.210832999999999</v>
      </c>
    </row>
    <row r="1004" spans="1:2" x14ac:dyDescent="0.25">
      <c r="A1004" s="1">
        <v>5.4939</v>
      </c>
      <c r="B1004" s="1">
        <v>13.617959000000001</v>
      </c>
    </row>
    <row r="1005" spans="1:2" x14ac:dyDescent="0.25">
      <c r="A1005" s="2">
        <v>5.6451000000000002</v>
      </c>
      <c r="B1005" s="2">
        <v>11.623625000000001</v>
      </c>
    </row>
    <row r="1006" spans="1:2" x14ac:dyDescent="0.25">
      <c r="A1006" s="2">
        <v>5.1763000000000003</v>
      </c>
      <c r="B1006" s="2">
        <v>15.998208999999999</v>
      </c>
    </row>
    <row r="1007" spans="1:2" x14ac:dyDescent="0.25">
      <c r="A1007" s="1">
        <v>6.5434999999999999</v>
      </c>
      <c r="B1007" s="1">
        <v>9.8888750000000005</v>
      </c>
    </row>
    <row r="1008" spans="1:2" x14ac:dyDescent="0.25">
      <c r="A1008" s="1">
        <v>5.0678999999999998</v>
      </c>
      <c r="B1008" s="1">
        <v>14.353208</v>
      </c>
    </row>
    <row r="1009" spans="1:2" x14ac:dyDescent="0.25">
      <c r="A1009" s="2">
        <v>5.2145999999999999</v>
      </c>
      <c r="B1009" s="2">
        <v>7.0347090000000003</v>
      </c>
    </row>
    <row r="1010" spans="1:2" x14ac:dyDescent="0.25">
      <c r="A1010" s="2">
        <v>5.1066000000000003</v>
      </c>
      <c r="B1010" s="2">
        <v>7.5783329999999998</v>
      </c>
    </row>
    <row r="1011" spans="1:2" x14ac:dyDescent="0.25">
      <c r="A1011" s="1">
        <v>5.3285999999999998</v>
      </c>
      <c r="B1011" s="1">
        <v>10.686375</v>
      </c>
    </row>
    <row r="1012" spans="1:2" x14ac:dyDescent="0.25">
      <c r="A1012" s="1">
        <v>4.8025000000000002</v>
      </c>
      <c r="B1012" s="1">
        <v>7.8823749999999997</v>
      </c>
    </row>
    <row r="1013" spans="1:2" x14ac:dyDescent="0.25">
      <c r="A1013" s="2">
        <v>5.4424999999999999</v>
      </c>
      <c r="B1013" s="2">
        <v>9.3639580000000002</v>
      </c>
    </row>
    <row r="1014" spans="1:2" x14ac:dyDescent="0.25">
      <c r="A1014" s="2">
        <v>5.0664999999999996</v>
      </c>
      <c r="B1014" s="2">
        <v>18.597791999999998</v>
      </c>
    </row>
    <row r="1015" spans="1:2" x14ac:dyDescent="0.25">
      <c r="A1015" s="1">
        <v>4.7123999999999997</v>
      </c>
      <c r="B1015" s="1">
        <v>11.392583</v>
      </c>
    </row>
    <row r="1016" spans="1:2" x14ac:dyDescent="0.25">
      <c r="A1016" s="1">
        <v>4.6742999999999997</v>
      </c>
      <c r="B1016" s="1">
        <v>14.073834</v>
      </c>
    </row>
    <row r="1017" spans="1:2" x14ac:dyDescent="0.25">
      <c r="A1017" s="2">
        <v>4.7862999999999998</v>
      </c>
      <c r="B1017" s="2">
        <v>10.423792000000001</v>
      </c>
    </row>
    <row r="1018" spans="1:2" x14ac:dyDescent="0.25">
      <c r="A1018" s="2">
        <v>5.2603999999999997</v>
      </c>
      <c r="B1018" s="2">
        <v>15.771458000000001</v>
      </c>
    </row>
    <row r="1019" spans="1:2" x14ac:dyDescent="0.25">
      <c r="A1019" s="1">
        <v>5.5152000000000001</v>
      </c>
      <c r="B1019" s="1">
        <v>6.7369579999999996</v>
      </c>
    </row>
    <row r="1020" spans="1:2" x14ac:dyDescent="0.25">
      <c r="A1020" s="1">
        <v>4.9359999999999999</v>
      </c>
      <c r="B1020" s="1">
        <v>16.302833</v>
      </c>
    </row>
    <row r="1021" spans="1:2" x14ac:dyDescent="0.25">
      <c r="A1021" s="2">
        <v>5.0258000000000003</v>
      </c>
      <c r="B1021" s="2">
        <v>12.160208000000001</v>
      </c>
    </row>
    <row r="1022" spans="1:2" x14ac:dyDescent="0.25">
      <c r="A1022" s="2">
        <v>4.6797000000000004</v>
      </c>
      <c r="B1022" s="2">
        <v>11.743917</v>
      </c>
    </row>
    <row r="1023" spans="1:2" x14ac:dyDescent="0.25">
      <c r="A1023" s="1">
        <v>4.6721000000000004</v>
      </c>
      <c r="B1023" s="1">
        <v>10.591875</v>
      </c>
    </row>
    <row r="1024" spans="1:2" x14ac:dyDescent="0.25">
      <c r="A1024" s="1">
        <v>6.4779999999999998</v>
      </c>
      <c r="B1024" s="1">
        <v>16.379166000000001</v>
      </c>
    </row>
    <row r="1025" spans="1:2" x14ac:dyDescent="0.25">
      <c r="A1025" s="2">
        <v>4.5214999999999996</v>
      </c>
      <c r="B1025" s="2">
        <v>15.909416</v>
      </c>
    </row>
    <row r="1026" spans="1:2" x14ac:dyDescent="0.25">
      <c r="A1026" s="2">
        <v>4.4090999999999996</v>
      </c>
      <c r="B1026" s="2">
        <v>16.265291999999999</v>
      </c>
    </row>
    <row r="1027" spans="1:2" x14ac:dyDescent="0.25">
      <c r="A1027" s="2">
        <v>4.1380999999999997</v>
      </c>
      <c r="B1027" s="2">
        <v>47.568874999999998</v>
      </c>
    </row>
    <row r="1028" spans="1:2" x14ac:dyDescent="0.25">
      <c r="A1028" s="2">
        <v>4.2145999999999999</v>
      </c>
      <c r="B1028" s="2">
        <v>11.074916999999999</v>
      </c>
    </row>
    <row r="1029" spans="1:2" x14ac:dyDescent="0.25">
      <c r="A1029" s="2">
        <v>5.0042999999999997</v>
      </c>
      <c r="B1029" s="2">
        <v>13.643208</v>
      </c>
    </row>
    <row r="1030" spans="1:2" x14ac:dyDescent="0.25">
      <c r="A1030" s="2">
        <v>4.2149999999999999</v>
      </c>
      <c r="B1030" s="2">
        <v>12.262124999999999</v>
      </c>
    </row>
    <row r="1031" spans="1:2" x14ac:dyDescent="0.25">
      <c r="A1031" s="2">
        <v>4.1798999999999999</v>
      </c>
      <c r="B1031" s="1">
        <v>24.270667</v>
      </c>
    </row>
    <row r="1032" spans="1:2" x14ac:dyDescent="0.25">
      <c r="A1032" s="2">
        <v>4.9058000000000002</v>
      </c>
      <c r="B1032" s="1">
        <v>15.611708</v>
      </c>
    </row>
    <row r="1033" spans="1:2" x14ac:dyDescent="0.25">
      <c r="A1033" s="2">
        <v>4.2030000000000003</v>
      </c>
      <c r="B1033" s="1">
        <v>11.090916</v>
      </c>
    </row>
    <row r="1034" spans="1:2" x14ac:dyDescent="0.25">
      <c r="A1034" s="1">
        <v>4.3327999999999998</v>
      </c>
      <c r="B1034" s="1">
        <v>16.424790999999999</v>
      </c>
    </row>
    <row r="1035" spans="1:2" x14ac:dyDescent="0.25">
      <c r="A1035" s="1">
        <v>3.9049999999999998</v>
      </c>
      <c r="B1035" s="1">
        <v>11.255958</v>
      </c>
    </row>
    <row r="1036" spans="1:2" x14ac:dyDescent="0.25">
      <c r="A1036" s="2">
        <v>4.1733000000000002</v>
      </c>
      <c r="B1036" s="2">
        <v>12.048958000000001</v>
      </c>
    </row>
    <row r="1037" spans="1:2" x14ac:dyDescent="0.25">
      <c r="A1037" s="1">
        <v>4.0259</v>
      </c>
      <c r="B1037" s="1">
        <v>12.419874999999999</v>
      </c>
    </row>
    <row r="1038" spans="1:2" x14ac:dyDescent="0.25">
      <c r="A1038" s="2">
        <v>3.8448000000000002</v>
      </c>
      <c r="B1038" s="2">
        <v>10.509499999999999</v>
      </c>
    </row>
    <row r="1039" spans="1:2" x14ac:dyDescent="0.25">
      <c r="A1039" s="1">
        <v>4.5804</v>
      </c>
      <c r="B1039" s="1">
        <v>11.606417</v>
      </c>
    </row>
    <row r="1040" spans="1:2" x14ac:dyDescent="0.25">
      <c r="A1040" s="2">
        <v>4.5083000000000002</v>
      </c>
      <c r="B1040" s="2">
        <v>11.572792</v>
      </c>
    </row>
    <row r="1041" spans="1:2" x14ac:dyDescent="0.25">
      <c r="A1041" s="1">
        <v>4.2832999999999997</v>
      </c>
      <c r="B1041" s="1">
        <v>9.8797499999999996</v>
      </c>
    </row>
    <row r="1042" spans="1:2" x14ac:dyDescent="0.25">
      <c r="A1042" s="2">
        <v>3.9321000000000002</v>
      </c>
      <c r="B1042" s="2">
        <v>11.026042</v>
      </c>
    </row>
    <row r="1043" spans="1:2" x14ac:dyDescent="0.25">
      <c r="A1043" s="1">
        <v>3.8816000000000002</v>
      </c>
      <c r="B1043" s="1">
        <v>12.012625</v>
      </c>
    </row>
    <row r="1044" spans="1:2" x14ac:dyDescent="0.25">
      <c r="A1044" s="2">
        <v>4.0228999999999999</v>
      </c>
      <c r="B1044" s="2">
        <v>11.353958</v>
      </c>
    </row>
    <row r="1045" spans="1:2" x14ac:dyDescent="0.25">
      <c r="A1045" s="1">
        <v>4.2519999999999998</v>
      </c>
      <c r="B1045" s="1">
        <v>11.374917</v>
      </c>
    </row>
    <row r="1046" spans="1:2" x14ac:dyDescent="0.25">
      <c r="A1046" s="2">
        <v>4.3090999999999999</v>
      </c>
      <c r="B1046" s="2">
        <v>41.621709000000003</v>
      </c>
    </row>
    <row r="1047" spans="1:2" x14ac:dyDescent="0.25">
      <c r="A1047" s="1">
        <v>3.8119000000000001</v>
      </c>
      <c r="B1047" s="1">
        <v>11.046084</v>
      </c>
    </row>
    <row r="1048" spans="1:2" x14ac:dyDescent="0.25">
      <c r="A1048" s="2">
        <v>4.5728999999999997</v>
      </c>
      <c r="B1048" s="2">
        <v>10.806042</v>
      </c>
    </row>
    <row r="1049" spans="1:2" x14ac:dyDescent="0.25">
      <c r="A1049" s="1">
        <v>3.9481000000000002</v>
      </c>
      <c r="B1049" s="1">
        <v>10.157375</v>
      </c>
    </row>
    <row r="1050" spans="1:2" x14ac:dyDescent="0.25">
      <c r="A1050" s="2">
        <v>4.3987999999999996</v>
      </c>
      <c r="B1050" s="2">
        <v>10.166334000000001</v>
      </c>
    </row>
    <row r="1051" spans="1:2" x14ac:dyDescent="0.25">
      <c r="A1051" s="1">
        <v>3.9264000000000001</v>
      </c>
      <c r="B1051" s="1">
        <v>11.182917</v>
      </c>
    </row>
    <row r="1052" spans="1:2" x14ac:dyDescent="0.25">
      <c r="A1052" s="2">
        <v>4.1177999999999999</v>
      </c>
      <c r="B1052" s="2">
        <v>8.6144580000000008</v>
      </c>
    </row>
    <row r="1053" spans="1:2" x14ac:dyDescent="0.25">
      <c r="A1053" s="1">
        <v>3.9750999999999999</v>
      </c>
      <c r="B1053" s="1">
        <v>8.3399169999999998</v>
      </c>
    </row>
    <row r="1054" spans="1:2" x14ac:dyDescent="0.25">
      <c r="A1054" s="2">
        <v>3.9546000000000001</v>
      </c>
      <c r="B1054" s="2">
        <v>10.48925</v>
      </c>
    </row>
    <row r="1055" spans="1:2" x14ac:dyDescent="0.25">
      <c r="A1055" s="1">
        <v>4.6490999999999998</v>
      </c>
      <c r="B1055" s="1">
        <v>11.828082999999999</v>
      </c>
    </row>
    <row r="1056" spans="1:2" x14ac:dyDescent="0.25">
      <c r="A1056" s="2">
        <v>4.0350000000000001</v>
      </c>
      <c r="B1056" s="2">
        <v>13.2455</v>
      </c>
    </row>
    <row r="1057" spans="1:2" x14ac:dyDescent="0.25">
      <c r="A1057" s="1">
        <v>4.0652999999999997</v>
      </c>
      <c r="B1057" s="1">
        <v>10.174375</v>
      </c>
    </row>
    <row r="1058" spans="1:2" x14ac:dyDescent="0.25">
      <c r="A1058" s="2">
        <v>3.7902</v>
      </c>
      <c r="B1058" s="2">
        <v>13.005834</v>
      </c>
    </row>
    <row r="1059" spans="1:2" x14ac:dyDescent="0.25">
      <c r="A1059" s="2">
        <v>4.1044999999999998</v>
      </c>
      <c r="B1059" s="2">
        <v>14.430167000000001</v>
      </c>
    </row>
    <row r="1060" spans="1:2" x14ac:dyDescent="0.25">
      <c r="A1060" s="1">
        <v>3.9664999999999999</v>
      </c>
      <c r="B1060" s="1">
        <v>10.505958</v>
      </c>
    </row>
    <row r="1061" spans="1:2" x14ac:dyDescent="0.25">
      <c r="A1061" s="2">
        <v>4.0774999999999997</v>
      </c>
      <c r="B1061" s="2">
        <v>10.729374999999999</v>
      </c>
    </row>
    <row r="1062" spans="1:2" x14ac:dyDescent="0.25">
      <c r="A1062" s="1">
        <v>3.8757000000000001</v>
      </c>
      <c r="B1062" s="1">
        <v>11.206125</v>
      </c>
    </row>
    <row r="1063" spans="1:2" x14ac:dyDescent="0.25">
      <c r="A1063" s="2">
        <v>4.0941000000000001</v>
      </c>
      <c r="B1063" s="2">
        <v>9.874708</v>
      </c>
    </row>
    <row r="1064" spans="1:2" x14ac:dyDescent="0.25">
      <c r="A1064" s="1">
        <v>4.1803999999999997</v>
      </c>
      <c r="B1064" s="1">
        <v>9.1837499999999999</v>
      </c>
    </row>
    <row r="1065" spans="1:2" x14ac:dyDescent="0.25">
      <c r="A1065" s="2">
        <v>3.9342000000000001</v>
      </c>
      <c r="B1065" s="2">
        <v>6.9357499999999996</v>
      </c>
    </row>
    <row r="1066" spans="1:2" x14ac:dyDescent="0.25">
      <c r="A1066" s="2">
        <v>3.8569</v>
      </c>
      <c r="B1066" s="2">
        <v>14.615</v>
      </c>
    </row>
    <row r="1067" spans="1:2" x14ac:dyDescent="0.25">
      <c r="A1067" s="1">
        <v>3.8538000000000001</v>
      </c>
      <c r="B1067" s="1">
        <v>14.431374999999999</v>
      </c>
    </row>
    <row r="1068" spans="1:2" x14ac:dyDescent="0.25">
      <c r="A1068" s="2">
        <v>4.4283000000000001</v>
      </c>
      <c r="B1068" s="2">
        <v>15.149834</v>
      </c>
    </row>
    <row r="1069" spans="1:2" x14ac:dyDescent="0.25">
      <c r="A1069" s="2">
        <v>3.8824000000000001</v>
      </c>
      <c r="B1069" s="1">
        <v>73.605374999999995</v>
      </c>
    </row>
    <row r="1070" spans="1:2" x14ac:dyDescent="0.25">
      <c r="A1070" s="2">
        <v>3.8208000000000002</v>
      </c>
      <c r="B1070" s="1">
        <v>15.097166</v>
      </c>
    </row>
    <row r="1071" spans="1:2" x14ac:dyDescent="0.25">
      <c r="A1071" s="1">
        <v>3.9232</v>
      </c>
      <c r="B1071" s="1">
        <v>14.646540999999999</v>
      </c>
    </row>
    <row r="1072" spans="1:2" x14ac:dyDescent="0.25">
      <c r="A1072" s="1">
        <v>4.0247999999999999</v>
      </c>
      <c r="B1072" s="1">
        <v>14.123958</v>
      </c>
    </row>
    <row r="1073" spans="1:2" x14ac:dyDescent="0.25">
      <c r="A1073" s="1">
        <v>3.6999</v>
      </c>
      <c r="B1073" s="1">
        <v>10.234458999999999</v>
      </c>
    </row>
    <row r="1074" spans="1:2" x14ac:dyDescent="0.25">
      <c r="A1074" s="1">
        <v>3.8169</v>
      </c>
      <c r="B1074" s="1">
        <v>14.58175</v>
      </c>
    </row>
    <row r="1075" spans="1:2" x14ac:dyDescent="0.25">
      <c r="A1075" s="1">
        <v>3.7683</v>
      </c>
      <c r="B1075" s="1">
        <v>18.638999999999999</v>
      </c>
    </row>
    <row r="1076" spans="1:2" x14ac:dyDescent="0.25">
      <c r="A1076" s="1">
        <v>4.4795999999999996</v>
      </c>
      <c r="B1076" s="1">
        <v>10.691083000000001</v>
      </c>
    </row>
    <row r="1077" spans="1:2" x14ac:dyDescent="0.25">
      <c r="A1077" s="1">
        <v>5.0244</v>
      </c>
      <c r="B1077" s="1">
        <v>14.470874999999999</v>
      </c>
    </row>
    <row r="1078" spans="1:2" x14ac:dyDescent="0.25">
      <c r="A1078" s="1">
        <v>3.7698</v>
      </c>
      <c r="B1078" s="1">
        <v>12.526249999999999</v>
      </c>
    </row>
    <row r="1079" spans="1:2" x14ac:dyDescent="0.25">
      <c r="A1079" s="1">
        <v>4.0758999999999999</v>
      </c>
      <c r="B1079" s="1">
        <v>9.7156669999999998</v>
      </c>
    </row>
    <row r="1080" spans="1:2" x14ac:dyDescent="0.25">
      <c r="A1080" s="1">
        <v>5.5903</v>
      </c>
      <c r="B1080" s="1">
        <v>11.211417000000001</v>
      </c>
    </row>
    <row r="1081" spans="1:2" x14ac:dyDescent="0.25">
      <c r="A1081" s="1">
        <v>3.9929999999999999</v>
      </c>
      <c r="B1081" s="1">
        <v>9.0399999999999991</v>
      </c>
    </row>
    <row r="1082" spans="1:2" x14ac:dyDescent="0.25">
      <c r="A1082" s="1">
        <v>3.8706</v>
      </c>
      <c r="B1082" s="1">
        <v>11.364000000000001</v>
      </c>
    </row>
    <row r="1083" spans="1:2" x14ac:dyDescent="0.25">
      <c r="A1083" s="1">
        <v>6.4844999999999997</v>
      </c>
      <c r="B1083" s="1">
        <v>9.7334589999999999</v>
      </c>
    </row>
    <row r="1084" spans="1:2" x14ac:dyDescent="0.25">
      <c r="A1084" s="2">
        <v>3.9447999999999999</v>
      </c>
      <c r="B1084" s="1">
        <v>6.917834</v>
      </c>
    </row>
    <row r="1085" spans="1:2" x14ac:dyDescent="0.25">
      <c r="A1085" s="1">
        <v>11.301</v>
      </c>
      <c r="B1085" s="2">
        <v>7.9079579999999998</v>
      </c>
    </row>
    <row r="1086" spans="1:2" x14ac:dyDescent="0.25">
      <c r="A1086" s="2">
        <v>10.838200000000001</v>
      </c>
      <c r="B1086" s="1">
        <v>7.3483340000000004</v>
      </c>
    </row>
    <row r="1087" spans="1:2" x14ac:dyDescent="0.25">
      <c r="A1087" s="2">
        <v>3.6772999999999998</v>
      </c>
      <c r="B1087" s="1">
        <v>12.248042</v>
      </c>
    </row>
    <row r="1088" spans="1:2" x14ac:dyDescent="0.25">
      <c r="A1088" s="2">
        <v>7.5945</v>
      </c>
      <c r="B1088" s="1">
        <v>10.244958</v>
      </c>
    </row>
    <row r="1089" spans="1:2" x14ac:dyDescent="0.25">
      <c r="A1089" s="2">
        <v>3.7917000000000001</v>
      </c>
      <c r="B1089" s="1">
        <v>10.4175</v>
      </c>
    </row>
    <row r="1090" spans="1:2" x14ac:dyDescent="0.25">
      <c r="A1090" s="2">
        <v>3.7624</v>
      </c>
      <c r="B1090" s="1">
        <v>10.19125</v>
      </c>
    </row>
    <row r="1091" spans="1:2" x14ac:dyDescent="0.25">
      <c r="A1091" s="2">
        <v>7.2068000000000003</v>
      </c>
      <c r="B1091" s="1">
        <v>13.256375</v>
      </c>
    </row>
    <row r="1092" spans="1:2" x14ac:dyDescent="0.25">
      <c r="A1092" s="2">
        <v>3.8776999999999999</v>
      </c>
      <c r="B1092" s="1">
        <v>10.464375</v>
      </c>
    </row>
    <row r="1093" spans="1:2" x14ac:dyDescent="0.25">
      <c r="A1093" s="2">
        <v>3.8001999999999998</v>
      </c>
      <c r="B1093" s="1">
        <v>10.353541999999999</v>
      </c>
    </row>
    <row r="1094" spans="1:2" x14ac:dyDescent="0.25">
      <c r="A1094" s="2">
        <v>14.4457</v>
      </c>
      <c r="B1094" s="1">
        <v>10.378875000000001</v>
      </c>
    </row>
    <row r="1095" spans="1:2" x14ac:dyDescent="0.25">
      <c r="A1095" s="2">
        <v>4.1805000000000003</v>
      </c>
      <c r="B1095" s="1">
        <v>10.518917</v>
      </c>
    </row>
    <row r="1096" spans="1:2" x14ac:dyDescent="0.25">
      <c r="A1096" s="2">
        <v>3.7881</v>
      </c>
      <c r="B1096" s="1">
        <v>10.458500000000001</v>
      </c>
    </row>
    <row r="1097" spans="1:2" x14ac:dyDescent="0.25">
      <c r="A1097" s="2">
        <v>7.8941999999999997</v>
      </c>
      <c r="B1097" s="1">
        <v>9.9631659999999993</v>
      </c>
    </row>
    <row r="1098" spans="1:2" x14ac:dyDescent="0.25">
      <c r="A1098" s="2">
        <v>4.1660000000000004</v>
      </c>
      <c r="B1098" s="1">
        <v>9.3618749999999995</v>
      </c>
    </row>
    <row r="1099" spans="1:2" x14ac:dyDescent="0.25">
      <c r="A1099" s="2">
        <v>3.8801999999999999</v>
      </c>
      <c r="B1099" s="1">
        <v>10.355917</v>
      </c>
    </row>
    <row r="1100" spans="1:2" x14ac:dyDescent="0.25">
      <c r="A1100" s="2">
        <v>35.9968</v>
      </c>
      <c r="B1100" s="2">
        <v>59.233708999999998</v>
      </c>
    </row>
    <row r="1101" spans="1:2" x14ac:dyDescent="0.25">
      <c r="A1101" s="1">
        <v>26.184899999999999</v>
      </c>
      <c r="B1101" s="1">
        <v>49.516624999999998</v>
      </c>
    </row>
    <row r="1102" spans="1:2" x14ac:dyDescent="0.25">
      <c r="A1102" s="2">
        <v>31.118600000000001</v>
      </c>
      <c r="B1102" s="2">
        <v>59.363790999999999</v>
      </c>
    </row>
    <row r="1103" spans="1:2" x14ac:dyDescent="0.25">
      <c r="A1103" s="1">
        <v>24.115200000000002</v>
      </c>
      <c r="B1103" s="1">
        <v>55.146208000000001</v>
      </c>
    </row>
    <row r="1104" spans="1:2" x14ac:dyDescent="0.25">
      <c r="A1104" s="2">
        <v>26.1236</v>
      </c>
      <c r="B1104" s="2">
        <v>54.585166000000001</v>
      </c>
    </row>
    <row r="1105" spans="1:2" x14ac:dyDescent="0.25">
      <c r="A1105" s="1">
        <v>34.073900000000002</v>
      </c>
      <c r="B1105" s="1">
        <v>55.697667000000003</v>
      </c>
    </row>
    <row r="1106" spans="1:2" x14ac:dyDescent="0.25">
      <c r="A1106" s="2">
        <v>24.409199999999998</v>
      </c>
      <c r="B1106" s="2">
        <v>53.048707999999998</v>
      </c>
    </row>
    <row r="1107" spans="1:2" x14ac:dyDescent="0.25">
      <c r="A1107" s="1">
        <v>24.534500000000001</v>
      </c>
      <c r="B1107" s="1">
        <v>54.515917000000002</v>
      </c>
    </row>
    <row r="1108" spans="1:2" x14ac:dyDescent="0.25">
      <c r="A1108" s="2">
        <v>31.996300000000002</v>
      </c>
      <c r="B1108" s="2">
        <v>51.722459000000001</v>
      </c>
    </row>
    <row r="1109" spans="1:2" x14ac:dyDescent="0.25">
      <c r="A1109" s="1">
        <v>33.942599999999999</v>
      </c>
      <c r="B1109" s="1">
        <v>52.436833</v>
      </c>
    </row>
    <row r="1110" spans="1:2" x14ac:dyDescent="0.25">
      <c r="A1110" s="2">
        <v>24.942599999999999</v>
      </c>
      <c r="B1110" s="2">
        <v>48.136541999999999</v>
      </c>
    </row>
    <row r="1111" spans="1:2" x14ac:dyDescent="0.25">
      <c r="A1111" s="1">
        <v>24.4316</v>
      </c>
      <c r="B1111" s="1">
        <v>59.309125000000002</v>
      </c>
    </row>
    <row r="1112" spans="1:2" x14ac:dyDescent="0.25">
      <c r="A1112" s="2">
        <v>38.991999999999997</v>
      </c>
      <c r="B1112" s="2">
        <v>46.339666999999999</v>
      </c>
    </row>
    <row r="1113" spans="1:2" x14ac:dyDescent="0.25">
      <c r="A1113" s="1">
        <v>25.761099999999999</v>
      </c>
      <c r="B1113" s="1">
        <v>54.744374999999998</v>
      </c>
    </row>
    <row r="1114" spans="1:2" x14ac:dyDescent="0.25">
      <c r="A1114" s="2">
        <v>25.754899999999999</v>
      </c>
      <c r="B1114" s="2">
        <v>54.911791999999998</v>
      </c>
    </row>
    <row r="1115" spans="1:2" x14ac:dyDescent="0.25">
      <c r="A1115" s="1">
        <v>31.2498</v>
      </c>
      <c r="B1115" s="1">
        <v>54.427957999999997</v>
      </c>
    </row>
    <row r="1116" spans="1:2" x14ac:dyDescent="0.25">
      <c r="A1116" s="2">
        <v>24.451899999999998</v>
      </c>
      <c r="B1116" s="2">
        <v>54.716875000000002</v>
      </c>
    </row>
    <row r="1117" spans="1:2" x14ac:dyDescent="0.25">
      <c r="A1117" s="1">
        <v>25.029699999999998</v>
      </c>
      <c r="B1117" s="1">
        <v>51.296750000000003</v>
      </c>
    </row>
    <row r="1118" spans="1:2" x14ac:dyDescent="0.25">
      <c r="A1118" s="2">
        <v>30.368300000000001</v>
      </c>
      <c r="B1118" s="2">
        <v>52.434792000000002</v>
      </c>
    </row>
    <row r="1119" spans="1:2" x14ac:dyDescent="0.25">
      <c r="A1119" s="1">
        <v>26.279900000000001</v>
      </c>
      <c r="B1119" s="1">
        <v>56.416584</v>
      </c>
    </row>
    <row r="1120" spans="1:2" x14ac:dyDescent="0.25">
      <c r="A1120" s="2">
        <v>28.316800000000001</v>
      </c>
      <c r="B1120" s="2">
        <v>54.08625</v>
      </c>
    </row>
    <row r="1121" spans="1:2" x14ac:dyDescent="0.25">
      <c r="A1121" s="1">
        <v>32.2348</v>
      </c>
      <c r="B1121" s="1">
        <v>46.186708000000003</v>
      </c>
    </row>
    <row r="1122" spans="1:2" x14ac:dyDescent="0.25">
      <c r="A1122" s="2">
        <v>25.218499999999999</v>
      </c>
      <c r="B1122" s="2">
        <v>54.001624999999997</v>
      </c>
    </row>
    <row r="1123" spans="1:2" x14ac:dyDescent="0.25">
      <c r="A1123" s="1">
        <v>28.011700000000001</v>
      </c>
      <c r="B1123" s="1">
        <v>55.342458000000001</v>
      </c>
    </row>
    <row r="1124" spans="1:2" x14ac:dyDescent="0.25">
      <c r="A1124" s="1">
        <v>33.1937</v>
      </c>
      <c r="B1124" s="1">
        <v>57.152833999999999</v>
      </c>
    </row>
    <row r="1125" spans="1:2" x14ac:dyDescent="0.25">
      <c r="A1125" s="2">
        <v>24.057500000000001</v>
      </c>
      <c r="B1125" s="2">
        <v>51.221207999999997</v>
      </c>
    </row>
    <row r="1126" spans="1:2" x14ac:dyDescent="0.25">
      <c r="A1126" s="1">
        <v>25.400099999999998</v>
      </c>
      <c r="B1126" s="1">
        <v>50.757375000000003</v>
      </c>
    </row>
    <row r="1127" spans="1:2" x14ac:dyDescent="0.25">
      <c r="A1127" s="2">
        <v>30.8474</v>
      </c>
      <c r="B1127" s="2">
        <v>54.511541999999999</v>
      </c>
    </row>
    <row r="1128" spans="1:2" x14ac:dyDescent="0.25">
      <c r="A1128" s="1">
        <v>24.221699999999998</v>
      </c>
      <c r="B1128" s="1">
        <v>52.866332999999997</v>
      </c>
    </row>
    <row r="1129" spans="1:2" x14ac:dyDescent="0.25">
      <c r="A1129" s="2">
        <v>32.847200000000001</v>
      </c>
      <c r="B1129" s="2">
        <v>32.439458999999999</v>
      </c>
    </row>
    <row r="1130" spans="1:2" x14ac:dyDescent="0.25">
      <c r="A1130" s="1">
        <v>30.487100000000002</v>
      </c>
      <c r="B1130" s="1">
        <v>32.797790999999997</v>
      </c>
    </row>
    <row r="1131" spans="1:2" x14ac:dyDescent="0.25">
      <c r="A1131" s="1">
        <v>50.5503</v>
      </c>
      <c r="B1131" s="2">
        <v>71.306667000000004</v>
      </c>
    </row>
    <row r="1132" spans="1:2" x14ac:dyDescent="0.25">
      <c r="A1132" s="1">
        <v>47.872999999999998</v>
      </c>
      <c r="B1132" s="2">
        <v>58.201583999999997</v>
      </c>
    </row>
    <row r="1133" spans="1:2" x14ac:dyDescent="0.25">
      <c r="A1133" s="1">
        <v>23.702999999999999</v>
      </c>
      <c r="B1133" s="2">
        <v>53.135666999999998</v>
      </c>
    </row>
    <row r="1134" spans="1:2" x14ac:dyDescent="0.25">
      <c r="A1134" s="1">
        <v>31.384399999999999</v>
      </c>
      <c r="B1134" s="2">
        <v>51.177666000000002</v>
      </c>
    </row>
    <row r="1135" spans="1:2" x14ac:dyDescent="0.25">
      <c r="A1135" s="1">
        <v>33.159399999999998</v>
      </c>
      <c r="B1135" s="2">
        <v>66.975499999999997</v>
      </c>
    </row>
    <row r="1136" spans="1:2" x14ac:dyDescent="0.25">
      <c r="A1136" s="1">
        <v>34.381500000000003</v>
      </c>
      <c r="B1136" s="2">
        <v>50.732208</v>
      </c>
    </row>
    <row r="1137" spans="1:2" x14ac:dyDescent="0.25">
      <c r="A1137" s="1">
        <v>31.100899999999999</v>
      </c>
      <c r="B1137" s="2">
        <v>52.264958</v>
      </c>
    </row>
    <row r="1138" spans="1:2" x14ac:dyDescent="0.25">
      <c r="A1138" s="1">
        <v>34.428699999999999</v>
      </c>
      <c r="B1138" s="2">
        <v>47.808</v>
      </c>
    </row>
    <row r="1139" spans="1:2" x14ac:dyDescent="0.25">
      <c r="A1139" s="1">
        <v>39.76</v>
      </c>
      <c r="B1139" s="2">
        <v>49.555042</v>
      </c>
    </row>
    <row r="1140" spans="1:2" x14ac:dyDescent="0.25">
      <c r="A1140" s="1">
        <v>24.502800000000001</v>
      </c>
      <c r="B1140" s="2">
        <v>48.427875</v>
      </c>
    </row>
    <row r="1141" spans="1:2" x14ac:dyDescent="0.25">
      <c r="A1141" s="1">
        <v>42.4589</v>
      </c>
      <c r="B1141" s="2">
        <v>48.851833999999997</v>
      </c>
    </row>
    <row r="1142" spans="1:2" x14ac:dyDescent="0.25">
      <c r="A1142" s="1">
        <v>23.950600000000001</v>
      </c>
      <c r="B1142" s="2">
        <v>49.018290999999998</v>
      </c>
    </row>
    <row r="1143" spans="1:2" x14ac:dyDescent="0.25">
      <c r="A1143" s="1">
        <v>12.0496</v>
      </c>
      <c r="B1143" s="2">
        <v>9.9941669999999991</v>
      </c>
    </row>
    <row r="1144" spans="1:2" x14ac:dyDescent="0.25">
      <c r="A1144" s="2">
        <v>10.967599999999999</v>
      </c>
      <c r="B1144" s="1">
        <v>6.2500419999999997</v>
      </c>
    </row>
    <row r="1145" spans="1:2" x14ac:dyDescent="0.25">
      <c r="A1145" s="1">
        <v>11.5618</v>
      </c>
      <c r="B1145" s="2">
        <v>9.8922080000000001</v>
      </c>
    </row>
    <row r="1146" spans="1:2" x14ac:dyDescent="0.25">
      <c r="A1146" s="2">
        <v>22.157399999999999</v>
      </c>
      <c r="B1146" s="1">
        <v>9.1130420000000001</v>
      </c>
    </row>
    <row r="1147" spans="1:2" x14ac:dyDescent="0.25">
      <c r="A1147" s="1">
        <v>10.7256</v>
      </c>
      <c r="B1147" s="1">
        <v>8.4107500000000002</v>
      </c>
    </row>
    <row r="1148" spans="1:2" x14ac:dyDescent="0.25">
      <c r="A1148" s="1">
        <v>3.6762999999999999</v>
      </c>
      <c r="B1148" s="1">
        <v>8.6827079999999999</v>
      </c>
    </row>
    <row r="1149" spans="1:2" x14ac:dyDescent="0.25">
      <c r="A1149" s="2">
        <v>12.454599999999999</v>
      </c>
      <c r="B1149" s="2">
        <v>36.500208000000001</v>
      </c>
    </row>
    <row r="1150" spans="1:2" x14ac:dyDescent="0.25">
      <c r="A1150" s="1">
        <v>2.3327</v>
      </c>
      <c r="B1150" s="1">
        <v>6.1572500000000003</v>
      </c>
    </row>
    <row r="1151" spans="1:2" x14ac:dyDescent="0.25">
      <c r="A1151" s="2">
        <v>6.2431000000000001</v>
      </c>
      <c r="B1151" s="2">
        <v>22.918541000000001</v>
      </c>
    </row>
    <row r="1152" spans="1:2" x14ac:dyDescent="0.25">
      <c r="A1152" s="1">
        <v>2.5552000000000001</v>
      </c>
      <c r="B1152" s="1">
        <v>6.4191250000000002</v>
      </c>
    </row>
    <row r="1153" spans="1:2" x14ac:dyDescent="0.25">
      <c r="A1153" s="2">
        <v>6.7023000000000001</v>
      </c>
      <c r="B1153" s="2">
        <v>25.47</v>
      </c>
    </row>
    <row r="1154" spans="1:2" x14ac:dyDescent="0.25">
      <c r="A1154" s="1">
        <v>2.5251999999999999</v>
      </c>
      <c r="B1154" s="1">
        <v>5.2127499999999998</v>
      </c>
    </row>
    <row r="1155" spans="1:2" x14ac:dyDescent="0.25">
      <c r="A1155" s="2">
        <v>7.9219999999999997</v>
      </c>
      <c r="B1155" s="2">
        <v>14.414042</v>
      </c>
    </row>
    <row r="1156" spans="1:2" x14ac:dyDescent="0.25">
      <c r="A1156" s="1">
        <v>2.4580000000000002</v>
      </c>
      <c r="B1156" s="1">
        <v>5.8274999999999997</v>
      </c>
    </row>
    <row r="1157" spans="1:2" x14ac:dyDescent="0.25">
      <c r="A1157" s="2">
        <v>5.7823000000000002</v>
      </c>
      <c r="B1157" s="2">
        <v>25.989792000000001</v>
      </c>
    </row>
    <row r="1158" spans="1:2" x14ac:dyDescent="0.25">
      <c r="A1158" s="1">
        <v>2.3965999999999998</v>
      </c>
      <c r="B1158" s="1">
        <v>7.4122500000000002</v>
      </c>
    </row>
    <row r="1159" spans="1:2" x14ac:dyDescent="0.25">
      <c r="A1159" s="2">
        <v>6.0239000000000003</v>
      </c>
      <c r="B1159" s="2">
        <v>14.397458</v>
      </c>
    </row>
    <row r="1160" spans="1:2" x14ac:dyDescent="0.25">
      <c r="A1160" s="1">
        <v>2.5019999999999998</v>
      </c>
      <c r="B1160" s="1">
        <v>5.571542</v>
      </c>
    </row>
    <row r="1161" spans="1:2" x14ac:dyDescent="0.25">
      <c r="A1161" s="2">
        <v>5.9496000000000002</v>
      </c>
      <c r="B1161" s="2">
        <v>12.568584</v>
      </c>
    </row>
    <row r="1162" spans="1:2" x14ac:dyDescent="0.25">
      <c r="A1162" s="1">
        <v>2.2673999999999999</v>
      </c>
      <c r="B1162" s="1">
        <v>4.6230830000000003</v>
      </c>
    </row>
    <row r="1163" spans="1:2" x14ac:dyDescent="0.25">
      <c r="A1163" s="2">
        <v>6.4573</v>
      </c>
      <c r="B1163" s="2">
        <v>21.923417000000001</v>
      </c>
    </row>
    <row r="1164" spans="1:2" x14ac:dyDescent="0.25">
      <c r="A1164" s="1">
        <v>3.0851999999999999</v>
      </c>
      <c r="B1164" s="1">
        <v>7.1818330000000001</v>
      </c>
    </row>
    <row r="1165" spans="1:2" x14ac:dyDescent="0.25">
      <c r="A1165" s="2">
        <v>6.3143000000000002</v>
      </c>
      <c r="B1165" s="2">
        <v>31.250042000000001</v>
      </c>
    </row>
    <row r="1166" spans="1:2" x14ac:dyDescent="0.25">
      <c r="A1166" s="1">
        <v>2.1762999999999999</v>
      </c>
      <c r="B1166" s="1">
        <v>5.5564999999999998</v>
      </c>
    </row>
    <row r="1167" spans="1:2" x14ac:dyDescent="0.25">
      <c r="A1167" s="2">
        <v>5.742</v>
      </c>
      <c r="B1167" s="2">
        <v>20.630416</v>
      </c>
    </row>
    <row r="1168" spans="1:2" x14ac:dyDescent="0.25">
      <c r="A1168" s="1">
        <v>2.1387999999999998</v>
      </c>
      <c r="B1168" s="1">
        <v>6.3864159999999996</v>
      </c>
    </row>
    <row r="1169" spans="1:2" x14ac:dyDescent="0.25">
      <c r="A1169" s="2">
        <v>6.5358999999999998</v>
      </c>
      <c r="B1169" s="2">
        <v>19.521374999999999</v>
      </c>
    </row>
    <row r="1170" spans="1:2" x14ac:dyDescent="0.25">
      <c r="A1170" s="1">
        <v>2.0556999999999999</v>
      </c>
      <c r="B1170" s="1">
        <v>5.7073749999999999</v>
      </c>
    </row>
    <row r="1171" spans="1:2" x14ac:dyDescent="0.25">
      <c r="A1171" s="2">
        <v>5.7323000000000004</v>
      </c>
      <c r="B1171" s="2">
        <v>18.989708</v>
      </c>
    </row>
    <row r="1172" spans="1:2" x14ac:dyDescent="0.25">
      <c r="A1172" s="1">
        <v>2.2092999999999998</v>
      </c>
      <c r="B1172" s="1">
        <v>4.2172910000000003</v>
      </c>
    </row>
    <row r="1173" spans="1:2" x14ac:dyDescent="0.25">
      <c r="A1173" s="2">
        <v>6.0574000000000003</v>
      </c>
      <c r="B1173" s="2">
        <v>14.420332999999999</v>
      </c>
    </row>
    <row r="1174" spans="1:2" x14ac:dyDescent="0.25">
      <c r="A1174" s="1">
        <v>2.1379999999999999</v>
      </c>
      <c r="B1174" s="1">
        <v>6.03125</v>
      </c>
    </row>
    <row r="1175" spans="1:2" x14ac:dyDescent="0.25">
      <c r="A1175" s="2">
        <v>5.8193999999999999</v>
      </c>
      <c r="B1175" s="2">
        <v>16.3675</v>
      </c>
    </row>
    <row r="1176" spans="1:2" x14ac:dyDescent="0.25">
      <c r="A1176" s="1">
        <v>2.1469999999999998</v>
      </c>
      <c r="B1176" s="1">
        <v>5.556667</v>
      </c>
    </row>
    <row r="1177" spans="1:2" x14ac:dyDescent="0.25">
      <c r="A1177" s="2">
        <v>5.7740999999999998</v>
      </c>
      <c r="B1177" s="2">
        <v>24.617708</v>
      </c>
    </row>
    <row r="1178" spans="1:2" x14ac:dyDescent="0.25">
      <c r="A1178" s="1">
        <v>2.3329</v>
      </c>
      <c r="B1178" s="1">
        <v>7.0545</v>
      </c>
    </row>
    <row r="1179" spans="1:2" x14ac:dyDescent="0.25">
      <c r="A1179" s="2">
        <v>5.8140000000000001</v>
      </c>
      <c r="B1179" s="2">
        <v>34.954082999999997</v>
      </c>
    </row>
    <row r="1180" spans="1:2" x14ac:dyDescent="0.25">
      <c r="A1180" s="1">
        <v>2.2446999999999999</v>
      </c>
      <c r="B1180" s="1">
        <v>6.2199580000000001</v>
      </c>
    </row>
    <row r="1181" spans="1:2" x14ac:dyDescent="0.25">
      <c r="A1181" s="2">
        <v>6.1528</v>
      </c>
      <c r="B1181" s="2">
        <v>19.967290999999999</v>
      </c>
    </row>
    <row r="1182" spans="1:2" x14ac:dyDescent="0.25">
      <c r="A1182" s="1">
        <v>2.2174</v>
      </c>
      <c r="B1182" s="1">
        <v>6.0633749999999997</v>
      </c>
    </row>
    <row r="1183" spans="1:2" x14ac:dyDescent="0.25">
      <c r="A1183" s="2">
        <v>5.7215999999999996</v>
      </c>
      <c r="B1183" s="2">
        <v>21.591791000000001</v>
      </c>
    </row>
    <row r="1184" spans="1:2" x14ac:dyDescent="0.25">
      <c r="A1184" s="2">
        <v>2.1974</v>
      </c>
      <c r="B1184" s="2">
        <v>5.585458</v>
      </c>
    </row>
    <row r="1185" spans="1:2" x14ac:dyDescent="0.25">
      <c r="A1185" s="1">
        <v>2.0160999999999998</v>
      </c>
      <c r="B1185" s="1">
        <v>12.937041000000001</v>
      </c>
    </row>
    <row r="1186" spans="1:2" x14ac:dyDescent="0.25">
      <c r="A1186" s="2">
        <v>5.9015000000000004</v>
      </c>
      <c r="B1186" s="2">
        <v>19.620999999999999</v>
      </c>
    </row>
    <row r="1187" spans="1:2" x14ac:dyDescent="0.25">
      <c r="A1187" s="1">
        <v>2.1960000000000002</v>
      </c>
      <c r="B1187" s="1">
        <v>6.4575420000000001</v>
      </c>
    </row>
    <row r="1188" spans="1:2" x14ac:dyDescent="0.25">
      <c r="A1188" s="2">
        <v>5.6147</v>
      </c>
      <c r="B1188" s="2">
        <v>24.520209000000001</v>
      </c>
    </row>
    <row r="1189" spans="1:2" x14ac:dyDescent="0.25">
      <c r="A1189" s="1">
        <v>2.5495000000000001</v>
      </c>
      <c r="B1189" s="1">
        <v>5.8307500000000001</v>
      </c>
    </row>
    <row r="1190" spans="1:2" x14ac:dyDescent="0.25">
      <c r="A1190" s="2">
        <v>5.7074999999999996</v>
      </c>
      <c r="B1190" s="2">
        <v>18.349042000000001</v>
      </c>
    </row>
    <row r="1191" spans="1:2" x14ac:dyDescent="0.25">
      <c r="A1191" s="1">
        <v>2.085</v>
      </c>
      <c r="B1191" s="1">
        <v>9.1994579999999999</v>
      </c>
    </row>
    <row r="1192" spans="1:2" x14ac:dyDescent="0.25">
      <c r="A1192" s="2">
        <v>5.7378999999999998</v>
      </c>
      <c r="B1192" s="2">
        <v>16.010999999999999</v>
      </c>
    </row>
    <row r="1193" spans="1:2" x14ac:dyDescent="0.25">
      <c r="A1193" s="1">
        <v>2.1922000000000001</v>
      </c>
      <c r="B1193" s="1">
        <v>6.8726659999999997</v>
      </c>
    </row>
    <row r="1194" spans="1:2" x14ac:dyDescent="0.25">
      <c r="A1194" s="2">
        <v>5.5251999999999999</v>
      </c>
      <c r="B1194" s="2">
        <v>19.134582999999999</v>
      </c>
    </row>
    <row r="1195" spans="1:2" x14ac:dyDescent="0.25">
      <c r="A1195" s="2">
        <v>1.9950000000000001</v>
      </c>
      <c r="B1195" s="2">
        <v>3.6701250000000001</v>
      </c>
    </row>
    <row r="1196" spans="1:2" x14ac:dyDescent="0.25">
      <c r="A1196" s="1">
        <v>5.2115999999999998</v>
      </c>
      <c r="B1196" s="1">
        <v>10.146083000000001</v>
      </c>
    </row>
    <row r="1197" spans="1:2" x14ac:dyDescent="0.25">
      <c r="A1197" s="2">
        <v>1.8666</v>
      </c>
      <c r="B1197" s="2">
        <v>7.0329579999999998</v>
      </c>
    </row>
    <row r="1198" spans="1:2" x14ac:dyDescent="0.25">
      <c r="A1198" s="1">
        <v>5.1223999999999998</v>
      </c>
      <c r="B1198" s="1">
        <v>21.428583</v>
      </c>
    </row>
    <row r="1199" spans="1:2" x14ac:dyDescent="0.25">
      <c r="A1199" s="1">
        <v>1.8414999999999999</v>
      </c>
      <c r="B1199" s="1">
        <v>5.1623749999999999</v>
      </c>
    </row>
    <row r="1200" spans="1:2" x14ac:dyDescent="0.25">
      <c r="A1200" s="2">
        <v>3.5764999999999998</v>
      </c>
      <c r="B1200" s="2">
        <v>14.396375000000001</v>
      </c>
    </row>
    <row r="1201" spans="1:2" x14ac:dyDescent="0.25">
      <c r="A1201" s="1">
        <v>1.9585999999999999</v>
      </c>
      <c r="B1201" s="1">
        <v>8.2463750000000005</v>
      </c>
    </row>
    <row r="1202" spans="1:2" x14ac:dyDescent="0.25">
      <c r="A1202" s="2">
        <v>3.3028</v>
      </c>
      <c r="B1202" s="2">
        <v>12.643791999999999</v>
      </c>
    </row>
    <row r="1203" spans="1:2" x14ac:dyDescent="0.25">
      <c r="A1203" s="1">
        <v>1.9397</v>
      </c>
      <c r="B1203" s="1">
        <v>15.886915999999999</v>
      </c>
    </row>
    <row r="1204" spans="1:2" x14ac:dyDescent="0.25">
      <c r="A1204" s="2">
        <v>12.109500000000001</v>
      </c>
      <c r="B1204" s="2">
        <v>18.075500000000002</v>
      </c>
    </row>
    <row r="1205" spans="1:2" x14ac:dyDescent="0.25">
      <c r="A1205" s="2">
        <v>1.9814000000000001</v>
      </c>
      <c r="B1205" s="2">
        <v>4.1405000000000003</v>
      </c>
    </row>
    <row r="1206" spans="1:2" x14ac:dyDescent="0.25">
      <c r="A1206" s="1">
        <v>12.832700000000001</v>
      </c>
      <c r="B1206" s="1">
        <v>14.421792</v>
      </c>
    </row>
    <row r="1207" spans="1:2" x14ac:dyDescent="0.25">
      <c r="A1207" s="2">
        <v>1.8188</v>
      </c>
      <c r="B1207" s="2">
        <v>7.6834160000000002</v>
      </c>
    </row>
    <row r="1208" spans="1:2" x14ac:dyDescent="0.25">
      <c r="A1208" s="1">
        <v>13.402200000000001</v>
      </c>
      <c r="B1208" s="1">
        <v>15.021792</v>
      </c>
    </row>
    <row r="1209" spans="1:2" x14ac:dyDescent="0.25">
      <c r="A1209" s="2">
        <v>1.9400999999999999</v>
      </c>
      <c r="B1209" s="2">
        <v>5.3769590000000003</v>
      </c>
    </row>
    <row r="1210" spans="1:2" x14ac:dyDescent="0.25">
      <c r="A1210" s="1">
        <v>12.2104</v>
      </c>
      <c r="B1210" s="1">
        <v>11.436125000000001</v>
      </c>
    </row>
    <row r="1211" spans="1:2" x14ac:dyDescent="0.25">
      <c r="A1211" s="1">
        <v>1.9061999999999999</v>
      </c>
      <c r="B1211" s="1">
        <v>7.4719160000000002</v>
      </c>
    </row>
    <row r="1212" spans="1:2" x14ac:dyDescent="0.25">
      <c r="A1212" s="2">
        <v>12.352499999999999</v>
      </c>
      <c r="B1212" s="2">
        <v>17.116250000000001</v>
      </c>
    </row>
    <row r="1213" spans="1:2" x14ac:dyDescent="0.25">
      <c r="A1213" s="1">
        <v>1.915</v>
      </c>
      <c r="B1213" s="1">
        <v>6.0475409999999998</v>
      </c>
    </row>
    <row r="1214" spans="1:2" x14ac:dyDescent="0.25">
      <c r="A1214" s="2">
        <v>3.5061</v>
      </c>
      <c r="B1214" s="2">
        <v>11.708</v>
      </c>
    </row>
    <row r="1215" spans="1:2" x14ac:dyDescent="0.25">
      <c r="A1215" s="1">
        <v>5.6555999999999997</v>
      </c>
      <c r="B1215" s="1">
        <v>20.159541000000001</v>
      </c>
    </row>
    <row r="1216" spans="1:2" x14ac:dyDescent="0.25">
      <c r="A1216" s="2">
        <v>10.924200000000001</v>
      </c>
      <c r="B1216" s="2">
        <v>8.5024160000000002</v>
      </c>
    </row>
    <row r="1217" spans="1:2" x14ac:dyDescent="0.25">
      <c r="A1217" s="1">
        <v>11.1494</v>
      </c>
      <c r="B1217" s="1">
        <v>11.07475</v>
      </c>
    </row>
    <row r="1218" spans="1:2" x14ac:dyDescent="0.25">
      <c r="A1218" s="2">
        <v>12.956300000000001</v>
      </c>
      <c r="B1218" s="2">
        <v>10.595791999999999</v>
      </c>
    </row>
    <row r="1219" spans="1:2" x14ac:dyDescent="0.25">
      <c r="A1219" s="2">
        <v>4.7031999999999998</v>
      </c>
      <c r="B1219" s="2">
        <v>12.343458</v>
      </c>
    </row>
    <row r="1220" spans="1:2" x14ac:dyDescent="0.25">
      <c r="A1220" s="1">
        <v>4.9431000000000003</v>
      </c>
      <c r="B1220" s="1">
        <v>12.297000000000001</v>
      </c>
    </row>
    <row r="1221" spans="1:2" x14ac:dyDescent="0.25">
      <c r="A1221" s="2">
        <v>4.4805000000000001</v>
      </c>
      <c r="B1221" s="2">
        <v>10.721916</v>
      </c>
    </row>
    <row r="1222" spans="1:2" x14ac:dyDescent="0.25">
      <c r="A1222" s="1">
        <v>4.2408999999999999</v>
      </c>
      <c r="B1222" s="1">
        <v>10.66625</v>
      </c>
    </row>
    <row r="1223" spans="1:2" x14ac:dyDescent="0.25">
      <c r="A1223" s="2">
        <v>4.2138</v>
      </c>
      <c r="B1223" s="2">
        <v>10.690958</v>
      </c>
    </row>
    <row r="1224" spans="1:2" x14ac:dyDescent="0.25">
      <c r="A1224" s="1">
        <v>3.4022999999999999</v>
      </c>
      <c r="B1224" s="1">
        <v>9.4337920000000004</v>
      </c>
    </row>
    <row r="1225" spans="1:2" x14ac:dyDescent="0.25">
      <c r="A1225" s="2">
        <v>3.6029</v>
      </c>
      <c r="B1225" s="2">
        <v>11.66025</v>
      </c>
    </row>
    <row r="1226" spans="1:2" x14ac:dyDescent="0.25">
      <c r="A1226" s="1">
        <v>3.8908999999999998</v>
      </c>
      <c r="B1226" s="1">
        <v>9.1894589999999994</v>
      </c>
    </row>
    <row r="1227" spans="1:2" x14ac:dyDescent="0.25">
      <c r="A1227" s="2">
        <v>4.4489000000000001</v>
      </c>
      <c r="B1227" s="2">
        <v>11.720667000000001</v>
      </c>
    </row>
    <row r="1228" spans="1:2" x14ac:dyDescent="0.25">
      <c r="A1228" s="1">
        <v>3.2526999999999999</v>
      </c>
      <c r="B1228" s="1">
        <v>9.7913750000000004</v>
      </c>
    </row>
    <row r="1229" spans="1:2" x14ac:dyDescent="0.25">
      <c r="A1229" s="2">
        <v>3.6263999999999998</v>
      </c>
      <c r="B1229" s="2">
        <v>10.055415999999999</v>
      </c>
    </row>
    <row r="1230" spans="1:2" x14ac:dyDescent="0.25">
      <c r="A1230" s="1">
        <v>4.1950000000000003</v>
      </c>
      <c r="B1230" s="1">
        <v>9.7970410000000001</v>
      </c>
    </row>
    <row r="1231" spans="1:2" x14ac:dyDescent="0.25">
      <c r="A1231" s="2">
        <v>4.2892000000000001</v>
      </c>
      <c r="B1231" s="2">
        <v>11.48325</v>
      </c>
    </row>
    <row r="1232" spans="1:2" x14ac:dyDescent="0.25">
      <c r="A1232" s="1">
        <v>3.6884000000000001</v>
      </c>
      <c r="B1232" s="1">
        <v>8.1534999999999993</v>
      </c>
    </row>
    <row r="1233" spans="1:2" x14ac:dyDescent="0.25">
      <c r="A1233" s="2">
        <v>3.8517999999999999</v>
      </c>
      <c r="B1233" s="2">
        <v>12.703749999999999</v>
      </c>
    </row>
    <row r="1234" spans="1:2" x14ac:dyDescent="0.25">
      <c r="A1234" s="1">
        <v>4.4353999999999996</v>
      </c>
      <c r="B1234" s="1">
        <v>11.972</v>
      </c>
    </row>
    <row r="1235" spans="1:2" x14ac:dyDescent="0.25">
      <c r="A1235" s="2">
        <v>4.6478999999999999</v>
      </c>
      <c r="B1235" s="2">
        <v>14.374791999999999</v>
      </c>
    </row>
    <row r="1236" spans="1:2" x14ac:dyDescent="0.25">
      <c r="A1236" s="1">
        <v>4.0868000000000002</v>
      </c>
      <c r="B1236" s="1">
        <v>12.612166999999999</v>
      </c>
    </row>
    <row r="1237" spans="1:2" x14ac:dyDescent="0.25">
      <c r="A1237" s="2">
        <v>3.2974000000000001</v>
      </c>
      <c r="B1237" s="2">
        <v>15.868458</v>
      </c>
    </row>
    <row r="1238" spans="1:2" x14ac:dyDescent="0.25">
      <c r="A1238" s="1">
        <v>3.6837</v>
      </c>
      <c r="B1238" s="1">
        <v>10.346209</v>
      </c>
    </row>
    <row r="1239" spans="1:2" x14ac:dyDescent="0.25">
      <c r="A1239" s="2">
        <v>3.6295000000000002</v>
      </c>
      <c r="B1239" s="2">
        <v>13.298709000000001</v>
      </c>
    </row>
    <row r="1240" spans="1:2" x14ac:dyDescent="0.25">
      <c r="A1240" s="1">
        <v>4.4031000000000002</v>
      </c>
      <c r="B1240" s="1">
        <v>10.235458</v>
      </c>
    </row>
    <row r="1241" spans="1:2" x14ac:dyDescent="0.25">
      <c r="A1241" s="2">
        <v>4.1638000000000002</v>
      </c>
      <c r="B1241" s="2">
        <v>12.144083999999999</v>
      </c>
    </row>
    <row r="1242" spans="1:2" x14ac:dyDescent="0.25">
      <c r="A1242" s="1">
        <v>3.6859999999999999</v>
      </c>
      <c r="B1242" s="1">
        <v>13.018375000000001</v>
      </c>
    </row>
    <row r="1243" spans="1:2" x14ac:dyDescent="0.25">
      <c r="A1243" s="2">
        <v>3.7917999999999998</v>
      </c>
      <c r="B1243" s="2">
        <v>10.506125000000001</v>
      </c>
    </row>
    <row r="1244" spans="1:2" x14ac:dyDescent="0.25">
      <c r="A1244" s="1">
        <v>4.4992000000000001</v>
      </c>
      <c r="B1244" s="1">
        <v>7.6311669999999996</v>
      </c>
    </row>
    <row r="1245" spans="1:2" x14ac:dyDescent="0.25">
      <c r="A1245" s="2">
        <v>3.71</v>
      </c>
      <c r="B1245" s="2">
        <v>13.430125</v>
      </c>
    </row>
    <row r="1246" spans="1:2" x14ac:dyDescent="0.25">
      <c r="A1246" s="1">
        <v>4.0545999999999998</v>
      </c>
      <c r="B1246" s="1">
        <v>14.17925</v>
      </c>
    </row>
    <row r="1247" spans="1:2" x14ac:dyDescent="0.25">
      <c r="A1247" s="2">
        <v>3.8748</v>
      </c>
      <c r="B1247" s="2">
        <v>12.264250000000001</v>
      </c>
    </row>
    <row r="1248" spans="1:2" x14ac:dyDescent="0.25">
      <c r="A1248" s="1">
        <v>3.7948</v>
      </c>
      <c r="B1248" s="1">
        <v>12.864166000000001</v>
      </c>
    </row>
    <row r="1249" spans="1:2" x14ac:dyDescent="0.25">
      <c r="A1249" s="2">
        <v>4.2853000000000003</v>
      </c>
      <c r="B1249" s="2">
        <v>11.4985</v>
      </c>
    </row>
    <row r="1250" spans="1:2" x14ac:dyDescent="0.25">
      <c r="A1250" s="1">
        <v>3.7706</v>
      </c>
      <c r="B1250" s="1">
        <v>12.740667</v>
      </c>
    </row>
    <row r="1251" spans="1:2" x14ac:dyDescent="0.25">
      <c r="A1251" s="2">
        <v>4.1233000000000004</v>
      </c>
      <c r="B1251" s="2">
        <v>9.4901660000000003</v>
      </c>
    </row>
    <row r="1252" spans="1:2" x14ac:dyDescent="0.25">
      <c r="A1252" s="1">
        <v>4.0250000000000004</v>
      </c>
      <c r="B1252" s="1">
        <v>14.340624999999999</v>
      </c>
    </row>
    <row r="1253" spans="1:2" x14ac:dyDescent="0.25">
      <c r="A1253" s="2">
        <v>4.4215999999999998</v>
      </c>
      <c r="B1253" s="2">
        <v>9.6880419999999994</v>
      </c>
    </row>
    <row r="1254" spans="1:2" x14ac:dyDescent="0.25">
      <c r="A1254" s="1">
        <v>4.0711000000000004</v>
      </c>
      <c r="B1254" s="1">
        <v>9.2433340000000008</v>
      </c>
    </row>
    <row r="1255" spans="1:2" x14ac:dyDescent="0.25">
      <c r="A1255" s="1">
        <v>3.5912999999999999</v>
      </c>
      <c r="B1255" s="1">
        <v>12.889082999999999</v>
      </c>
    </row>
    <row r="1256" spans="1:2" x14ac:dyDescent="0.25">
      <c r="A1256" s="2">
        <v>4.4257999999999997</v>
      </c>
      <c r="B1256" s="2">
        <v>12.639457999999999</v>
      </c>
    </row>
    <row r="1257" spans="1:2" x14ac:dyDescent="0.25">
      <c r="A1257" s="1">
        <v>4.1195000000000004</v>
      </c>
      <c r="B1257" s="1">
        <v>9.1428340000000006</v>
      </c>
    </row>
    <row r="1258" spans="1:2" x14ac:dyDescent="0.25">
      <c r="A1258" s="2">
        <v>3.9841000000000002</v>
      </c>
      <c r="B1258" s="2">
        <v>10.258082999999999</v>
      </c>
    </row>
    <row r="1259" spans="1:2" x14ac:dyDescent="0.25">
      <c r="A1259" s="1">
        <v>3.819</v>
      </c>
      <c r="B1259" s="1">
        <v>12.840332999999999</v>
      </c>
    </row>
    <row r="1260" spans="1:2" x14ac:dyDescent="0.25">
      <c r="A1260" s="2">
        <v>3.9659</v>
      </c>
      <c r="B1260" s="2">
        <v>9.8024579999999997</v>
      </c>
    </row>
    <row r="1261" spans="1:2" x14ac:dyDescent="0.25">
      <c r="A1261" s="1">
        <v>5.0449999999999999</v>
      </c>
      <c r="B1261" s="1">
        <v>10.471417000000001</v>
      </c>
    </row>
    <row r="1262" spans="1:2" x14ac:dyDescent="0.25">
      <c r="A1262" s="2">
        <v>3.8578000000000001</v>
      </c>
      <c r="B1262" s="2">
        <v>12.884375</v>
      </c>
    </row>
    <row r="1263" spans="1:2" x14ac:dyDescent="0.25">
      <c r="A1263" s="1">
        <v>4.0572999999999997</v>
      </c>
      <c r="B1263" s="1">
        <v>12.443583</v>
      </c>
    </row>
    <row r="1264" spans="1:2" x14ac:dyDescent="0.25">
      <c r="A1264" s="2">
        <v>3.9527000000000001</v>
      </c>
      <c r="B1264" s="2">
        <v>21.505624999999998</v>
      </c>
    </row>
    <row r="1265" spans="1:2" x14ac:dyDescent="0.25">
      <c r="A1265" s="1">
        <v>3.8813</v>
      </c>
      <c r="B1265" s="1">
        <v>12.632959</v>
      </c>
    </row>
    <row r="1266" spans="1:2" x14ac:dyDescent="0.25">
      <c r="A1266" s="2">
        <v>4.4635999999999996</v>
      </c>
      <c r="B1266" s="2">
        <v>9.9397920000000006</v>
      </c>
    </row>
    <row r="1267" spans="1:2" x14ac:dyDescent="0.25">
      <c r="A1267" s="1">
        <v>2.8845999999999998</v>
      </c>
      <c r="B1267" s="1">
        <v>5.3411249999999999</v>
      </c>
    </row>
    <row r="1268" spans="1:2" x14ac:dyDescent="0.25">
      <c r="A1268" s="2">
        <v>2.6444999999999999</v>
      </c>
      <c r="B1268" s="2">
        <v>43.399290999999998</v>
      </c>
    </row>
    <row r="1269" spans="1:2" x14ac:dyDescent="0.25">
      <c r="A1269" s="2">
        <v>3.3271000000000002</v>
      </c>
      <c r="B1269" s="2">
        <v>5.1218750000000002</v>
      </c>
    </row>
    <row r="1270" spans="1:2" x14ac:dyDescent="0.25">
      <c r="A1270" s="1">
        <v>2.1137000000000001</v>
      </c>
      <c r="B1270" s="1">
        <v>7.7934999999999999</v>
      </c>
    </row>
    <row r="1271" spans="1:2" x14ac:dyDescent="0.25">
      <c r="A1271" s="1">
        <v>2.7265999999999999</v>
      </c>
      <c r="B1271" s="1">
        <v>8.1323329999999991</v>
      </c>
    </row>
    <row r="1272" spans="1:2" x14ac:dyDescent="0.25">
      <c r="A1272" s="2">
        <v>3.0114999999999998</v>
      </c>
      <c r="B1272" s="2">
        <v>6.9398749999999998</v>
      </c>
    </row>
    <row r="1273" spans="1:2" x14ac:dyDescent="0.25">
      <c r="A1273" s="1">
        <v>3.1766000000000001</v>
      </c>
      <c r="B1273" s="1">
        <v>5.5783750000000003</v>
      </c>
    </row>
    <row r="1274" spans="1:2" x14ac:dyDescent="0.25">
      <c r="A1274" s="2">
        <v>2.5895999999999999</v>
      </c>
      <c r="B1274" s="2">
        <v>4.9302919999999997</v>
      </c>
    </row>
    <row r="1275" spans="1:2" x14ac:dyDescent="0.25">
      <c r="A1275" s="1">
        <v>3.0849000000000002</v>
      </c>
      <c r="B1275" s="1">
        <v>4.8569170000000002</v>
      </c>
    </row>
    <row r="1276" spans="1:2" x14ac:dyDescent="0.25">
      <c r="A1276" s="2">
        <v>3.2048000000000001</v>
      </c>
      <c r="B1276" s="2">
        <v>4.8269590000000004</v>
      </c>
    </row>
    <row r="1277" spans="1:2" x14ac:dyDescent="0.25">
      <c r="A1277" s="1">
        <v>3.0564</v>
      </c>
      <c r="B1277" s="1">
        <v>9.2145419999999998</v>
      </c>
    </row>
    <row r="1278" spans="1:2" x14ac:dyDescent="0.25">
      <c r="A1278" s="2">
        <v>3.3576000000000001</v>
      </c>
      <c r="B1278" s="2">
        <v>9.8592080000000006</v>
      </c>
    </row>
    <row r="1279" spans="1:2" x14ac:dyDescent="0.25">
      <c r="A1279" s="1">
        <v>2.7503000000000002</v>
      </c>
      <c r="B1279" s="1">
        <v>21.491958</v>
      </c>
    </row>
    <row r="1280" spans="1:2" x14ac:dyDescent="0.25">
      <c r="A1280" s="1">
        <v>2.6688999999999998</v>
      </c>
      <c r="B1280" s="1">
        <v>11.220416999999999</v>
      </c>
    </row>
    <row r="1281" spans="1:2" x14ac:dyDescent="0.25">
      <c r="A1281" s="2">
        <v>3.0272999999999999</v>
      </c>
      <c r="B1281" s="2">
        <v>10.731292</v>
      </c>
    </row>
    <row r="1282" spans="1:2" x14ac:dyDescent="0.25">
      <c r="A1282" s="1">
        <v>3.2355999999999998</v>
      </c>
      <c r="B1282" s="1">
        <v>8.4936670000000003</v>
      </c>
    </row>
    <row r="1283" spans="1:2" x14ac:dyDescent="0.25">
      <c r="A1283" s="2">
        <v>3.0383</v>
      </c>
      <c r="B1283" s="2">
        <v>5.3632080000000002</v>
      </c>
    </row>
    <row r="1284" spans="1:2" x14ac:dyDescent="0.25">
      <c r="A1284" s="1">
        <v>3.089</v>
      </c>
      <c r="B1284" s="1">
        <v>11.388166999999999</v>
      </c>
    </row>
    <row r="1285" spans="1:2" x14ac:dyDescent="0.25">
      <c r="A1285" s="2">
        <v>3.1208</v>
      </c>
      <c r="B1285" s="2">
        <v>12.471500000000001</v>
      </c>
    </row>
    <row r="1286" spans="1:2" x14ac:dyDescent="0.25">
      <c r="A1286" s="1">
        <v>3.1067999999999998</v>
      </c>
      <c r="B1286" s="1">
        <v>9.6622079999999997</v>
      </c>
    </row>
    <row r="1287" spans="1:2" x14ac:dyDescent="0.25">
      <c r="A1287" s="2">
        <v>3.1272000000000002</v>
      </c>
      <c r="B1287" s="2">
        <v>9.3364159999999998</v>
      </c>
    </row>
    <row r="1288" spans="1:2" x14ac:dyDescent="0.25">
      <c r="A1288" s="1">
        <v>3.1762000000000001</v>
      </c>
      <c r="B1288" s="1">
        <v>11.797084</v>
      </c>
    </row>
    <row r="1289" spans="1:2" x14ac:dyDescent="0.25">
      <c r="A1289" s="2">
        <v>2.7250000000000001</v>
      </c>
      <c r="B1289" s="2">
        <v>11.651792</v>
      </c>
    </row>
    <row r="1290" spans="1:2" x14ac:dyDescent="0.25">
      <c r="A1290" s="1">
        <v>3.1137999999999999</v>
      </c>
      <c r="B1290" s="1">
        <v>10.72125</v>
      </c>
    </row>
    <row r="1291" spans="1:2" x14ac:dyDescent="0.25">
      <c r="A1291" s="2">
        <v>3.0392000000000001</v>
      </c>
      <c r="B1291" s="2">
        <v>9.5317500000000006</v>
      </c>
    </row>
    <row r="1292" spans="1:2" x14ac:dyDescent="0.25">
      <c r="A1292" s="1">
        <v>3.0097</v>
      </c>
      <c r="B1292" s="1">
        <v>10.405250000000001</v>
      </c>
    </row>
    <row r="1293" spans="1:2" x14ac:dyDescent="0.25">
      <c r="A1293" s="2">
        <v>3.3671000000000002</v>
      </c>
      <c r="B1293" s="2">
        <v>12.288458</v>
      </c>
    </row>
    <row r="1294" spans="1:2" x14ac:dyDescent="0.25">
      <c r="A1294" s="1">
        <v>3.2128000000000001</v>
      </c>
      <c r="B1294" s="1">
        <v>20.117083999999998</v>
      </c>
    </row>
    <row r="1295" spans="1:2" x14ac:dyDescent="0.25">
      <c r="A1295" s="2">
        <v>3.0459000000000001</v>
      </c>
      <c r="B1295" s="2">
        <v>9.4951670000000004</v>
      </c>
    </row>
    <row r="1296" spans="1:2" x14ac:dyDescent="0.25">
      <c r="A1296" s="1">
        <v>3.0640000000000001</v>
      </c>
      <c r="B1296" s="1">
        <v>12.062167000000001</v>
      </c>
    </row>
    <row r="1297" spans="1:2" x14ac:dyDescent="0.25">
      <c r="A1297" s="2">
        <v>2.9712000000000001</v>
      </c>
      <c r="B1297" s="2">
        <v>14.843166999999999</v>
      </c>
    </row>
    <row r="1298" spans="1:2" x14ac:dyDescent="0.25">
      <c r="A1298" s="1">
        <v>3.1583999999999999</v>
      </c>
      <c r="B1298" s="1">
        <v>9.6342499999999998</v>
      </c>
    </row>
    <row r="1299" spans="1:2" x14ac:dyDescent="0.25">
      <c r="A1299" s="2">
        <v>3.9169</v>
      </c>
      <c r="B1299" s="2">
        <v>15.845708999999999</v>
      </c>
    </row>
    <row r="1300" spans="1:2" x14ac:dyDescent="0.25">
      <c r="A1300" s="2">
        <v>2.1229</v>
      </c>
      <c r="B1300" s="2">
        <v>6.248291</v>
      </c>
    </row>
    <row r="1301" spans="1:2" x14ac:dyDescent="0.25">
      <c r="A1301" s="2">
        <v>2.1652</v>
      </c>
      <c r="B1301" s="2">
        <v>7.4236250000000004</v>
      </c>
    </row>
    <row r="1302" spans="1:2" x14ac:dyDescent="0.25">
      <c r="A1302" s="2">
        <v>2.2755999999999998</v>
      </c>
      <c r="B1302" s="2">
        <v>7.3675839999999999</v>
      </c>
    </row>
    <row r="1303" spans="1:2" x14ac:dyDescent="0.25">
      <c r="A1303" s="1">
        <v>2.2113999999999998</v>
      </c>
      <c r="B1303" s="1">
        <v>6.0567919999999997</v>
      </c>
    </row>
    <row r="1304" spans="1:2" x14ac:dyDescent="0.25">
      <c r="A1304" s="1">
        <v>1.9821</v>
      </c>
      <c r="B1304" s="1">
        <v>7.1168750000000003</v>
      </c>
    </row>
    <row r="1305" spans="1:2" x14ac:dyDescent="0.25">
      <c r="A1305" s="1">
        <v>2.0684</v>
      </c>
      <c r="B1305" s="1">
        <v>5.3440000000000003</v>
      </c>
    </row>
    <row r="1306" spans="1:2" x14ac:dyDescent="0.25">
      <c r="A1306" s="2">
        <v>2.0057999999999998</v>
      </c>
      <c r="B1306" s="2">
        <v>6.290584</v>
      </c>
    </row>
    <row r="1307" spans="1:2" x14ac:dyDescent="0.25">
      <c r="A1307" s="2">
        <v>2.0434000000000001</v>
      </c>
      <c r="B1307" s="2">
        <v>6.6456660000000003</v>
      </c>
    </row>
    <row r="1308" spans="1:2" x14ac:dyDescent="0.25">
      <c r="A1308" s="2">
        <v>5.2484000000000002</v>
      </c>
      <c r="B1308" s="2">
        <v>6.2857500000000002</v>
      </c>
    </row>
    <row r="1309" spans="1:2" x14ac:dyDescent="0.25">
      <c r="A1309" s="2">
        <v>2.9577</v>
      </c>
      <c r="B1309" s="2">
        <v>11.43</v>
      </c>
    </row>
    <row r="1310" spans="1:2" x14ac:dyDescent="0.25">
      <c r="A1310" s="2">
        <v>3.8056000000000001</v>
      </c>
      <c r="B1310" s="2">
        <v>16.139250000000001</v>
      </c>
    </row>
    <row r="1311" spans="1:2" x14ac:dyDescent="0.25">
      <c r="A1311" s="2">
        <v>2.4851000000000001</v>
      </c>
      <c r="B1311" s="2">
        <v>18.935959</v>
      </c>
    </row>
    <row r="1312" spans="1:2" x14ac:dyDescent="0.25">
      <c r="A1312" s="2">
        <v>2.8433000000000002</v>
      </c>
      <c r="B1312" s="2">
        <v>10.593292</v>
      </c>
    </row>
    <row r="1313" spans="1:2" x14ac:dyDescent="0.25">
      <c r="A1313" s="2">
        <v>2.5710999999999999</v>
      </c>
      <c r="B1313" s="2">
        <v>5.783709</v>
      </c>
    </row>
    <row r="1314" spans="1:2" x14ac:dyDescent="0.25">
      <c r="A1314" s="2">
        <v>2.6461000000000001</v>
      </c>
      <c r="B1314" s="2">
        <v>12.116667</v>
      </c>
    </row>
    <row r="1315" spans="1:2" x14ac:dyDescent="0.25">
      <c r="A1315" s="2">
        <v>3.363</v>
      </c>
      <c r="B1315" s="2">
        <v>8.1441250000000007</v>
      </c>
    </row>
    <row r="1316" spans="1:2" x14ac:dyDescent="0.25">
      <c r="A1316" s="2">
        <v>2.4943</v>
      </c>
      <c r="B1316" s="2">
        <v>12.551542</v>
      </c>
    </row>
    <row r="1317" spans="1:2" x14ac:dyDescent="0.25">
      <c r="A1317" s="2">
        <v>2.6051000000000002</v>
      </c>
      <c r="B1317" s="2">
        <v>7.654083</v>
      </c>
    </row>
    <row r="1318" spans="1:2" x14ac:dyDescent="0.25">
      <c r="A1318" s="2">
        <v>2.5108000000000001</v>
      </c>
      <c r="B1318" s="2">
        <v>7.538875</v>
      </c>
    </row>
    <row r="1319" spans="1:2" x14ac:dyDescent="0.25">
      <c r="A1319" s="2">
        <v>2.5592999999999999</v>
      </c>
      <c r="B1319" s="2">
        <v>7.8656249999999996</v>
      </c>
    </row>
    <row r="1320" spans="1:2" x14ac:dyDescent="0.25">
      <c r="A1320" s="1">
        <v>3.8228</v>
      </c>
      <c r="B1320" s="1">
        <v>8.4003750000000004</v>
      </c>
    </row>
    <row r="1321" spans="1:2" x14ac:dyDescent="0.25">
      <c r="A1321" s="2">
        <v>3.7494999999999998</v>
      </c>
      <c r="B1321" s="2">
        <v>6.6936249999999999</v>
      </c>
    </row>
    <row r="1322" spans="1:2" x14ac:dyDescent="0.25">
      <c r="A1322" s="2">
        <v>5.9179000000000004</v>
      </c>
      <c r="B1322" s="2">
        <v>13.466915999999999</v>
      </c>
    </row>
    <row r="1323" spans="1:2" x14ac:dyDescent="0.25">
      <c r="A1323" s="2">
        <v>2.6368999999999998</v>
      </c>
      <c r="B1323" s="2">
        <v>6.7236669999999998</v>
      </c>
    </row>
    <row r="1324" spans="1:2" x14ac:dyDescent="0.25">
      <c r="A1324" s="2">
        <v>5.6279000000000003</v>
      </c>
      <c r="B1324" s="2">
        <v>6.8657919999999999</v>
      </c>
    </row>
    <row r="1325" spans="1:2" x14ac:dyDescent="0.25">
      <c r="A1325" s="2">
        <v>2.6002999999999998</v>
      </c>
      <c r="B1325" s="2">
        <v>11.79725</v>
      </c>
    </row>
    <row r="1326" spans="1:2" x14ac:dyDescent="0.25">
      <c r="A1326" s="2">
        <v>4.2538</v>
      </c>
      <c r="B1326" s="2">
        <v>8.1315000000000008</v>
      </c>
    </row>
    <row r="1327" spans="1:2" x14ac:dyDescent="0.25">
      <c r="A1327" s="2">
        <v>2.5053000000000001</v>
      </c>
      <c r="B1327" s="2">
        <v>7.1369590000000001</v>
      </c>
    </row>
    <row r="1328" spans="1:2" x14ac:dyDescent="0.25">
      <c r="A1328" s="2">
        <v>3.9493999999999998</v>
      </c>
      <c r="B1328" s="2">
        <v>6.8999170000000003</v>
      </c>
    </row>
    <row r="1329" spans="1:2" x14ac:dyDescent="0.25">
      <c r="A1329" s="1">
        <v>7.3247999999999998</v>
      </c>
      <c r="B1329" s="1">
        <v>39.220750000000002</v>
      </c>
    </row>
    <row r="1330" spans="1:2" x14ac:dyDescent="0.25">
      <c r="A1330" s="1">
        <v>6.0289000000000001</v>
      </c>
      <c r="B1330" s="1">
        <v>16.114625</v>
      </c>
    </row>
    <row r="1331" spans="1:2" x14ac:dyDescent="0.25">
      <c r="A1331" s="1">
        <v>5.9672000000000001</v>
      </c>
      <c r="B1331" s="1">
        <v>37.738708000000003</v>
      </c>
    </row>
    <row r="1332" spans="1:2" x14ac:dyDescent="0.25">
      <c r="A1332" s="1">
        <v>6.5926</v>
      </c>
      <c r="B1332" s="1">
        <v>20.284208</v>
      </c>
    </row>
    <row r="1333" spans="1:2" x14ac:dyDescent="0.25">
      <c r="A1333" s="1">
        <v>6.3194999999999997</v>
      </c>
      <c r="B1333" s="1">
        <v>25.769708999999999</v>
      </c>
    </row>
    <row r="1334" spans="1:2" x14ac:dyDescent="0.25">
      <c r="A1334" s="1">
        <v>6.5540000000000003</v>
      </c>
      <c r="B1334" s="1">
        <v>18.355917000000002</v>
      </c>
    </row>
    <row r="1335" spans="1:2" x14ac:dyDescent="0.25">
      <c r="A1335" s="1">
        <v>5.7577999999999996</v>
      </c>
      <c r="B1335" s="1">
        <v>15.641833</v>
      </c>
    </row>
    <row r="1336" spans="1:2" x14ac:dyDescent="0.25">
      <c r="A1336" s="1">
        <v>7.4793000000000003</v>
      </c>
      <c r="B1336" s="1">
        <v>19.2685</v>
      </c>
    </row>
    <row r="1337" spans="1:2" x14ac:dyDescent="0.25">
      <c r="A1337" s="1">
        <v>5.7405999999999997</v>
      </c>
      <c r="B1337" s="1">
        <v>19.240542000000001</v>
      </c>
    </row>
    <row r="1338" spans="1:2" x14ac:dyDescent="0.25">
      <c r="A1338" s="1">
        <v>5.6352000000000002</v>
      </c>
      <c r="B1338" s="1">
        <v>20.043292000000001</v>
      </c>
    </row>
    <row r="1339" spans="1:2" x14ac:dyDescent="0.25">
      <c r="A1339" s="1">
        <v>5.6787000000000001</v>
      </c>
      <c r="B1339" s="1">
        <v>15.407541999999999</v>
      </c>
    </row>
    <row r="1340" spans="1:2" x14ac:dyDescent="0.25">
      <c r="A1340" s="1">
        <v>5.4931000000000001</v>
      </c>
      <c r="B1340" s="1">
        <v>18.656375000000001</v>
      </c>
    </row>
    <row r="1341" spans="1:2" x14ac:dyDescent="0.25">
      <c r="A1341" s="1">
        <v>5.6665000000000001</v>
      </c>
      <c r="B1341" s="1">
        <v>19.193249999999999</v>
      </c>
    </row>
    <row r="1342" spans="1:2" x14ac:dyDescent="0.25">
      <c r="A1342" s="1">
        <v>6.4130000000000003</v>
      </c>
      <c r="B1342" s="1">
        <v>18.986083000000001</v>
      </c>
    </row>
    <row r="1343" spans="1:2" x14ac:dyDescent="0.25">
      <c r="A1343" s="1">
        <v>5.9416000000000002</v>
      </c>
      <c r="B1343" s="1">
        <v>18.835916000000001</v>
      </c>
    </row>
    <row r="1344" spans="1:2" x14ac:dyDescent="0.25">
      <c r="A1344" s="1">
        <v>6.3201000000000001</v>
      </c>
      <c r="B1344" s="1">
        <v>15.63875</v>
      </c>
    </row>
    <row r="1345" spans="1:2" x14ac:dyDescent="0.25">
      <c r="A1345" s="1">
        <v>5.9890999999999996</v>
      </c>
      <c r="B1345" s="1">
        <v>20.325832999999999</v>
      </c>
    </row>
    <row r="1346" spans="1:2" x14ac:dyDescent="0.25">
      <c r="A1346" s="1">
        <v>5.8895999999999997</v>
      </c>
      <c r="B1346" s="1">
        <v>18.386875</v>
      </c>
    </row>
    <row r="1347" spans="1:2" x14ac:dyDescent="0.25">
      <c r="A1347" s="1">
        <v>5.4634</v>
      </c>
      <c r="B1347" s="1">
        <v>18.098707999999998</v>
      </c>
    </row>
    <row r="1348" spans="1:2" x14ac:dyDescent="0.25">
      <c r="A1348" s="1">
        <v>5.1197999999999997</v>
      </c>
      <c r="B1348" s="1">
        <v>15.43225</v>
      </c>
    </row>
    <row r="1349" spans="1:2" x14ac:dyDescent="0.25">
      <c r="A1349" s="1">
        <v>5.8589000000000002</v>
      </c>
      <c r="B1349" s="1">
        <v>20.212125</v>
      </c>
    </row>
    <row r="1350" spans="1:2" x14ac:dyDescent="0.25">
      <c r="A1350" s="1">
        <v>5.4554999999999998</v>
      </c>
      <c r="B1350" s="1">
        <v>18.452916999999999</v>
      </c>
    </row>
    <row r="1351" spans="1:2" x14ac:dyDescent="0.25">
      <c r="A1351" s="1">
        <v>6.2061999999999999</v>
      </c>
      <c r="B1351" s="1">
        <v>14.732875</v>
      </c>
    </row>
    <row r="1352" spans="1:2" x14ac:dyDescent="0.25">
      <c r="A1352" s="1">
        <v>10.983000000000001</v>
      </c>
      <c r="B1352" s="2">
        <v>5.7949159999999997</v>
      </c>
    </row>
    <row r="1353" spans="1:2" x14ac:dyDescent="0.25">
      <c r="A1353" s="2">
        <v>11.1472</v>
      </c>
      <c r="B1353" s="1">
        <v>6.2961660000000004</v>
      </c>
    </row>
    <row r="1354" spans="1:2" x14ac:dyDescent="0.25">
      <c r="A1354" s="1">
        <v>11.9191</v>
      </c>
      <c r="B1354" s="2">
        <v>12.085333</v>
      </c>
    </row>
    <row r="1355" spans="1:2" x14ac:dyDescent="0.25">
      <c r="A1355" s="2">
        <v>4.0993000000000004</v>
      </c>
      <c r="B1355" s="2">
        <v>27.562916000000001</v>
      </c>
    </row>
    <row r="1356" spans="1:2" x14ac:dyDescent="0.25">
      <c r="A1356" s="2">
        <v>3.7705000000000002</v>
      </c>
      <c r="B1356" s="2">
        <v>22.147874999999999</v>
      </c>
    </row>
    <row r="1357" spans="1:2" x14ac:dyDescent="0.25">
      <c r="A1357" s="2">
        <v>13.3414</v>
      </c>
      <c r="B1357" s="2">
        <v>29.079540999999999</v>
      </c>
    </row>
    <row r="1358" spans="1:2" x14ac:dyDescent="0.25">
      <c r="A1358" s="2">
        <v>24.696200000000001</v>
      </c>
      <c r="B1358" s="2">
        <v>64.857749999999996</v>
      </c>
    </row>
    <row r="1359" spans="1:2" x14ac:dyDescent="0.25">
      <c r="A1359" s="2">
        <v>13.5313</v>
      </c>
      <c r="B1359" s="2">
        <v>20.646457999999999</v>
      </c>
    </row>
    <row r="1360" spans="1:2" x14ac:dyDescent="0.25">
      <c r="A1360" s="2">
        <v>15.969200000000001</v>
      </c>
      <c r="B1360" s="2">
        <v>74.015208000000001</v>
      </c>
    </row>
    <row r="1361" spans="1:2" x14ac:dyDescent="0.25">
      <c r="A1361" s="2">
        <v>12.473800000000001</v>
      </c>
      <c r="B1361" s="2">
        <v>30.868708999999999</v>
      </c>
    </row>
    <row r="1362" spans="1:2" x14ac:dyDescent="0.25">
      <c r="A1362" s="2">
        <v>4.1989999999999998</v>
      </c>
      <c r="B1362" s="2">
        <v>11.933833</v>
      </c>
    </row>
    <row r="1363" spans="1:2" x14ac:dyDescent="0.25">
      <c r="A1363" s="2">
        <v>3.9037999999999999</v>
      </c>
      <c r="B1363" s="2">
        <v>10.256083</v>
      </c>
    </row>
    <row r="1364" spans="1:2" x14ac:dyDescent="0.25">
      <c r="A1364" s="2">
        <v>4.0054999999999996</v>
      </c>
      <c r="B1364" s="2">
        <v>11.8825</v>
      </c>
    </row>
    <row r="1365" spans="1:2" x14ac:dyDescent="0.25">
      <c r="A1365" s="2">
        <v>3.8908999999999998</v>
      </c>
      <c r="B1365" s="2">
        <v>10.853875</v>
      </c>
    </row>
    <row r="1366" spans="1:2" x14ac:dyDescent="0.25">
      <c r="A1366" s="2">
        <v>3.7759</v>
      </c>
      <c r="B1366" s="2">
        <v>18.704499999999999</v>
      </c>
    </row>
    <row r="1367" spans="1:2" x14ac:dyDescent="0.25">
      <c r="A1367" s="2">
        <v>3.6657999999999999</v>
      </c>
      <c r="B1367" s="2">
        <v>17.879542000000001</v>
      </c>
    </row>
    <row r="1368" spans="1:2" x14ac:dyDescent="0.25">
      <c r="A1368" s="2">
        <v>3.4792999999999998</v>
      </c>
      <c r="B1368" s="2">
        <v>11.207166000000001</v>
      </c>
    </row>
    <row r="1369" spans="1:2" x14ac:dyDescent="0.25">
      <c r="A1369" s="2">
        <v>3.1276000000000002</v>
      </c>
      <c r="B1369" s="2">
        <v>9.5900420000000004</v>
      </c>
    </row>
    <row r="1370" spans="1:2" x14ac:dyDescent="0.25">
      <c r="A1370" s="2">
        <v>3.3174000000000001</v>
      </c>
      <c r="B1370" s="2">
        <v>19.672208999999999</v>
      </c>
    </row>
    <row r="1371" spans="1:2" x14ac:dyDescent="0.25">
      <c r="A1371" s="2">
        <v>3.5223</v>
      </c>
      <c r="B1371" s="2">
        <v>9.2504580000000001</v>
      </c>
    </row>
    <row r="1372" spans="1:2" x14ac:dyDescent="0.25">
      <c r="A1372" s="2">
        <v>3.6650999999999998</v>
      </c>
      <c r="B1372" s="2">
        <v>9.7893749999999997</v>
      </c>
    </row>
    <row r="1373" spans="1:2" x14ac:dyDescent="0.25">
      <c r="A1373" s="2">
        <v>3.6230000000000002</v>
      </c>
      <c r="B1373" s="2">
        <v>7.2135420000000003</v>
      </c>
    </row>
    <row r="1374" spans="1:2" x14ac:dyDescent="0.25">
      <c r="A1374" s="2">
        <v>3.3736999999999999</v>
      </c>
      <c r="B1374" s="2">
        <v>14.884667</v>
      </c>
    </row>
    <row r="1375" spans="1:2" x14ac:dyDescent="0.25">
      <c r="A1375" s="2">
        <v>3.2946</v>
      </c>
      <c r="B1375" s="2">
        <v>12.059416000000001</v>
      </c>
    </row>
    <row r="1376" spans="1:2" x14ac:dyDescent="0.25">
      <c r="A1376" s="2">
        <v>3.222</v>
      </c>
      <c r="B1376" s="2">
        <v>11.645334</v>
      </c>
    </row>
    <row r="1377" spans="1:2" x14ac:dyDescent="0.25">
      <c r="A1377" s="2">
        <v>3.5701999999999998</v>
      </c>
      <c r="B1377" s="2">
        <v>12.077083999999999</v>
      </c>
    </row>
    <row r="1378" spans="1:2" x14ac:dyDescent="0.25">
      <c r="A1378" s="2">
        <v>3.0878999999999999</v>
      </c>
      <c r="B1378" s="2">
        <v>12.083290999999999</v>
      </c>
    </row>
    <row r="1379" spans="1:2" x14ac:dyDescent="0.25">
      <c r="A1379" s="2">
        <v>3.0636999999999999</v>
      </c>
      <c r="B1379" s="2">
        <v>13.358791999999999</v>
      </c>
    </row>
    <row r="1380" spans="1:2" x14ac:dyDescent="0.25">
      <c r="A1380" s="2">
        <v>3.1880000000000002</v>
      </c>
      <c r="B1380" s="2">
        <v>11.587916999999999</v>
      </c>
    </row>
    <row r="1381" spans="1:2" x14ac:dyDescent="0.25">
      <c r="A1381" s="2">
        <v>3.1749999999999998</v>
      </c>
      <c r="B1381" s="2">
        <v>11.157875000000001</v>
      </c>
    </row>
    <row r="1382" spans="1:2" x14ac:dyDescent="0.25">
      <c r="A1382" s="2">
        <v>3.2730000000000001</v>
      </c>
      <c r="B1382" s="2">
        <v>11.531708</v>
      </c>
    </row>
    <row r="1383" spans="1:2" x14ac:dyDescent="0.25">
      <c r="A1383" s="2">
        <v>3.3414999999999999</v>
      </c>
      <c r="B1383" s="2">
        <v>11.105625</v>
      </c>
    </row>
    <row r="1384" spans="1:2" x14ac:dyDescent="0.25">
      <c r="A1384" s="2">
        <v>3.0718000000000001</v>
      </c>
      <c r="B1384" s="2">
        <v>8.8858339999999991</v>
      </c>
    </row>
    <row r="1385" spans="1:2" x14ac:dyDescent="0.25">
      <c r="A1385" s="2">
        <v>3.2195999999999998</v>
      </c>
      <c r="B1385" s="2">
        <v>8.6392919999999993</v>
      </c>
    </row>
    <row r="1386" spans="1:2" x14ac:dyDescent="0.25">
      <c r="A1386" s="2">
        <v>3.4516</v>
      </c>
      <c r="B1386" s="2">
        <v>12.346208000000001</v>
      </c>
    </row>
    <row r="1387" spans="1:2" x14ac:dyDescent="0.25">
      <c r="A1387" s="2">
        <v>3.1956000000000002</v>
      </c>
      <c r="B1387" s="2">
        <v>13.593042000000001</v>
      </c>
    </row>
    <row r="1388" spans="1:2" x14ac:dyDescent="0.25">
      <c r="A1388" s="2">
        <v>3.2469000000000001</v>
      </c>
      <c r="B1388" s="2">
        <v>11.30475</v>
      </c>
    </row>
    <row r="1389" spans="1:2" x14ac:dyDescent="0.25">
      <c r="A1389" s="2">
        <v>3.2905000000000002</v>
      </c>
      <c r="B1389" s="2">
        <v>11.204458000000001</v>
      </c>
    </row>
    <row r="1390" spans="1:2" x14ac:dyDescent="0.25">
      <c r="A1390" s="2">
        <v>3.1501999999999999</v>
      </c>
      <c r="B1390" s="2">
        <v>4.9693750000000003</v>
      </c>
    </row>
    <row r="1391" spans="1:2" x14ac:dyDescent="0.25">
      <c r="A1391" s="2">
        <v>3.2848999999999999</v>
      </c>
      <c r="B1391" s="2">
        <v>12.642250000000001</v>
      </c>
    </row>
    <row r="1392" spans="1:2" x14ac:dyDescent="0.25">
      <c r="A1392" s="1">
        <v>3.3401999999999998</v>
      </c>
      <c r="B1392" s="1">
        <v>5.5573329999999999</v>
      </c>
    </row>
    <row r="1393" spans="1:2" x14ac:dyDescent="0.25">
      <c r="A1393" s="1">
        <v>2.9094000000000002</v>
      </c>
      <c r="B1393" s="1">
        <v>5.7149999999999999</v>
      </c>
    </row>
    <row r="1394" spans="1:2" x14ac:dyDescent="0.25">
      <c r="A1394" s="2">
        <v>2.8106</v>
      </c>
      <c r="B1394" s="2">
        <v>5.1719999999999997</v>
      </c>
    </row>
    <row r="1395" spans="1:2" x14ac:dyDescent="0.25">
      <c r="A1395" s="1">
        <v>3.0472000000000001</v>
      </c>
      <c r="B1395" s="1">
        <v>5.4104159999999997</v>
      </c>
    </row>
    <row r="1396" spans="1:2" x14ac:dyDescent="0.25">
      <c r="A1396" s="2">
        <v>2.8386999999999998</v>
      </c>
      <c r="B1396" s="2">
        <v>4.8524159999999998</v>
      </c>
    </row>
    <row r="1397" spans="1:2" x14ac:dyDescent="0.25">
      <c r="A1397" s="1">
        <v>2.8273999999999999</v>
      </c>
      <c r="B1397" s="1">
        <v>4.7437079999999998</v>
      </c>
    </row>
    <row r="1398" spans="1:2" x14ac:dyDescent="0.25">
      <c r="A1398" s="2">
        <v>2.9750000000000001</v>
      </c>
      <c r="B1398" s="2">
        <v>10.119375</v>
      </c>
    </row>
    <row r="1399" spans="1:2" x14ac:dyDescent="0.25">
      <c r="A1399" s="2">
        <v>2.8199000000000001</v>
      </c>
      <c r="B1399" s="2">
        <v>11.326834</v>
      </c>
    </row>
    <row r="1400" spans="1:2" x14ac:dyDescent="0.25">
      <c r="A1400" s="1">
        <v>2.9628000000000001</v>
      </c>
      <c r="B1400" s="1">
        <v>9.8810839999999995</v>
      </c>
    </row>
    <row r="1401" spans="1:2" x14ac:dyDescent="0.25">
      <c r="A1401" s="2">
        <v>2.7124999999999999</v>
      </c>
      <c r="B1401" s="2">
        <v>8.6277919999999995</v>
      </c>
    </row>
    <row r="1402" spans="1:2" x14ac:dyDescent="0.25">
      <c r="A1402" s="1">
        <v>2.7671000000000001</v>
      </c>
      <c r="B1402" s="1">
        <v>4.9089159999999996</v>
      </c>
    </row>
    <row r="1403" spans="1:2" x14ac:dyDescent="0.25">
      <c r="A1403" s="2">
        <v>2.7179000000000002</v>
      </c>
      <c r="B1403" s="2">
        <v>9.4304579999999998</v>
      </c>
    </row>
    <row r="1404" spans="1:2" x14ac:dyDescent="0.25">
      <c r="A1404" s="1">
        <v>2.8414999999999999</v>
      </c>
      <c r="B1404" s="1">
        <v>6.1249589999999996</v>
      </c>
    </row>
    <row r="1405" spans="1:2" x14ac:dyDescent="0.25">
      <c r="A1405" s="2">
        <v>2.758</v>
      </c>
      <c r="B1405" s="2">
        <v>8.3199579999999997</v>
      </c>
    </row>
    <row r="1406" spans="1:2" x14ac:dyDescent="0.25">
      <c r="A1406" s="1">
        <v>2.9434999999999998</v>
      </c>
      <c r="B1406" s="1">
        <v>9.6048749999999998</v>
      </c>
    </row>
    <row r="1407" spans="1:2" x14ac:dyDescent="0.25">
      <c r="A1407" s="2">
        <v>2.7288999999999999</v>
      </c>
      <c r="B1407" s="2">
        <v>8.0949170000000006</v>
      </c>
    </row>
    <row r="1408" spans="1:2" x14ac:dyDescent="0.25">
      <c r="A1408" s="1">
        <v>2.7206999999999999</v>
      </c>
      <c r="B1408" s="1">
        <v>10.632250000000001</v>
      </c>
    </row>
    <row r="1409" spans="1:2" x14ac:dyDescent="0.25">
      <c r="A1409" s="2">
        <v>2.7976000000000001</v>
      </c>
      <c r="B1409" s="2">
        <v>11.445667</v>
      </c>
    </row>
    <row r="1410" spans="1:2" x14ac:dyDescent="0.25">
      <c r="A1410" s="1">
        <v>2.8235999999999999</v>
      </c>
      <c r="B1410" s="1">
        <v>8.2919999999999998</v>
      </c>
    </row>
    <row r="1411" spans="1:2" x14ac:dyDescent="0.25">
      <c r="A1411" s="2">
        <v>2.7635000000000001</v>
      </c>
      <c r="B1411" s="2">
        <v>10.79025</v>
      </c>
    </row>
    <row r="1412" spans="1:2" x14ac:dyDescent="0.25">
      <c r="A1412" s="1">
        <v>2.7749000000000001</v>
      </c>
      <c r="B1412" s="1">
        <v>9.3919999999999995</v>
      </c>
    </row>
    <row r="1413" spans="1:2" x14ac:dyDescent="0.25">
      <c r="A1413" s="2">
        <v>2.7589999999999999</v>
      </c>
      <c r="B1413" s="2">
        <v>11.366542000000001</v>
      </c>
    </row>
    <row r="1414" spans="1:2" x14ac:dyDescent="0.25">
      <c r="A1414" s="1">
        <v>6.0354999999999999</v>
      </c>
      <c r="B1414" s="1">
        <v>10.110541</v>
      </c>
    </row>
    <row r="1415" spans="1:2" x14ac:dyDescent="0.25">
      <c r="A1415" s="2">
        <v>2.8127</v>
      </c>
      <c r="B1415" s="2">
        <v>10.062708000000001</v>
      </c>
    </row>
    <row r="1416" spans="1:2" x14ac:dyDescent="0.25">
      <c r="A1416" s="1">
        <v>2.8525</v>
      </c>
      <c r="B1416" s="1">
        <v>15.946916</v>
      </c>
    </row>
    <row r="1417" spans="1:2" x14ac:dyDescent="0.25">
      <c r="A1417" s="2">
        <v>3.1389</v>
      </c>
      <c r="B1417" s="2">
        <v>11.137</v>
      </c>
    </row>
    <row r="1418" spans="1:2" x14ac:dyDescent="0.25">
      <c r="A1418" s="1">
        <v>2.8033999999999999</v>
      </c>
      <c r="B1418" s="1">
        <v>6.6964160000000001</v>
      </c>
    </row>
    <row r="1419" spans="1:2" x14ac:dyDescent="0.25">
      <c r="A1419" s="1">
        <v>2.8197000000000001</v>
      </c>
      <c r="B1419" s="1">
        <v>13.134625</v>
      </c>
    </row>
    <row r="1420" spans="1:2" x14ac:dyDescent="0.25">
      <c r="A1420" s="1">
        <v>2.6873999999999998</v>
      </c>
      <c r="B1420" s="1">
        <v>13.879375</v>
      </c>
    </row>
    <row r="1421" spans="1:2" x14ac:dyDescent="0.25">
      <c r="A1421" s="1">
        <v>2.6836000000000002</v>
      </c>
      <c r="B1421" s="1">
        <v>7.1262080000000001</v>
      </c>
    </row>
    <row r="1422" spans="1:2" x14ac:dyDescent="0.25">
      <c r="A1422" s="1">
        <v>2.9428000000000001</v>
      </c>
      <c r="B1422" s="1">
        <v>10.846125000000001</v>
      </c>
    </row>
    <row r="1423" spans="1:2" x14ac:dyDescent="0.25">
      <c r="A1423" s="1">
        <v>2.9485999999999999</v>
      </c>
      <c r="B1423" s="1">
        <v>14.179542</v>
      </c>
    </row>
    <row r="1424" spans="1:2" x14ac:dyDescent="0.25">
      <c r="A1424" s="1">
        <v>2.9535</v>
      </c>
      <c r="B1424" s="1">
        <v>12.841666999999999</v>
      </c>
    </row>
    <row r="1425" spans="1:2" x14ac:dyDescent="0.25">
      <c r="A1425" s="1">
        <v>2.7004999999999999</v>
      </c>
      <c r="B1425" s="1">
        <v>8.1847499999999993</v>
      </c>
    </row>
    <row r="1426" spans="1:2" x14ac:dyDescent="0.25">
      <c r="A1426" s="1">
        <v>5.8867000000000003</v>
      </c>
      <c r="B1426" s="1">
        <v>7.9092919999999998</v>
      </c>
    </row>
    <row r="1427" spans="1:2" x14ac:dyDescent="0.25">
      <c r="A1427" s="1">
        <v>2.8184</v>
      </c>
      <c r="B1427" s="1">
        <v>42.176000000000002</v>
      </c>
    </row>
    <row r="1428" spans="1:2" x14ac:dyDescent="0.25">
      <c r="A1428" s="1">
        <v>5.5212000000000003</v>
      </c>
      <c r="B1428" s="1">
        <v>8.3213749999999997</v>
      </c>
    </row>
    <row r="1429" spans="1:2" x14ac:dyDescent="0.25">
      <c r="A1429" s="1">
        <v>2.9521000000000002</v>
      </c>
      <c r="B1429" s="1">
        <v>8.6169580000000003</v>
      </c>
    </row>
    <row r="1430" spans="1:2" x14ac:dyDescent="0.25">
      <c r="A1430" s="1">
        <v>11.181100000000001</v>
      </c>
      <c r="B1430" s="2">
        <v>9.2219169999999995</v>
      </c>
    </row>
    <row r="1431" spans="1:2" x14ac:dyDescent="0.25">
      <c r="A1431" s="2">
        <v>11.347799999999999</v>
      </c>
      <c r="B1431" s="1">
        <v>10.728042</v>
      </c>
    </row>
    <row r="1432" spans="1:2" x14ac:dyDescent="0.25">
      <c r="A1432" s="1">
        <v>3.0684</v>
      </c>
      <c r="B1432" s="1">
        <v>12.422333999999999</v>
      </c>
    </row>
    <row r="1433" spans="1:2" x14ac:dyDescent="0.25">
      <c r="A1433" s="1">
        <v>5.2469999999999999</v>
      </c>
      <c r="B1433" s="1">
        <v>7.9761249999999997</v>
      </c>
    </row>
    <row r="1434" spans="1:2" x14ac:dyDescent="0.25">
      <c r="A1434" s="1">
        <v>2.7147999999999999</v>
      </c>
      <c r="B1434" s="1">
        <v>7.4535</v>
      </c>
    </row>
    <row r="1435" spans="1:2" x14ac:dyDescent="0.25">
      <c r="A1435" s="1">
        <v>2.8022999999999998</v>
      </c>
      <c r="B1435" s="1">
        <v>8.1059169999999998</v>
      </c>
    </row>
    <row r="1436" spans="1:2" x14ac:dyDescent="0.25">
      <c r="A1436" s="1">
        <v>3.0341</v>
      </c>
      <c r="B1436" s="1">
        <v>7.585083</v>
      </c>
    </row>
    <row r="1437" spans="1:2" x14ac:dyDescent="0.25">
      <c r="A1437" s="1">
        <v>2.923</v>
      </c>
      <c r="B1437" s="1">
        <v>7.623208</v>
      </c>
    </row>
    <row r="1438" spans="1:2" x14ac:dyDescent="0.25">
      <c r="A1438" s="1">
        <v>2.7726000000000002</v>
      </c>
      <c r="B1438" s="1">
        <v>7.2127080000000001</v>
      </c>
    </row>
    <row r="1439" spans="1:2" x14ac:dyDescent="0.25">
      <c r="A1439" s="1">
        <v>3.0112000000000001</v>
      </c>
      <c r="B1439" s="1">
        <v>7.4904169999999999</v>
      </c>
    </row>
    <row r="1440" spans="1:2" x14ac:dyDescent="0.25">
      <c r="A1440" s="2">
        <v>5.6936</v>
      </c>
      <c r="B1440" s="2">
        <v>9.1097920000000006</v>
      </c>
    </row>
    <row r="1441" spans="1:2" x14ac:dyDescent="0.25">
      <c r="A1441" s="1">
        <v>5.2163000000000004</v>
      </c>
      <c r="B1441" s="1">
        <v>9.8544169999999998</v>
      </c>
    </row>
    <row r="1442" spans="1:2" x14ac:dyDescent="0.25">
      <c r="A1442" s="2">
        <v>5.2500999999999998</v>
      </c>
      <c r="B1442" s="2">
        <v>8.4725830000000002</v>
      </c>
    </row>
    <row r="1443" spans="1:2" x14ac:dyDescent="0.25">
      <c r="A1443" s="1">
        <v>5.1478000000000002</v>
      </c>
      <c r="B1443" s="1">
        <v>7.9050419999999999</v>
      </c>
    </row>
    <row r="1444" spans="1:2" x14ac:dyDescent="0.25">
      <c r="A1444" s="2">
        <v>5.0312999999999999</v>
      </c>
      <c r="B1444" s="2">
        <v>7.8308340000000003</v>
      </c>
    </row>
    <row r="1445" spans="1:2" x14ac:dyDescent="0.25">
      <c r="A1445" s="1">
        <v>5.8852000000000002</v>
      </c>
      <c r="B1445" s="1">
        <v>16.6175</v>
      </c>
    </row>
    <row r="1446" spans="1:2" x14ac:dyDescent="0.25">
      <c r="A1446" s="2">
        <v>5.0308999999999999</v>
      </c>
      <c r="B1446" s="2">
        <v>24.022375</v>
      </c>
    </row>
    <row r="1447" spans="1:2" x14ac:dyDescent="0.25">
      <c r="A1447" s="1">
        <v>4.6798000000000002</v>
      </c>
      <c r="B1447" s="1">
        <v>20.894375</v>
      </c>
    </row>
    <row r="1448" spans="1:2" x14ac:dyDescent="0.25">
      <c r="A1448" s="2">
        <v>5.3647</v>
      </c>
      <c r="B1448" s="2">
        <v>15.328416000000001</v>
      </c>
    </row>
    <row r="1449" spans="1:2" x14ac:dyDescent="0.25">
      <c r="A1449" s="1">
        <v>5.1067999999999998</v>
      </c>
      <c r="B1449" s="1">
        <v>17.349333000000001</v>
      </c>
    </row>
    <row r="1450" spans="1:2" x14ac:dyDescent="0.25">
      <c r="A1450" s="2">
        <v>5.1307</v>
      </c>
      <c r="B1450" s="2">
        <v>8.1207919999999998</v>
      </c>
    </row>
    <row r="1451" spans="1:2" x14ac:dyDescent="0.25">
      <c r="A1451" s="1">
        <v>4.9573999999999998</v>
      </c>
      <c r="B1451" s="1">
        <v>16.129124999999998</v>
      </c>
    </row>
    <row r="1452" spans="1:2" x14ac:dyDescent="0.25">
      <c r="A1452" s="2">
        <v>5.2305999999999999</v>
      </c>
      <c r="B1452" s="2">
        <v>16.634250000000002</v>
      </c>
    </row>
    <row r="1453" spans="1:2" x14ac:dyDescent="0.25">
      <c r="A1453" s="1">
        <v>5.1599000000000004</v>
      </c>
      <c r="B1453" s="1">
        <v>18.038625</v>
      </c>
    </row>
    <row r="1454" spans="1:2" x14ac:dyDescent="0.25">
      <c r="A1454" s="2">
        <v>5.2530000000000001</v>
      </c>
      <c r="B1454" s="2">
        <v>16.972999999999999</v>
      </c>
    </row>
    <row r="1455" spans="1:2" x14ac:dyDescent="0.25">
      <c r="A1455" s="1">
        <v>5.1688000000000001</v>
      </c>
      <c r="B1455" s="1">
        <v>16.866665999999999</v>
      </c>
    </row>
    <row r="1456" spans="1:2" x14ac:dyDescent="0.25">
      <c r="A1456" s="2">
        <v>4.9093</v>
      </c>
      <c r="B1456" s="2">
        <v>28.961500000000001</v>
      </c>
    </row>
    <row r="1457" spans="1:2" x14ac:dyDescent="0.25">
      <c r="A1457" s="1">
        <v>5.5491000000000001</v>
      </c>
      <c r="B1457" s="1">
        <v>15.445874999999999</v>
      </c>
    </row>
    <row r="1458" spans="1:2" x14ac:dyDescent="0.25">
      <c r="A1458" s="2">
        <v>4.8865999999999996</v>
      </c>
      <c r="B1458" s="2">
        <v>16.430083</v>
      </c>
    </row>
    <row r="1459" spans="1:2" x14ac:dyDescent="0.25">
      <c r="A1459" s="1">
        <v>5.0079000000000002</v>
      </c>
      <c r="B1459" s="1">
        <v>18.573125000000001</v>
      </c>
    </row>
    <row r="1460" spans="1:2" x14ac:dyDescent="0.25">
      <c r="A1460" s="2">
        <v>5.4316000000000004</v>
      </c>
      <c r="B1460" s="2">
        <v>15.898291</v>
      </c>
    </row>
    <row r="1461" spans="1:2" x14ac:dyDescent="0.25">
      <c r="A1461" s="1">
        <v>5.2129000000000003</v>
      </c>
      <c r="B1461" s="1">
        <v>12.481458999999999</v>
      </c>
    </row>
    <row r="1462" spans="1:2" x14ac:dyDescent="0.25">
      <c r="A1462" s="2">
        <v>5.4031000000000002</v>
      </c>
      <c r="B1462" s="2">
        <v>16.339333</v>
      </c>
    </row>
    <row r="1463" spans="1:2" x14ac:dyDescent="0.25">
      <c r="A1463" s="1">
        <v>5.2084999999999999</v>
      </c>
      <c r="B1463" s="1">
        <v>13.845458000000001</v>
      </c>
    </row>
    <row r="1464" spans="1:2" x14ac:dyDescent="0.25">
      <c r="A1464" s="1">
        <v>12.4986</v>
      </c>
      <c r="B1464" s="1">
        <v>5.5688339999999998</v>
      </c>
    </row>
    <row r="1465" spans="1:2" x14ac:dyDescent="0.25">
      <c r="A1465" s="2">
        <v>11.843</v>
      </c>
      <c r="B1465" s="2">
        <v>9.6213750000000005</v>
      </c>
    </row>
    <row r="1466" spans="1:2" x14ac:dyDescent="0.25">
      <c r="A1466" s="1">
        <v>11.324999999999999</v>
      </c>
      <c r="B1466" s="1">
        <v>8.9636669999999992</v>
      </c>
    </row>
    <row r="1467" spans="1:2" x14ac:dyDescent="0.25">
      <c r="A1467" s="2">
        <v>4.9995000000000003</v>
      </c>
      <c r="B1467" s="2">
        <v>9.5854590000000002</v>
      </c>
    </row>
    <row r="1468" spans="1:2" x14ac:dyDescent="0.25">
      <c r="A1468" s="2">
        <v>3.9723000000000002</v>
      </c>
      <c r="B1468" s="2">
        <v>10.641500000000001</v>
      </c>
    </row>
    <row r="1469" spans="1:2" x14ac:dyDescent="0.25">
      <c r="A1469" s="2">
        <v>12.816700000000001</v>
      </c>
      <c r="B1469" s="2">
        <v>11.031791999999999</v>
      </c>
    </row>
    <row r="1470" spans="1:2" x14ac:dyDescent="0.25">
      <c r="A1470" s="2">
        <v>12.8261</v>
      </c>
      <c r="B1470" s="2">
        <v>11.104917</v>
      </c>
    </row>
    <row r="1471" spans="1:2" x14ac:dyDescent="0.25">
      <c r="A1471" s="2">
        <v>12.2286</v>
      </c>
      <c r="B1471" s="2">
        <v>12.109792000000001</v>
      </c>
    </row>
    <row r="1472" spans="1:2" x14ac:dyDescent="0.25">
      <c r="A1472" s="2">
        <v>12.9099</v>
      </c>
      <c r="B1472" s="2">
        <v>11.378</v>
      </c>
    </row>
    <row r="1473" spans="1:2" x14ac:dyDescent="0.25">
      <c r="A1473" s="2">
        <v>19.677199999999999</v>
      </c>
      <c r="B1473" s="2">
        <v>12.330125000000001</v>
      </c>
    </row>
    <row r="1474" spans="1:2" x14ac:dyDescent="0.25">
      <c r="A1474" s="2">
        <v>4.0838000000000001</v>
      </c>
      <c r="B1474" s="2">
        <v>9.5296660000000006</v>
      </c>
    </row>
    <row r="1475" spans="1:2" x14ac:dyDescent="0.25">
      <c r="A1475" s="2">
        <v>11.6516</v>
      </c>
      <c r="B1475" s="2">
        <v>9.7972920000000006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23D91-67B0-48E5-8B9C-836AC46A210A}">
  <dimension ref="A1:C12"/>
  <sheetViews>
    <sheetView workbookViewId="0">
      <selection activeCell="B19" sqref="B19"/>
    </sheetView>
  </sheetViews>
  <sheetFormatPr baseColWidth="10" defaultRowHeight="15" x14ac:dyDescent="0.25"/>
  <cols>
    <col min="1" max="1" width="37.28515625" customWidth="1"/>
    <col min="2" max="2" width="53.28515625" customWidth="1"/>
    <col min="3" max="3" width="57.140625" customWidth="1"/>
  </cols>
  <sheetData>
    <row r="1" spans="1:3" x14ac:dyDescent="0.25">
      <c r="A1" t="s">
        <v>18</v>
      </c>
    </row>
    <row r="2" spans="1:3" ht="15.75" thickBot="1" x14ac:dyDescent="0.3"/>
    <row r="3" spans="1:3" x14ac:dyDescent="0.25">
      <c r="A3" s="5"/>
      <c r="B3" s="5" t="s">
        <v>0</v>
      </c>
      <c r="C3" s="5" t="s">
        <v>1</v>
      </c>
    </row>
    <row r="4" spans="1:3" x14ac:dyDescent="0.25">
      <c r="A4" t="s">
        <v>3</v>
      </c>
      <c r="B4">
        <v>6.6930477611940322</v>
      </c>
      <c r="C4">
        <v>13.97058496947083</v>
      </c>
    </row>
    <row r="5" spans="1:3" x14ac:dyDescent="0.25">
      <c r="A5" t="s">
        <v>19</v>
      </c>
      <c r="B5">
        <v>124.338049</v>
      </c>
      <c r="C5">
        <v>349.64218970000002</v>
      </c>
    </row>
    <row r="6" spans="1:3" x14ac:dyDescent="0.25">
      <c r="A6" t="s">
        <v>20</v>
      </c>
      <c r="B6">
        <v>1474</v>
      </c>
      <c r="C6">
        <v>1474</v>
      </c>
    </row>
    <row r="7" spans="1:3" x14ac:dyDescent="0.25">
      <c r="A7" t="s">
        <v>21</v>
      </c>
      <c r="B7">
        <v>0</v>
      </c>
    </row>
    <row r="8" spans="1:3" x14ac:dyDescent="0.25">
      <c r="A8" t="s">
        <v>22</v>
      </c>
      <c r="B8">
        <v>-12.833734740566531</v>
      </c>
    </row>
    <row r="9" spans="1:3" x14ac:dyDescent="0.25">
      <c r="A9" t="s">
        <v>23</v>
      </c>
      <c r="B9">
        <v>0</v>
      </c>
    </row>
    <row r="10" spans="1:3" x14ac:dyDescent="0.25">
      <c r="A10" t="s">
        <v>24</v>
      </c>
      <c r="B10">
        <v>1.6448536269514715</v>
      </c>
    </row>
    <row r="11" spans="1:3" x14ac:dyDescent="0.25">
      <c r="A11" t="s">
        <v>26</v>
      </c>
      <c r="B11">
        <v>0</v>
      </c>
    </row>
    <row r="12" spans="1:3" ht="15.75" thickBot="1" x14ac:dyDescent="0.3">
      <c r="A12" s="4" t="s">
        <v>25</v>
      </c>
      <c r="B12" s="4">
        <v>1.9599639845400536</v>
      </c>
      <c r="C12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Data</vt:lpstr>
      <vt:lpstr>Z-Test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</dc:creator>
  <cp:lastModifiedBy>Fernando</cp:lastModifiedBy>
  <dcterms:created xsi:type="dcterms:W3CDTF">2025-07-02T11:45:15Z</dcterms:created>
  <dcterms:modified xsi:type="dcterms:W3CDTF">2025-07-02T17:43:11Z</dcterms:modified>
</cp:coreProperties>
</file>