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-25\Projects\Acme-ANS-C3\reports\Student #4\Tester Performance\"/>
    </mc:Choice>
  </mc:AlternateContent>
  <xr:revisionPtr revIDLastSave="0" documentId="13_ncr:1_{ED5039E0-F444-48C1-8799-C1923AF574E7}" xr6:coauthVersionLast="47" xr6:coauthVersionMax="47" xr10:uidLastSave="{00000000-0000-0000-0000-000000000000}"/>
  <bookViews>
    <workbookView xWindow="-120" yWindow="-120" windowWidth="29040" windowHeight="15720" xr2:uid="{15A3DD46-D0CA-4A41-B43F-302B20EF3507}"/>
  </bookViews>
  <sheets>
    <sheet name="z-Test" sheetId="4" r:id="rId1"/>
    <sheet name="PC1vsPC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1" l="1"/>
  <c r="I22" i="1"/>
  <c r="F22" i="1"/>
  <c r="E22" i="1"/>
  <c r="E23" i="1" s="1"/>
  <c r="F23" i="1"/>
  <c r="I23" i="1" l="1"/>
  <c r="J23" i="1"/>
</calcChain>
</file>

<file path=xl/sharedStrings.xml><?xml version="1.0" encoding="utf-8"?>
<sst xmlns="http://schemas.openxmlformats.org/spreadsheetml/2006/main" count="48" uniqueCount="28">
  <si>
    <t>PC1</t>
  </si>
  <si>
    <t>PC2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</si>
  <si>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</si>
  <si>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</si>
  <si>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</si>
  <si>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</si>
  <si>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</si>
  <si>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</si>
  <si>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</si>
  <si>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</si>
  <si>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</si>
  <si>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</si>
  <si>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</si>
  <si>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</si>
  <si>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</si>
  <si>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Confidence Level(95,0%)</t>
  </si>
  <si>
    <t>Interval (ms)</t>
  </si>
  <si>
    <t>Interval (s)</t>
  </si>
  <si>
    <t>z-Test: Two Sample for Means</t>
  </si>
  <si>
    <t>Known Variance</t>
  </si>
  <si>
    <t>Observations</t>
  </si>
  <si>
    <t>Hypothesized Mean Difference</t>
  </si>
  <si>
    <t>z</t>
  </si>
  <si>
    <t>P(Z&lt;=z) one-tail</t>
  </si>
  <si>
    <t>z Critical one-tail</t>
  </si>
  <si>
    <t>P(Z&lt;=z) two-tail</t>
  </si>
  <si>
    <t>z Critical two-tail</t>
  </si>
  <si>
    <t>PC1-After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</si>
</sst>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69131-2EE5-415C-9B5E-88719E340502}">
  <dimension ref="A1:C12"/>
  <sheetViews>
    <sheetView tabSelected="1" workbookViewId="0">
      <selection activeCell="F17" sqref="F17"/>
    </sheetView>
  </sheetViews>
  <sheetFormatPr defaultRowHeight="15" x14ac:dyDescent="0.25"/>
  <cols>
    <col min="1" max="1" width="27.85546875" bestFit="1" customWidth="1"/>
    <col min="3" max="3" width="12" bestFit="1" customWidth="1"/>
  </cols>
  <sheetData>
    <row r="1" spans="1:3" x14ac:dyDescent="0.25">
      <c r="A1" t="s">
        <v>18</v>
      </c>
    </row>
    <row r="2" spans="1:3" ht="15.75" thickBot="1" x14ac:dyDescent="0.3"/>
    <row r="3" spans="1:3" x14ac:dyDescent="0.25">
      <c r="A3" s="2"/>
      <c r="B3" s="2" t="s">
        <v>27</v>
      </c>
      <c r="C3" s="2" t="s">
        <v>1</v>
      </c>
    </row>
    <row r="4" spans="1:3" x14ac:dyDescent="0.25">
      <c r="A4" t="s">
        <v>2</v>
      </c>
      <c r="B4">
        <v>9.5098310223266793</v>
      </c>
      <c r="C4">
        <v>41.916805287896572</v>
      </c>
    </row>
    <row r="5" spans="1:3" x14ac:dyDescent="0.25">
      <c r="A5" t="s">
        <v>19</v>
      </c>
      <c r="B5">
        <v>109.6067558</v>
      </c>
      <c r="C5">
        <v>1996.902276</v>
      </c>
    </row>
    <row r="6" spans="1:3" x14ac:dyDescent="0.25">
      <c r="A6" t="s">
        <v>20</v>
      </c>
      <c r="B6">
        <v>851</v>
      </c>
      <c r="C6">
        <v>851</v>
      </c>
    </row>
    <row r="7" spans="1:3" x14ac:dyDescent="0.25">
      <c r="A7" t="s">
        <v>21</v>
      </c>
      <c r="B7">
        <v>0</v>
      </c>
    </row>
    <row r="8" spans="1:3" x14ac:dyDescent="0.25">
      <c r="A8" t="s">
        <v>22</v>
      </c>
      <c r="B8">
        <v>-20.597836263637323</v>
      </c>
    </row>
    <row r="9" spans="1:3" x14ac:dyDescent="0.25">
      <c r="A9" t="s">
        <v>23</v>
      </c>
      <c r="B9">
        <v>0</v>
      </c>
    </row>
    <row r="10" spans="1:3" x14ac:dyDescent="0.25">
      <c r="A10" t="s">
        <v>24</v>
      </c>
      <c r="B10">
        <v>1.6448536269514715</v>
      </c>
    </row>
    <row r="11" spans="1:3" x14ac:dyDescent="0.25">
      <c r="A11" t="s">
        <v>25</v>
      </c>
      <c r="B11">
        <v>0</v>
      </c>
    </row>
    <row r="12" spans="1:3" ht="15.75" thickBot="1" x14ac:dyDescent="0.3">
      <c r="A12" s="1" t="s">
        <v>26</v>
      </c>
      <c r="B12" s="1">
        <v>1.9599639845400536</v>
      </c>
      <c r="C1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A78E6-D296-44FF-ABA0-22165351C91C}">
  <dimension ref="A1:J852"/>
  <sheetViews>
    <sheetView workbookViewId="0">
      <selection activeCell="M15" sqref="M15"/>
    </sheetView>
  </sheetViews>
  <sheetFormatPr defaultRowHeight="15" x14ac:dyDescent="0.25"/>
  <cols>
    <col min="1" max="1" width="8" bestFit="1" customWidth="1"/>
    <col min="2" max="2" width="9" bestFit="1" customWidth="1"/>
    <col min="4" max="4" width="22.5703125" bestFit="1" customWidth="1"/>
    <col min="5" max="6" width="12" bestFit="1" customWidth="1"/>
    <col min="7" max="7" width="8" customWidth="1"/>
    <col min="8" max="8" width="22.5703125" bestFit="1" customWidth="1"/>
    <col min="9" max="10" width="12" bestFit="1" customWidth="1"/>
  </cols>
  <sheetData>
    <row r="1" spans="1:9" x14ac:dyDescent="0.25">
      <c r="A1" t="s">
        <v>0</v>
      </c>
      <c r="B1" t="s">
        <v>1</v>
      </c>
    </row>
    <row r="2" spans="1:9" x14ac:dyDescent="0.25">
      <c r="A2">
        <v>70.691900000000004</v>
      </c>
      <c r="B2">
        <v>176.44669999999999</v>
      </c>
    </row>
    <row r="3" spans="1:9" x14ac:dyDescent="0.25">
      <c r="A3">
        <v>2.4853000000000001</v>
      </c>
      <c r="B3">
        <v>11.028499999999999</v>
      </c>
    </row>
    <row r="4" spans="1:9" ht="15.75" thickBot="1" x14ac:dyDescent="0.3">
      <c r="A4">
        <v>1.7446999999999999</v>
      </c>
      <c r="B4">
        <v>10.744899999999999</v>
      </c>
    </row>
    <row r="5" spans="1:9" x14ac:dyDescent="0.25">
      <c r="A5">
        <v>4.4553000000000003</v>
      </c>
      <c r="B5">
        <v>13.3344</v>
      </c>
      <c r="D5" s="3" t="s">
        <v>27</v>
      </c>
      <c r="E5" s="3"/>
      <c r="H5" s="3" t="s">
        <v>1</v>
      </c>
      <c r="I5" s="3"/>
    </row>
    <row r="6" spans="1:9" x14ac:dyDescent="0.25">
      <c r="A6">
        <v>2.2265999999999999</v>
      </c>
      <c r="B6">
        <v>5.8693999999999997</v>
      </c>
    </row>
    <row r="7" spans="1:9" x14ac:dyDescent="0.25">
      <c r="A7">
        <v>2.052</v>
      </c>
      <c r="B7">
        <v>4.3300999999999998</v>
      </c>
      <c r="D7" t="s">
        <v>2</v>
      </c>
      <c r="E7">
        <v>9.5098310223266793</v>
      </c>
      <c r="H7" t="s">
        <v>2</v>
      </c>
      <c r="I7">
        <v>41.916805287896572</v>
      </c>
    </row>
    <row r="8" spans="1:9" x14ac:dyDescent="0.25">
      <c r="A8">
        <v>3.1440000000000001</v>
      </c>
      <c r="B8">
        <v>10.8314</v>
      </c>
      <c r="D8" t="s">
        <v>3</v>
      </c>
      <c r="E8">
        <v>0.35888382232309946</v>
      </c>
      <c r="H8" t="s">
        <v>3</v>
      </c>
      <c r="I8">
        <v>1.5318407766386852</v>
      </c>
    </row>
    <row r="9" spans="1:9" x14ac:dyDescent="0.25">
      <c r="A9">
        <v>1.6839</v>
      </c>
      <c r="B9">
        <v>6.0890000000000004</v>
      </c>
      <c r="D9" t="s">
        <v>4</v>
      </c>
      <c r="E9">
        <v>5.3944999999999999</v>
      </c>
      <c r="H9" t="s">
        <v>4</v>
      </c>
      <c r="I9">
        <v>18.785599999999999</v>
      </c>
    </row>
    <row r="10" spans="1:9" x14ac:dyDescent="0.25">
      <c r="A10">
        <v>2.2021999999999999</v>
      </c>
      <c r="B10">
        <v>10.3055</v>
      </c>
      <c r="D10" t="s">
        <v>5</v>
      </c>
      <c r="E10">
        <v>1.0452999999999999</v>
      </c>
      <c r="H10" t="s">
        <v>5</v>
      </c>
      <c r="I10" t="e">
        <v>#N/A</v>
      </c>
    </row>
    <row r="11" spans="1:9" x14ac:dyDescent="0.25">
      <c r="A11">
        <v>1.4460999999999999</v>
      </c>
      <c r="B11">
        <v>9.2371999999999996</v>
      </c>
      <c r="D11" t="s">
        <v>6</v>
      </c>
      <c r="E11">
        <v>10.469324516623676</v>
      </c>
      <c r="H11" t="s">
        <v>6</v>
      </c>
      <c r="I11">
        <v>44.686712526119351</v>
      </c>
    </row>
    <row r="12" spans="1:9" x14ac:dyDescent="0.25">
      <c r="A12">
        <v>2.851</v>
      </c>
      <c r="B12">
        <v>10.1051</v>
      </c>
      <c r="D12" t="s">
        <v>7</v>
      </c>
      <c r="E12">
        <v>109.60675583437757</v>
      </c>
      <c r="H12" t="s">
        <v>7</v>
      </c>
      <c r="I12">
        <v>1996.9022763920323</v>
      </c>
    </row>
    <row r="13" spans="1:9" x14ac:dyDescent="0.25">
      <c r="A13">
        <v>1.1966000000000001</v>
      </c>
      <c r="B13">
        <v>6.5136000000000003</v>
      </c>
      <c r="D13" t="s">
        <v>8</v>
      </c>
      <c r="E13">
        <v>3.4208083775827327</v>
      </c>
      <c r="H13" t="s">
        <v>8</v>
      </c>
      <c r="I13">
        <v>2.8619804456127169</v>
      </c>
    </row>
    <row r="14" spans="1:9" x14ac:dyDescent="0.25">
      <c r="A14">
        <v>2.0931000000000002</v>
      </c>
      <c r="B14">
        <v>6.4653</v>
      </c>
      <c r="D14" t="s">
        <v>9</v>
      </c>
      <c r="E14">
        <v>1.6835233383379429</v>
      </c>
      <c r="H14" t="s">
        <v>9</v>
      </c>
      <c r="I14">
        <v>1.5197591919005684</v>
      </c>
    </row>
    <row r="15" spans="1:9" x14ac:dyDescent="0.25">
      <c r="A15">
        <v>2.9824000000000002</v>
      </c>
      <c r="B15">
        <v>4.1692999999999998</v>
      </c>
      <c r="D15" t="s">
        <v>10</v>
      </c>
      <c r="E15">
        <v>70.001300000000001</v>
      </c>
      <c r="H15" t="s">
        <v>10</v>
      </c>
      <c r="I15">
        <v>295.69000000000005</v>
      </c>
    </row>
    <row r="16" spans="1:9" x14ac:dyDescent="0.25">
      <c r="A16">
        <v>2.8641000000000001</v>
      </c>
      <c r="B16">
        <v>7.8551000000000002</v>
      </c>
      <c r="D16" t="s">
        <v>11</v>
      </c>
      <c r="E16">
        <v>0.69059999999999999</v>
      </c>
      <c r="H16" t="s">
        <v>11</v>
      </c>
      <c r="I16">
        <v>2.9401000000000002</v>
      </c>
    </row>
    <row r="17" spans="1:10" x14ac:dyDescent="0.25">
      <c r="A17">
        <v>1.3193999999999999</v>
      </c>
      <c r="B17">
        <v>11.848100000000001</v>
      </c>
      <c r="D17" t="s">
        <v>12</v>
      </c>
      <c r="E17">
        <v>70.691900000000004</v>
      </c>
      <c r="H17" t="s">
        <v>12</v>
      </c>
      <c r="I17">
        <v>298.63010000000003</v>
      </c>
    </row>
    <row r="18" spans="1:10" x14ac:dyDescent="0.25">
      <c r="A18">
        <v>1.2498</v>
      </c>
      <c r="B18">
        <v>6.6154999999999999</v>
      </c>
      <c r="D18" t="s">
        <v>13</v>
      </c>
      <c r="E18">
        <v>8092.866200000004</v>
      </c>
      <c r="H18" t="s">
        <v>13</v>
      </c>
      <c r="I18">
        <v>35671.201299999986</v>
      </c>
    </row>
    <row r="19" spans="1:10" x14ac:dyDescent="0.25">
      <c r="A19">
        <v>2.8961000000000001</v>
      </c>
      <c r="B19">
        <v>11.794700000000001</v>
      </c>
      <c r="D19" t="s">
        <v>14</v>
      </c>
      <c r="E19">
        <v>851</v>
      </c>
      <c r="H19" t="s">
        <v>14</v>
      </c>
      <c r="I19">
        <v>851</v>
      </c>
    </row>
    <row r="20" spans="1:10" ht="15.75" thickBot="1" x14ac:dyDescent="0.3">
      <c r="A20">
        <v>1.1735</v>
      </c>
      <c r="B20">
        <v>7.7591000000000001</v>
      </c>
      <c r="D20" s="1" t="s">
        <v>15</v>
      </c>
      <c r="E20" s="1">
        <v>0.70440238137795652</v>
      </c>
      <c r="H20" s="1" t="s">
        <v>15</v>
      </c>
      <c r="I20" s="1">
        <v>3.0066339685401213</v>
      </c>
    </row>
    <row r="21" spans="1:10" x14ac:dyDescent="0.25">
      <c r="A21">
        <v>1.0311999999999999</v>
      </c>
      <c r="B21">
        <v>6.7968999999999999</v>
      </c>
    </row>
    <row r="22" spans="1:10" x14ac:dyDescent="0.25">
      <c r="A22">
        <v>4.6193</v>
      </c>
      <c r="B22">
        <v>8.2074999999999996</v>
      </c>
      <c r="D22" t="s">
        <v>16</v>
      </c>
      <c r="E22">
        <f>MAX(0,E7-E20)</f>
        <v>8.8054286409487226</v>
      </c>
      <c r="F22">
        <f>(E7+E20)</f>
        <v>10.214233403704636</v>
      </c>
      <c r="H22" t="s">
        <v>16</v>
      </c>
      <c r="I22">
        <f>MAX(0,I7-I20)</f>
        <v>38.910171319356451</v>
      </c>
      <c r="J22">
        <f>(I7+I20)</f>
        <v>44.923439256436694</v>
      </c>
    </row>
    <row r="23" spans="1:10" x14ac:dyDescent="0.25">
      <c r="A23">
        <v>1.1174999999999999</v>
      </c>
      <c r="B23">
        <v>6.2466999999999997</v>
      </c>
      <c r="D23" t="s">
        <v>17</v>
      </c>
      <c r="E23">
        <f>(E22/1000)</f>
        <v>8.8054286409487217E-3</v>
      </c>
      <c r="F23">
        <f>(F22/1000)</f>
        <v>1.0214233403704635E-2</v>
      </c>
      <c r="H23" t="s">
        <v>17</v>
      </c>
      <c r="I23">
        <f>(I22/1000)</f>
        <v>3.8910171319356451E-2</v>
      </c>
      <c r="J23">
        <f>(J22/1000)</f>
        <v>4.4923439256436694E-2</v>
      </c>
    </row>
    <row r="24" spans="1:10" x14ac:dyDescent="0.25">
      <c r="A24">
        <v>2.4165000000000001</v>
      </c>
      <c r="B24">
        <v>7.5008999999999997</v>
      </c>
    </row>
    <row r="25" spans="1:10" x14ac:dyDescent="0.25">
      <c r="A25">
        <v>2.8871000000000002</v>
      </c>
      <c r="B25">
        <v>8.6729000000000003</v>
      </c>
    </row>
    <row r="26" spans="1:10" x14ac:dyDescent="0.25">
      <c r="A26">
        <v>1.87</v>
      </c>
      <c r="B26">
        <v>5.5217000000000001</v>
      </c>
    </row>
    <row r="27" spans="1:10" x14ac:dyDescent="0.25">
      <c r="A27">
        <v>1.6217999999999999</v>
      </c>
      <c r="B27">
        <v>7.4593999999999996</v>
      </c>
    </row>
    <row r="28" spans="1:10" x14ac:dyDescent="0.25">
      <c r="A28">
        <v>2.9207000000000001</v>
      </c>
      <c r="B28">
        <v>9.7089999999999996</v>
      </c>
    </row>
    <row r="29" spans="1:10" x14ac:dyDescent="0.25">
      <c r="A29">
        <v>1.0831999999999999</v>
      </c>
      <c r="B29">
        <v>9.8108000000000004</v>
      </c>
    </row>
    <row r="30" spans="1:10" x14ac:dyDescent="0.25">
      <c r="A30">
        <v>1.1635</v>
      </c>
      <c r="B30">
        <v>13.0672</v>
      </c>
    </row>
    <row r="31" spans="1:10" x14ac:dyDescent="0.25">
      <c r="A31">
        <v>1.1141000000000001</v>
      </c>
      <c r="B31">
        <v>6.9805999999999999</v>
      </c>
    </row>
    <row r="32" spans="1:10" x14ac:dyDescent="0.25">
      <c r="A32">
        <v>2.7479</v>
      </c>
      <c r="B32">
        <v>8.6829000000000001</v>
      </c>
    </row>
    <row r="33" spans="1:2" x14ac:dyDescent="0.25">
      <c r="A33">
        <v>1.1855</v>
      </c>
      <c r="B33">
        <v>6.8311000000000002</v>
      </c>
    </row>
    <row r="34" spans="1:2" x14ac:dyDescent="0.25">
      <c r="A34">
        <v>2.1078999999999999</v>
      </c>
      <c r="B34">
        <v>6.8575999999999997</v>
      </c>
    </row>
    <row r="35" spans="1:2" x14ac:dyDescent="0.25">
      <c r="A35">
        <v>2.9405999999999999</v>
      </c>
      <c r="B35">
        <v>8.2363999999999997</v>
      </c>
    </row>
    <row r="36" spans="1:2" x14ac:dyDescent="0.25">
      <c r="A36">
        <v>1.7188000000000001</v>
      </c>
      <c r="B36">
        <v>6.1144999999999996</v>
      </c>
    </row>
    <row r="37" spans="1:2" x14ac:dyDescent="0.25">
      <c r="A37">
        <v>1.0484</v>
      </c>
      <c r="B37">
        <v>7.8977000000000004</v>
      </c>
    </row>
    <row r="38" spans="1:2" x14ac:dyDescent="0.25">
      <c r="A38">
        <v>2.8456000000000001</v>
      </c>
      <c r="B38">
        <v>9.6180000000000003</v>
      </c>
    </row>
    <row r="39" spans="1:2" x14ac:dyDescent="0.25">
      <c r="A39">
        <v>1.1155999999999999</v>
      </c>
      <c r="B39">
        <v>7.2069000000000001</v>
      </c>
    </row>
    <row r="40" spans="1:2" x14ac:dyDescent="0.25">
      <c r="A40">
        <v>2.1968000000000001</v>
      </c>
      <c r="B40">
        <v>6.0854999999999997</v>
      </c>
    </row>
    <row r="41" spans="1:2" x14ac:dyDescent="0.25">
      <c r="A41">
        <v>0.9929</v>
      </c>
      <c r="B41">
        <v>7.6497000000000002</v>
      </c>
    </row>
    <row r="42" spans="1:2" x14ac:dyDescent="0.25">
      <c r="A42">
        <v>2.7042999999999999</v>
      </c>
      <c r="B42">
        <v>8.6082999999999998</v>
      </c>
    </row>
    <row r="43" spans="1:2" x14ac:dyDescent="0.25">
      <c r="A43">
        <v>1.0452999999999999</v>
      </c>
      <c r="B43">
        <v>4.5462999999999996</v>
      </c>
    </row>
    <row r="44" spans="1:2" x14ac:dyDescent="0.25">
      <c r="A44">
        <v>1.7767999999999999</v>
      </c>
      <c r="B44">
        <v>5.6681999999999997</v>
      </c>
    </row>
    <row r="45" spans="1:2" x14ac:dyDescent="0.25">
      <c r="A45">
        <v>3.4580000000000002</v>
      </c>
      <c r="B45">
        <v>9.7652000000000001</v>
      </c>
    </row>
    <row r="46" spans="1:2" x14ac:dyDescent="0.25">
      <c r="A46">
        <v>0.98919999999999997</v>
      </c>
      <c r="B46">
        <v>3.5979999999999999</v>
      </c>
    </row>
    <row r="47" spans="1:2" x14ac:dyDescent="0.25">
      <c r="A47">
        <v>1.7040999999999999</v>
      </c>
      <c r="B47">
        <v>6.8630000000000004</v>
      </c>
    </row>
    <row r="48" spans="1:2" x14ac:dyDescent="0.25">
      <c r="A48">
        <v>1.0452999999999999</v>
      </c>
      <c r="B48">
        <v>5.4086999999999996</v>
      </c>
    </row>
    <row r="49" spans="1:2" x14ac:dyDescent="0.25">
      <c r="A49">
        <v>2.7921999999999998</v>
      </c>
      <c r="B49">
        <v>7.5347999999999997</v>
      </c>
    </row>
    <row r="50" spans="1:2" x14ac:dyDescent="0.25">
      <c r="A50">
        <v>1.0876999999999999</v>
      </c>
      <c r="B50">
        <v>10.385300000000001</v>
      </c>
    </row>
    <row r="51" spans="1:2" x14ac:dyDescent="0.25">
      <c r="A51">
        <v>1.089</v>
      </c>
      <c r="B51">
        <v>11.37</v>
      </c>
    </row>
    <row r="52" spans="1:2" x14ac:dyDescent="0.25">
      <c r="A52">
        <v>2.9049</v>
      </c>
      <c r="B52">
        <v>5.6635</v>
      </c>
    </row>
    <row r="53" spans="1:2" x14ac:dyDescent="0.25">
      <c r="A53">
        <v>1.0099</v>
      </c>
      <c r="B53">
        <v>5.1605999999999996</v>
      </c>
    </row>
    <row r="54" spans="1:2" x14ac:dyDescent="0.25">
      <c r="A54">
        <v>3.6391</v>
      </c>
      <c r="B54">
        <v>8.5772999999999993</v>
      </c>
    </row>
    <row r="55" spans="1:2" x14ac:dyDescent="0.25">
      <c r="A55">
        <v>1.0259</v>
      </c>
      <c r="B55">
        <v>4.0408999999999997</v>
      </c>
    </row>
    <row r="56" spans="1:2" x14ac:dyDescent="0.25">
      <c r="A56">
        <v>1.0109999999999999</v>
      </c>
      <c r="B56">
        <v>3.6850000000000001</v>
      </c>
    </row>
    <row r="57" spans="1:2" x14ac:dyDescent="0.25">
      <c r="A57">
        <v>1.1875</v>
      </c>
      <c r="B57">
        <v>8.0069999999999997</v>
      </c>
    </row>
    <row r="58" spans="1:2" x14ac:dyDescent="0.25">
      <c r="A58">
        <v>1.2679</v>
      </c>
      <c r="B58">
        <v>6.6219999999999999</v>
      </c>
    </row>
    <row r="59" spans="1:2" x14ac:dyDescent="0.25">
      <c r="A59">
        <v>2.8246000000000002</v>
      </c>
      <c r="B59">
        <v>10.438800000000001</v>
      </c>
    </row>
    <row r="60" spans="1:2" x14ac:dyDescent="0.25">
      <c r="A60">
        <v>0.9748</v>
      </c>
      <c r="B60">
        <v>4.8</v>
      </c>
    </row>
    <row r="61" spans="1:2" x14ac:dyDescent="0.25">
      <c r="A61">
        <v>2.0339</v>
      </c>
      <c r="B61">
        <v>5.7480000000000002</v>
      </c>
    </row>
    <row r="62" spans="1:2" x14ac:dyDescent="0.25">
      <c r="A62">
        <v>1.0772999999999999</v>
      </c>
      <c r="B62">
        <v>5.8266</v>
      </c>
    </row>
    <row r="63" spans="1:2" x14ac:dyDescent="0.25">
      <c r="A63">
        <v>0.98780000000000001</v>
      </c>
      <c r="B63">
        <v>6.0279999999999996</v>
      </c>
    </row>
    <row r="64" spans="1:2" x14ac:dyDescent="0.25">
      <c r="A64">
        <v>2.9811999999999999</v>
      </c>
      <c r="B64">
        <v>7.883</v>
      </c>
    </row>
    <row r="65" spans="1:2" x14ac:dyDescent="0.25">
      <c r="A65">
        <v>1.0713999999999999</v>
      </c>
      <c r="B65">
        <v>6.9048999999999996</v>
      </c>
    </row>
    <row r="66" spans="1:2" x14ac:dyDescent="0.25">
      <c r="A66">
        <v>0.98399999999999999</v>
      </c>
      <c r="B66">
        <v>5.0316999999999998</v>
      </c>
    </row>
    <row r="67" spans="1:2" x14ac:dyDescent="0.25">
      <c r="A67">
        <v>1.1850000000000001</v>
      </c>
      <c r="B67">
        <v>9.5160999999999998</v>
      </c>
    </row>
    <row r="68" spans="1:2" x14ac:dyDescent="0.25">
      <c r="A68">
        <v>1.0065999999999999</v>
      </c>
      <c r="B68">
        <v>6.2274000000000003</v>
      </c>
    </row>
    <row r="69" spans="1:2" x14ac:dyDescent="0.25">
      <c r="A69">
        <v>1.0136000000000001</v>
      </c>
      <c r="B69">
        <v>4.0548999999999999</v>
      </c>
    </row>
    <row r="70" spans="1:2" x14ac:dyDescent="0.25">
      <c r="A70">
        <v>1.1955</v>
      </c>
      <c r="B70">
        <v>8.2981999999999996</v>
      </c>
    </row>
    <row r="71" spans="1:2" x14ac:dyDescent="0.25">
      <c r="A71">
        <v>1.0374000000000001</v>
      </c>
      <c r="B71">
        <v>5.1288</v>
      </c>
    </row>
    <row r="72" spans="1:2" x14ac:dyDescent="0.25">
      <c r="A72">
        <v>1.2732000000000001</v>
      </c>
      <c r="B72">
        <v>8.0446000000000009</v>
      </c>
    </row>
    <row r="73" spans="1:2" x14ac:dyDescent="0.25">
      <c r="A73">
        <v>1.0363</v>
      </c>
      <c r="B73">
        <v>5.3903999999999996</v>
      </c>
    </row>
    <row r="74" spans="1:2" x14ac:dyDescent="0.25">
      <c r="A74">
        <v>1.3335999999999999</v>
      </c>
      <c r="B74">
        <v>6.4442000000000004</v>
      </c>
    </row>
    <row r="75" spans="1:2" x14ac:dyDescent="0.25">
      <c r="A75">
        <v>1.3647</v>
      </c>
      <c r="B75">
        <v>13.403499999999999</v>
      </c>
    </row>
    <row r="76" spans="1:2" x14ac:dyDescent="0.25">
      <c r="A76">
        <v>1.0012000000000001</v>
      </c>
      <c r="B76">
        <v>3.8860000000000001</v>
      </c>
    </row>
    <row r="77" spans="1:2" x14ac:dyDescent="0.25">
      <c r="A77">
        <v>0.95009999999999994</v>
      </c>
      <c r="B77">
        <v>7.0670999999999999</v>
      </c>
    </row>
    <row r="78" spans="1:2" x14ac:dyDescent="0.25">
      <c r="A78">
        <v>0.98609999999999998</v>
      </c>
      <c r="B78">
        <v>11.7075</v>
      </c>
    </row>
    <row r="79" spans="1:2" x14ac:dyDescent="0.25">
      <c r="A79">
        <v>1.1287</v>
      </c>
      <c r="B79">
        <v>4.1132999999999997</v>
      </c>
    </row>
    <row r="80" spans="1:2" x14ac:dyDescent="0.25">
      <c r="A80">
        <v>1.2178</v>
      </c>
      <c r="B80">
        <v>8.1035000000000004</v>
      </c>
    </row>
    <row r="81" spans="1:2" x14ac:dyDescent="0.25">
      <c r="A81">
        <v>0.96430000000000005</v>
      </c>
      <c r="B81">
        <v>5.1923000000000004</v>
      </c>
    </row>
    <row r="82" spans="1:2" x14ac:dyDescent="0.25">
      <c r="A82">
        <v>1.1547000000000001</v>
      </c>
      <c r="B82">
        <v>8.4130000000000003</v>
      </c>
    </row>
    <row r="83" spans="1:2" x14ac:dyDescent="0.25">
      <c r="A83">
        <v>0.96419999999999995</v>
      </c>
      <c r="B83">
        <v>3.8197000000000001</v>
      </c>
    </row>
    <row r="84" spans="1:2" x14ac:dyDescent="0.25">
      <c r="A84">
        <v>1.0329999999999999</v>
      </c>
      <c r="B84">
        <v>5.1928999999999998</v>
      </c>
    </row>
    <row r="85" spans="1:2" x14ac:dyDescent="0.25">
      <c r="A85">
        <v>1.1924999999999999</v>
      </c>
      <c r="B85">
        <v>13.3918</v>
      </c>
    </row>
    <row r="86" spans="1:2" x14ac:dyDescent="0.25">
      <c r="A86">
        <v>1.2444999999999999</v>
      </c>
      <c r="B86">
        <v>3.9619</v>
      </c>
    </row>
    <row r="87" spans="1:2" x14ac:dyDescent="0.25">
      <c r="A87">
        <v>1.0253000000000001</v>
      </c>
      <c r="B87">
        <v>5.9367000000000001</v>
      </c>
    </row>
    <row r="88" spans="1:2" x14ac:dyDescent="0.25">
      <c r="A88">
        <v>1.0512999999999999</v>
      </c>
      <c r="B88">
        <v>6.5412999999999997</v>
      </c>
    </row>
    <row r="89" spans="1:2" x14ac:dyDescent="0.25">
      <c r="A89">
        <v>1.1677999999999999</v>
      </c>
      <c r="B89">
        <v>9.4426000000000005</v>
      </c>
    </row>
    <row r="90" spans="1:2" x14ac:dyDescent="0.25">
      <c r="A90">
        <v>1.0708</v>
      </c>
      <c r="B90">
        <v>9.2822999999999993</v>
      </c>
    </row>
    <row r="91" spans="1:2" x14ac:dyDescent="0.25">
      <c r="A91">
        <v>1.0404</v>
      </c>
      <c r="B91">
        <v>5.3185000000000002</v>
      </c>
    </row>
    <row r="92" spans="1:2" x14ac:dyDescent="0.25">
      <c r="A92">
        <v>1.0732999999999999</v>
      </c>
      <c r="B92">
        <v>4.6505000000000001</v>
      </c>
    </row>
    <row r="93" spans="1:2" x14ac:dyDescent="0.25">
      <c r="A93">
        <v>0.99980000000000002</v>
      </c>
      <c r="B93">
        <v>4.5646000000000004</v>
      </c>
    </row>
    <row r="94" spans="1:2" x14ac:dyDescent="0.25">
      <c r="A94">
        <v>1.0109999999999999</v>
      </c>
      <c r="B94">
        <v>3.8429000000000002</v>
      </c>
    </row>
    <row r="95" spans="1:2" x14ac:dyDescent="0.25">
      <c r="A95">
        <v>1.1627000000000001</v>
      </c>
      <c r="B95">
        <v>9.0996000000000006</v>
      </c>
    </row>
    <row r="96" spans="1:2" x14ac:dyDescent="0.25">
      <c r="A96">
        <v>0.90439999999999998</v>
      </c>
      <c r="B96">
        <v>6.0548999999999999</v>
      </c>
    </row>
    <row r="97" spans="1:2" x14ac:dyDescent="0.25">
      <c r="A97">
        <v>1.0396000000000001</v>
      </c>
      <c r="B97">
        <v>8.4479000000000006</v>
      </c>
    </row>
    <row r="98" spans="1:2" x14ac:dyDescent="0.25">
      <c r="A98">
        <v>1.0032000000000001</v>
      </c>
      <c r="B98">
        <v>6.5810000000000004</v>
      </c>
    </row>
    <row r="99" spans="1:2" x14ac:dyDescent="0.25">
      <c r="A99">
        <v>0.95079999999999998</v>
      </c>
      <c r="B99">
        <v>3.6398000000000001</v>
      </c>
    </row>
    <row r="100" spans="1:2" x14ac:dyDescent="0.25">
      <c r="A100">
        <v>1.5891</v>
      </c>
      <c r="B100">
        <v>8.6877999999999993</v>
      </c>
    </row>
    <row r="101" spans="1:2" x14ac:dyDescent="0.25">
      <c r="A101">
        <v>0.99329999999999996</v>
      </c>
      <c r="B101">
        <v>4.9863</v>
      </c>
    </row>
    <row r="102" spans="1:2" x14ac:dyDescent="0.25">
      <c r="A102">
        <v>1.4986999999999999</v>
      </c>
      <c r="B102">
        <v>3.4361000000000002</v>
      </c>
    </row>
    <row r="103" spans="1:2" x14ac:dyDescent="0.25">
      <c r="A103">
        <v>0.96240000000000003</v>
      </c>
      <c r="B103">
        <v>4.6151999999999997</v>
      </c>
    </row>
    <row r="104" spans="1:2" x14ac:dyDescent="0.25">
      <c r="A104">
        <v>1.0693999999999999</v>
      </c>
      <c r="B104">
        <v>11.826599999999999</v>
      </c>
    </row>
    <row r="105" spans="1:2" x14ac:dyDescent="0.25">
      <c r="A105">
        <v>6.5297000000000001</v>
      </c>
      <c r="B105">
        <v>15.9697</v>
      </c>
    </row>
    <row r="106" spans="1:2" x14ac:dyDescent="0.25">
      <c r="A106">
        <v>11.7187</v>
      </c>
      <c r="B106">
        <v>34.340600000000002</v>
      </c>
    </row>
    <row r="107" spans="1:2" x14ac:dyDescent="0.25">
      <c r="A107">
        <v>2.0499999999999998</v>
      </c>
      <c r="B107">
        <v>10.1022</v>
      </c>
    </row>
    <row r="108" spans="1:2" x14ac:dyDescent="0.25">
      <c r="A108">
        <v>6.3240999999999996</v>
      </c>
      <c r="B108">
        <v>21.0505</v>
      </c>
    </row>
    <row r="109" spans="1:2" x14ac:dyDescent="0.25">
      <c r="A109">
        <v>2.0533000000000001</v>
      </c>
      <c r="B109">
        <v>11.331</v>
      </c>
    </row>
    <row r="110" spans="1:2" x14ac:dyDescent="0.25">
      <c r="A110">
        <v>12.0167</v>
      </c>
      <c r="B110">
        <v>20.073599999999999</v>
      </c>
    </row>
    <row r="111" spans="1:2" x14ac:dyDescent="0.25">
      <c r="A111">
        <v>1.6003000000000001</v>
      </c>
      <c r="B111">
        <v>6.1994999999999996</v>
      </c>
    </row>
    <row r="112" spans="1:2" x14ac:dyDescent="0.25">
      <c r="A112">
        <v>7.3428000000000004</v>
      </c>
      <c r="B112">
        <v>15.162100000000001</v>
      </c>
    </row>
    <row r="113" spans="1:2" x14ac:dyDescent="0.25">
      <c r="A113">
        <v>3.2650999999999999</v>
      </c>
      <c r="B113">
        <v>4.9013</v>
      </c>
    </row>
    <row r="114" spans="1:2" x14ac:dyDescent="0.25">
      <c r="A114">
        <v>6.4477000000000002</v>
      </c>
      <c r="B114">
        <v>15.852600000000001</v>
      </c>
    </row>
    <row r="115" spans="1:2" x14ac:dyDescent="0.25">
      <c r="A115">
        <v>3.3780000000000001</v>
      </c>
      <c r="B115">
        <v>7.8415999999999997</v>
      </c>
    </row>
    <row r="116" spans="1:2" x14ac:dyDescent="0.25">
      <c r="A116">
        <v>5.8472</v>
      </c>
      <c r="B116">
        <v>22.206199999999999</v>
      </c>
    </row>
    <row r="117" spans="1:2" x14ac:dyDescent="0.25">
      <c r="A117">
        <v>3.2888999999999999</v>
      </c>
      <c r="B117">
        <v>6.9905999999999997</v>
      </c>
    </row>
    <row r="118" spans="1:2" x14ac:dyDescent="0.25">
      <c r="A118">
        <v>6.1132</v>
      </c>
      <c r="B118">
        <v>16.2118</v>
      </c>
    </row>
    <row r="119" spans="1:2" x14ac:dyDescent="0.25">
      <c r="A119">
        <v>1.4450000000000001</v>
      </c>
      <c r="B119">
        <v>9.4501000000000008</v>
      </c>
    </row>
    <row r="120" spans="1:2" x14ac:dyDescent="0.25">
      <c r="A120">
        <v>16.971299999999999</v>
      </c>
      <c r="B120">
        <v>19.921800000000001</v>
      </c>
    </row>
    <row r="121" spans="1:2" x14ac:dyDescent="0.25">
      <c r="A121">
        <v>1.3681000000000001</v>
      </c>
      <c r="B121">
        <v>6.9943</v>
      </c>
    </row>
    <row r="122" spans="1:2" x14ac:dyDescent="0.25">
      <c r="A122">
        <v>6.4912999999999998</v>
      </c>
      <c r="B122">
        <v>15.663500000000001</v>
      </c>
    </row>
    <row r="123" spans="1:2" x14ac:dyDescent="0.25">
      <c r="A123">
        <v>3.3460000000000001</v>
      </c>
      <c r="B123">
        <v>6.6045999999999996</v>
      </c>
    </row>
    <row r="124" spans="1:2" x14ac:dyDescent="0.25">
      <c r="A124">
        <v>5.4848999999999997</v>
      </c>
      <c r="B124">
        <v>15.8955</v>
      </c>
    </row>
    <row r="125" spans="1:2" x14ac:dyDescent="0.25">
      <c r="A125">
        <v>3.1520000000000001</v>
      </c>
      <c r="B125">
        <v>9.1519999999999992</v>
      </c>
    </row>
    <row r="126" spans="1:2" x14ac:dyDescent="0.25">
      <c r="A126">
        <v>5.9737</v>
      </c>
      <c r="B126">
        <v>20.624500000000001</v>
      </c>
    </row>
    <row r="127" spans="1:2" x14ac:dyDescent="0.25">
      <c r="A127">
        <v>1.9925999999999999</v>
      </c>
      <c r="B127">
        <v>7.5915999999999997</v>
      </c>
    </row>
    <row r="128" spans="1:2" x14ac:dyDescent="0.25">
      <c r="A128">
        <v>5.2344999999999997</v>
      </c>
      <c r="B128">
        <v>14.7364</v>
      </c>
    </row>
    <row r="129" spans="1:2" x14ac:dyDescent="0.25">
      <c r="A129">
        <v>1.4716</v>
      </c>
      <c r="B129">
        <v>6.1134000000000004</v>
      </c>
    </row>
    <row r="130" spans="1:2" x14ac:dyDescent="0.25">
      <c r="A130">
        <v>5.8730000000000002</v>
      </c>
      <c r="B130">
        <v>24.368300000000001</v>
      </c>
    </row>
    <row r="131" spans="1:2" x14ac:dyDescent="0.25">
      <c r="A131">
        <v>1.2838000000000001</v>
      </c>
      <c r="B131">
        <v>5.5547000000000004</v>
      </c>
    </row>
    <row r="132" spans="1:2" x14ac:dyDescent="0.25">
      <c r="A132">
        <v>16.257200000000001</v>
      </c>
      <c r="B132">
        <v>13.915900000000001</v>
      </c>
    </row>
    <row r="133" spans="1:2" x14ac:dyDescent="0.25">
      <c r="A133">
        <v>3.1625000000000001</v>
      </c>
      <c r="B133">
        <v>8.7507999999999999</v>
      </c>
    </row>
    <row r="134" spans="1:2" x14ac:dyDescent="0.25">
      <c r="A134">
        <v>6.0617999999999999</v>
      </c>
      <c r="B134">
        <v>18.924399999999999</v>
      </c>
    </row>
    <row r="135" spans="1:2" x14ac:dyDescent="0.25">
      <c r="A135">
        <v>1.6291</v>
      </c>
      <c r="B135">
        <v>8.0751000000000008</v>
      </c>
    </row>
    <row r="136" spans="1:2" x14ac:dyDescent="0.25">
      <c r="A136">
        <v>5.1204999999999998</v>
      </c>
      <c r="B136">
        <v>16.4816</v>
      </c>
    </row>
    <row r="137" spans="1:2" x14ac:dyDescent="0.25">
      <c r="A137">
        <v>1.3435999999999999</v>
      </c>
      <c r="B137">
        <v>4.4737999999999998</v>
      </c>
    </row>
    <row r="138" spans="1:2" x14ac:dyDescent="0.25">
      <c r="A138">
        <v>5.5434000000000001</v>
      </c>
      <c r="B138">
        <v>45.341900000000003</v>
      </c>
    </row>
    <row r="139" spans="1:2" x14ac:dyDescent="0.25">
      <c r="A139">
        <v>1.3637999999999999</v>
      </c>
      <c r="B139">
        <v>4.4390000000000001</v>
      </c>
    </row>
    <row r="140" spans="1:2" x14ac:dyDescent="0.25">
      <c r="A140">
        <v>4.9874999999999998</v>
      </c>
      <c r="B140">
        <v>16.4057</v>
      </c>
    </row>
    <row r="141" spans="1:2" x14ac:dyDescent="0.25">
      <c r="A141">
        <v>3.2235999999999998</v>
      </c>
      <c r="B141">
        <v>5.2005999999999997</v>
      </c>
    </row>
    <row r="142" spans="1:2" x14ac:dyDescent="0.25">
      <c r="A142">
        <v>6.1506999999999996</v>
      </c>
      <c r="B142">
        <v>16.522300000000001</v>
      </c>
    </row>
    <row r="143" spans="1:2" x14ac:dyDescent="0.25">
      <c r="A143">
        <v>8.5287000000000006</v>
      </c>
      <c r="B143">
        <v>6.9123999999999999</v>
      </c>
    </row>
    <row r="144" spans="1:2" x14ac:dyDescent="0.25">
      <c r="A144">
        <v>6.5601000000000003</v>
      </c>
      <c r="B144">
        <v>14.7835</v>
      </c>
    </row>
    <row r="145" spans="1:2" x14ac:dyDescent="0.25">
      <c r="A145">
        <v>4.0911999999999997</v>
      </c>
      <c r="B145">
        <v>7.7263000000000002</v>
      </c>
    </row>
    <row r="146" spans="1:2" x14ac:dyDescent="0.25">
      <c r="A146">
        <v>6.0206999999999997</v>
      </c>
      <c r="B146">
        <v>18.648199999999999</v>
      </c>
    </row>
    <row r="147" spans="1:2" x14ac:dyDescent="0.25">
      <c r="A147">
        <v>1.6112</v>
      </c>
      <c r="B147">
        <v>6.7023999999999999</v>
      </c>
    </row>
    <row r="148" spans="1:2" x14ac:dyDescent="0.25">
      <c r="A148">
        <v>5.5688000000000004</v>
      </c>
      <c r="B148">
        <v>16.572299999999998</v>
      </c>
    </row>
    <row r="149" spans="1:2" x14ac:dyDescent="0.25">
      <c r="A149">
        <v>1.2392000000000001</v>
      </c>
      <c r="B149">
        <v>12.686400000000001</v>
      </c>
    </row>
    <row r="150" spans="1:2" x14ac:dyDescent="0.25">
      <c r="A150">
        <v>5.7663000000000002</v>
      </c>
      <c r="B150">
        <v>16.377300000000002</v>
      </c>
    </row>
    <row r="151" spans="1:2" x14ac:dyDescent="0.25">
      <c r="A151">
        <v>1.2450000000000001</v>
      </c>
      <c r="B151">
        <v>6.9866999999999999</v>
      </c>
    </row>
    <row r="152" spans="1:2" x14ac:dyDescent="0.25">
      <c r="A152">
        <v>5.1917999999999997</v>
      </c>
      <c r="B152">
        <v>14.346</v>
      </c>
    </row>
    <row r="153" spans="1:2" x14ac:dyDescent="0.25">
      <c r="A153">
        <v>1.3662000000000001</v>
      </c>
      <c r="B153">
        <v>4.9809999999999999</v>
      </c>
    </row>
    <row r="154" spans="1:2" x14ac:dyDescent="0.25">
      <c r="A154">
        <v>5.6189999999999998</v>
      </c>
      <c r="B154">
        <v>18.3612</v>
      </c>
    </row>
    <row r="155" spans="1:2" x14ac:dyDescent="0.25">
      <c r="A155">
        <v>2.9258999999999999</v>
      </c>
      <c r="B155">
        <v>6.4843000000000002</v>
      </c>
    </row>
    <row r="156" spans="1:2" x14ac:dyDescent="0.25">
      <c r="A156">
        <v>4.9177</v>
      </c>
      <c r="B156">
        <v>14.0687</v>
      </c>
    </row>
    <row r="157" spans="1:2" x14ac:dyDescent="0.25">
      <c r="A157">
        <v>1.9692000000000001</v>
      </c>
      <c r="B157">
        <v>5.7847999999999997</v>
      </c>
    </row>
    <row r="158" spans="1:2" x14ac:dyDescent="0.25">
      <c r="A158">
        <v>5.6227</v>
      </c>
      <c r="B158">
        <v>14.305899999999999</v>
      </c>
    </row>
    <row r="159" spans="1:2" x14ac:dyDescent="0.25">
      <c r="A159">
        <v>3.4702000000000002</v>
      </c>
      <c r="B159">
        <v>7.6973000000000003</v>
      </c>
    </row>
    <row r="160" spans="1:2" x14ac:dyDescent="0.25">
      <c r="A160">
        <v>5.9644000000000004</v>
      </c>
      <c r="B160">
        <v>24.3551</v>
      </c>
    </row>
    <row r="161" spans="1:2" x14ac:dyDescent="0.25">
      <c r="A161">
        <v>1.1983999999999999</v>
      </c>
      <c r="B161">
        <v>7.2935999999999996</v>
      </c>
    </row>
    <row r="162" spans="1:2" x14ac:dyDescent="0.25">
      <c r="A162">
        <v>4.9489000000000001</v>
      </c>
      <c r="B162">
        <v>13.8371</v>
      </c>
    </row>
    <row r="163" spans="1:2" x14ac:dyDescent="0.25">
      <c r="A163">
        <v>1.3361000000000001</v>
      </c>
      <c r="B163">
        <v>10.8521</v>
      </c>
    </row>
    <row r="164" spans="1:2" x14ac:dyDescent="0.25">
      <c r="A164">
        <v>5.4926000000000004</v>
      </c>
      <c r="B164">
        <v>18.098500000000001</v>
      </c>
    </row>
    <row r="165" spans="1:2" x14ac:dyDescent="0.25">
      <c r="A165">
        <v>3.6398000000000001</v>
      </c>
      <c r="B165">
        <v>8.2880000000000003</v>
      </c>
    </row>
    <row r="166" spans="1:2" x14ac:dyDescent="0.25">
      <c r="A166">
        <v>5.8388999999999998</v>
      </c>
      <c r="B166">
        <v>36.980899999999998</v>
      </c>
    </row>
    <row r="167" spans="1:2" x14ac:dyDescent="0.25">
      <c r="A167">
        <v>1.2585999999999999</v>
      </c>
      <c r="B167">
        <v>6.6980000000000004</v>
      </c>
    </row>
    <row r="168" spans="1:2" x14ac:dyDescent="0.25">
      <c r="A168">
        <v>15.8644</v>
      </c>
      <c r="B168">
        <v>15.6233</v>
      </c>
    </row>
    <row r="169" spans="1:2" x14ac:dyDescent="0.25">
      <c r="A169">
        <v>1.3089</v>
      </c>
      <c r="B169">
        <v>6.6128</v>
      </c>
    </row>
    <row r="170" spans="1:2" x14ac:dyDescent="0.25">
      <c r="A170">
        <v>4.7439999999999998</v>
      </c>
      <c r="B170">
        <v>13.9472</v>
      </c>
    </row>
    <row r="171" spans="1:2" x14ac:dyDescent="0.25">
      <c r="A171">
        <v>1.2709999999999999</v>
      </c>
      <c r="B171">
        <v>7.4573999999999998</v>
      </c>
    </row>
    <row r="172" spans="1:2" x14ac:dyDescent="0.25">
      <c r="A172">
        <v>5.5343</v>
      </c>
      <c r="B172">
        <v>15.2592</v>
      </c>
    </row>
    <row r="173" spans="1:2" x14ac:dyDescent="0.25">
      <c r="A173">
        <v>1.2515000000000001</v>
      </c>
      <c r="B173">
        <v>5.0433000000000003</v>
      </c>
    </row>
    <row r="174" spans="1:2" x14ac:dyDescent="0.25">
      <c r="A174">
        <v>5.6044</v>
      </c>
      <c r="B174">
        <v>14.783899999999999</v>
      </c>
    </row>
    <row r="175" spans="1:2" x14ac:dyDescent="0.25">
      <c r="A175">
        <v>1.9359999999999999</v>
      </c>
      <c r="B175">
        <v>5.9949000000000003</v>
      </c>
    </row>
    <row r="176" spans="1:2" x14ac:dyDescent="0.25">
      <c r="A176">
        <v>5.7236000000000002</v>
      </c>
      <c r="B176">
        <v>15.843299999999999</v>
      </c>
    </row>
    <row r="177" spans="1:2" x14ac:dyDescent="0.25">
      <c r="A177">
        <v>3.8632</v>
      </c>
      <c r="B177">
        <v>8.0837000000000003</v>
      </c>
    </row>
    <row r="178" spans="1:2" x14ac:dyDescent="0.25">
      <c r="A178">
        <v>4.8007</v>
      </c>
      <c r="B178">
        <v>12.458600000000001</v>
      </c>
    </row>
    <row r="179" spans="1:2" x14ac:dyDescent="0.25">
      <c r="A179">
        <v>1.2336</v>
      </c>
      <c r="B179">
        <v>7.8079000000000001</v>
      </c>
    </row>
    <row r="180" spans="1:2" x14ac:dyDescent="0.25">
      <c r="A180">
        <v>5.6205999999999996</v>
      </c>
      <c r="B180">
        <v>13.9521</v>
      </c>
    </row>
    <row r="181" spans="1:2" x14ac:dyDescent="0.25">
      <c r="A181">
        <v>1.1908000000000001</v>
      </c>
      <c r="B181">
        <v>10.6433</v>
      </c>
    </row>
    <row r="182" spans="1:2" x14ac:dyDescent="0.25">
      <c r="A182">
        <v>7.0709999999999997</v>
      </c>
      <c r="B182">
        <v>17.8659</v>
      </c>
    </row>
    <row r="183" spans="1:2" x14ac:dyDescent="0.25">
      <c r="A183">
        <v>1.2224999999999999</v>
      </c>
      <c r="B183">
        <v>6.8023999999999996</v>
      </c>
    </row>
    <row r="184" spans="1:2" x14ac:dyDescent="0.25">
      <c r="A184">
        <v>5.3047000000000004</v>
      </c>
      <c r="B184">
        <v>14.5489</v>
      </c>
    </row>
    <row r="185" spans="1:2" x14ac:dyDescent="0.25">
      <c r="A185">
        <v>1.2185999999999999</v>
      </c>
      <c r="B185">
        <v>10.3332</v>
      </c>
    </row>
    <row r="186" spans="1:2" x14ac:dyDescent="0.25">
      <c r="A186">
        <v>4.7725</v>
      </c>
      <c r="B186">
        <v>16.331800000000001</v>
      </c>
    </row>
    <row r="187" spans="1:2" x14ac:dyDescent="0.25">
      <c r="A187">
        <v>1.3923000000000001</v>
      </c>
      <c r="B187">
        <v>5.6422999999999996</v>
      </c>
    </row>
    <row r="188" spans="1:2" x14ac:dyDescent="0.25">
      <c r="A188">
        <v>6.0281000000000002</v>
      </c>
      <c r="B188">
        <v>16.8629</v>
      </c>
    </row>
    <row r="189" spans="1:2" x14ac:dyDescent="0.25">
      <c r="A189">
        <v>1.2597</v>
      </c>
      <c r="B189">
        <v>3.8620000000000001</v>
      </c>
    </row>
    <row r="190" spans="1:2" x14ac:dyDescent="0.25">
      <c r="A190">
        <v>4.5713999999999997</v>
      </c>
      <c r="B190">
        <v>14.1973</v>
      </c>
    </row>
    <row r="191" spans="1:2" x14ac:dyDescent="0.25">
      <c r="A191">
        <v>1.1569</v>
      </c>
      <c r="B191">
        <v>4.0990000000000002</v>
      </c>
    </row>
    <row r="192" spans="1:2" x14ac:dyDescent="0.25">
      <c r="A192">
        <v>5.0681000000000003</v>
      </c>
      <c r="B192">
        <v>17.570699999999999</v>
      </c>
    </row>
    <row r="193" spans="1:2" x14ac:dyDescent="0.25">
      <c r="A193">
        <v>1.2406999999999999</v>
      </c>
      <c r="B193">
        <v>5.0564999999999998</v>
      </c>
    </row>
    <row r="194" spans="1:2" x14ac:dyDescent="0.25">
      <c r="A194">
        <v>4.7969999999999997</v>
      </c>
      <c r="B194">
        <v>12.622400000000001</v>
      </c>
    </row>
    <row r="195" spans="1:2" x14ac:dyDescent="0.25">
      <c r="A195">
        <v>1.4323999999999999</v>
      </c>
      <c r="B195">
        <v>8.4047000000000001</v>
      </c>
    </row>
    <row r="196" spans="1:2" x14ac:dyDescent="0.25">
      <c r="A196">
        <v>5.0757000000000003</v>
      </c>
      <c r="B196">
        <v>16.868400000000001</v>
      </c>
    </row>
    <row r="197" spans="1:2" x14ac:dyDescent="0.25">
      <c r="A197">
        <v>1.3006</v>
      </c>
      <c r="B197">
        <v>9.8610000000000007</v>
      </c>
    </row>
    <row r="198" spans="1:2" x14ac:dyDescent="0.25">
      <c r="A198">
        <v>5.5342000000000002</v>
      </c>
      <c r="B198">
        <v>17.841999999999999</v>
      </c>
    </row>
    <row r="199" spans="1:2" x14ac:dyDescent="0.25">
      <c r="A199">
        <v>1.1531</v>
      </c>
      <c r="B199">
        <v>5.4507000000000003</v>
      </c>
    </row>
    <row r="200" spans="1:2" x14ac:dyDescent="0.25">
      <c r="A200">
        <v>5.4126000000000003</v>
      </c>
      <c r="B200">
        <v>13.763400000000001</v>
      </c>
    </row>
    <row r="201" spans="1:2" x14ac:dyDescent="0.25">
      <c r="A201">
        <v>1.2970999999999999</v>
      </c>
      <c r="B201">
        <v>3.7042999999999999</v>
      </c>
    </row>
    <row r="202" spans="1:2" x14ac:dyDescent="0.25">
      <c r="A202">
        <v>5.6452</v>
      </c>
      <c r="B202">
        <v>15.989000000000001</v>
      </c>
    </row>
    <row r="203" spans="1:2" x14ac:dyDescent="0.25">
      <c r="A203">
        <v>1.1375999999999999</v>
      </c>
      <c r="B203">
        <v>9.2476000000000003</v>
      </c>
    </row>
    <row r="204" spans="1:2" x14ac:dyDescent="0.25">
      <c r="A204">
        <v>5.4684999999999997</v>
      </c>
      <c r="B204">
        <v>17.173100000000002</v>
      </c>
    </row>
    <row r="205" spans="1:2" x14ac:dyDescent="0.25">
      <c r="A205">
        <v>1.2035</v>
      </c>
      <c r="B205">
        <v>6.4764999999999997</v>
      </c>
    </row>
    <row r="206" spans="1:2" x14ac:dyDescent="0.25">
      <c r="A206">
        <v>5.2285000000000004</v>
      </c>
      <c r="B206">
        <v>16.707100000000001</v>
      </c>
    </row>
    <row r="207" spans="1:2" x14ac:dyDescent="0.25">
      <c r="A207">
        <v>1.2030000000000001</v>
      </c>
      <c r="B207">
        <v>5.3663999999999996</v>
      </c>
    </row>
    <row r="208" spans="1:2" x14ac:dyDescent="0.25">
      <c r="A208">
        <v>14.568899999999999</v>
      </c>
      <c r="B208">
        <v>31.3736</v>
      </c>
    </row>
    <row r="209" spans="1:2" x14ac:dyDescent="0.25">
      <c r="A209">
        <v>1.2039</v>
      </c>
      <c r="B209">
        <v>7.5118</v>
      </c>
    </row>
    <row r="210" spans="1:2" x14ac:dyDescent="0.25">
      <c r="A210">
        <v>6.6993</v>
      </c>
      <c r="B210">
        <v>13.553599999999999</v>
      </c>
    </row>
    <row r="211" spans="1:2" x14ac:dyDescent="0.25">
      <c r="A211">
        <v>1.3706</v>
      </c>
      <c r="B211">
        <v>5.2519999999999998</v>
      </c>
    </row>
    <row r="212" spans="1:2" x14ac:dyDescent="0.25">
      <c r="A212">
        <v>5.1276000000000002</v>
      </c>
      <c r="B212">
        <v>25.5428</v>
      </c>
    </row>
    <row r="213" spans="1:2" x14ac:dyDescent="0.25">
      <c r="A213">
        <v>1.2477</v>
      </c>
      <c r="B213">
        <v>7.1490999999999998</v>
      </c>
    </row>
    <row r="214" spans="1:2" x14ac:dyDescent="0.25">
      <c r="A214">
        <v>5.08</v>
      </c>
      <c r="B214">
        <v>15.6843</v>
      </c>
    </row>
    <row r="215" spans="1:2" x14ac:dyDescent="0.25">
      <c r="A215">
        <v>1.1831</v>
      </c>
      <c r="B215">
        <v>6.1692999999999998</v>
      </c>
    </row>
    <row r="216" spans="1:2" x14ac:dyDescent="0.25">
      <c r="A216">
        <v>5.1346999999999996</v>
      </c>
      <c r="B216">
        <v>16.048999999999999</v>
      </c>
    </row>
    <row r="217" spans="1:2" x14ac:dyDescent="0.25">
      <c r="A217">
        <v>1.2421</v>
      </c>
      <c r="B217">
        <v>5.7031999999999998</v>
      </c>
    </row>
    <row r="218" spans="1:2" x14ac:dyDescent="0.25">
      <c r="A218">
        <v>5.1868999999999996</v>
      </c>
      <c r="B218">
        <v>15.942299999999999</v>
      </c>
    </row>
    <row r="219" spans="1:2" x14ac:dyDescent="0.25">
      <c r="A219">
        <v>1.1728000000000001</v>
      </c>
      <c r="B219">
        <v>5.5610999999999997</v>
      </c>
    </row>
    <row r="220" spans="1:2" x14ac:dyDescent="0.25">
      <c r="A220">
        <v>6.0797999999999996</v>
      </c>
      <c r="B220">
        <v>15.850899999999999</v>
      </c>
    </row>
    <row r="221" spans="1:2" x14ac:dyDescent="0.25">
      <c r="A221">
        <v>1.6628000000000001</v>
      </c>
      <c r="B221">
        <v>9.1405999999999992</v>
      </c>
    </row>
    <row r="222" spans="1:2" x14ac:dyDescent="0.25">
      <c r="A222">
        <v>5.3838999999999997</v>
      </c>
      <c r="B222">
        <v>16.356400000000001</v>
      </c>
    </row>
    <row r="223" spans="1:2" x14ac:dyDescent="0.25">
      <c r="A223">
        <v>1.2366999999999999</v>
      </c>
      <c r="B223">
        <v>7.8102999999999998</v>
      </c>
    </row>
    <row r="224" spans="1:2" x14ac:dyDescent="0.25">
      <c r="A224">
        <v>4.9622000000000002</v>
      </c>
      <c r="B224">
        <v>16.627600000000001</v>
      </c>
    </row>
    <row r="225" spans="1:2" x14ac:dyDescent="0.25">
      <c r="A225">
        <v>1.2242</v>
      </c>
      <c r="B225">
        <v>5.8167999999999997</v>
      </c>
    </row>
    <row r="226" spans="1:2" x14ac:dyDescent="0.25">
      <c r="A226">
        <v>5.3068</v>
      </c>
      <c r="B226">
        <v>34.7819</v>
      </c>
    </row>
    <row r="227" spans="1:2" x14ac:dyDescent="0.25">
      <c r="A227">
        <v>1.1738999999999999</v>
      </c>
      <c r="B227">
        <v>4.085</v>
      </c>
    </row>
    <row r="228" spans="1:2" x14ac:dyDescent="0.25">
      <c r="A228">
        <v>5.0401999999999996</v>
      </c>
      <c r="B228">
        <v>18.371099999999998</v>
      </c>
    </row>
    <row r="229" spans="1:2" x14ac:dyDescent="0.25">
      <c r="A229">
        <v>1.1484000000000001</v>
      </c>
      <c r="B229">
        <v>5.7824999999999998</v>
      </c>
    </row>
    <row r="230" spans="1:2" x14ac:dyDescent="0.25">
      <c r="A230">
        <v>5.1246</v>
      </c>
      <c r="B230">
        <v>15.4194</v>
      </c>
    </row>
    <row r="231" spans="1:2" x14ac:dyDescent="0.25">
      <c r="A231">
        <v>1.3049999999999999</v>
      </c>
      <c r="B231">
        <v>5.2671999999999999</v>
      </c>
    </row>
    <row r="232" spans="1:2" x14ac:dyDescent="0.25">
      <c r="A232">
        <v>4.7396000000000003</v>
      </c>
      <c r="B232">
        <v>15.136100000000001</v>
      </c>
    </row>
    <row r="233" spans="1:2" x14ac:dyDescent="0.25">
      <c r="A233">
        <v>1.3691</v>
      </c>
      <c r="B233">
        <v>12.664899999999999</v>
      </c>
    </row>
    <row r="234" spans="1:2" x14ac:dyDescent="0.25">
      <c r="A234">
        <v>4.9151999999999996</v>
      </c>
      <c r="B234">
        <v>12.997299999999999</v>
      </c>
    </row>
    <row r="235" spans="1:2" x14ac:dyDescent="0.25">
      <c r="A235">
        <v>1.2155</v>
      </c>
      <c r="B235">
        <v>15.6721</v>
      </c>
    </row>
    <row r="236" spans="1:2" x14ac:dyDescent="0.25">
      <c r="A236">
        <v>5.0603999999999996</v>
      </c>
      <c r="B236">
        <v>19.0928</v>
      </c>
    </row>
    <row r="237" spans="1:2" x14ac:dyDescent="0.25">
      <c r="A237">
        <v>1.1973</v>
      </c>
      <c r="B237">
        <v>5.1277999999999997</v>
      </c>
    </row>
    <row r="238" spans="1:2" x14ac:dyDescent="0.25">
      <c r="A238">
        <v>5.2222999999999997</v>
      </c>
      <c r="B238">
        <v>16.685199999999998</v>
      </c>
    </row>
    <row r="239" spans="1:2" x14ac:dyDescent="0.25">
      <c r="A239">
        <v>1.2554000000000001</v>
      </c>
      <c r="B239">
        <v>8.24</v>
      </c>
    </row>
    <row r="240" spans="1:2" x14ac:dyDescent="0.25">
      <c r="A240">
        <v>5.1855000000000002</v>
      </c>
      <c r="B240">
        <v>18.785599999999999</v>
      </c>
    </row>
    <row r="241" spans="1:2" x14ac:dyDescent="0.25">
      <c r="A241">
        <v>1.0795999999999999</v>
      </c>
      <c r="B241">
        <v>8.5202000000000009</v>
      </c>
    </row>
    <row r="242" spans="1:2" x14ac:dyDescent="0.25">
      <c r="A242">
        <v>4.7183000000000002</v>
      </c>
      <c r="B242">
        <v>12.1937</v>
      </c>
    </row>
    <row r="243" spans="1:2" x14ac:dyDescent="0.25">
      <c r="A243">
        <v>1.157</v>
      </c>
      <c r="B243">
        <v>4.6829999999999998</v>
      </c>
    </row>
    <row r="244" spans="1:2" x14ac:dyDescent="0.25">
      <c r="A244">
        <v>5.3280000000000003</v>
      </c>
      <c r="B244">
        <v>16.420100000000001</v>
      </c>
    </row>
    <row r="245" spans="1:2" x14ac:dyDescent="0.25">
      <c r="A245">
        <v>1.1267</v>
      </c>
      <c r="B245">
        <v>3.9037999999999999</v>
      </c>
    </row>
    <row r="246" spans="1:2" x14ac:dyDescent="0.25">
      <c r="A246">
        <v>5.3037999999999998</v>
      </c>
      <c r="B246">
        <v>18.025500000000001</v>
      </c>
    </row>
    <row r="247" spans="1:2" x14ac:dyDescent="0.25">
      <c r="A247">
        <v>1.2485999999999999</v>
      </c>
      <c r="B247">
        <v>7.7716000000000003</v>
      </c>
    </row>
    <row r="248" spans="1:2" x14ac:dyDescent="0.25">
      <c r="A248">
        <v>5.1604000000000001</v>
      </c>
      <c r="B248">
        <v>17.3538</v>
      </c>
    </row>
    <row r="249" spans="1:2" x14ac:dyDescent="0.25">
      <c r="A249">
        <v>1.3688</v>
      </c>
      <c r="B249">
        <v>6.7653999999999996</v>
      </c>
    </row>
    <row r="250" spans="1:2" x14ac:dyDescent="0.25">
      <c r="A250">
        <v>5.3948999999999998</v>
      </c>
      <c r="B250">
        <v>84.262600000000006</v>
      </c>
    </row>
    <row r="251" spans="1:2" x14ac:dyDescent="0.25">
      <c r="A251">
        <v>9.5319000000000003</v>
      </c>
      <c r="B251">
        <v>49.423099999999998</v>
      </c>
    </row>
    <row r="252" spans="1:2" x14ac:dyDescent="0.25">
      <c r="A252">
        <v>2.5480999999999998</v>
      </c>
      <c r="B252">
        <v>12.531700000000001</v>
      </c>
    </row>
    <row r="253" spans="1:2" x14ac:dyDescent="0.25">
      <c r="A253">
        <v>2.3995000000000002</v>
      </c>
      <c r="B253">
        <v>7.8974000000000002</v>
      </c>
    </row>
    <row r="254" spans="1:2" x14ac:dyDescent="0.25">
      <c r="A254">
        <v>1.5016</v>
      </c>
      <c r="B254">
        <v>7.4512</v>
      </c>
    </row>
    <row r="255" spans="1:2" x14ac:dyDescent="0.25">
      <c r="A255">
        <v>1.7754000000000001</v>
      </c>
      <c r="B255">
        <v>9.5036000000000005</v>
      </c>
    </row>
    <row r="256" spans="1:2" x14ac:dyDescent="0.25">
      <c r="A256">
        <v>1.5454000000000001</v>
      </c>
      <c r="B256">
        <v>4.6266999999999996</v>
      </c>
    </row>
    <row r="257" spans="1:2" x14ac:dyDescent="0.25">
      <c r="A257">
        <v>1.1831</v>
      </c>
      <c r="B257">
        <v>4.7194000000000003</v>
      </c>
    </row>
    <row r="258" spans="1:2" x14ac:dyDescent="0.25">
      <c r="A258">
        <v>1.2136</v>
      </c>
      <c r="B258">
        <v>4.3886000000000003</v>
      </c>
    </row>
    <row r="259" spans="1:2" x14ac:dyDescent="0.25">
      <c r="A259">
        <v>1.5229999999999999</v>
      </c>
      <c r="B259">
        <v>6.7720000000000002</v>
      </c>
    </row>
    <row r="260" spans="1:2" x14ac:dyDescent="0.25">
      <c r="A260">
        <v>1.2583</v>
      </c>
      <c r="B260">
        <v>5.8505000000000003</v>
      </c>
    </row>
    <row r="261" spans="1:2" x14ac:dyDescent="0.25">
      <c r="A261">
        <v>1.2669999999999999</v>
      </c>
      <c r="B261">
        <v>7.7633999999999999</v>
      </c>
    </row>
    <row r="262" spans="1:2" x14ac:dyDescent="0.25">
      <c r="A262">
        <v>1.4794</v>
      </c>
      <c r="B262">
        <v>6.5045000000000002</v>
      </c>
    </row>
    <row r="263" spans="1:2" x14ac:dyDescent="0.25">
      <c r="A263">
        <v>1.2857000000000001</v>
      </c>
      <c r="B263">
        <v>7.1837</v>
      </c>
    </row>
    <row r="264" spans="1:2" x14ac:dyDescent="0.25">
      <c r="A264">
        <v>1.4395</v>
      </c>
      <c r="B264">
        <v>8.9510000000000005</v>
      </c>
    </row>
    <row r="265" spans="1:2" x14ac:dyDescent="0.25">
      <c r="A265">
        <v>1.2851999999999999</v>
      </c>
      <c r="B265">
        <v>6.57</v>
      </c>
    </row>
    <row r="266" spans="1:2" x14ac:dyDescent="0.25">
      <c r="A266">
        <v>1.0839000000000001</v>
      </c>
      <c r="B266">
        <v>5.3258999999999999</v>
      </c>
    </row>
    <row r="267" spans="1:2" x14ac:dyDescent="0.25">
      <c r="A267">
        <v>1.0972</v>
      </c>
      <c r="B267">
        <v>7.2093999999999996</v>
      </c>
    </row>
    <row r="268" spans="1:2" x14ac:dyDescent="0.25">
      <c r="A268">
        <v>1.542</v>
      </c>
      <c r="B268">
        <v>4.7060000000000004</v>
      </c>
    </row>
    <row r="269" spans="1:2" x14ac:dyDescent="0.25">
      <c r="A269">
        <v>1.2343</v>
      </c>
      <c r="B269">
        <v>5.0914999999999999</v>
      </c>
    </row>
    <row r="270" spans="1:2" x14ac:dyDescent="0.25">
      <c r="A270">
        <v>1.2418</v>
      </c>
      <c r="B270">
        <v>6.2031999999999998</v>
      </c>
    </row>
    <row r="271" spans="1:2" x14ac:dyDescent="0.25">
      <c r="A271">
        <v>1.1432</v>
      </c>
      <c r="B271">
        <v>6.1893000000000002</v>
      </c>
    </row>
    <row r="272" spans="1:2" x14ac:dyDescent="0.25">
      <c r="A272">
        <v>0.99450000000000005</v>
      </c>
      <c r="B272">
        <v>6.1020000000000003</v>
      </c>
    </row>
    <row r="273" spans="1:2" x14ac:dyDescent="0.25">
      <c r="A273">
        <v>1.3031999999999999</v>
      </c>
      <c r="B273">
        <v>7.1984000000000004</v>
      </c>
    </row>
    <row r="274" spans="1:2" x14ac:dyDescent="0.25">
      <c r="A274">
        <v>1.0353000000000001</v>
      </c>
      <c r="B274">
        <v>5.6412000000000004</v>
      </c>
    </row>
    <row r="275" spans="1:2" x14ac:dyDescent="0.25">
      <c r="A275">
        <v>2.3712</v>
      </c>
      <c r="B275">
        <v>7.8784999999999998</v>
      </c>
    </row>
    <row r="276" spans="1:2" x14ac:dyDescent="0.25">
      <c r="A276">
        <v>1.0863</v>
      </c>
      <c r="B276">
        <v>4.7731000000000003</v>
      </c>
    </row>
    <row r="277" spans="1:2" x14ac:dyDescent="0.25">
      <c r="A277">
        <v>1.3593999999999999</v>
      </c>
      <c r="B277">
        <v>5.8615000000000004</v>
      </c>
    </row>
    <row r="278" spans="1:2" x14ac:dyDescent="0.25">
      <c r="A278">
        <v>1.0239</v>
      </c>
      <c r="B278">
        <v>5.3655999999999997</v>
      </c>
    </row>
    <row r="279" spans="1:2" x14ac:dyDescent="0.25">
      <c r="A279">
        <v>1.1872</v>
      </c>
      <c r="B279">
        <v>6.3827999999999996</v>
      </c>
    </row>
    <row r="280" spans="1:2" x14ac:dyDescent="0.25">
      <c r="A280">
        <v>1.3869</v>
      </c>
      <c r="B280">
        <v>9.1448</v>
      </c>
    </row>
    <row r="281" spans="1:2" x14ac:dyDescent="0.25">
      <c r="A281">
        <v>1.1361000000000001</v>
      </c>
      <c r="B281">
        <v>6.5281000000000002</v>
      </c>
    </row>
    <row r="282" spans="1:2" x14ac:dyDescent="0.25">
      <c r="A282">
        <v>1.4271</v>
      </c>
      <c r="B282">
        <v>6.8121999999999998</v>
      </c>
    </row>
    <row r="283" spans="1:2" x14ac:dyDescent="0.25">
      <c r="A283">
        <v>1.3562000000000001</v>
      </c>
      <c r="B283">
        <v>8.8657000000000004</v>
      </c>
    </row>
    <row r="284" spans="1:2" x14ac:dyDescent="0.25">
      <c r="A284">
        <v>1.3162</v>
      </c>
      <c r="B284">
        <v>8.8445999999999998</v>
      </c>
    </row>
    <row r="285" spans="1:2" x14ac:dyDescent="0.25">
      <c r="A285">
        <v>1.1443000000000001</v>
      </c>
      <c r="B285">
        <v>5.7938000000000001</v>
      </c>
    </row>
    <row r="286" spans="1:2" x14ac:dyDescent="0.25">
      <c r="A286">
        <v>1.0502</v>
      </c>
      <c r="B286">
        <v>4.4751000000000003</v>
      </c>
    </row>
    <row r="287" spans="1:2" x14ac:dyDescent="0.25">
      <c r="A287">
        <v>0.87790000000000001</v>
      </c>
      <c r="B287">
        <v>6.8007999999999997</v>
      </c>
    </row>
    <row r="288" spans="1:2" x14ac:dyDescent="0.25">
      <c r="A288">
        <v>1.0347</v>
      </c>
      <c r="B288">
        <v>4.8689</v>
      </c>
    </row>
    <row r="289" spans="1:2" x14ac:dyDescent="0.25">
      <c r="A289">
        <v>0.96719999999999995</v>
      </c>
      <c r="B289">
        <v>6.6067999999999998</v>
      </c>
    </row>
    <row r="290" spans="1:2" x14ac:dyDescent="0.25">
      <c r="A290">
        <v>1.1197999999999999</v>
      </c>
      <c r="B290">
        <v>8.7638999999999996</v>
      </c>
    </row>
    <row r="291" spans="1:2" x14ac:dyDescent="0.25">
      <c r="A291">
        <v>1.0840000000000001</v>
      </c>
      <c r="B291">
        <v>5.4199000000000002</v>
      </c>
    </row>
    <row r="292" spans="1:2" x14ac:dyDescent="0.25">
      <c r="A292">
        <v>1.1944999999999999</v>
      </c>
      <c r="B292">
        <v>7.008</v>
      </c>
    </row>
    <row r="293" spans="1:2" x14ac:dyDescent="0.25">
      <c r="A293">
        <v>0.95079999999999998</v>
      </c>
      <c r="B293">
        <v>5.5119999999999996</v>
      </c>
    </row>
    <row r="294" spans="1:2" x14ac:dyDescent="0.25">
      <c r="A294">
        <v>1.3527</v>
      </c>
      <c r="B294">
        <v>3.8805999999999998</v>
      </c>
    </row>
    <row r="295" spans="1:2" x14ac:dyDescent="0.25">
      <c r="A295">
        <v>1.0975999999999999</v>
      </c>
      <c r="B295">
        <v>6.0690999999999997</v>
      </c>
    </row>
    <row r="296" spans="1:2" x14ac:dyDescent="0.25">
      <c r="A296">
        <v>1.1232</v>
      </c>
      <c r="B296">
        <v>8.6051000000000002</v>
      </c>
    </row>
    <row r="297" spans="1:2" x14ac:dyDescent="0.25">
      <c r="A297">
        <v>0.97350000000000003</v>
      </c>
      <c r="B297">
        <v>6.0186000000000002</v>
      </c>
    </row>
    <row r="298" spans="1:2" x14ac:dyDescent="0.25">
      <c r="A298">
        <v>1.1952</v>
      </c>
      <c r="B298">
        <v>4.2705000000000002</v>
      </c>
    </row>
    <row r="299" spans="1:2" x14ac:dyDescent="0.25">
      <c r="A299">
        <v>0.92200000000000004</v>
      </c>
      <c r="B299">
        <v>4.5781000000000001</v>
      </c>
    </row>
    <row r="300" spans="1:2" x14ac:dyDescent="0.25">
      <c r="A300">
        <v>1.0125999999999999</v>
      </c>
      <c r="B300">
        <v>6.8</v>
      </c>
    </row>
    <row r="301" spans="1:2" x14ac:dyDescent="0.25">
      <c r="A301">
        <v>1.1283000000000001</v>
      </c>
      <c r="B301">
        <v>8.6294000000000004</v>
      </c>
    </row>
    <row r="302" spans="1:2" x14ac:dyDescent="0.25">
      <c r="A302">
        <v>0.89239999999999997</v>
      </c>
      <c r="B302">
        <v>9.2791999999999994</v>
      </c>
    </row>
    <row r="303" spans="1:2" x14ac:dyDescent="0.25">
      <c r="A303">
        <v>1.0169999999999999</v>
      </c>
      <c r="B303">
        <v>4.7337999999999996</v>
      </c>
    </row>
    <row r="304" spans="1:2" x14ac:dyDescent="0.25">
      <c r="A304">
        <v>0.76359999999999995</v>
      </c>
      <c r="B304">
        <v>4.8792999999999997</v>
      </c>
    </row>
    <row r="305" spans="1:2" x14ac:dyDescent="0.25">
      <c r="A305">
        <v>0.97450000000000003</v>
      </c>
      <c r="B305">
        <v>5.3887</v>
      </c>
    </row>
    <row r="306" spans="1:2" x14ac:dyDescent="0.25">
      <c r="A306">
        <v>0.88129999999999997</v>
      </c>
      <c r="B306">
        <v>4.3197000000000001</v>
      </c>
    </row>
    <row r="307" spans="1:2" x14ac:dyDescent="0.25">
      <c r="A307">
        <v>1.1395</v>
      </c>
      <c r="B307">
        <v>4.0941000000000001</v>
      </c>
    </row>
    <row r="308" spans="1:2" x14ac:dyDescent="0.25">
      <c r="A308">
        <v>0.78510000000000002</v>
      </c>
      <c r="B308">
        <v>5.8849</v>
      </c>
    </row>
    <row r="309" spans="1:2" x14ac:dyDescent="0.25">
      <c r="A309">
        <v>0.93069999999999997</v>
      </c>
      <c r="B309">
        <v>7.0829000000000004</v>
      </c>
    </row>
    <row r="310" spans="1:2" x14ac:dyDescent="0.25">
      <c r="A310">
        <v>0.88839999999999997</v>
      </c>
      <c r="B310">
        <v>7.3357000000000001</v>
      </c>
    </row>
    <row r="311" spans="1:2" x14ac:dyDescent="0.25">
      <c r="A311">
        <v>1.2846</v>
      </c>
      <c r="B311">
        <v>8.5076000000000001</v>
      </c>
    </row>
    <row r="312" spans="1:2" x14ac:dyDescent="0.25">
      <c r="A312">
        <v>1.1309</v>
      </c>
      <c r="B312">
        <v>4.0860000000000003</v>
      </c>
    </row>
    <row r="313" spans="1:2" x14ac:dyDescent="0.25">
      <c r="A313">
        <v>1.004</v>
      </c>
      <c r="B313">
        <v>6.3285</v>
      </c>
    </row>
    <row r="314" spans="1:2" x14ac:dyDescent="0.25">
      <c r="A314">
        <v>0.76280000000000003</v>
      </c>
      <c r="B314">
        <v>4.9081000000000001</v>
      </c>
    </row>
    <row r="315" spans="1:2" x14ac:dyDescent="0.25">
      <c r="A315">
        <v>0.94620000000000004</v>
      </c>
      <c r="B315">
        <v>6.2107999999999999</v>
      </c>
    </row>
    <row r="316" spans="1:2" x14ac:dyDescent="0.25">
      <c r="A316">
        <v>0.84419999999999995</v>
      </c>
      <c r="B316">
        <v>5.09</v>
      </c>
    </row>
    <row r="317" spans="1:2" x14ac:dyDescent="0.25">
      <c r="A317">
        <v>1.1484000000000001</v>
      </c>
      <c r="B317">
        <v>5.5514000000000001</v>
      </c>
    </row>
    <row r="318" spans="1:2" x14ac:dyDescent="0.25">
      <c r="A318">
        <v>1.1963999999999999</v>
      </c>
      <c r="B318">
        <v>6.1906999999999996</v>
      </c>
    </row>
    <row r="319" spans="1:2" x14ac:dyDescent="0.25">
      <c r="A319">
        <v>0.94740000000000002</v>
      </c>
      <c r="B319">
        <v>8.2248000000000001</v>
      </c>
    </row>
    <row r="320" spans="1:2" x14ac:dyDescent="0.25">
      <c r="A320">
        <v>0.81979999999999997</v>
      </c>
      <c r="B320">
        <v>4.7850999999999999</v>
      </c>
    </row>
    <row r="321" spans="1:2" x14ac:dyDescent="0.25">
      <c r="A321">
        <v>1.2548999999999999</v>
      </c>
      <c r="B321">
        <v>4.6516000000000002</v>
      </c>
    </row>
    <row r="322" spans="1:2" x14ac:dyDescent="0.25">
      <c r="A322">
        <v>0.95720000000000005</v>
      </c>
      <c r="B322">
        <v>3.34</v>
      </c>
    </row>
    <row r="323" spans="1:2" x14ac:dyDescent="0.25">
      <c r="A323">
        <v>1.0829</v>
      </c>
      <c r="B323">
        <v>5.6814</v>
      </c>
    </row>
    <row r="324" spans="1:2" x14ac:dyDescent="0.25">
      <c r="A324">
        <v>0.7137</v>
      </c>
      <c r="B324">
        <v>4.4939999999999998</v>
      </c>
    </row>
    <row r="325" spans="1:2" x14ac:dyDescent="0.25">
      <c r="A325">
        <v>2.0720999999999998</v>
      </c>
      <c r="B325">
        <v>7.6833</v>
      </c>
    </row>
    <row r="326" spans="1:2" x14ac:dyDescent="0.25">
      <c r="A326">
        <v>1.0935999999999999</v>
      </c>
      <c r="B326">
        <v>3.5611000000000002</v>
      </c>
    </row>
    <row r="327" spans="1:2" x14ac:dyDescent="0.25">
      <c r="A327">
        <v>1.0024</v>
      </c>
      <c r="B327">
        <v>10.2201</v>
      </c>
    </row>
    <row r="328" spans="1:2" x14ac:dyDescent="0.25">
      <c r="A328">
        <v>1.3103</v>
      </c>
      <c r="B328">
        <v>6.4595000000000002</v>
      </c>
    </row>
    <row r="329" spans="1:2" x14ac:dyDescent="0.25">
      <c r="A329">
        <v>1.1576</v>
      </c>
      <c r="B329">
        <v>7.2629999999999999</v>
      </c>
    </row>
    <row r="330" spans="1:2" x14ac:dyDescent="0.25">
      <c r="A330">
        <v>0.69059999999999999</v>
      </c>
      <c r="B330">
        <v>3.2730999999999999</v>
      </c>
    </row>
    <row r="331" spans="1:2" x14ac:dyDescent="0.25">
      <c r="A331">
        <v>1.4137</v>
      </c>
      <c r="B331">
        <v>3.6574</v>
      </c>
    </row>
    <row r="332" spans="1:2" x14ac:dyDescent="0.25">
      <c r="A332">
        <v>1.0158</v>
      </c>
      <c r="B332">
        <v>5.8933999999999997</v>
      </c>
    </row>
    <row r="333" spans="1:2" x14ac:dyDescent="0.25">
      <c r="A333">
        <v>1.1738999999999999</v>
      </c>
      <c r="B333">
        <v>6.4513999999999996</v>
      </c>
    </row>
    <row r="334" spans="1:2" x14ac:dyDescent="0.25">
      <c r="A334">
        <v>0.88700000000000001</v>
      </c>
      <c r="B334">
        <v>5.6706000000000003</v>
      </c>
    </row>
    <row r="335" spans="1:2" x14ac:dyDescent="0.25">
      <c r="A335">
        <v>1.1077999999999999</v>
      </c>
      <c r="B335">
        <v>4.6367000000000003</v>
      </c>
    </row>
    <row r="336" spans="1:2" x14ac:dyDescent="0.25">
      <c r="A336">
        <v>0.93989999999999996</v>
      </c>
      <c r="B336">
        <v>6.4690000000000003</v>
      </c>
    </row>
    <row r="337" spans="1:2" x14ac:dyDescent="0.25">
      <c r="A337">
        <v>1.1324000000000001</v>
      </c>
      <c r="B337">
        <v>3.8433000000000002</v>
      </c>
    </row>
    <row r="338" spans="1:2" x14ac:dyDescent="0.25">
      <c r="A338">
        <v>0.91259999999999997</v>
      </c>
      <c r="B338">
        <v>6.7804000000000002</v>
      </c>
    </row>
    <row r="339" spans="1:2" x14ac:dyDescent="0.25">
      <c r="A339">
        <v>0.95960000000000001</v>
      </c>
      <c r="B339">
        <v>4.8470000000000004</v>
      </c>
    </row>
    <row r="340" spans="1:2" x14ac:dyDescent="0.25">
      <c r="A340">
        <v>0.82589999999999997</v>
      </c>
      <c r="B340">
        <v>6.4790999999999999</v>
      </c>
    </row>
    <row r="341" spans="1:2" x14ac:dyDescent="0.25">
      <c r="A341">
        <v>1.0259</v>
      </c>
      <c r="B341">
        <v>5.4218999999999999</v>
      </c>
    </row>
    <row r="342" spans="1:2" x14ac:dyDescent="0.25">
      <c r="A342">
        <v>0.94969999999999999</v>
      </c>
      <c r="B342">
        <v>4.1948999999999996</v>
      </c>
    </row>
    <row r="343" spans="1:2" x14ac:dyDescent="0.25">
      <c r="A343">
        <v>1.1367</v>
      </c>
      <c r="B343">
        <v>7.5666000000000002</v>
      </c>
    </row>
    <row r="344" spans="1:2" x14ac:dyDescent="0.25">
      <c r="A344">
        <v>0.69399999999999995</v>
      </c>
      <c r="B344">
        <v>6.2230999999999996</v>
      </c>
    </row>
    <row r="345" spans="1:2" x14ac:dyDescent="0.25">
      <c r="A345">
        <v>1.2488999999999999</v>
      </c>
      <c r="B345">
        <v>6.4980000000000002</v>
      </c>
    </row>
    <row r="346" spans="1:2" x14ac:dyDescent="0.25">
      <c r="A346">
        <v>0.89510000000000001</v>
      </c>
      <c r="B346">
        <v>3.9632999999999998</v>
      </c>
    </row>
    <row r="347" spans="1:2" x14ac:dyDescent="0.25">
      <c r="A347">
        <v>1.139</v>
      </c>
      <c r="B347">
        <v>4.7328999999999999</v>
      </c>
    </row>
    <row r="348" spans="1:2" x14ac:dyDescent="0.25">
      <c r="A348">
        <v>0.98580000000000001</v>
      </c>
      <c r="B348">
        <v>5.335</v>
      </c>
    </row>
    <row r="349" spans="1:2" x14ac:dyDescent="0.25">
      <c r="A349">
        <v>1.0859000000000001</v>
      </c>
      <c r="B349">
        <v>4.6039000000000003</v>
      </c>
    </row>
    <row r="350" spans="1:2" x14ac:dyDescent="0.25">
      <c r="A350">
        <v>0.77710000000000001</v>
      </c>
      <c r="B350">
        <v>3.9451999999999998</v>
      </c>
    </row>
    <row r="351" spans="1:2" x14ac:dyDescent="0.25">
      <c r="A351">
        <v>1.0572999999999999</v>
      </c>
      <c r="B351">
        <v>5.9219999999999997</v>
      </c>
    </row>
    <row r="352" spans="1:2" x14ac:dyDescent="0.25">
      <c r="A352">
        <v>0.9718</v>
      </c>
      <c r="B352">
        <v>5.6257999999999999</v>
      </c>
    </row>
    <row r="353" spans="1:2" x14ac:dyDescent="0.25">
      <c r="A353">
        <v>1.2846</v>
      </c>
      <c r="B353">
        <v>8.0807000000000002</v>
      </c>
    </row>
    <row r="354" spans="1:2" x14ac:dyDescent="0.25">
      <c r="A354">
        <v>0.95209999999999995</v>
      </c>
      <c r="B354">
        <v>5.6833999999999998</v>
      </c>
    </row>
    <row r="355" spans="1:2" x14ac:dyDescent="0.25">
      <c r="A355">
        <v>1.0541</v>
      </c>
      <c r="B355">
        <v>12.4887</v>
      </c>
    </row>
    <row r="356" spans="1:2" x14ac:dyDescent="0.25">
      <c r="A356">
        <v>0.72109999999999996</v>
      </c>
      <c r="B356">
        <v>6.4055999999999997</v>
      </c>
    </row>
    <row r="357" spans="1:2" x14ac:dyDescent="0.25">
      <c r="A357">
        <v>0.96279999999999999</v>
      </c>
      <c r="B357">
        <v>12.747999999999999</v>
      </c>
    </row>
    <row r="358" spans="1:2" x14ac:dyDescent="0.25">
      <c r="A358">
        <v>0.84160000000000001</v>
      </c>
      <c r="B358">
        <v>6.1115000000000004</v>
      </c>
    </row>
    <row r="359" spans="1:2" x14ac:dyDescent="0.25">
      <c r="A359">
        <v>1.0297000000000001</v>
      </c>
      <c r="B359">
        <v>7.3808999999999996</v>
      </c>
    </row>
    <row r="360" spans="1:2" x14ac:dyDescent="0.25">
      <c r="A360">
        <v>0.83460000000000001</v>
      </c>
      <c r="B360">
        <v>5.6349999999999998</v>
      </c>
    </row>
    <row r="361" spans="1:2" x14ac:dyDescent="0.25">
      <c r="A361">
        <v>1.1526000000000001</v>
      </c>
      <c r="B361">
        <v>3.5760000000000001</v>
      </c>
    </row>
    <row r="362" spans="1:2" x14ac:dyDescent="0.25">
      <c r="A362">
        <v>0.79169999999999996</v>
      </c>
      <c r="B362">
        <v>6.1448</v>
      </c>
    </row>
    <row r="363" spans="1:2" x14ac:dyDescent="0.25">
      <c r="A363">
        <v>1.0812999999999999</v>
      </c>
      <c r="B363">
        <v>9.9350000000000005</v>
      </c>
    </row>
    <row r="364" spans="1:2" x14ac:dyDescent="0.25">
      <c r="A364">
        <v>0.89100000000000001</v>
      </c>
      <c r="B364">
        <v>5.6355000000000004</v>
      </c>
    </row>
    <row r="365" spans="1:2" x14ac:dyDescent="0.25">
      <c r="A365">
        <v>1.028</v>
      </c>
      <c r="B365">
        <v>36.928699999999999</v>
      </c>
    </row>
    <row r="366" spans="1:2" x14ac:dyDescent="0.25">
      <c r="A366">
        <v>0.83040000000000003</v>
      </c>
      <c r="B366">
        <v>5.8635000000000002</v>
      </c>
    </row>
    <row r="367" spans="1:2" x14ac:dyDescent="0.25">
      <c r="A367">
        <v>1.0008999999999999</v>
      </c>
      <c r="B367">
        <v>8.6963000000000008</v>
      </c>
    </row>
    <row r="368" spans="1:2" x14ac:dyDescent="0.25">
      <c r="A368">
        <v>0.8972</v>
      </c>
      <c r="B368">
        <v>4.2526999999999999</v>
      </c>
    </row>
    <row r="369" spans="1:2" x14ac:dyDescent="0.25">
      <c r="A369">
        <v>1.3527</v>
      </c>
      <c r="B369">
        <v>5.72</v>
      </c>
    </row>
    <row r="370" spans="1:2" x14ac:dyDescent="0.25">
      <c r="A370">
        <v>1.1538999999999999</v>
      </c>
      <c r="B370">
        <v>4.2544000000000004</v>
      </c>
    </row>
    <row r="371" spans="1:2" x14ac:dyDescent="0.25">
      <c r="A371">
        <v>1.1941999999999999</v>
      </c>
      <c r="B371">
        <v>6.9340000000000002</v>
      </c>
    </row>
    <row r="372" spans="1:2" x14ac:dyDescent="0.25">
      <c r="A372">
        <v>0.81869999999999998</v>
      </c>
      <c r="B372">
        <v>4.8616999999999999</v>
      </c>
    </row>
    <row r="373" spans="1:2" x14ac:dyDescent="0.25">
      <c r="A373">
        <v>0.92830000000000001</v>
      </c>
      <c r="B373">
        <v>4.4672000000000001</v>
      </c>
    </row>
    <row r="374" spans="1:2" x14ac:dyDescent="0.25">
      <c r="A374">
        <v>0.9194</v>
      </c>
      <c r="B374">
        <v>4.7043999999999997</v>
      </c>
    </row>
    <row r="375" spans="1:2" x14ac:dyDescent="0.25">
      <c r="A375">
        <v>1.0515000000000001</v>
      </c>
      <c r="B375">
        <v>3.4481999999999999</v>
      </c>
    </row>
    <row r="376" spans="1:2" x14ac:dyDescent="0.25">
      <c r="A376">
        <v>0.8206</v>
      </c>
      <c r="B376">
        <v>3.7928000000000002</v>
      </c>
    </row>
    <row r="377" spans="1:2" x14ac:dyDescent="0.25">
      <c r="A377">
        <v>1.0145999999999999</v>
      </c>
      <c r="B377">
        <v>5.6310000000000002</v>
      </c>
    </row>
    <row r="378" spans="1:2" x14ac:dyDescent="0.25">
      <c r="A378">
        <v>0.89439999999999997</v>
      </c>
      <c r="B378">
        <v>5.1954000000000002</v>
      </c>
    </row>
    <row r="379" spans="1:2" x14ac:dyDescent="0.25">
      <c r="A379">
        <v>0.95020000000000004</v>
      </c>
      <c r="B379">
        <v>7.1872999999999996</v>
      </c>
    </row>
    <row r="380" spans="1:2" x14ac:dyDescent="0.25">
      <c r="A380">
        <v>0.96540000000000004</v>
      </c>
      <c r="B380">
        <v>4.5266999999999999</v>
      </c>
    </row>
    <row r="381" spans="1:2" x14ac:dyDescent="0.25">
      <c r="A381">
        <v>1.0435000000000001</v>
      </c>
      <c r="B381">
        <v>6.3113999999999999</v>
      </c>
    </row>
    <row r="382" spans="1:2" x14ac:dyDescent="0.25">
      <c r="A382">
        <v>0.8669</v>
      </c>
      <c r="B382">
        <v>4.5731999999999999</v>
      </c>
    </row>
    <row r="383" spans="1:2" x14ac:dyDescent="0.25">
      <c r="A383">
        <v>0.99450000000000005</v>
      </c>
      <c r="B383">
        <v>5.1151</v>
      </c>
    </row>
    <row r="384" spans="1:2" x14ac:dyDescent="0.25">
      <c r="A384">
        <v>0.86150000000000004</v>
      </c>
      <c r="B384">
        <v>5.4420999999999999</v>
      </c>
    </row>
    <row r="385" spans="1:2" x14ac:dyDescent="0.25">
      <c r="A385">
        <v>1.0390999999999999</v>
      </c>
      <c r="B385">
        <v>7.0887000000000002</v>
      </c>
    </row>
    <row r="386" spans="1:2" x14ac:dyDescent="0.25">
      <c r="A386">
        <v>0.82520000000000004</v>
      </c>
      <c r="B386">
        <v>5.4988000000000001</v>
      </c>
    </row>
    <row r="387" spans="1:2" x14ac:dyDescent="0.25">
      <c r="A387">
        <v>0.99639999999999995</v>
      </c>
      <c r="B387">
        <v>5.1432000000000002</v>
      </c>
    </row>
    <row r="388" spans="1:2" x14ac:dyDescent="0.25">
      <c r="A388">
        <v>0.80559999999999998</v>
      </c>
      <c r="B388">
        <v>5.8238000000000003</v>
      </c>
    </row>
    <row r="389" spans="1:2" x14ac:dyDescent="0.25">
      <c r="A389">
        <v>0.92700000000000005</v>
      </c>
      <c r="B389">
        <v>4.1680999999999999</v>
      </c>
    </row>
    <row r="390" spans="1:2" x14ac:dyDescent="0.25">
      <c r="A390">
        <v>0.80379999999999996</v>
      </c>
      <c r="B390">
        <v>4.5457000000000001</v>
      </c>
    </row>
    <row r="391" spans="1:2" x14ac:dyDescent="0.25">
      <c r="A391">
        <v>1.0899000000000001</v>
      </c>
      <c r="B391">
        <v>4.8021000000000003</v>
      </c>
    </row>
    <row r="392" spans="1:2" x14ac:dyDescent="0.25">
      <c r="A392">
        <v>0.74050000000000005</v>
      </c>
      <c r="B392">
        <v>4.4485000000000001</v>
      </c>
    </row>
    <row r="393" spans="1:2" x14ac:dyDescent="0.25">
      <c r="A393">
        <v>1.1592</v>
      </c>
      <c r="B393">
        <v>3.7208000000000001</v>
      </c>
    </row>
    <row r="394" spans="1:2" x14ac:dyDescent="0.25">
      <c r="A394">
        <v>0.73080000000000001</v>
      </c>
      <c r="B394">
        <v>4.1067999999999998</v>
      </c>
    </row>
    <row r="395" spans="1:2" x14ac:dyDescent="0.25">
      <c r="A395">
        <v>1.0057</v>
      </c>
      <c r="B395">
        <v>10.403600000000001</v>
      </c>
    </row>
    <row r="396" spans="1:2" x14ac:dyDescent="0.25">
      <c r="A396">
        <v>0.82079999999999997</v>
      </c>
      <c r="B396">
        <v>3.42</v>
      </c>
    </row>
    <row r="397" spans="1:2" x14ac:dyDescent="0.25">
      <c r="A397">
        <v>1.2104999999999999</v>
      </c>
      <c r="B397">
        <v>6.3281000000000001</v>
      </c>
    </row>
    <row r="398" spans="1:2" x14ac:dyDescent="0.25">
      <c r="A398">
        <v>0.86370000000000002</v>
      </c>
      <c r="B398">
        <v>5.1711999999999998</v>
      </c>
    </row>
    <row r="399" spans="1:2" x14ac:dyDescent="0.25">
      <c r="A399">
        <v>1.0179</v>
      </c>
      <c r="B399">
        <v>5.6912000000000003</v>
      </c>
    </row>
    <row r="400" spans="1:2" x14ac:dyDescent="0.25">
      <c r="A400">
        <v>0.92320000000000002</v>
      </c>
      <c r="B400">
        <v>2.9401000000000002</v>
      </c>
    </row>
    <row r="401" spans="1:2" x14ac:dyDescent="0.25">
      <c r="A401">
        <v>16.6708</v>
      </c>
      <c r="B401">
        <v>93.084900000000005</v>
      </c>
    </row>
    <row r="402" spans="1:2" x14ac:dyDescent="0.25">
      <c r="A402">
        <v>15.4147</v>
      </c>
      <c r="B402">
        <v>90.583799999999997</v>
      </c>
    </row>
    <row r="403" spans="1:2" x14ac:dyDescent="0.25">
      <c r="A403">
        <v>14.5418</v>
      </c>
      <c r="B403">
        <v>67.8262</v>
      </c>
    </row>
    <row r="404" spans="1:2" x14ac:dyDescent="0.25">
      <c r="A404">
        <v>15.0762</v>
      </c>
      <c r="B404">
        <v>86.576400000000007</v>
      </c>
    </row>
    <row r="405" spans="1:2" x14ac:dyDescent="0.25">
      <c r="A405">
        <v>13.774800000000001</v>
      </c>
      <c r="B405">
        <v>34.204300000000003</v>
      </c>
    </row>
    <row r="406" spans="1:2" x14ac:dyDescent="0.25">
      <c r="A406">
        <v>17.1434</v>
      </c>
      <c r="B406">
        <v>74.677800000000005</v>
      </c>
    </row>
    <row r="407" spans="1:2" x14ac:dyDescent="0.25">
      <c r="A407">
        <v>56.967399999999998</v>
      </c>
      <c r="B407">
        <v>162.22559999999999</v>
      </c>
    </row>
    <row r="408" spans="1:2" x14ac:dyDescent="0.25">
      <c r="A408">
        <v>34.819299999999998</v>
      </c>
      <c r="B408">
        <v>189.46860000000001</v>
      </c>
    </row>
    <row r="409" spans="1:2" x14ac:dyDescent="0.25">
      <c r="A409">
        <v>17.525200000000002</v>
      </c>
      <c r="B409">
        <v>78.583799999999997</v>
      </c>
    </row>
    <row r="410" spans="1:2" x14ac:dyDescent="0.25">
      <c r="A410">
        <v>14.9161</v>
      </c>
      <c r="B410">
        <v>97.314400000000006</v>
      </c>
    </row>
    <row r="411" spans="1:2" x14ac:dyDescent="0.25">
      <c r="A411">
        <v>16.619199999999999</v>
      </c>
      <c r="B411">
        <v>68.461799999999997</v>
      </c>
    </row>
    <row r="412" spans="1:2" x14ac:dyDescent="0.25">
      <c r="A412">
        <v>20.9621</v>
      </c>
      <c r="B412">
        <v>109.3664</v>
      </c>
    </row>
    <row r="413" spans="1:2" x14ac:dyDescent="0.25">
      <c r="A413">
        <v>14.745699999999999</v>
      </c>
      <c r="B413">
        <v>87.066299999999998</v>
      </c>
    </row>
    <row r="414" spans="1:2" x14ac:dyDescent="0.25">
      <c r="A414">
        <v>27.8523</v>
      </c>
      <c r="B414">
        <v>145.3321</v>
      </c>
    </row>
    <row r="415" spans="1:2" x14ac:dyDescent="0.25">
      <c r="A415">
        <v>15.192600000000001</v>
      </c>
      <c r="B415">
        <v>153.4237</v>
      </c>
    </row>
    <row r="416" spans="1:2" x14ac:dyDescent="0.25">
      <c r="A416">
        <v>16.240400000000001</v>
      </c>
      <c r="B416">
        <v>99.209900000000005</v>
      </c>
    </row>
    <row r="417" spans="1:2" x14ac:dyDescent="0.25">
      <c r="A417">
        <v>14.5913</v>
      </c>
      <c r="B417">
        <v>69.688100000000006</v>
      </c>
    </row>
    <row r="418" spans="1:2" x14ac:dyDescent="0.25">
      <c r="A418">
        <v>20.1007</v>
      </c>
      <c r="B418">
        <v>80.412199999999999</v>
      </c>
    </row>
    <row r="419" spans="1:2" x14ac:dyDescent="0.25">
      <c r="A419">
        <v>15.0885</v>
      </c>
      <c r="B419">
        <v>75.472800000000007</v>
      </c>
    </row>
    <row r="420" spans="1:2" x14ac:dyDescent="0.25">
      <c r="A420">
        <v>41.108800000000002</v>
      </c>
      <c r="B420">
        <v>290.48020000000002</v>
      </c>
    </row>
    <row r="421" spans="1:2" x14ac:dyDescent="0.25">
      <c r="A421">
        <v>14.0366</v>
      </c>
      <c r="B421">
        <v>56.155500000000004</v>
      </c>
    </row>
    <row r="422" spans="1:2" x14ac:dyDescent="0.25">
      <c r="A422">
        <v>13.9411</v>
      </c>
      <c r="B422">
        <v>95.951300000000003</v>
      </c>
    </row>
    <row r="423" spans="1:2" x14ac:dyDescent="0.25">
      <c r="A423">
        <v>14.711600000000001</v>
      </c>
      <c r="B423">
        <v>91.207800000000006</v>
      </c>
    </row>
    <row r="424" spans="1:2" x14ac:dyDescent="0.25">
      <c r="A424">
        <v>18.7971</v>
      </c>
      <c r="B424">
        <v>59.726999999999997</v>
      </c>
    </row>
    <row r="425" spans="1:2" x14ac:dyDescent="0.25">
      <c r="A425">
        <v>13.5342</v>
      </c>
      <c r="B425">
        <v>78.320599999999999</v>
      </c>
    </row>
    <row r="426" spans="1:2" x14ac:dyDescent="0.25">
      <c r="A426">
        <v>14.0044</v>
      </c>
      <c r="B426">
        <v>137.92060000000001</v>
      </c>
    </row>
    <row r="427" spans="1:2" x14ac:dyDescent="0.25">
      <c r="A427">
        <v>13.206099999999999</v>
      </c>
      <c r="B427">
        <v>64.879599999999996</v>
      </c>
    </row>
    <row r="428" spans="1:2" x14ac:dyDescent="0.25">
      <c r="A428">
        <v>14.0527</v>
      </c>
      <c r="B428">
        <v>47.963900000000002</v>
      </c>
    </row>
    <row r="429" spans="1:2" x14ac:dyDescent="0.25">
      <c r="A429">
        <v>13.774900000000001</v>
      </c>
      <c r="B429">
        <v>52.294800000000002</v>
      </c>
    </row>
    <row r="430" spans="1:2" x14ac:dyDescent="0.25">
      <c r="A430">
        <v>13.282500000000001</v>
      </c>
      <c r="B430">
        <v>48.650799999999997</v>
      </c>
    </row>
    <row r="431" spans="1:2" x14ac:dyDescent="0.25">
      <c r="A431">
        <v>34.1004</v>
      </c>
      <c r="B431">
        <v>122.7709</v>
      </c>
    </row>
    <row r="432" spans="1:2" x14ac:dyDescent="0.25">
      <c r="A432">
        <v>22.513400000000001</v>
      </c>
      <c r="B432">
        <v>109.65779999999999</v>
      </c>
    </row>
    <row r="433" spans="1:2" x14ac:dyDescent="0.25">
      <c r="A433">
        <v>22.054300000000001</v>
      </c>
      <c r="B433">
        <v>100.19889999999999</v>
      </c>
    </row>
    <row r="434" spans="1:2" x14ac:dyDescent="0.25">
      <c r="A434">
        <v>21.443100000000001</v>
      </c>
      <c r="B434">
        <v>124.7731</v>
      </c>
    </row>
    <row r="435" spans="1:2" x14ac:dyDescent="0.25">
      <c r="A435">
        <v>36.163600000000002</v>
      </c>
      <c r="B435">
        <v>151.49299999999999</v>
      </c>
    </row>
    <row r="436" spans="1:2" x14ac:dyDescent="0.25">
      <c r="A436">
        <v>14.516299999999999</v>
      </c>
      <c r="B436">
        <v>46.0563</v>
      </c>
    </row>
    <row r="437" spans="1:2" x14ac:dyDescent="0.25">
      <c r="A437">
        <v>5.6525999999999996</v>
      </c>
      <c r="B437">
        <v>52.412599999999998</v>
      </c>
    </row>
    <row r="438" spans="1:2" x14ac:dyDescent="0.25">
      <c r="A438">
        <v>15.6328</v>
      </c>
      <c r="B438">
        <v>59.3994</v>
      </c>
    </row>
    <row r="439" spans="1:2" x14ac:dyDescent="0.25">
      <c r="A439">
        <v>5.1417999999999999</v>
      </c>
      <c r="B439">
        <v>52.2986</v>
      </c>
    </row>
    <row r="440" spans="1:2" x14ac:dyDescent="0.25">
      <c r="A440">
        <v>18.723800000000001</v>
      </c>
      <c r="B440">
        <v>66.2042</v>
      </c>
    </row>
    <row r="441" spans="1:2" x14ac:dyDescent="0.25">
      <c r="A441">
        <v>5.7728999999999999</v>
      </c>
      <c r="B441">
        <v>24.7988</v>
      </c>
    </row>
    <row r="442" spans="1:2" x14ac:dyDescent="0.25">
      <c r="A442">
        <v>15.1957</v>
      </c>
      <c r="B442">
        <v>37.887799999999999</v>
      </c>
    </row>
    <row r="443" spans="1:2" x14ac:dyDescent="0.25">
      <c r="A443">
        <v>5.3944999999999999</v>
      </c>
      <c r="B443">
        <v>25.636199999999999</v>
      </c>
    </row>
    <row r="444" spans="1:2" x14ac:dyDescent="0.25">
      <c r="A444">
        <v>15.7781</v>
      </c>
      <c r="B444">
        <v>54.585900000000002</v>
      </c>
    </row>
    <row r="445" spans="1:2" x14ac:dyDescent="0.25">
      <c r="A445">
        <v>8.0451999999999995</v>
      </c>
      <c r="B445">
        <v>54.246699999999997</v>
      </c>
    </row>
    <row r="446" spans="1:2" x14ac:dyDescent="0.25">
      <c r="A446">
        <v>35.599299999999999</v>
      </c>
      <c r="B446">
        <v>127.20180000000001</v>
      </c>
    </row>
    <row r="447" spans="1:2" x14ac:dyDescent="0.25">
      <c r="A447">
        <v>11.4002</v>
      </c>
      <c r="B447">
        <v>80.145499999999998</v>
      </c>
    </row>
    <row r="448" spans="1:2" x14ac:dyDescent="0.25">
      <c r="A448">
        <v>23.887</v>
      </c>
      <c r="B448">
        <v>62.178899999999999</v>
      </c>
    </row>
    <row r="449" spans="1:2" x14ac:dyDescent="0.25">
      <c r="A449">
        <v>15.8398</v>
      </c>
      <c r="B449">
        <v>38.963900000000002</v>
      </c>
    </row>
    <row r="450" spans="1:2" x14ac:dyDescent="0.25">
      <c r="A450">
        <v>16.046900000000001</v>
      </c>
      <c r="B450">
        <v>49.621600000000001</v>
      </c>
    </row>
    <row r="451" spans="1:2" x14ac:dyDescent="0.25">
      <c r="A451">
        <v>15.1591</v>
      </c>
      <c r="B451">
        <v>42.207700000000003</v>
      </c>
    </row>
    <row r="452" spans="1:2" x14ac:dyDescent="0.25">
      <c r="A452">
        <v>15.7713</v>
      </c>
      <c r="B452">
        <v>61.585900000000002</v>
      </c>
    </row>
    <row r="453" spans="1:2" x14ac:dyDescent="0.25">
      <c r="A453">
        <v>15.607699999999999</v>
      </c>
      <c r="B453">
        <v>83.213899999999995</v>
      </c>
    </row>
    <row r="454" spans="1:2" x14ac:dyDescent="0.25">
      <c r="A454">
        <v>23.890499999999999</v>
      </c>
      <c r="B454">
        <v>89.064400000000006</v>
      </c>
    </row>
    <row r="455" spans="1:2" x14ac:dyDescent="0.25">
      <c r="A455">
        <v>11.885999999999999</v>
      </c>
      <c r="B455">
        <v>60.911799999999999</v>
      </c>
    </row>
    <row r="456" spans="1:2" x14ac:dyDescent="0.25">
      <c r="A456">
        <v>12.4848</v>
      </c>
      <c r="B456">
        <v>100.0462</v>
      </c>
    </row>
    <row r="457" spans="1:2" x14ac:dyDescent="0.25">
      <c r="A457">
        <v>15.5334</v>
      </c>
      <c r="B457">
        <v>75.200199999999995</v>
      </c>
    </row>
    <row r="458" spans="1:2" x14ac:dyDescent="0.25">
      <c r="A458">
        <v>11.674799999999999</v>
      </c>
      <c r="B458">
        <v>65.297300000000007</v>
      </c>
    </row>
    <row r="459" spans="1:2" x14ac:dyDescent="0.25">
      <c r="A459">
        <v>11.616199999999999</v>
      </c>
      <c r="B459">
        <v>68.414299999999997</v>
      </c>
    </row>
    <row r="460" spans="1:2" x14ac:dyDescent="0.25">
      <c r="A460">
        <v>10.8119</v>
      </c>
      <c r="B460">
        <v>74.053600000000003</v>
      </c>
    </row>
    <row r="461" spans="1:2" x14ac:dyDescent="0.25">
      <c r="A461">
        <v>25.454699999999999</v>
      </c>
      <c r="B461">
        <v>78.591999999999999</v>
      </c>
    </row>
    <row r="462" spans="1:2" x14ac:dyDescent="0.25">
      <c r="A462">
        <v>11.7424</v>
      </c>
      <c r="B462">
        <v>92.222099999999998</v>
      </c>
    </row>
    <row r="463" spans="1:2" x14ac:dyDescent="0.25">
      <c r="A463">
        <v>23.9468</v>
      </c>
      <c r="B463">
        <v>91.419499999999999</v>
      </c>
    </row>
    <row r="464" spans="1:2" x14ac:dyDescent="0.25">
      <c r="A464">
        <v>11.485200000000001</v>
      </c>
      <c r="B464">
        <v>70.772800000000004</v>
      </c>
    </row>
    <row r="465" spans="1:2" x14ac:dyDescent="0.25">
      <c r="A465">
        <v>11.120200000000001</v>
      </c>
      <c r="B465">
        <v>74.791200000000003</v>
      </c>
    </row>
    <row r="466" spans="1:2" x14ac:dyDescent="0.25">
      <c r="A466">
        <v>15.8248</v>
      </c>
      <c r="B466">
        <v>69.167299999999997</v>
      </c>
    </row>
    <row r="467" spans="1:2" x14ac:dyDescent="0.25">
      <c r="A467">
        <v>11.4625</v>
      </c>
      <c r="B467">
        <v>56.549300000000002</v>
      </c>
    </row>
    <row r="468" spans="1:2" x14ac:dyDescent="0.25">
      <c r="A468">
        <v>11.5443</v>
      </c>
      <c r="B468">
        <v>88.381699999999995</v>
      </c>
    </row>
    <row r="469" spans="1:2" x14ac:dyDescent="0.25">
      <c r="A469">
        <v>10.930899999999999</v>
      </c>
      <c r="B469">
        <v>71.301500000000004</v>
      </c>
    </row>
    <row r="470" spans="1:2" x14ac:dyDescent="0.25">
      <c r="A470">
        <v>15.5703</v>
      </c>
      <c r="B470">
        <v>54.132800000000003</v>
      </c>
    </row>
    <row r="471" spans="1:2" x14ac:dyDescent="0.25">
      <c r="A471">
        <v>11.0649</v>
      </c>
      <c r="B471">
        <v>77.007000000000005</v>
      </c>
    </row>
    <row r="472" spans="1:2" x14ac:dyDescent="0.25">
      <c r="A472">
        <v>11.2822</v>
      </c>
      <c r="B472">
        <v>73.902699999999996</v>
      </c>
    </row>
    <row r="473" spans="1:2" x14ac:dyDescent="0.25">
      <c r="A473">
        <v>11.7081</v>
      </c>
      <c r="B473">
        <v>95.495000000000005</v>
      </c>
    </row>
    <row r="474" spans="1:2" x14ac:dyDescent="0.25">
      <c r="A474">
        <v>17.099</v>
      </c>
      <c r="B474">
        <v>71.066599999999994</v>
      </c>
    </row>
    <row r="475" spans="1:2" x14ac:dyDescent="0.25">
      <c r="A475">
        <v>14.457599999999999</v>
      </c>
      <c r="B475">
        <v>85.164900000000003</v>
      </c>
    </row>
    <row r="476" spans="1:2" x14ac:dyDescent="0.25">
      <c r="A476">
        <v>11.8489</v>
      </c>
      <c r="B476">
        <v>57.518599999999999</v>
      </c>
    </row>
    <row r="477" spans="1:2" x14ac:dyDescent="0.25">
      <c r="A477">
        <v>11.2806</v>
      </c>
      <c r="B477">
        <v>67.782899999999998</v>
      </c>
    </row>
    <row r="478" spans="1:2" x14ac:dyDescent="0.25">
      <c r="A478">
        <v>15.5428</v>
      </c>
      <c r="B478">
        <v>101.3456</v>
      </c>
    </row>
    <row r="479" spans="1:2" x14ac:dyDescent="0.25">
      <c r="A479">
        <v>20.154399999999999</v>
      </c>
      <c r="B479">
        <v>124.8552</v>
      </c>
    </row>
    <row r="480" spans="1:2" x14ac:dyDescent="0.25">
      <c r="A480">
        <v>41.204000000000001</v>
      </c>
      <c r="B480">
        <v>169.66239999999999</v>
      </c>
    </row>
    <row r="481" spans="1:2" x14ac:dyDescent="0.25">
      <c r="A481">
        <v>11.114699999999999</v>
      </c>
      <c r="B481">
        <v>67.241500000000002</v>
      </c>
    </row>
    <row r="482" spans="1:2" x14ac:dyDescent="0.25">
      <c r="A482">
        <v>19.1891</v>
      </c>
      <c r="B482">
        <v>52.263500000000001</v>
      </c>
    </row>
    <row r="483" spans="1:2" x14ac:dyDescent="0.25">
      <c r="A483">
        <v>23.963100000000001</v>
      </c>
      <c r="B483">
        <v>103.5936</v>
      </c>
    </row>
    <row r="484" spans="1:2" x14ac:dyDescent="0.25">
      <c r="A484">
        <v>13.425000000000001</v>
      </c>
      <c r="B484">
        <v>33.506300000000003</v>
      </c>
    </row>
    <row r="485" spans="1:2" x14ac:dyDescent="0.25">
      <c r="A485">
        <v>15.765000000000001</v>
      </c>
      <c r="B485">
        <v>47.146299999999997</v>
      </c>
    </row>
    <row r="486" spans="1:2" x14ac:dyDescent="0.25">
      <c r="A486">
        <v>14.3407</v>
      </c>
      <c r="B486">
        <v>53.493600000000001</v>
      </c>
    </row>
    <row r="487" spans="1:2" x14ac:dyDescent="0.25">
      <c r="A487">
        <v>15.746700000000001</v>
      </c>
      <c r="B487">
        <v>50.386699999999998</v>
      </c>
    </row>
    <row r="488" spans="1:2" x14ac:dyDescent="0.25">
      <c r="A488">
        <v>17.3322</v>
      </c>
      <c r="B488">
        <v>58.268999999999998</v>
      </c>
    </row>
    <row r="489" spans="1:2" x14ac:dyDescent="0.25">
      <c r="A489">
        <v>15.7079</v>
      </c>
      <c r="B489">
        <v>50.969799999999999</v>
      </c>
    </row>
    <row r="490" spans="1:2" x14ac:dyDescent="0.25">
      <c r="A490">
        <v>16.369299999999999</v>
      </c>
      <c r="B490">
        <v>45.6</v>
      </c>
    </row>
    <row r="491" spans="1:2" x14ac:dyDescent="0.25">
      <c r="A491">
        <v>16.598199999999999</v>
      </c>
      <c r="B491">
        <v>60.283799999999999</v>
      </c>
    </row>
    <row r="492" spans="1:2" x14ac:dyDescent="0.25">
      <c r="A492">
        <v>16.899699999999999</v>
      </c>
      <c r="B492">
        <v>63.894100000000002</v>
      </c>
    </row>
    <row r="493" spans="1:2" x14ac:dyDescent="0.25">
      <c r="A493">
        <v>9.4522999999999993</v>
      </c>
      <c r="B493">
        <v>58.394500000000001</v>
      </c>
    </row>
    <row r="494" spans="1:2" x14ac:dyDescent="0.25">
      <c r="A494">
        <v>11.6365</v>
      </c>
      <c r="B494">
        <v>47.710700000000003</v>
      </c>
    </row>
    <row r="495" spans="1:2" x14ac:dyDescent="0.25">
      <c r="A495">
        <v>10.6167</v>
      </c>
      <c r="B495">
        <v>56.109000000000002</v>
      </c>
    </row>
    <row r="496" spans="1:2" x14ac:dyDescent="0.25">
      <c r="A496">
        <v>10.9572</v>
      </c>
      <c r="B496">
        <v>49.110900000000001</v>
      </c>
    </row>
    <row r="497" spans="1:2" x14ac:dyDescent="0.25">
      <c r="A497">
        <v>11.9651</v>
      </c>
      <c r="B497">
        <v>41.804099999999998</v>
      </c>
    </row>
    <row r="498" spans="1:2" x14ac:dyDescent="0.25">
      <c r="A498">
        <v>10.7736</v>
      </c>
      <c r="B498">
        <v>46.1036</v>
      </c>
    </row>
    <row r="499" spans="1:2" x14ac:dyDescent="0.25">
      <c r="A499">
        <v>11.2203</v>
      </c>
      <c r="B499">
        <v>68.477999999999994</v>
      </c>
    </row>
    <row r="500" spans="1:2" x14ac:dyDescent="0.25">
      <c r="A500">
        <v>9.9255999999999993</v>
      </c>
      <c r="B500">
        <v>43.2483</v>
      </c>
    </row>
    <row r="501" spans="1:2" x14ac:dyDescent="0.25">
      <c r="A501">
        <v>7.4131</v>
      </c>
      <c r="B501">
        <v>60.639000000000003</v>
      </c>
    </row>
    <row r="502" spans="1:2" x14ac:dyDescent="0.25">
      <c r="A502">
        <v>6.7584</v>
      </c>
      <c r="B502">
        <v>40.328000000000003</v>
      </c>
    </row>
    <row r="503" spans="1:2" x14ac:dyDescent="0.25">
      <c r="A503">
        <v>10.671099999999999</v>
      </c>
      <c r="B503">
        <v>21.183</v>
      </c>
    </row>
    <row r="504" spans="1:2" x14ac:dyDescent="0.25">
      <c r="A504">
        <v>6.3460000000000001</v>
      </c>
      <c r="B504">
        <v>38.940100000000001</v>
      </c>
    </row>
    <row r="505" spans="1:2" x14ac:dyDescent="0.25">
      <c r="A505">
        <v>6.5217999999999998</v>
      </c>
      <c r="B505">
        <v>58.455399999999997</v>
      </c>
    </row>
    <row r="506" spans="1:2" x14ac:dyDescent="0.25">
      <c r="A506">
        <v>6.5998999999999999</v>
      </c>
      <c r="B506">
        <v>70.826099999999997</v>
      </c>
    </row>
    <row r="507" spans="1:2" x14ac:dyDescent="0.25">
      <c r="A507">
        <v>7.7225999999999999</v>
      </c>
      <c r="B507">
        <v>46.419800000000002</v>
      </c>
    </row>
    <row r="508" spans="1:2" x14ac:dyDescent="0.25">
      <c r="A508">
        <v>6.7666000000000004</v>
      </c>
      <c r="B508">
        <v>44.532800000000002</v>
      </c>
    </row>
    <row r="509" spans="1:2" x14ac:dyDescent="0.25">
      <c r="A509">
        <v>10.0634</v>
      </c>
      <c r="B509">
        <v>56.023299999999999</v>
      </c>
    </row>
    <row r="510" spans="1:2" x14ac:dyDescent="0.25">
      <c r="A510">
        <v>6.4767000000000001</v>
      </c>
      <c r="B510">
        <v>46.779200000000003</v>
      </c>
    </row>
    <row r="511" spans="1:2" x14ac:dyDescent="0.25">
      <c r="A511">
        <v>6.3529999999999998</v>
      </c>
      <c r="B511">
        <v>44.319600000000001</v>
      </c>
    </row>
    <row r="512" spans="1:2" x14ac:dyDescent="0.25">
      <c r="A512">
        <v>6.6688000000000001</v>
      </c>
      <c r="B512">
        <v>58.340899999999998</v>
      </c>
    </row>
    <row r="513" spans="1:2" x14ac:dyDescent="0.25">
      <c r="A513">
        <v>8.9565000000000001</v>
      </c>
      <c r="B513">
        <v>37.786900000000003</v>
      </c>
    </row>
    <row r="514" spans="1:2" x14ac:dyDescent="0.25">
      <c r="A514">
        <v>9.9361999999999995</v>
      </c>
      <c r="B514">
        <v>46.165999999999997</v>
      </c>
    </row>
    <row r="515" spans="1:2" x14ac:dyDescent="0.25">
      <c r="A515">
        <v>8.5055999999999994</v>
      </c>
      <c r="B515">
        <v>38.616399999999999</v>
      </c>
    </row>
    <row r="516" spans="1:2" x14ac:dyDescent="0.25">
      <c r="A516">
        <v>6.7801999999999998</v>
      </c>
      <c r="B516">
        <v>32.5379</v>
      </c>
    </row>
    <row r="517" spans="1:2" x14ac:dyDescent="0.25">
      <c r="A517">
        <v>5.8246000000000002</v>
      </c>
      <c r="B517">
        <v>64.917299999999997</v>
      </c>
    </row>
    <row r="518" spans="1:2" x14ac:dyDescent="0.25">
      <c r="A518">
        <v>5.7035</v>
      </c>
      <c r="B518">
        <v>43.604300000000002</v>
      </c>
    </row>
    <row r="519" spans="1:2" x14ac:dyDescent="0.25">
      <c r="A519">
        <v>5.5895999999999999</v>
      </c>
      <c r="B519">
        <v>52.912500000000001</v>
      </c>
    </row>
    <row r="520" spans="1:2" x14ac:dyDescent="0.25">
      <c r="A520">
        <v>6.3372999999999999</v>
      </c>
      <c r="B520">
        <v>28.910599999999999</v>
      </c>
    </row>
    <row r="521" spans="1:2" x14ac:dyDescent="0.25">
      <c r="A521">
        <v>5.9218999999999999</v>
      </c>
      <c r="B521">
        <v>28.912199999999999</v>
      </c>
    </row>
    <row r="522" spans="1:2" x14ac:dyDescent="0.25">
      <c r="A522">
        <v>13.4115</v>
      </c>
      <c r="B522">
        <v>34.065199999999997</v>
      </c>
    </row>
    <row r="523" spans="1:2" x14ac:dyDescent="0.25">
      <c r="A523">
        <v>13.930199999999999</v>
      </c>
      <c r="B523">
        <v>37.441800000000001</v>
      </c>
    </row>
    <row r="524" spans="1:2" x14ac:dyDescent="0.25">
      <c r="A524">
        <v>16.0504</v>
      </c>
      <c r="B524">
        <v>51.246499999999997</v>
      </c>
    </row>
    <row r="525" spans="1:2" x14ac:dyDescent="0.25">
      <c r="A525">
        <v>15.6868</v>
      </c>
      <c r="B525">
        <v>47.729300000000002</v>
      </c>
    </row>
    <row r="526" spans="1:2" x14ac:dyDescent="0.25">
      <c r="A526">
        <v>15.1944</v>
      </c>
      <c r="B526">
        <v>38.297499999999999</v>
      </c>
    </row>
    <row r="527" spans="1:2" x14ac:dyDescent="0.25">
      <c r="A527">
        <v>5.7281000000000004</v>
      </c>
      <c r="B527">
        <v>68.697999999999993</v>
      </c>
    </row>
    <row r="528" spans="1:2" x14ac:dyDescent="0.25">
      <c r="A528">
        <v>5.6955</v>
      </c>
      <c r="B528">
        <v>92.425899999999999</v>
      </c>
    </row>
    <row r="529" spans="1:2" x14ac:dyDescent="0.25">
      <c r="A529">
        <v>6.3465999999999996</v>
      </c>
      <c r="B529">
        <v>44.219499999999996</v>
      </c>
    </row>
    <row r="530" spans="1:2" x14ac:dyDescent="0.25">
      <c r="A530">
        <v>6.1250999999999998</v>
      </c>
      <c r="B530">
        <v>28.3674</v>
      </c>
    </row>
    <row r="531" spans="1:2" x14ac:dyDescent="0.25">
      <c r="A531">
        <v>5.7130999999999998</v>
      </c>
      <c r="B531">
        <v>30.8231</v>
      </c>
    </row>
    <row r="532" spans="1:2" x14ac:dyDescent="0.25">
      <c r="A532">
        <v>5.5270999999999999</v>
      </c>
      <c r="B532">
        <v>49.812100000000001</v>
      </c>
    </row>
    <row r="533" spans="1:2" x14ac:dyDescent="0.25">
      <c r="A533">
        <v>54.997</v>
      </c>
      <c r="B533">
        <v>298.63010000000003</v>
      </c>
    </row>
    <row r="534" spans="1:2" x14ac:dyDescent="0.25">
      <c r="A534">
        <v>35.7898</v>
      </c>
      <c r="B534">
        <v>225.63720000000001</v>
      </c>
    </row>
    <row r="535" spans="1:2" x14ac:dyDescent="0.25">
      <c r="A535">
        <v>29.464200000000002</v>
      </c>
      <c r="B535">
        <v>209.04480000000001</v>
      </c>
    </row>
    <row r="536" spans="1:2" x14ac:dyDescent="0.25">
      <c r="A536">
        <v>29.8507</v>
      </c>
      <c r="B536">
        <v>193.4648</v>
      </c>
    </row>
    <row r="537" spans="1:2" x14ac:dyDescent="0.25">
      <c r="A537">
        <v>26.014500000000002</v>
      </c>
      <c r="B537">
        <v>190.24760000000001</v>
      </c>
    </row>
    <row r="538" spans="1:2" x14ac:dyDescent="0.25">
      <c r="A538">
        <v>25.1081</v>
      </c>
      <c r="B538">
        <v>179.8417</v>
      </c>
    </row>
    <row r="539" spans="1:2" x14ac:dyDescent="0.25">
      <c r="A539">
        <v>25.895199999999999</v>
      </c>
      <c r="B539">
        <v>110.914</v>
      </c>
    </row>
    <row r="540" spans="1:2" x14ac:dyDescent="0.25">
      <c r="A540">
        <v>23.6616</v>
      </c>
      <c r="B540">
        <v>119.1857</v>
      </c>
    </row>
    <row r="541" spans="1:2" x14ac:dyDescent="0.25">
      <c r="A541">
        <v>24.5337</v>
      </c>
      <c r="B541">
        <v>137.05940000000001</v>
      </c>
    </row>
    <row r="542" spans="1:2" x14ac:dyDescent="0.25">
      <c r="A542">
        <v>24.445599999999999</v>
      </c>
      <c r="B542">
        <v>160.0933</v>
      </c>
    </row>
    <row r="543" spans="1:2" x14ac:dyDescent="0.25">
      <c r="A543">
        <v>25.478899999999999</v>
      </c>
      <c r="B543">
        <v>156.3278</v>
      </c>
    </row>
    <row r="544" spans="1:2" x14ac:dyDescent="0.25">
      <c r="A544">
        <v>30.830200000000001</v>
      </c>
      <c r="B544">
        <v>63.146000000000001</v>
      </c>
    </row>
    <row r="545" spans="1:2" x14ac:dyDescent="0.25">
      <c r="A545">
        <v>36.909399999999998</v>
      </c>
      <c r="B545">
        <v>176.7424</v>
      </c>
    </row>
    <row r="546" spans="1:2" x14ac:dyDescent="0.25">
      <c r="A546">
        <v>24.449300000000001</v>
      </c>
      <c r="B546">
        <v>56.689799999999998</v>
      </c>
    </row>
    <row r="547" spans="1:2" x14ac:dyDescent="0.25">
      <c r="A547">
        <v>23.518799999999999</v>
      </c>
      <c r="B547">
        <v>139.69649999999999</v>
      </c>
    </row>
    <row r="548" spans="1:2" x14ac:dyDescent="0.25">
      <c r="A548">
        <v>38.1753</v>
      </c>
      <c r="B548">
        <v>41.667400000000001</v>
      </c>
    </row>
    <row r="549" spans="1:2" x14ac:dyDescent="0.25">
      <c r="A549">
        <v>21.550699999999999</v>
      </c>
      <c r="B549">
        <v>153.48140000000001</v>
      </c>
    </row>
    <row r="550" spans="1:2" x14ac:dyDescent="0.25">
      <c r="A550">
        <v>22.664899999999999</v>
      </c>
      <c r="B550">
        <v>139.16220000000001</v>
      </c>
    </row>
    <row r="551" spans="1:2" x14ac:dyDescent="0.25">
      <c r="A551">
        <v>44.702800000000003</v>
      </c>
      <c r="B551">
        <v>150.98500000000001</v>
      </c>
    </row>
    <row r="552" spans="1:2" x14ac:dyDescent="0.25">
      <c r="A552">
        <v>22.729399999999998</v>
      </c>
      <c r="B552">
        <v>132.31399999999999</v>
      </c>
    </row>
    <row r="553" spans="1:2" x14ac:dyDescent="0.25">
      <c r="A553">
        <v>23.104199999999999</v>
      </c>
      <c r="B553">
        <v>137.71709999999999</v>
      </c>
    </row>
    <row r="554" spans="1:2" x14ac:dyDescent="0.25">
      <c r="A554">
        <v>39.886000000000003</v>
      </c>
      <c r="B554">
        <v>155.9555</v>
      </c>
    </row>
    <row r="555" spans="1:2" x14ac:dyDescent="0.25">
      <c r="A555">
        <v>22.030999999999999</v>
      </c>
      <c r="B555">
        <v>149.78440000000001</v>
      </c>
    </row>
    <row r="556" spans="1:2" x14ac:dyDescent="0.25">
      <c r="A556">
        <v>13.7811</v>
      </c>
      <c r="B556">
        <v>32.682200000000002</v>
      </c>
    </row>
    <row r="557" spans="1:2" x14ac:dyDescent="0.25">
      <c r="A557">
        <v>22.4633</v>
      </c>
      <c r="B557">
        <v>83.131799999999998</v>
      </c>
    </row>
    <row r="558" spans="1:2" x14ac:dyDescent="0.25">
      <c r="A558">
        <v>21.835799999999999</v>
      </c>
      <c r="B558">
        <v>125.4667</v>
      </c>
    </row>
    <row r="559" spans="1:2" x14ac:dyDescent="0.25">
      <c r="A559">
        <v>6.2403000000000004</v>
      </c>
      <c r="B559">
        <v>30.650099999999998</v>
      </c>
    </row>
    <row r="560" spans="1:2" x14ac:dyDescent="0.25">
      <c r="A560">
        <v>11.6846</v>
      </c>
      <c r="B560">
        <v>70.683599999999998</v>
      </c>
    </row>
    <row r="561" spans="1:2" x14ac:dyDescent="0.25">
      <c r="A561">
        <v>23.761500000000002</v>
      </c>
      <c r="B561">
        <v>92.623800000000003</v>
      </c>
    </row>
    <row r="562" spans="1:2" x14ac:dyDescent="0.25">
      <c r="A562">
        <v>14.4346</v>
      </c>
      <c r="B562">
        <v>59.19</v>
      </c>
    </row>
    <row r="563" spans="1:2" x14ac:dyDescent="0.25">
      <c r="A563">
        <v>10.5509</v>
      </c>
      <c r="B563">
        <v>61.559399999999997</v>
      </c>
    </row>
    <row r="564" spans="1:2" x14ac:dyDescent="0.25">
      <c r="A564">
        <v>10.6822</v>
      </c>
      <c r="B564">
        <v>84.335599999999999</v>
      </c>
    </row>
    <row r="565" spans="1:2" x14ac:dyDescent="0.25">
      <c r="A565">
        <v>22.527200000000001</v>
      </c>
      <c r="B565">
        <v>94.410300000000007</v>
      </c>
    </row>
    <row r="566" spans="1:2" x14ac:dyDescent="0.25">
      <c r="A566">
        <v>14.665699999999999</v>
      </c>
      <c r="B566">
        <v>57.1235</v>
      </c>
    </row>
    <row r="567" spans="1:2" x14ac:dyDescent="0.25">
      <c r="A567">
        <v>10.571199999999999</v>
      </c>
      <c r="B567">
        <v>70.595399999999998</v>
      </c>
    </row>
    <row r="568" spans="1:2" x14ac:dyDescent="0.25">
      <c r="A568">
        <v>11.0258</v>
      </c>
      <c r="B568">
        <v>109.03830000000001</v>
      </c>
    </row>
    <row r="569" spans="1:2" x14ac:dyDescent="0.25">
      <c r="A569">
        <v>10.514200000000001</v>
      </c>
      <c r="B569">
        <v>52.818199999999997</v>
      </c>
    </row>
    <row r="570" spans="1:2" x14ac:dyDescent="0.25">
      <c r="A570">
        <v>11.385300000000001</v>
      </c>
      <c r="B570">
        <v>49.225499999999997</v>
      </c>
    </row>
    <row r="571" spans="1:2" x14ac:dyDescent="0.25">
      <c r="A571">
        <v>26.761199999999999</v>
      </c>
      <c r="B571">
        <v>102.4847</v>
      </c>
    </row>
    <row r="572" spans="1:2" x14ac:dyDescent="0.25">
      <c r="A572">
        <v>10.2395</v>
      </c>
      <c r="B572">
        <v>58.636099999999999</v>
      </c>
    </row>
    <row r="573" spans="1:2" x14ac:dyDescent="0.25">
      <c r="A573">
        <v>10.7323</v>
      </c>
      <c r="B573">
        <v>74.302499999999995</v>
      </c>
    </row>
    <row r="574" spans="1:2" x14ac:dyDescent="0.25">
      <c r="A574">
        <v>10.8376</v>
      </c>
      <c r="B574">
        <v>73.752600000000001</v>
      </c>
    </row>
    <row r="575" spans="1:2" x14ac:dyDescent="0.25">
      <c r="A575">
        <v>14.5754</v>
      </c>
      <c r="B575">
        <v>54.240600000000001</v>
      </c>
    </row>
    <row r="576" spans="1:2" x14ac:dyDescent="0.25">
      <c r="A576">
        <v>12.4312</v>
      </c>
      <c r="B576">
        <v>52.088700000000003</v>
      </c>
    </row>
    <row r="577" spans="1:2" x14ac:dyDescent="0.25">
      <c r="A577">
        <v>10.3232</v>
      </c>
      <c r="B577">
        <v>65.740499999999997</v>
      </c>
    </row>
    <row r="578" spans="1:2" x14ac:dyDescent="0.25">
      <c r="A578">
        <v>10.4236</v>
      </c>
      <c r="B578">
        <v>101.6414</v>
      </c>
    </row>
    <row r="579" spans="1:2" x14ac:dyDescent="0.25">
      <c r="A579">
        <v>14.7248</v>
      </c>
      <c r="B579">
        <v>58.111699999999999</v>
      </c>
    </row>
    <row r="580" spans="1:2" x14ac:dyDescent="0.25">
      <c r="A580">
        <v>10.141299999999999</v>
      </c>
      <c r="B580">
        <v>71.734099999999998</v>
      </c>
    </row>
    <row r="581" spans="1:2" x14ac:dyDescent="0.25">
      <c r="A581">
        <v>11.6968</v>
      </c>
      <c r="B581">
        <v>81.849999999999994</v>
      </c>
    </row>
    <row r="582" spans="1:2" x14ac:dyDescent="0.25">
      <c r="A582">
        <v>11.826700000000001</v>
      </c>
      <c r="B582">
        <v>71.808199999999999</v>
      </c>
    </row>
    <row r="583" spans="1:2" x14ac:dyDescent="0.25">
      <c r="A583">
        <v>27.418700000000001</v>
      </c>
      <c r="B583">
        <v>51.813000000000002</v>
      </c>
    </row>
    <row r="584" spans="1:2" x14ac:dyDescent="0.25">
      <c r="A584">
        <v>11.180999999999999</v>
      </c>
      <c r="B584">
        <v>80.299099999999996</v>
      </c>
    </row>
    <row r="585" spans="1:2" x14ac:dyDescent="0.25">
      <c r="A585">
        <v>20.0886</v>
      </c>
      <c r="B585">
        <v>109.83159999999999</v>
      </c>
    </row>
    <row r="586" spans="1:2" x14ac:dyDescent="0.25">
      <c r="A586">
        <v>15.001799999999999</v>
      </c>
      <c r="B586">
        <v>113.95189999999999</v>
      </c>
    </row>
    <row r="587" spans="1:2" x14ac:dyDescent="0.25">
      <c r="A587">
        <v>14.463900000000001</v>
      </c>
      <c r="B587">
        <v>92.910200000000003</v>
      </c>
    </row>
    <row r="588" spans="1:2" x14ac:dyDescent="0.25">
      <c r="A588">
        <v>27.854800000000001</v>
      </c>
      <c r="B588">
        <v>110.4898</v>
      </c>
    </row>
    <row r="589" spans="1:2" x14ac:dyDescent="0.25">
      <c r="A589">
        <v>13.4314</v>
      </c>
      <c r="B589">
        <v>34.702300000000001</v>
      </c>
    </row>
    <row r="590" spans="1:2" x14ac:dyDescent="0.25">
      <c r="A590">
        <v>23.167300000000001</v>
      </c>
      <c r="B590">
        <v>45.328099999999999</v>
      </c>
    </row>
    <row r="591" spans="1:2" x14ac:dyDescent="0.25">
      <c r="A591">
        <v>15.888199999999999</v>
      </c>
      <c r="B591">
        <v>48.664999999999999</v>
      </c>
    </row>
    <row r="592" spans="1:2" x14ac:dyDescent="0.25">
      <c r="A592">
        <v>14.168100000000001</v>
      </c>
      <c r="B592">
        <v>44.923699999999997</v>
      </c>
    </row>
    <row r="593" spans="1:2" x14ac:dyDescent="0.25">
      <c r="A593">
        <v>15.839600000000001</v>
      </c>
      <c r="B593">
        <v>57.0745</v>
      </c>
    </row>
    <row r="594" spans="1:2" x14ac:dyDescent="0.25">
      <c r="A594">
        <v>16.680599999999998</v>
      </c>
      <c r="B594">
        <v>55.104399999999998</v>
      </c>
    </row>
    <row r="595" spans="1:2" x14ac:dyDescent="0.25">
      <c r="A595">
        <v>16.101199999999999</v>
      </c>
      <c r="B595">
        <v>45.120699999999999</v>
      </c>
    </row>
    <row r="596" spans="1:2" x14ac:dyDescent="0.25">
      <c r="A596">
        <v>17.3489</v>
      </c>
      <c r="B596">
        <v>75.150599999999997</v>
      </c>
    </row>
    <row r="597" spans="1:2" x14ac:dyDescent="0.25">
      <c r="A597">
        <v>17.561599999999999</v>
      </c>
      <c r="B597">
        <v>64.591300000000004</v>
      </c>
    </row>
    <row r="598" spans="1:2" x14ac:dyDescent="0.25">
      <c r="A598">
        <v>6.5648999999999997</v>
      </c>
      <c r="B598">
        <v>67.805099999999996</v>
      </c>
    </row>
    <row r="599" spans="1:2" x14ac:dyDescent="0.25">
      <c r="A599">
        <v>18.5639</v>
      </c>
      <c r="B599">
        <v>86.300200000000004</v>
      </c>
    </row>
    <row r="600" spans="1:2" x14ac:dyDescent="0.25">
      <c r="A600">
        <v>19.667400000000001</v>
      </c>
      <c r="B600">
        <v>81.873500000000007</v>
      </c>
    </row>
    <row r="601" spans="1:2" x14ac:dyDescent="0.25">
      <c r="A601">
        <v>28.914999999999999</v>
      </c>
      <c r="B601">
        <v>99.4559</v>
      </c>
    </row>
    <row r="602" spans="1:2" x14ac:dyDescent="0.25">
      <c r="A602">
        <v>17.7683</v>
      </c>
      <c r="B602">
        <v>77.776799999999994</v>
      </c>
    </row>
    <row r="603" spans="1:2" x14ac:dyDescent="0.25">
      <c r="A603">
        <v>17.426300000000001</v>
      </c>
      <c r="B603">
        <v>107.5322</v>
      </c>
    </row>
    <row r="604" spans="1:2" x14ac:dyDescent="0.25">
      <c r="A604">
        <v>16.593299999999999</v>
      </c>
      <c r="B604">
        <v>79.993200000000002</v>
      </c>
    </row>
    <row r="605" spans="1:2" x14ac:dyDescent="0.25">
      <c r="A605">
        <v>15.719900000000001</v>
      </c>
      <c r="B605">
        <v>86.108900000000006</v>
      </c>
    </row>
    <row r="606" spans="1:2" x14ac:dyDescent="0.25">
      <c r="A606">
        <v>18.0181</v>
      </c>
      <c r="B606">
        <v>61.119199999999999</v>
      </c>
    </row>
    <row r="607" spans="1:2" x14ac:dyDescent="0.25">
      <c r="A607">
        <v>19.701899999999998</v>
      </c>
      <c r="B607">
        <v>76.346400000000003</v>
      </c>
    </row>
    <row r="608" spans="1:2" x14ac:dyDescent="0.25">
      <c r="A608">
        <v>16.829499999999999</v>
      </c>
      <c r="B608">
        <v>173.2081</v>
      </c>
    </row>
    <row r="609" spans="1:2" x14ac:dyDescent="0.25">
      <c r="A609">
        <v>16.688500000000001</v>
      </c>
      <c r="B609">
        <v>109.9111</v>
      </c>
    </row>
    <row r="610" spans="1:2" x14ac:dyDescent="0.25">
      <c r="A610">
        <v>14.952</v>
      </c>
      <c r="B610">
        <v>97.418300000000002</v>
      </c>
    </row>
    <row r="611" spans="1:2" x14ac:dyDescent="0.25">
      <c r="A611">
        <v>15.795299999999999</v>
      </c>
      <c r="B611">
        <v>88.634299999999996</v>
      </c>
    </row>
    <row r="612" spans="1:2" x14ac:dyDescent="0.25">
      <c r="A612">
        <v>29.803799999999999</v>
      </c>
      <c r="B612">
        <v>114.31659999999999</v>
      </c>
    </row>
    <row r="613" spans="1:2" x14ac:dyDescent="0.25">
      <c r="A613">
        <v>56.7273</v>
      </c>
      <c r="B613">
        <v>161.16800000000001</v>
      </c>
    </row>
    <row r="614" spans="1:2" x14ac:dyDescent="0.25">
      <c r="A614">
        <v>37.506799999999998</v>
      </c>
      <c r="B614">
        <v>139.9342</v>
      </c>
    </row>
    <row r="615" spans="1:2" x14ac:dyDescent="0.25">
      <c r="A615">
        <v>39.644399999999997</v>
      </c>
      <c r="B615">
        <v>176.33590000000001</v>
      </c>
    </row>
    <row r="616" spans="1:2" x14ac:dyDescent="0.25">
      <c r="A616">
        <v>41.712899999999998</v>
      </c>
      <c r="B616">
        <v>138.9134</v>
      </c>
    </row>
    <row r="617" spans="1:2" x14ac:dyDescent="0.25">
      <c r="A617">
        <v>28.4739</v>
      </c>
      <c r="B617">
        <v>116.5765</v>
      </c>
    </row>
    <row r="618" spans="1:2" x14ac:dyDescent="0.25">
      <c r="A618">
        <v>27.301300000000001</v>
      </c>
      <c r="B618">
        <v>106.37730000000001</v>
      </c>
    </row>
    <row r="619" spans="1:2" x14ac:dyDescent="0.25">
      <c r="A619">
        <v>27.564499999999999</v>
      </c>
      <c r="B619">
        <v>91.641800000000003</v>
      </c>
    </row>
    <row r="620" spans="1:2" x14ac:dyDescent="0.25">
      <c r="A620">
        <v>32.343499999999999</v>
      </c>
      <c r="B620">
        <v>107.7283</v>
      </c>
    </row>
    <row r="621" spans="1:2" x14ac:dyDescent="0.25">
      <c r="A621">
        <v>16.449000000000002</v>
      </c>
      <c r="B621">
        <v>77.0852</v>
      </c>
    </row>
    <row r="622" spans="1:2" x14ac:dyDescent="0.25">
      <c r="A622">
        <v>28.4496</v>
      </c>
      <c r="B622">
        <v>155.94839999999999</v>
      </c>
    </row>
    <row r="623" spans="1:2" x14ac:dyDescent="0.25">
      <c r="A623">
        <v>15.4055</v>
      </c>
      <c r="B623">
        <v>80.942099999999996</v>
      </c>
    </row>
    <row r="624" spans="1:2" x14ac:dyDescent="0.25">
      <c r="A624">
        <v>39.030700000000003</v>
      </c>
      <c r="B624">
        <v>138.37639999999999</v>
      </c>
    </row>
    <row r="625" spans="1:2" x14ac:dyDescent="0.25">
      <c r="A625">
        <v>32.1008</v>
      </c>
      <c r="B625">
        <v>136.6747</v>
      </c>
    </row>
    <row r="626" spans="1:2" x14ac:dyDescent="0.25">
      <c r="A626">
        <v>38.179600000000001</v>
      </c>
      <c r="B626">
        <v>155.60149999999999</v>
      </c>
    </row>
    <row r="627" spans="1:2" x14ac:dyDescent="0.25">
      <c r="A627">
        <v>27.6647</v>
      </c>
      <c r="B627">
        <v>117.7084</v>
      </c>
    </row>
    <row r="628" spans="1:2" x14ac:dyDescent="0.25">
      <c r="A628">
        <v>26.5717</v>
      </c>
      <c r="B628">
        <v>124.6675</v>
      </c>
    </row>
    <row r="629" spans="1:2" x14ac:dyDescent="0.25">
      <c r="A629">
        <v>29.072900000000001</v>
      </c>
      <c r="B629">
        <v>99.317999999999998</v>
      </c>
    </row>
    <row r="630" spans="1:2" x14ac:dyDescent="0.25">
      <c r="A630">
        <v>19.282699999999998</v>
      </c>
      <c r="B630">
        <v>112.0966</v>
      </c>
    </row>
    <row r="631" spans="1:2" x14ac:dyDescent="0.25">
      <c r="A631">
        <v>14.5588</v>
      </c>
      <c r="B631">
        <v>71.250600000000006</v>
      </c>
    </row>
    <row r="632" spans="1:2" x14ac:dyDescent="0.25">
      <c r="A632">
        <v>16.016400000000001</v>
      </c>
      <c r="B632">
        <v>77.673599999999993</v>
      </c>
    </row>
    <row r="633" spans="1:2" x14ac:dyDescent="0.25">
      <c r="A633">
        <v>15.485799999999999</v>
      </c>
      <c r="B633">
        <v>106.6404</v>
      </c>
    </row>
    <row r="634" spans="1:2" x14ac:dyDescent="0.25">
      <c r="A634">
        <v>21.855799999999999</v>
      </c>
      <c r="B634">
        <v>60.065600000000003</v>
      </c>
    </row>
    <row r="635" spans="1:2" x14ac:dyDescent="0.25">
      <c r="A635">
        <v>15.562099999999999</v>
      </c>
      <c r="B635">
        <v>104.9783</v>
      </c>
    </row>
    <row r="636" spans="1:2" x14ac:dyDescent="0.25">
      <c r="A636">
        <v>15.7026</v>
      </c>
      <c r="B636">
        <v>101.5013</v>
      </c>
    </row>
    <row r="637" spans="1:2" x14ac:dyDescent="0.25">
      <c r="A637">
        <v>17.694700000000001</v>
      </c>
      <c r="B637">
        <v>99.880700000000004</v>
      </c>
    </row>
    <row r="638" spans="1:2" x14ac:dyDescent="0.25">
      <c r="A638">
        <v>15.245799999999999</v>
      </c>
      <c r="B638">
        <v>78.241100000000003</v>
      </c>
    </row>
    <row r="639" spans="1:2" x14ac:dyDescent="0.25">
      <c r="A639">
        <v>20.067299999999999</v>
      </c>
      <c r="B639">
        <v>72.502399999999994</v>
      </c>
    </row>
    <row r="640" spans="1:2" x14ac:dyDescent="0.25">
      <c r="A640">
        <v>18.609300000000001</v>
      </c>
      <c r="B640">
        <v>118.6527</v>
      </c>
    </row>
    <row r="641" spans="1:2" x14ac:dyDescent="0.25">
      <c r="A641">
        <v>5.2324999999999999</v>
      </c>
      <c r="B641">
        <v>32.003700000000002</v>
      </c>
    </row>
    <row r="642" spans="1:2" x14ac:dyDescent="0.25">
      <c r="A642">
        <v>42.238300000000002</v>
      </c>
      <c r="B642">
        <v>112.20180000000001</v>
      </c>
    </row>
    <row r="643" spans="1:2" x14ac:dyDescent="0.25">
      <c r="A643">
        <v>5.8883000000000001</v>
      </c>
      <c r="B643">
        <v>28.794499999999999</v>
      </c>
    </row>
    <row r="644" spans="1:2" x14ac:dyDescent="0.25">
      <c r="A644">
        <v>27.2881</v>
      </c>
      <c r="B644">
        <v>116.78830000000001</v>
      </c>
    </row>
    <row r="645" spans="1:2" x14ac:dyDescent="0.25">
      <c r="A645">
        <v>6.4131999999999998</v>
      </c>
      <c r="B645">
        <v>38.250500000000002</v>
      </c>
    </row>
    <row r="646" spans="1:2" x14ac:dyDescent="0.25">
      <c r="A646">
        <v>27.145199999999999</v>
      </c>
      <c r="B646">
        <v>113.8002</v>
      </c>
    </row>
    <row r="647" spans="1:2" x14ac:dyDescent="0.25">
      <c r="A647">
        <v>8.9067000000000007</v>
      </c>
      <c r="B647">
        <v>25.083600000000001</v>
      </c>
    </row>
    <row r="648" spans="1:2" x14ac:dyDescent="0.25">
      <c r="A648">
        <v>28.206199999999999</v>
      </c>
      <c r="B648">
        <v>167.57159999999999</v>
      </c>
    </row>
    <row r="649" spans="1:2" x14ac:dyDescent="0.25">
      <c r="A649">
        <v>57.540300000000002</v>
      </c>
      <c r="B649">
        <v>152.32730000000001</v>
      </c>
    </row>
    <row r="650" spans="1:2" x14ac:dyDescent="0.25">
      <c r="A650">
        <v>13.64</v>
      </c>
      <c r="B650">
        <v>33.3628</v>
      </c>
    </row>
    <row r="651" spans="1:2" x14ac:dyDescent="0.25">
      <c r="A651">
        <v>16.067399999999999</v>
      </c>
      <c r="B651">
        <v>49.143500000000003</v>
      </c>
    </row>
    <row r="652" spans="1:2" x14ac:dyDescent="0.25">
      <c r="A652">
        <v>15.1815</v>
      </c>
      <c r="B652">
        <v>44.805100000000003</v>
      </c>
    </row>
    <row r="653" spans="1:2" x14ac:dyDescent="0.25">
      <c r="A653">
        <v>19.188700000000001</v>
      </c>
      <c r="B653">
        <v>57.569099999999999</v>
      </c>
    </row>
    <row r="654" spans="1:2" x14ac:dyDescent="0.25">
      <c r="A654">
        <v>8.6760999999999999</v>
      </c>
      <c r="B654">
        <v>31.55</v>
      </c>
    </row>
    <row r="655" spans="1:2" x14ac:dyDescent="0.25">
      <c r="A655">
        <v>18.509499999999999</v>
      </c>
      <c r="B655">
        <v>72.968100000000007</v>
      </c>
    </row>
    <row r="656" spans="1:2" x14ac:dyDescent="0.25">
      <c r="A656">
        <v>13.8041</v>
      </c>
      <c r="B656">
        <v>34.058500000000002</v>
      </c>
    </row>
    <row r="657" spans="1:2" x14ac:dyDescent="0.25">
      <c r="A657">
        <v>16.1145</v>
      </c>
      <c r="B657">
        <v>47.279299999999999</v>
      </c>
    </row>
    <row r="658" spans="1:2" x14ac:dyDescent="0.25">
      <c r="A658">
        <v>14.4137</v>
      </c>
      <c r="B658">
        <v>39.489199999999997</v>
      </c>
    </row>
    <row r="659" spans="1:2" x14ac:dyDescent="0.25">
      <c r="A659">
        <v>18.552199999999999</v>
      </c>
      <c r="B659">
        <v>45.030900000000003</v>
      </c>
    </row>
    <row r="660" spans="1:2" x14ac:dyDescent="0.25">
      <c r="A660">
        <v>11.132099999999999</v>
      </c>
      <c r="B660">
        <v>43.139699999999998</v>
      </c>
    </row>
    <row r="661" spans="1:2" x14ac:dyDescent="0.25">
      <c r="A661">
        <v>6.0944000000000003</v>
      </c>
      <c r="B661">
        <v>50.6372</v>
      </c>
    </row>
    <row r="662" spans="1:2" x14ac:dyDescent="0.25">
      <c r="A662">
        <v>7.4767999999999999</v>
      </c>
      <c r="B662">
        <v>49.134500000000003</v>
      </c>
    </row>
    <row r="663" spans="1:2" x14ac:dyDescent="0.25">
      <c r="A663">
        <v>5.6497000000000002</v>
      </c>
      <c r="B663">
        <v>30.824300000000001</v>
      </c>
    </row>
    <row r="664" spans="1:2" x14ac:dyDescent="0.25">
      <c r="A664">
        <v>6.8338000000000001</v>
      </c>
      <c r="B664">
        <v>25.212</v>
      </c>
    </row>
    <row r="665" spans="1:2" x14ac:dyDescent="0.25">
      <c r="A665">
        <v>5.7525000000000004</v>
      </c>
      <c r="B665">
        <v>35.417400000000001</v>
      </c>
    </row>
    <row r="666" spans="1:2" x14ac:dyDescent="0.25">
      <c r="A666">
        <v>5.0156999999999998</v>
      </c>
      <c r="B666">
        <v>29.8947</v>
      </c>
    </row>
    <row r="667" spans="1:2" x14ac:dyDescent="0.25">
      <c r="A667">
        <v>4.8387000000000002</v>
      </c>
      <c r="B667">
        <v>18.182700000000001</v>
      </c>
    </row>
    <row r="668" spans="1:2" x14ac:dyDescent="0.25">
      <c r="A668">
        <v>5.3490000000000002</v>
      </c>
      <c r="B668">
        <v>27.258400000000002</v>
      </c>
    </row>
    <row r="669" spans="1:2" x14ac:dyDescent="0.25">
      <c r="A669">
        <v>5.5514000000000001</v>
      </c>
      <c r="B669">
        <v>35.6402</v>
      </c>
    </row>
    <row r="670" spans="1:2" x14ac:dyDescent="0.25">
      <c r="A670">
        <v>4.9310999999999998</v>
      </c>
      <c r="B670">
        <v>45.005899999999997</v>
      </c>
    </row>
    <row r="671" spans="1:2" x14ac:dyDescent="0.25">
      <c r="A671">
        <v>4.8174000000000001</v>
      </c>
      <c r="B671">
        <v>39.134500000000003</v>
      </c>
    </row>
    <row r="672" spans="1:2" x14ac:dyDescent="0.25">
      <c r="A672">
        <v>8.6679999999999993</v>
      </c>
      <c r="B672">
        <v>39.020800000000001</v>
      </c>
    </row>
    <row r="673" spans="1:2" x14ac:dyDescent="0.25">
      <c r="A673">
        <v>8.6138999999999992</v>
      </c>
      <c r="B673">
        <v>31.811800000000002</v>
      </c>
    </row>
    <row r="674" spans="1:2" x14ac:dyDescent="0.25">
      <c r="A674">
        <v>5.1750999999999996</v>
      </c>
      <c r="B674">
        <v>31.0153</v>
      </c>
    </row>
    <row r="675" spans="1:2" x14ac:dyDescent="0.25">
      <c r="A675">
        <v>6.3181000000000003</v>
      </c>
      <c r="B675">
        <v>27.919599999999999</v>
      </c>
    </row>
    <row r="676" spans="1:2" x14ac:dyDescent="0.25">
      <c r="A676">
        <v>6.4907000000000004</v>
      </c>
      <c r="B676">
        <v>30.166699999999999</v>
      </c>
    </row>
    <row r="677" spans="1:2" x14ac:dyDescent="0.25">
      <c r="A677">
        <v>5.5486000000000004</v>
      </c>
      <c r="B677">
        <v>27.567499999999999</v>
      </c>
    </row>
    <row r="678" spans="1:2" x14ac:dyDescent="0.25">
      <c r="A678">
        <v>7.8598999999999997</v>
      </c>
      <c r="B678">
        <v>27.651800000000001</v>
      </c>
    </row>
    <row r="679" spans="1:2" x14ac:dyDescent="0.25">
      <c r="A679">
        <v>4.8948</v>
      </c>
      <c r="B679">
        <v>29.718800000000002</v>
      </c>
    </row>
    <row r="680" spans="1:2" x14ac:dyDescent="0.25">
      <c r="A680">
        <v>17.477499999999999</v>
      </c>
      <c r="B680">
        <v>24.898</v>
      </c>
    </row>
    <row r="681" spans="1:2" x14ac:dyDescent="0.25">
      <c r="A681">
        <v>4.8869999999999996</v>
      </c>
      <c r="B681">
        <v>61.935600000000001</v>
      </c>
    </row>
    <row r="682" spans="1:2" x14ac:dyDescent="0.25">
      <c r="A682">
        <v>5.8048000000000002</v>
      </c>
      <c r="B682">
        <v>24.9711</v>
      </c>
    </row>
    <row r="683" spans="1:2" x14ac:dyDescent="0.25">
      <c r="A683">
        <v>9.6911000000000005</v>
      </c>
      <c r="B683">
        <v>15.1396</v>
      </c>
    </row>
    <row r="684" spans="1:2" x14ac:dyDescent="0.25">
      <c r="A684">
        <v>5.8818000000000001</v>
      </c>
      <c r="B684">
        <v>28.456800000000001</v>
      </c>
    </row>
    <row r="685" spans="1:2" x14ac:dyDescent="0.25">
      <c r="A685">
        <v>13.454700000000001</v>
      </c>
      <c r="B685">
        <v>32.101999999999997</v>
      </c>
    </row>
    <row r="686" spans="1:2" x14ac:dyDescent="0.25">
      <c r="A686">
        <v>16.581399999999999</v>
      </c>
      <c r="B686">
        <v>45.892200000000003</v>
      </c>
    </row>
    <row r="687" spans="1:2" x14ac:dyDescent="0.25">
      <c r="A687">
        <v>14.3302</v>
      </c>
      <c r="B687">
        <v>37.671799999999998</v>
      </c>
    </row>
    <row r="688" spans="1:2" x14ac:dyDescent="0.25">
      <c r="A688">
        <v>4.4618000000000002</v>
      </c>
      <c r="B688">
        <v>27.990300000000001</v>
      </c>
    </row>
    <row r="689" spans="1:2" x14ac:dyDescent="0.25">
      <c r="A689">
        <v>4.3480999999999996</v>
      </c>
      <c r="B689">
        <v>42.413699999999999</v>
      </c>
    </row>
    <row r="690" spans="1:2" x14ac:dyDescent="0.25">
      <c r="A690">
        <v>26.403400000000001</v>
      </c>
      <c r="B690">
        <v>97.879400000000004</v>
      </c>
    </row>
    <row r="691" spans="1:2" x14ac:dyDescent="0.25">
      <c r="A691">
        <v>24.801500000000001</v>
      </c>
      <c r="B691">
        <v>72.847499999999997</v>
      </c>
    </row>
    <row r="692" spans="1:2" x14ac:dyDescent="0.25">
      <c r="A692">
        <v>5.0114999999999998</v>
      </c>
      <c r="B692">
        <v>28.496400000000001</v>
      </c>
    </row>
    <row r="693" spans="1:2" x14ac:dyDescent="0.25">
      <c r="A693">
        <v>13.1508</v>
      </c>
      <c r="B693">
        <v>86.935699999999997</v>
      </c>
    </row>
    <row r="694" spans="1:2" x14ac:dyDescent="0.25">
      <c r="A694">
        <v>24.571400000000001</v>
      </c>
      <c r="B694">
        <v>154.97479999999999</v>
      </c>
    </row>
    <row r="695" spans="1:2" x14ac:dyDescent="0.25">
      <c r="A695">
        <v>12.187799999999999</v>
      </c>
      <c r="B695">
        <v>61.831400000000002</v>
      </c>
    </row>
    <row r="696" spans="1:2" x14ac:dyDescent="0.25">
      <c r="A696">
        <v>16.6068</v>
      </c>
      <c r="B696">
        <v>63.773400000000002</v>
      </c>
    </row>
    <row r="697" spans="1:2" x14ac:dyDescent="0.25">
      <c r="A697">
        <v>12.3285</v>
      </c>
      <c r="B697">
        <v>97.588700000000003</v>
      </c>
    </row>
    <row r="698" spans="1:2" x14ac:dyDescent="0.25">
      <c r="A698">
        <v>12.7128</v>
      </c>
      <c r="B698">
        <v>80.252099999999999</v>
      </c>
    </row>
    <row r="699" spans="1:2" x14ac:dyDescent="0.25">
      <c r="A699">
        <v>12.888500000000001</v>
      </c>
      <c r="B699">
        <v>96.302700000000002</v>
      </c>
    </row>
    <row r="700" spans="1:2" x14ac:dyDescent="0.25">
      <c r="A700">
        <v>26.821100000000001</v>
      </c>
      <c r="B700">
        <v>74.664000000000001</v>
      </c>
    </row>
    <row r="701" spans="1:2" x14ac:dyDescent="0.25">
      <c r="A701">
        <v>13.1351</v>
      </c>
      <c r="B701">
        <v>76.226299999999995</v>
      </c>
    </row>
    <row r="702" spans="1:2" x14ac:dyDescent="0.25">
      <c r="A702">
        <v>13.0684</v>
      </c>
      <c r="B702">
        <v>69.713300000000004</v>
      </c>
    </row>
    <row r="703" spans="1:2" x14ac:dyDescent="0.25">
      <c r="A703">
        <v>12.2515</v>
      </c>
      <c r="B703">
        <v>66.367999999999995</v>
      </c>
    </row>
    <row r="704" spans="1:2" x14ac:dyDescent="0.25">
      <c r="A704">
        <v>35.225299999999997</v>
      </c>
      <c r="B704">
        <v>79.783199999999994</v>
      </c>
    </row>
    <row r="705" spans="1:2" x14ac:dyDescent="0.25">
      <c r="A705">
        <v>28.474</v>
      </c>
      <c r="B705">
        <v>88.420199999999994</v>
      </c>
    </row>
    <row r="706" spans="1:2" x14ac:dyDescent="0.25">
      <c r="A706">
        <v>24.036000000000001</v>
      </c>
      <c r="B706">
        <v>100.88500000000001</v>
      </c>
    </row>
    <row r="707" spans="1:2" x14ac:dyDescent="0.25">
      <c r="A707">
        <v>24.298400000000001</v>
      </c>
      <c r="B707">
        <v>103.6194</v>
      </c>
    </row>
    <row r="708" spans="1:2" x14ac:dyDescent="0.25">
      <c r="A708">
        <v>36.007300000000001</v>
      </c>
      <c r="B708">
        <v>131.9263</v>
      </c>
    </row>
    <row r="709" spans="1:2" x14ac:dyDescent="0.25">
      <c r="A709">
        <v>28.783100000000001</v>
      </c>
      <c r="B709">
        <v>114.66930000000001</v>
      </c>
    </row>
    <row r="710" spans="1:2" x14ac:dyDescent="0.25">
      <c r="A710">
        <v>13.239599999999999</v>
      </c>
      <c r="B710">
        <v>90.803899999999999</v>
      </c>
    </row>
    <row r="711" spans="1:2" x14ac:dyDescent="0.25">
      <c r="A711">
        <v>35.962699999999998</v>
      </c>
      <c r="B711">
        <v>117.83</v>
      </c>
    </row>
    <row r="712" spans="1:2" x14ac:dyDescent="0.25">
      <c r="A712">
        <v>36.398699999999998</v>
      </c>
      <c r="B712">
        <v>135.76750000000001</v>
      </c>
    </row>
    <row r="713" spans="1:2" x14ac:dyDescent="0.25">
      <c r="A713">
        <v>29.439599999999999</v>
      </c>
      <c r="B713">
        <v>108.8331</v>
      </c>
    </row>
    <row r="714" spans="1:2" x14ac:dyDescent="0.25">
      <c r="A714">
        <v>25.518999999999998</v>
      </c>
      <c r="B714">
        <v>94.356700000000004</v>
      </c>
    </row>
    <row r="715" spans="1:2" x14ac:dyDescent="0.25">
      <c r="A715">
        <v>24.397500000000001</v>
      </c>
      <c r="B715">
        <v>93.660399999999996</v>
      </c>
    </row>
    <row r="716" spans="1:2" x14ac:dyDescent="0.25">
      <c r="A716">
        <v>12.188499999999999</v>
      </c>
      <c r="B716">
        <v>70.397499999999994</v>
      </c>
    </row>
    <row r="717" spans="1:2" x14ac:dyDescent="0.25">
      <c r="A717">
        <v>27.692499999999999</v>
      </c>
      <c r="B717">
        <v>82.532600000000002</v>
      </c>
    </row>
    <row r="718" spans="1:2" x14ac:dyDescent="0.25">
      <c r="A718">
        <v>12.607799999999999</v>
      </c>
      <c r="B718">
        <v>67.776700000000005</v>
      </c>
    </row>
    <row r="719" spans="1:2" x14ac:dyDescent="0.25">
      <c r="A719">
        <v>12.742000000000001</v>
      </c>
      <c r="B719">
        <v>71.456999999999994</v>
      </c>
    </row>
    <row r="720" spans="1:2" x14ac:dyDescent="0.25">
      <c r="A720">
        <v>12.1511</v>
      </c>
      <c r="B720">
        <v>75.945999999999998</v>
      </c>
    </row>
    <row r="721" spans="1:2" x14ac:dyDescent="0.25">
      <c r="A721">
        <v>12.508800000000001</v>
      </c>
      <c r="B721">
        <v>86.5625</v>
      </c>
    </row>
    <row r="722" spans="1:2" x14ac:dyDescent="0.25">
      <c r="A722">
        <v>15.911199999999999</v>
      </c>
      <c r="B722">
        <v>66.6327</v>
      </c>
    </row>
    <row r="723" spans="1:2" x14ac:dyDescent="0.25">
      <c r="A723">
        <v>12.1236</v>
      </c>
      <c r="B723">
        <v>94.175299999999993</v>
      </c>
    </row>
    <row r="724" spans="1:2" x14ac:dyDescent="0.25">
      <c r="A724">
        <v>11.8773</v>
      </c>
      <c r="B724">
        <v>68.4602</v>
      </c>
    </row>
    <row r="725" spans="1:2" x14ac:dyDescent="0.25">
      <c r="A725">
        <v>11.8375</v>
      </c>
      <c r="B725">
        <v>70.527100000000004</v>
      </c>
    </row>
    <row r="726" spans="1:2" x14ac:dyDescent="0.25">
      <c r="A726">
        <v>18.651199999999999</v>
      </c>
      <c r="B726">
        <v>69.124899999999997</v>
      </c>
    </row>
    <row r="727" spans="1:2" x14ac:dyDescent="0.25">
      <c r="A727">
        <v>39.131900000000002</v>
      </c>
      <c r="B727">
        <v>129.44720000000001</v>
      </c>
    </row>
    <row r="728" spans="1:2" x14ac:dyDescent="0.25">
      <c r="A728">
        <v>37.005699999999997</v>
      </c>
      <c r="B728">
        <v>125.8733</v>
      </c>
    </row>
    <row r="729" spans="1:2" x14ac:dyDescent="0.25">
      <c r="A729">
        <v>37.333199999999998</v>
      </c>
      <c r="B729">
        <v>125.4575</v>
      </c>
    </row>
    <row r="730" spans="1:2" x14ac:dyDescent="0.25">
      <c r="A730">
        <v>41.278700000000001</v>
      </c>
      <c r="B730">
        <v>142.10810000000001</v>
      </c>
    </row>
    <row r="731" spans="1:2" x14ac:dyDescent="0.25">
      <c r="A731">
        <v>14.7256</v>
      </c>
      <c r="B731">
        <v>95.061400000000006</v>
      </c>
    </row>
    <row r="732" spans="1:2" x14ac:dyDescent="0.25">
      <c r="A732">
        <v>18.782800000000002</v>
      </c>
      <c r="B732">
        <v>80.769300000000001</v>
      </c>
    </row>
    <row r="733" spans="1:2" x14ac:dyDescent="0.25">
      <c r="A733">
        <v>40.842399999999998</v>
      </c>
      <c r="B733">
        <v>109.3974</v>
      </c>
    </row>
    <row r="734" spans="1:2" x14ac:dyDescent="0.25">
      <c r="A734">
        <v>27.284199999999998</v>
      </c>
      <c r="B734">
        <v>102.5288</v>
      </c>
    </row>
    <row r="735" spans="1:2" x14ac:dyDescent="0.25">
      <c r="A735">
        <v>29.7164</v>
      </c>
      <c r="B735">
        <v>99.688800000000001</v>
      </c>
    </row>
    <row r="736" spans="1:2" x14ac:dyDescent="0.25">
      <c r="A736">
        <v>13.741400000000001</v>
      </c>
      <c r="B736">
        <v>30.8658</v>
      </c>
    </row>
    <row r="737" spans="1:2" x14ac:dyDescent="0.25">
      <c r="A737">
        <v>15.803900000000001</v>
      </c>
      <c r="B737">
        <v>42.291400000000003</v>
      </c>
    </row>
    <row r="738" spans="1:2" x14ac:dyDescent="0.25">
      <c r="A738">
        <v>15.4171</v>
      </c>
      <c r="B738">
        <v>43.979799999999997</v>
      </c>
    </row>
    <row r="739" spans="1:2" x14ac:dyDescent="0.25">
      <c r="A739">
        <v>13.999599999999999</v>
      </c>
      <c r="B739">
        <v>50.442500000000003</v>
      </c>
    </row>
    <row r="740" spans="1:2" x14ac:dyDescent="0.25">
      <c r="A740">
        <v>15.594900000000001</v>
      </c>
      <c r="B740">
        <v>62.002000000000002</v>
      </c>
    </row>
    <row r="741" spans="1:2" x14ac:dyDescent="0.25">
      <c r="A741">
        <v>5.9176000000000002</v>
      </c>
      <c r="B741">
        <v>32.697899999999997</v>
      </c>
    </row>
    <row r="742" spans="1:2" x14ac:dyDescent="0.25">
      <c r="A742">
        <v>8.3790999999999993</v>
      </c>
      <c r="B742">
        <v>39.900799999999997</v>
      </c>
    </row>
    <row r="743" spans="1:2" x14ac:dyDescent="0.25">
      <c r="A743">
        <v>4.6717000000000004</v>
      </c>
      <c r="B743">
        <v>34.827800000000003</v>
      </c>
    </row>
    <row r="744" spans="1:2" x14ac:dyDescent="0.25">
      <c r="A744">
        <v>7.9683000000000002</v>
      </c>
      <c r="B744">
        <v>29.8339</v>
      </c>
    </row>
    <row r="745" spans="1:2" x14ac:dyDescent="0.25">
      <c r="A745">
        <v>4.6436000000000002</v>
      </c>
      <c r="B745">
        <v>32.197000000000003</v>
      </c>
    </row>
    <row r="746" spans="1:2" x14ac:dyDescent="0.25">
      <c r="A746">
        <v>4.5895000000000001</v>
      </c>
      <c r="B746">
        <v>33.183300000000003</v>
      </c>
    </row>
    <row r="747" spans="1:2" x14ac:dyDescent="0.25">
      <c r="A747">
        <v>4.4950999999999999</v>
      </c>
      <c r="B747">
        <v>51.121099999999998</v>
      </c>
    </row>
    <row r="748" spans="1:2" x14ac:dyDescent="0.25">
      <c r="A748">
        <v>5.1760000000000002</v>
      </c>
      <c r="B748">
        <v>35.174199999999999</v>
      </c>
    </row>
    <row r="749" spans="1:2" x14ac:dyDescent="0.25">
      <c r="A749">
        <v>5.2523</v>
      </c>
      <c r="B749">
        <v>27.911999999999999</v>
      </c>
    </row>
    <row r="750" spans="1:2" x14ac:dyDescent="0.25">
      <c r="A750">
        <v>7.7476000000000003</v>
      </c>
      <c r="B750">
        <v>26.223199999999999</v>
      </c>
    </row>
    <row r="751" spans="1:2" x14ac:dyDescent="0.25">
      <c r="A751">
        <v>7.5787000000000004</v>
      </c>
      <c r="B751">
        <v>20.013300000000001</v>
      </c>
    </row>
    <row r="752" spans="1:2" x14ac:dyDescent="0.25">
      <c r="A752">
        <v>4.5254000000000003</v>
      </c>
      <c r="B752">
        <v>33.504600000000003</v>
      </c>
    </row>
    <row r="753" spans="1:2" x14ac:dyDescent="0.25">
      <c r="A753">
        <v>7.68</v>
      </c>
      <c r="B753">
        <v>31.651399999999999</v>
      </c>
    </row>
    <row r="754" spans="1:2" x14ac:dyDescent="0.25">
      <c r="A754">
        <v>4.1567999999999996</v>
      </c>
      <c r="B754">
        <v>25.650400000000001</v>
      </c>
    </row>
    <row r="755" spans="1:2" x14ac:dyDescent="0.25">
      <c r="A755">
        <v>13.1342</v>
      </c>
      <c r="B755">
        <v>35.267099999999999</v>
      </c>
    </row>
    <row r="756" spans="1:2" x14ac:dyDescent="0.25">
      <c r="A756">
        <v>15.569800000000001</v>
      </c>
      <c r="B756">
        <v>48.1402</v>
      </c>
    </row>
    <row r="757" spans="1:2" x14ac:dyDescent="0.25">
      <c r="A757">
        <v>14.773400000000001</v>
      </c>
      <c r="B757">
        <v>40.537300000000002</v>
      </c>
    </row>
    <row r="758" spans="1:2" x14ac:dyDescent="0.25">
      <c r="A758">
        <v>3.9338000000000002</v>
      </c>
      <c r="B758">
        <v>21.158799999999999</v>
      </c>
    </row>
    <row r="759" spans="1:2" x14ac:dyDescent="0.25">
      <c r="A759">
        <v>12.299799999999999</v>
      </c>
      <c r="B759">
        <v>82.244100000000003</v>
      </c>
    </row>
    <row r="760" spans="1:2" x14ac:dyDescent="0.25">
      <c r="A760">
        <v>24.303899999999999</v>
      </c>
      <c r="B760">
        <v>86.839500000000001</v>
      </c>
    </row>
    <row r="761" spans="1:2" x14ac:dyDescent="0.25">
      <c r="A761">
        <v>11.958</v>
      </c>
      <c r="B761">
        <v>76.440600000000003</v>
      </c>
    </row>
    <row r="762" spans="1:2" x14ac:dyDescent="0.25">
      <c r="A762">
        <v>16.6004</v>
      </c>
      <c r="B762">
        <v>83.9114</v>
      </c>
    </row>
    <row r="763" spans="1:2" x14ac:dyDescent="0.25">
      <c r="A763">
        <v>12.0794</v>
      </c>
      <c r="B763">
        <v>60.567300000000003</v>
      </c>
    </row>
    <row r="764" spans="1:2" x14ac:dyDescent="0.25">
      <c r="A764">
        <v>13.0678</v>
      </c>
      <c r="B764">
        <v>63.331699999999998</v>
      </c>
    </row>
    <row r="765" spans="1:2" x14ac:dyDescent="0.25">
      <c r="A765">
        <v>12.1401</v>
      </c>
      <c r="B765">
        <v>66.184799999999996</v>
      </c>
    </row>
    <row r="766" spans="1:2" x14ac:dyDescent="0.25">
      <c r="A766">
        <v>16.321000000000002</v>
      </c>
      <c r="B766">
        <v>76.770200000000003</v>
      </c>
    </row>
    <row r="767" spans="1:2" x14ac:dyDescent="0.25">
      <c r="A767">
        <v>11.874700000000001</v>
      </c>
      <c r="B767">
        <v>85.66</v>
      </c>
    </row>
    <row r="768" spans="1:2" x14ac:dyDescent="0.25">
      <c r="A768">
        <v>12.4185</v>
      </c>
      <c r="B768">
        <v>62.087000000000003</v>
      </c>
    </row>
    <row r="769" spans="1:2" x14ac:dyDescent="0.25">
      <c r="A769">
        <v>12.437799999999999</v>
      </c>
      <c r="B769">
        <v>62.822000000000003</v>
      </c>
    </row>
    <row r="770" spans="1:2" x14ac:dyDescent="0.25">
      <c r="A770">
        <v>27.654599999999999</v>
      </c>
      <c r="B770">
        <v>64.861099999999993</v>
      </c>
    </row>
    <row r="771" spans="1:2" x14ac:dyDescent="0.25">
      <c r="A771">
        <v>26.2989</v>
      </c>
      <c r="B771">
        <v>89.658900000000003</v>
      </c>
    </row>
    <row r="772" spans="1:2" x14ac:dyDescent="0.25">
      <c r="A772">
        <v>38.029299999999999</v>
      </c>
      <c r="B772">
        <v>111.9132</v>
      </c>
    </row>
    <row r="773" spans="1:2" x14ac:dyDescent="0.25">
      <c r="A773">
        <v>37.013500000000001</v>
      </c>
      <c r="B773">
        <v>132.5428</v>
      </c>
    </row>
    <row r="774" spans="1:2" x14ac:dyDescent="0.25">
      <c r="A774">
        <v>42.325499999999998</v>
      </c>
      <c r="B774">
        <v>103.2598</v>
      </c>
    </row>
    <row r="775" spans="1:2" x14ac:dyDescent="0.25">
      <c r="A775">
        <v>25.491399999999999</v>
      </c>
      <c r="B775">
        <v>103.12569999999999</v>
      </c>
    </row>
    <row r="776" spans="1:2" x14ac:dyDescent="0.25">
      <c r="A776">
        <v>25.609400000000001</v>
      </c>
      <c r="B776">
        <v>83.089100000000002</v>
      </c>
    </row>
    <row r="777" spans="1:2" x14ac:dyDescent="0.25">
      <c r="A777">
        <v>24.695399999999999</v>
      </c>
      <c r="B777">
        <v>98.623199999999997</v>
      </c>
    </row>
    <row r="778" spans="1:2" x14ac:dyDescent="0.25">
      <c r="A778">
        <v>37.279400000000003</v>
      </c>
      <c r="B778">
        <v>113.0959</v>
      </c>
    </row>
    <row r="779" spans="1:2" x14ac:dyDescent="0.25">
      <c r="A779">
        <v>16.965900000000001</v>
      </c>
      <c r="B779">
        <v>67.689599999999999</v>
      </c>
    </row>
    <row r="780" spans="1:2" x14ac:dyDescent="0.25">
      <c r="A780">
        <v>35.692</v>
      </c>
      <c r="B780">
        <v>121.4949</v>
      </c>
    </row>
    <row r="781" spans="1:2" x14ac:dyDescent="0.25">
      <c r="A781">
        <v>36.9238</v>
      </c>
      <c r="B781">
        <v>93.968400000000003</v>
      </c>
    </row>
    <row r="782" spans="1:2" x14ac:dyDescent="0.25">
      <c r="A782">
        <v>36.531700000000001</v>
      </c>
      <c r="B782">
        <v>111.2487</v>
      </c>
    </row>
    <row r="783" spans="1:2" x14ac:dyDescent="0.25">
      <c r="A783">
        <v>27.8248</v>
      </c>
      <c r="B783">
        <v>90.072699999999998</v>
      </c>
    </row>
    <row r="784" spans="1:2" x14ac:dyDescent="0.25">
      <c r="A784">
        <v>11.875500000000001</v>
      </c>
      <c r="B784">
        <v>67.275700000000001</v>
      </c>
    </row>
    <row r="785" spans="1:2" x14ac:dyDescent="0.25">
      <c r="A785">
        <v>12.0152</v>
      </c>
      <c r="B785">
        <v>71.386200000000002</v>
      </c>
    </row>
    <row r="786" spans="1:2" x14ac:dyDescent="0.25">
      <c r="A786">
        <v>12.4108</v>
      </c>
      <c r="B786">
        <v>82.8108</v>
      </c>
    </row>
    <row r="787" spans="1:2" x14ac:dyDescent="0.25">
      <c r="A787">
        <v>26.463999999999999</v>
      </c>
      <c r="B787">
        <v>83.890500000000003</v>
      </c>
    </row>
    <row r="788" spans="1:2" x14ac:dyDescent="0.25">
      <c r="A788">
        <v>12.264900000000001</v>
      </c>
      <c r="B788">
        <v>72.921999999999997</v>
      </c>
    </row>
    <row r="789" spans="1:2" x14ac:dyDescent="0.25">
      <c r="A789">
        <v>11.9489</v>
      </c>
      <c r="B789">
        <v>70.496399999999994</v>
      </c>
    </row>
    <row r="790" spans="1:2" x14ac:dyDescent="0.25">
      <c r="A790">
        <v>13.7348</v>
      </c>
      <c r="B790">
        <v>78.688100000000006</v>
      </c>
    </row>
    <row r="791" spans="1:2" x14ac:dyDescent="0.25">
      <c r="A791">
        <v>12.285600000000001</v>
      </c>
      <c r="B791">
        <v>77.939400000000006</v>
      </c>
    </row>
    <row r="792" spans="1:2" x14ac:dyDescent="0.25">
      <c r="A792">
        <v>16.0562</v>
      </c>
      <c r="B792">
        <v>61.5289</v>
      </c>
    </row>
    <row r="793" spans="1:2" x14ac:dyDescent="0.25">
      <c r="A793">
        <v>12.1279</v>
      </c>
      <c r="B793">
        <v>74.746200000000002</v>
      </c>
    </row>
    <row r="794" spans="1:2" x14ac:dyDescent="0.25">
      <c r="A794">
        <v>14.1822</v>
      </c>
      <c r="B794">
        <v>90.328699999999998</v>
      </c>
    </row>
    <row r="795" spans="1:2" x14ac:dyDescent="0.25">
      <c r="A795">
        <v>24.986899999999999</v>
      </c>
      <c r="B795">
        <v>101.9225</v>
      </c>
    </row>
    <row r="796" spans="1:2" x14ac:dyDescent="0.25">
      <c r="A796">
        <v>24.788799999999998</v>
      </c>
      <c r="B796">
        <v>67.362899999999996</v>
      </c>
    </row>
    <row r="797" spans="1:2" x14ac:dyDescent="0.25">
      <c r="A797">
        <v>23.598400000000002</v>
      </c>
      <c r="B797">
        <v>74.261799999999994</v>
      </c>
    </row>
    <row r="798" spans="1:2" x14ac:dyDescent="0.25">
      <c r="A798">
        <v>22.8005</v>
      </c>
      <c r="B798">
        <v>113.24209999999999</v>
      </c>
    </row>
    <row r="799" spans="1:2" x14ac:dyDescent="0.25">
      <c r="A799">
        <v>25.307600000000001</v>
      </c>
      <c r="B799">
        <v>121.5338</v>
      </c>
    </row>
    <row r="800" spans="1:2" x14ac:dyDescent="0.25">
      <c r="A800">
        <v>4.3960999999999997</v>
      </c>
      <c r="B800">
        <v>40.3658</v>
      </c>
    </row>
    <row r="801" spans="1:2" x14ac:dyDescent="0.25">
      <c r="A801">
        <v>13.1737</v>
      </c>
      <c r="B801">
        <v>35.762099999999997</v>
      </c>
    </row>
    <row r="802" spans="1:2" x14ac:dyDescent="0.25">
      <c r="A802">
        <v>16.284199999999998</v>
      </c>
      <c r="B802">
        <v>50.8825</v>
      </c>
    </row>
    <row r="803" spans="1:2" x14ac:dyDescent="0.25">
      <c r="A803">
        <v>16.329599999999999</v>
      </c>
      <c r="B803">
        <v>45.021599999999999</v>
      </c>
    </row>
    <row r="804" spans="1:2" x14ac:dyDescent="0.25">
      <c r="A804">
        <v>14.372400000000001</v>
      </c>
      <c r="B804">
        <v>31.914000000000001</v>
      </c>
    </row>
    <row r="805" spans="1:2" x14ac:dyDescent="0.25">
      <c r="A805">
        <v>15.8565</v>
      </c>
      <c r="B805">
        <v>43.652999999999999</v>
      </c>
    </row>
    <row r="806" spans="1:2" x14ac:dyDescent="0.25">
      <c r="A806">
        <v>5.1298000000000004</v>
      </c>
      <c r="B806">
        <v>15.9597</v>
      </c>
    </row>
    <row r="807" spans="1:2" x14ac:dyDescent="0.25">
      <c r="A807">
        <v>2.3889</v>
      </c>
      <c r="B807">
        <v>10.2386</v>
      </c>
    </row>
    <row r="808" spans="1:2" x14ac:dyDescent="0.25">
      <c r="A808">
        <v>2.3858999999999999</v>
      </c>
      <c r="B808">
        <v>9.1715999999999998</v>
      </c>
    </row>
    <row r="809" spans="1:2" x14ac:dyDescent="0.25">
      <c r="A809">
        <v>2.3433000000000002</v>
      </c>
      <c r="B809">
        <v>11.406700000000001</v>
      </c>
    </row>
    <row r="810" spans="1:2" x14ac:dyDescent="0.25">
      <c r="A810">
        <v>2.0078999999999998</v>
      </c>
      <c r="B810">
        <v>10.7911</v>
      </c>
    </row>
    <row r="811" spans="1:2" x14ac:dyDescent="0.25">
      <c r="A811">
        <v>3.7801999999999998</v>
      </c>
      <c r="B811">
        <v>15.3188</v>
      </c>
    </row>
    <row r="812" spans="1:2" x14ac:dyDescent="0.25">
      <c r="A812">
        <v>2.1617999999999999</v>
      </c>
      <c r="B812">
        <v>7.78</v>
      </c>
    </row>
    <row r="813" spans="1:2" x14ac:dyDescent="0.25">
      <c r="A813">
        <v>2.1873999999999998</v>
      </c>
      <c r="B813">
        <v>13.880100000000001</v>
      </c>
    </row>
    <row r="814" spans="1:2" x14ac:dyDescent="0.25">
      <c r="A814">
        <v>1.9979</v>
      </c>
      <c r="B814">
        <v>13.7479</v>
      </c>
    </row>
    <row r="815" spans="1:2" x14ac:dyDescent="0.25">
      <c r="A815">
        <v>2.161</v>
      </c>
      <c r="B815">
        <v>10.2575</v>
      </c>
    </row>
    <row r="816" spans="1:2" x14ac:dyDescent="0.25">
      <c r="A816">
        <v>1.9171</v>
      </c>
      <c r="B816">
        <v>11.719799999999999</v>
      </c>
    </row>
    <row r="817" spans="1:2" x14ac:dyDescent="0.25">
      <c r="A817">
        <v>2.0914000000000001</v>
      </c>
      <c r="B817">
        <v>7.3342999999999998</v>
      </c>
    </row>
    <row r="818" spans="1:2" x14ac:dyDescent="0.25">
      <c r="A818">
        <v>1.8765000000000001</v>
      </c>
      <c r="B818">
        <v>8.6699000000000002</v>
      </c>
    </row>
    <row r="819" spans="1:2" x14ac:dyDescent="0.25">
      <c r="A819">
        <v>1.8744000000000001</v>
      </c>
      <c r="B819">
        <v>9.3961000000000006</v>
      </c>
    </row>
    <row r="820" spans="1:2" x14ac:dyDescent="0.25">
      <c r="A820">
        <v>2.1053000000000002</v>
      </c>
      <c r="B820">
        <v>40.879100000000001</v>
      </c>
    </row>
    <row r="821" spans="1:2" x14ac:dyDescent="0.25">
      <c r="A821">
        <v>1.9273</v>
      </c>
      <c r="B821">
        <v>8.6303000000000001</v>
      </c>
    </row>
    <row r="822" spans="1:2" x14ac:dyDescent="0.25">
      <c r="A822">
        <v>1.8693</v>
      </c>
      <c r="B822">
        <v>8.8061000000000007</v>
      </c>
    </row>
    <row r="823" spans="1:2" x14ac:dyDescent="0.25">
      <c r="A823">
        <v>2.2559</v>
      </c>
      <c r="B823">
        <v>14.2965</v>
      </c>
    </row>
    <row r="824" spans="1:2" x14ac:dyDescent="0.25">
      <c r="A824">
        <v>2.1354000000000002</v>
      </c>
      <c r="B824">
        <v>8.1575000000000006</v>
      </c>
    </row>
    <row r="825" spans="1:2" x14ac:dyDescent="0.25">
      <c r="A825">
        <v>3.1688000000000001</v>
      </c>
      <c r="B825">
        <v>9.3802000000000003</v>
      </c>
    </row>
    <row r="826" spans="1:2" x14ac:dyDescent="0.25">
      <c r="A826">
        <v>1.8573999999999999</v>
      </c>
      <c r="B826">
        <v>15.2081</v>
      </c>
    </row>
    <row r="827" spans="1:2" x14ac:dyDescent="0.25">
      <c r="A827">
        <v>1.9340999999999999</v>
      </c>
      <c r="B827">
        <v>6.6044</v>
      </c>
    </row>
    <row r="828" spans="1:2" x14ac:dyDescent="0.25">
      <c r="A828">
        <v>3.0758000000000001</v>
      </c>
      <c r="B828">
        <v>9.7044999999999995</v>
      </c>
    </row>
    <row r="829" spans="1:2" x14ac:dyDescent="0.25">
      <c r="A829">
        <v>2.0992999999999999</v>
      </c>
      <c r="B829">
        <v>6.3775000000000004</v>
      </c>
    </row>
    <row r="830" spans="1:2" x14ac:dyDescent="0.25">
      <c r="A830">
        <v>1.9129</v>
      </c>
      <c r="B830">
        <v>7.3704000000000001</v>
      </c>
    </row>
    <row r="831" spans="1:2" x14ac:dyDescent="0.25">
      <c r="A831">
        <v>2.1488999999999998</v>
      </c>
      <c r="B831">
        <v>10.832599999999999</v>
      </c>
    </row>
    <row r="832" spans="1:2" x14ac:dyDescent="0.25">
      <c r="A832">
        <v>1.9144000000000001</v>
      </c>
      <c r="B832">
        <v>7.0946999999999996</v>
      </c>
    </row>
    <row r="833" spans="1:2" x14ac:dyDescent="0.25">
      <c r="A833">
        <v>1.9644999999999999</v>
      </c>
      <c r="B833">
        <v>9.0244999999999997</v>
      </c>
    </row>
    <row r="834" spans="1:2" x14ac:dyDescent="0.25">
      <c r="A834">
        <v>2.1295999999999999</v>
      </c>
      <c r="B834">
        <v>5.9953000000000003</v>
      </c>
    </row>
    <row r="835" spans="1:2" x14ac:dyDescent="0.25">
      <c r="A835">
        <v>2.1038000000000001</v>
      </c>
      <c r="B835">
        <v>22.345800000000001</v>
      </c>
    </row>
    <row r="836" spans="1:2" x14ac:dyDescent="0.25">
      <c r="A836">
        <v>1.9297</v>
      </c>
      <c r="B836">
        <v>10.9452</v>
      </c>
    </row>
    <row r="837" spans="1:2" x14ac:dyDescent="0.25">
      <c r="A837">
        <v>1.9906999999999999</v>
      </c>
      <c r="B837">
        <v>14.3424</v>
      </c>
    </row>
    <row r="838" spans="1:2" x14ac:dyDescent="0.25">
      <c r="A838">
        <v>1.847</v>
      </c>
      <c r="B838">
        <v>11.245699999999999</v>
      </c>
    </row>
    <row r="839" spans="1:2" x14ac:dyDescent="0.25">
      <c r="A839">
        <v>1.9193</v>
      </c>
      <c r="B839">
        <v>22.299399999999999</v>
      </c>
    </row>
    <row r="840" spans="1:2" x14ac:dyDescent="0.25">
      <c r="A840">
        <v>1.8059000000000001</v>
      </c>
      <c r="B840">
        <v>9.4072999999999993</v>
      </c>
    </row>
    <row r="841" spans="1:2" x14ac:dyDescent="0.25">
      <c r="A841">
        <v>2.0573999999999999</v>
      </c>
      <c r="B841">
        <v>11.0359</v>
      </c>
    </row>
    <row r="842" spans="1:2" x14ac:dyDescent="0.25">
      <c r="A842">
        <v>1.9476</v>
      </c>
      <c r="B842">
        <v>7.8780999999999999</v>
      </c>
    </row>
    <row r="843" spans="1:2" x14ac:dyDescent="0.25">
      <c r="A843">
        <v>1.7614000000000001</v>
      </c>
      <c r="B843">
        <v>8.8302999999999994</v>
      </c>
    </row>
    <row r="844" spans="1:2" x14ac:dyDescent="0.25">
      <c r="A844">
        <v>1.9520999999999999</v>
      </c>
      <c r="B844">
        <v>9.4635999999999996</v>
      </c>
    </row>
    <row r="845" spans="1:2" x14ac:dyDescent="0.25">
      <c r="A845">
        <v>1.7604</v>
      </c>
      <c r="B845">
        <v>10.5708</v>
      </c>
    </row>
    <row r="846" spans="1:2" x14ac:dyDescent="0.25">
      <c r="A846">
        <v>1.8547</v>
      </c>
      <c r="B846">
        <v>7.6216999999999997</v>
      </c>
    </row>
    <row r="847" spans="1:2" x14ac:dyDescent="0.25">
      <c r="A847">
        <v>1.9335</v>
      </c>
      <c r="B847">
        <v>6.6222000000000003</v>
      </c>
    </row>
    <row r="848" spans="1:2" x14ac:dyDescent="0.25">
      <c r="A848">
        <v>1.9311</v>
      </c>
      <c r="B848">
        <v>6.0025000000000004</v>
      </c>
    </row>
    <row r="849" spans="1:2" x14ac:dyDescent="0.25">
      <c r="A849">
        <v>2.0550000000000002</v>
      </c>
      <c r="B849">
        <v>7.6444000000000001</v>
      </c>
    </row>
    <row r="850" spans="1:2" x14ac:dyDescent="0.25">
      <c r="A850">
        <v>1.9365000000000001</v>
      </c>
      <c r="B850">
        <v>12.4412</v>
      </c>
    </row>
    <row r="851" spans="1:2" x14ac:dyDescent="0.25">
      <c r="A851">
        <v>1.9427000000000001</v>
      </c>
      <c r="B851">
        <v>6.8601999999999999</v>
      </c>
    </row>
    <row r="852" spans="1:2" x14ac:dyDescent="0.25">
      <c r="A852">
        <v>1.8575999999999999</v>
      </c>
      <c r="B852">
        <v>8.1738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z-Test</vt:lpstr>
      <vt:lpstr>PC1vsPC2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Tamayo</dc:creator>
  <cp:lastModifiedBy>Samuel Tamayo</cp:lastModifiedBy>
  <dcterms:created xsi:type="dcterms:W3CDTF">2025-10-15T11:31:12Z</dcterms:created>
  <dcterms:modified xsi:type="dcterms:W3CDTF">2025-10-15T12:28:33Z</dcterms:modified>
</cp:coreProperties>
</file>