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ndo\Desktop\Testing Grupal\PC2\"/>
    </mc:Choice>
  </mc:AlternateContent>
  <xr:revisionPtr revIDLastSave="0" documentId="13_ncr:1_{F8372FBD-EBA3-43B4-82DA-4382672F821F}" xr6:coauthVersionLast="47" xr6:coauthVersionMax="47" xr10:uidLastSave="{00000000-0000-0000-0000-000000000000}"/>
  <bookViews>
    <workbookView xWindow="-120" yWindow="-120" windowWidth="29040" windowHeight="16440" activeTab="3" xr2:uid="{EFB29D7B-FC39-4E72-BF8D-953F2CF2500C}"/>
  </bookViews>
  <sheets>
    <sheet name="tester-performance-pc2" sheetId="2" r:id="rId1"/>
    <sheet name="tester-performance-clean-pc2" sheetId="3" r:id="rId2"/>
    <sheet name="Averages" sheetId="4" r:id="rId3"/>
    <sheet name="Analysis" sheetId="5" r:id="rId4"/>
  </sheets>
  <definedNames>
    <definedName name="DatosExternos_1" localSheetId="0" hidden="1">'tester-performance-pc2'!$A$1:$E$2950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E3" i="5"/>
  <c r="E2" i="5"/>
  <c r="F2" i="5"/>
  <c r="D222" i="4" l="1"/>
  <c r="D203" i="4"/>
  <c r="D201" i="4"/>
  <c r="D188" i="4"/>
  <c r="D116" i="4"/>
  <c r="D111" i="4"/>
  <c r="D101" i="4"/>
  <c r="D99" i="4"/>
  <c r="D15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D223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413137-1A56-4583-A5EB-B743F9C4BBEC}" keepAlive="1" name="Consulta - tester-performance-pc2" description="Conexión a la consulta 'tester-performance-pc2' en el libro." type="5" refreshedVersion="8" background="1" saveData="1">
    <dbPr connection="Provider=Microsoft.Mashup.OleDb.1;Data Source=$Workbook$;Location=tester-performance-pc2;Extended Properties=&quot;&quot;" command="SELECT * FROM [tester-performance-pc2]"/>
  </connection>
  <connection id="2" xr16:uid="{5C3F47B2-2DA2-4836-ABEF-5598F2E76553}" keepAlive="1" name="Consulta - tester-performance-pc2 (2)" description="Conexión a la consulta 'tester-performance-pc2 (2)' en el libro." type="5" refreshedVersion="8" background="1" saveData="1">
    <dbPr connection="Provider=Microsoft.Mashup.OleDb.1;Data Source=$Workbook$;Location=&quot;tester-performance-pc2 (2)&quot;;Extended Properties=&quot;&quot;" command="SELECT * FROM [tester-performance-pc2 (2)]"/>
  </connection>
</connections>
</file>

<file path=xl/sharedStrings.xml><?xml version="1.0" encoding="utf-8"?>
<sst xmlns="http://schemas.openxmlformats.org/spreadsheetml/2006/main" count="6787" uniqueCount="62">
  <si>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</si>
  <si>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</si>
  <si>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</si>
  <si>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</si>
  <si>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</si>
  <si>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</si>
  <si>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</si>
  <si>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</si>
  <si>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</si>
  <si>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</si>
  <si>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/libraries/datatables/1.10.18/css/datatables.min.css</t>
  </si>
  <si>
    <t>/libraries/datatables/1.10.18/js/jquery.datatables.min.js</t>
  </si>
  <si>
    <t>/libraries/bootstrap/4.1.3/css/bootstrap.min.css</t>
  </si>
  <si>
    <t>/libraries/acme/css/acme.css</t>
  </si>
  <si>
    <t>/libraries/jquery/3.3.1/js/jquery.min.js</t>
  </si>
  <si>
    <t>/libraries/bootstrap/4.1.3/js/bootstrap.min.js</t>
  </si>
  <si>
    <t>/libraries/popper.js/1.14.4/js/popper.min.js</t>
  </si>
  <si>
    <t>/libraries/areyousure/1.9.0/js/areyousure.min.js</t>
  </si>
  <si>
    <t>/libraries/datatables/1.10.18/js/datatables.min.js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</si>
  <si>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</si>
  <si>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</si>
  <si>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</si>
  <si>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</si>
  <si>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</si>
  <si>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</si>
  <si>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</si>
  <si>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</si>
  <si>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/administrator/airport/list</t>
  </si>
  <si>
    <t>/libraries/datatables/1.10.18/config/i18n-en.json</t>
  </si>
  <si>
    <t>/administrator/airport/create</t>
  </si>
  <si>
    <t>/administrator/airport/show</t>
  </si>
  <si>
    <t>/administrator/airport/update</t>
  </si>
  <si>
    <t>/administrator/airport/delete</t>
  </si>
  <si>
    <t>/any/system/panic</t>
  </si>
  <si>
    <t>time</t>
  </si>
  <si>
    <t>Promedio /</t>
  </si>
  <si>
    <t>Promedio /administrator/airport/create</t>
  </si>
  <si>
    <t>Promedio /administrator/airport/delete</t>
  </si>
  <si>
    <t>Promedio /administrator/airport/list</t>
  </si>
  <si>
    <t>Promedio /administrator/airport/show</t>
  </si>
  <si>
    <t>Promedio /administrator/airport/update</t>
  </si>
  <si>
    <t>Promedio /anonymous/system/sign-in</t>
  </si>
  <si>
    <t>Promedio /any/system/panic</t>
  </si>
  <si>
    <t>Promedio /any/system/welcome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</si>
  <si>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</si>
  <si>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</si>
  <si>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</si>
  <si>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</si>
  <si>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</si>
  <si>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</si>
  <si>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</si>
  <si>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</si>
  <si>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</si>
  <si>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</si>
  <si>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</si>
  <si>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</si>
  <si>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</si>
  <si>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</si>
  <si>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</si>
  <si>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PC2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</si>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</sst>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1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2" fillId="3" borderId="2" xfId="0" applyNumberFormat="1" applyFont="1" applyFill="1" applyBorder="1"/>
    <xf numFmtId="0" fontId="2" fillId="0" borderId="2" xfId="0" applyNumberFormat="1" applyFont="1" applyBorder="1"/>
    <xf numFmtId="0" fontId="0" fillId="0" borderId="0" xfId="0" applyNumberFormat="1" applyFont="1" applyBorder="1"/>
    <xf numFmtId="0" fontId="0" fillId="0" borderId="0" xfId="0" applyFont="1" applyBorder="1"/>
    <xf numFmtId="0" fontId="2" fillId="0" borderId="0" xfId="0" applyNumberFormat="1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Averages!$B$15:$B$222</c:f>
              <c:strCache>
                <c:ptCount val="9"/>
                <c:pt idx="0">
                  <c:v>Promedio /</c:v>
                </c:pt>
                <c:pt idx="1">
                  <c:v>Promedio /administrator/airport/create</c:v>
                </c:pt>
                <c:pt idx="2">
                  <c:v>Promedio /administrator/airport/delete</c:v>
                </c:pt>
                <c:pt idx="3">
                  <c:v>Promedio /administrator/airport/list</c:v>
                </c:pt>
                <c:pt idx="4">
                  <c:v>Promedio /administrator/airport/show</c:v>
                </c:pt>
                <c:pt idx="5">
                  <c:v>Promedio /administrator/airport/update</c:v>
                </c:pt>
                <c:pt idx="6">
                  <c:v>Promedio /anonymous/system/sign-in</c:v>
                </c:pt>
                <c:pt idx="7">
                  <c:v>Promedio /any/system/panic</c:v>
                </c:pt>
                <c:pt idx="8">
                  <c:v>Promedio /any/system/welcome</c:v>
                </c:pt>
              </c:strCache>
            </c:strRef>
          </c:cat>
          <c:val>
            <c:numRef>
              <c:f>Averages!$C$15:$C$222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C770-4B14-A9BC-463D4673356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Averages!$B$15:$B$222</c:f>
              <c:strCache>
                <c:ptCount val="9"/>
                <c:pt idx="0">
                  <c:v>Promedio /</c:v>
                </c:pt>
                <c:pt idx="1">
                  <c:v>Promedio /administrator/airport/create</c:v>
                </c:pt>
                <c:pt idx="2">
                  <c:v>Promedio /administrator/airport/delete</c:v>
                </c:pt>
                <c:pt idx="3">
                  <c:v>Promedio /administrator/airport/list</c:v>
                </c:pt>
                <c:pt idx="4">
                  <c:v>Promedio /administrator/airport/show</c:v>
                </c:pt>
                <c:pt idx="5">
                  <c:v>Promedio /administrator/airport/update</c:v>
                </c:pt>
                <c:pt idx="6">
                  <c:v>Promedio /anonymous/system/sign-in</c:v>
                </c:pt>
                <c:pt idx="7">
                  <c:v>Promedio /any/system/panic</c:v>
                </c:pt>
                <c:pt idx="8">
                  <c:v>Promedio /any/system/welcome</c:v>
                </c:pt>
              </c:strCache>
            </c:strRef>
          </c:cat>
          <c:val>
            <c:numRef>
              <c:f>Averages!$D$15:$D$222</c:f>
              <c:numCache>
                <c:formatCode>General</c:formatCode>
                <c:ptCount val="9"/>
                <c:pt idx="0">
                  <c:v>8.3556091538461565</c:v>
                </c:pt>
                <c:pt idx="1">
                  <c:v>13.030802698795179</c:v>
                </c:pt>
                <c:pt idx="2">
                  <c:v>2.2282090000000001</c:v>
                </c:pt>
                <c:pt idx="3">
                  <c:v>12.386036777777777</c:v>
                </c:pt>
                <c:pt idx="4">
                  <c:v>6.6701352500000004</c:v>
                </c:pt>
                <c:pt idx="5">
                  <c:v>14.141514718309862</c:v>
                </c:pt>
                <c:pt idx="6">
                  <c:v>8.520659666666667</c:v>
                </c:pt>
                <c:pt idx="7">
                  <c:v>4.3496670000000002</c:v>
                </c:pt>
                <c:pt idx="8">
                  <c:v>2.9758123888888885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0-4B14-A9BC-463D4673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842335"/>
        <c:axId val="299842815"/>
      </c:barChart>
      <c:catAx>
        <c:axId val="29984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9842815"/>
        <c:crosses val="autoZero"/>
        <c:auto val="1"/>
        <c:lblAlgn val="ctr"/>
        <c:lblOffset val="100"/>
        <c:noMultiLvlLbl val="0"/>
      </c:catAx>
      <c:valAx>
        <c:axId val="29984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984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0</xdr:row>
      <xdr:rowOff>190498</xdr:rowOff>
    </xdr:from>
    <xdr:to>
      <xdr:col>14</xdr:col>
      <xdr:colOff>0</xdr:colOff>
      <xdr:row>236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76A3D4-488A-805D-43AE-024D16F61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DF7EEC5-468B-4C43-AA6A-AC7FE10A28BF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2CA66B-38C9-4939-A636-EB7747482D3C}" name="tester_performance_pc2" displayName="tester_performance_pc2" ref="A1:F2950" tableType="queryTable" totalsRowShown="0">
  <autoFilter ref="A1:F2950" xr:uid="{CF2CA66B-38C9-4939-A636-EB7747482D3C}">
    <filterColumn colId="1">
      <customFilters>
        <customFilter operator="notEqual" val="*.*"/>
      </customFilters>
    </filterColumn>
  </autoFilter>
  <tableColumns count="6">
    <tableColumn id="2" xr3:uid="{530FB9B2-4D9E-4E32-89F2-1C02A235A58A}" uniqueName="2" name="request-method" queryTableFieldId="2" dataDxfId="2"/>
    <tableColumn id="3" xr3:uid="{E5CF33B5-50FC-4688-9D6F-4A4DDEF7139F}" uniqueName="3" name="request-path" queryTableFieldId="3" dataDxfId="1"/>
    <tableColumn id="6" xr3:uid="{542C12B0-1BFC-4FC5-8D55-4D7FC731C234}" uniqueName="6" name="response-status" queryTableFieldId="6"/>
    <tableColumn id="10" xr3:uid="{D706BE46-ED72-48EE-BC54-B5BAAF625564}" uniqueName="10" name="pre-handle-timestamp" queryTableFieldId="10"/>
    <tableColumn id="11" xr3:uid="{726441E5-C4E3-4C5E-95BC-468D317EEC53}" uniqueName="11" name="post-handle-timestamp" queryTableFieldId="11"/>
    <tableColumn id="13" xr3:uid="{B3FA346D-9B64-4392-88BE-E4ADA5E03F6A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BFE49-1007-488D-B60E-91E7FBCA885E}">
  <dimension ref="A1:F2950"/>
  <sheetViews>
    <sheetView topLeftCell="A2432" workbookViewId="0">
      <selection sqref="A1:F2950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</v>
      </c>
    </row>
    <row r="2" spans="1:6" x14ac:dyDescent="0.25">
      <c r="A2" s="1" t="s">
        <v>5</v>
      </c>
      <c r="B2" s="1" t="s">
        <v>6</v>
      </c>
      <c r="C2">
        <v>302</v>
      </c>
      <c r="D2">
        <v>326811544583</v>
      </c>
      <c r="E2">
        <v>326870117625</v>
      </c>
      <c r="F2">
        <f t="shared" ref="F2:F65" si="0">(E2-D2)/1000000</f>
        <v>58.573042000000001</v>
      </c>
    </row>
    <row r="3" spans="1:6" x14ac:dyDescent="0.25">
      <c r="A3" s="1" t="s">
        <v>5</v>
      </c>
      <c r="B3" s="1" t="s">
        <v>7</v>
      </c>
      <c r="C3">
        <v>200</v>
      </c>
      <c r="D3">
        <v>326892163000</v>
      </c>
      <c r="E3">
        <v>326900346666</v>
      </c>
      <c r="F3">
        <f t="shared" si="0"/>
        <v>8.1836660000000006</v>
      </c>
    </row>
    <row r="4" spans="1:6" hidden="1" x14ac:dyDescent="0.25">
      <c r="A4" s="1" t="s">
        <v>5</v>
      </c>
      <c r="B4" s="1" t="s">
        <v>8</v>
      </c>
      <c r="C4">
        <v>200</v>
      </c>
      <c r="D4">
        <v>328636451250</v>
      </c>
      <c r="E4">
        <v>328643717125</v>
      </c>
      <c r="F4">
        <f t="shared" si="0"/>
        <v>7.2658750000000003</v>
      </c>
    </row>
    <row r="5" spans="1:6" hidden="1" x14ac:dyDescent="0.25">
      <c r="A5" s="1" t="s">
        <v>5</v>
      </c>
      <c r="B5" s="1" t="s">
        <v>9</v>
      </c>
      <c r="C5">
        <v>200</v>
      </c>
      <c r="D5">
        <v>328652323750</v>
      </c>
      <c r="E5">
        <v>328654496625</v>
      </c>
      <c r="F5">
        <f t="shared" si="0"/>
        <v>2.1728749999999999</v>
      </c>
    </row>
    <row r="6" spans="1:6" hidden="1" x14ac:dyDescent="0.25">
      <c r="A6" s="1" t="s">
        <v>5</v>
      </c>
      <c r="B6" s="1" t="s">
        <v>10</v>
      </c>
      <c r="C6">
        <v>200</v>
      </c>
      <c r="D6">
        <v>328659949208</v>
      </c>
      <c r="E6">
        <v>328661285041</v>
      </c>
      <c r="F6">
        <f t="shared" si="0"/>
        <v>1.335833</v>
      </c>
    </row>
    <row r="7" spans="1:6" hidden="1" x14ac:dyDescent="0.25">
      <c r="A7" s="1" t="s">
        <v>5</v>
      </c>
      <c r="B7" s="1" t="s">
        <v>11</v>
      </c>
      <c r="C7">
        <v>200</v>
      </c>
      <c r="D7">
        <v>328666381000</v>
      </c>
      <c r="E7">
        <v>328668693750</v>
      </c>
      <c r="F7">
        <f t="shared" si="0"/>
        <v>2.3127499999999999</v>
      </c>
    </row>
    <row r="8" spans="1:6" hidden="1" x14ac:dyDescent="0.25">
      <c r="A8" s="1" t="s">
        <v>5</v>
      </c>
      <c r="B8" s="1" t="s">
        <v>12</v>
      </c>
      <c r="C8">
        <v>200</v>
      </c>
      <c r="D8">
        <v>328674868416</v>
      </c>
      <c r="E8">
        <v>328676726166</v>
      </c>
      <c r="F8">
        <f t="shared" si="0"/>
        <v>1.85775</v>
      </c>
    </row>
    <row r="9" spans="1:6" hidden="1" x14ac:dyDescent="0.25">
      <c r="A9" s="1" t="s">
        <v>5</v>
      </c>
      <c r="B9" s="1" t="s">
        <v>13</v>
      </c>
      <c r="C9">
        <v>200</v>
      </c>
      <c r="D9">
        <v>328681552750</v>
      </c>
      <c r="E9">
        <v>328682967500</v>
      </c>
      <c r="F9">
        <f t="shared" si="0"/>
        <v>1.41475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328687333166</v>
      </c>
      <c r="E10">
        <v>328689129958</v>
      </c>
      <c r="F10">
        <f t="shared" si="0"/>
        <v>1.7967919999999999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328693624916</v>
      </c>
      <c r="E11">
        <v>328695413333</v>
      </c>
      <c r="F11">
        <f t="shared" si="0"/>
        <v>1.7884169999999999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328699925083</v>
      </c>
      <c r="E12">
        <v>328701331166</v>
      </c>
      <c r="F12">
        <f t="shared" si="0"/>
        <v>1.406083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328705918708</v>
      </c>
      <c r="E13">
        <v>328707298375</v>
      </c>
      <c r="F13">
        <f t="shared" si="0"/>
        <v>1.379667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328711458666</v>
      </c>
      <c r="E14">
        <v>328713262583</v>
      </c>
      <c r="F14">
        <f t="shared" si="0"/>
        <v>1.803917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328719871416</v>
      </c>
      <c r="E15">
        <v>328721126916</v>
      </c>
      <c r="F15">
        <f t="shared" si="0"/>
        <v>1.2555000000000001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328725494000</v>
      </c>
      <c r="E16">
        <v>328727285291</v>
      </c>
      <c r="F16">
        <f t="shared" si="0"/>
        <v>1.791291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328738424541</v>
      </c>
      <c r="E17">
        <v>328740084916</v>
      </c>
      <c r="F17">
        <f t="shared" si="0"/>
        <v>1.6603749999999999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328746850583</v>
      </c>
      <c r="E18">
        <v>328748588541</v>
      </c>
      <c r="F18">
        <f t="shared" si="0"/>
        <v>1.7379579999999999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328756172708</v>
      </c>
      <c r="E19">
        <v>328757744625</v>
      </c>
      <c r="F19">
        <f t="shared" si="0"/>
        <v>1.571917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328765584375</v>
      </c>
      <c r="E20">
        <v>328772340416</v>
      </c>
      <c r="F20">
        <f t="shared" si="0"/>
        <v>6.7560409999999997</v>
      </c>
    </row>
    <row r="21" spans="1:6" x14ac:dyDescent="0.25">
      <c r="A21" s="1" t="s">
        <v>5</v>
      </c>
      <c r="B21" s="1" t="s">
        <v>25</v>
      </c>
      <c r="C21">
        <v>200</v>
      </c>
      <c r="D21">
        <v>328779114958</v>
      </c>
      <c r="E21">
        <v>328784954833</v>
      </c>
      <c r="F21">
        <f t="shared" si="0"/>
        <v>5.8398750000000001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329229635041</v>
      </c>
      <c r="E22">
        <v>329231256166</v>
      </c>
      <c r="F22">
        <f t="shared" si="0"/>
        <v>1.6211249999999999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329237812583</v>
      </c>
      <c r="E23">
        <v>329239251333</v>
      </c>
      <c r="F23">
        <f t="shared" si="0"/>
        <v>1.43875</v>
      </c>
    </row>
    <row r="24" spans="1:6" hidden="1" x14ac:dyDescent="0.25">
      <c r="A24" s="1" t="s">
        <v>5</v>
      </c>
      <c r="B24" s="1" t="s">
        <v>12</v>
      </c>
      <c r="C24">
        <v>200</v>
      </c>
      <c r="D24">
        <v>329244926666</v>
      </c>
      <c r="E24">
        <v>329246446083</v>
      </c>
      <c r="F24">
        <f t="shared" si="0"/>
        <v>1.519417</v>
      </c>
    </row>
    <row r="25" spans="1:6" hidden="1" x14ac:dyDescent="0.25">
      <c r="A25" s="1" t="s">
        <v>5</v>
      </c>
      <c r="B25" s="1" t="s">
        <v>11</v>
      </c>
      <c r="C25">
        <v>200</v>
      </c>
      <c r="D25">
        <v>329250396291</v>
      </c>
      <c r="E25">
        <v>329251335083</v>
      </c>
      <c r="F25">
        <f t="shared" si="0"/>
        <v>0.93879199999999996</v>
      </c>
    </row>
    <row r="26" spans="1:6" hidden="1" x14ac:dyDescent="0.25">
      <c r="A26" s="1" t="s">
        <v>5</v>
      </c>
      <c r="B26" s="1" t="s">
        <v>18</v>
      </c>
      <c r="C26">
        <v>200</v>
      </c>
      <c r="D26">
        <v>329255435041</v>
      </c>
      <c r="E26">
        <v>329256390250</v>
      </c>
      <c r="F26">
        <f t="shared" si="0"/>
        <v>0.95520899999999997</v>
      </c>
    </row>
    <row r="27" spans="1:6" hidden="1" x14ac:dyDescent="0.25">
      <c r="A27" s="1" t="s">
        <v>5</v>
      </c>
      <c r="B27" s="1" t="s">
        <v>13</v>
      </c>
      <c r="C27">
        <v>200</v>
      </c>
      <c r="D27">
        <v>329260470541</v>
      </c>
      <c r="E27">
        <v>329261451541</v>
      </c>
      <c r="F27">
        <f t="shared" si="0"/>
        <v>0.98099999999999998</v>
      </c>
    </row>
    <row r="28" spans="1:6" hidden="1" x14ac:dyDescent="0.25">
      <c r="A28" s="1" t="s">
        <v>5</v>
      </c>
      <c r="B28" s="1" t="s">
        <v>10</v>
      </c>
      <c r="C28">
        <v>200</v>
      </c>
      <c r="D28">
        <v>329265113833</v>
      </c>
      <c r="E28">
        <v>329266134625</v>
      </c>
      <c r="F28">
        <f t="shared" si="0"/>
        <v>1.0207919999999999</v>
      </c>
    </row>
    <row r="29" spans="1:6" hidden="1" x14ac:dyDescent="0.25">
      <c r="A29" s="1" t="s">
        <v>5</v>
      </c>
      <c r="B29" s="1" t="s">
        <v>14</v>
      </c>
      <c r="C29">
        <v>200</v>
      </c>
      <c r="D29">
        <v>329269648333</v>
      </c>
      <c r="E29">
        <v>329270592375</v>
      </c>
      <c r="F29">
        <f t="shared" si="0"/>
        <v>0.94404200000000005</v>
      </c>
    </row>
    <row r="30" spans="1:6" hidden="1" x14ac:dyDescent="0.25">
      <c r="A30" s="1" t="s">
        <v>5</v>
      </c>
      <c r="B30" s="1" t="s">
        <v>16</v>
      </c>
      <c r="C30">
        <v>200</v>
      </c>
      <c r="D30">
        <v>329273973750</v>
      </c>
      <c r="E30">
        <v>329274938416</v>
      </c>
      <c r="F30">
        <f t="shared" si="0"/>
        <v>0.96466600000000002</v>
      </c>
    </row>
    <row r="31" spans="1:6" hidden="1" x14ac:dyDescent="0.25">
      <c r="A31" s="1" t="s">
        <v>5</v>
      </c>
      <c r="B31" s="1" t="s">
        <v>15</v>
      </c>
      <c r="C31">
        <v>200</v>
      </c>
      <c r="D31">
        <v>329278364375</v>
      </c>
      <c r="E31">
        <v>329279246250</v>
      </c>
      <c r="F31">
        <f t="shared" si="0"/>
        <v>0.88187499999999996</v>
      </c>
    </row>
    <row r="32" spans="1:6" hidden="1" x14ac:dyDescent="0.25">
      <c r="A32" s="1" t="s">
        <v>5</v>
      </c>
      <c r="B32" s="1" t="s">
        <v>17</v>
      </c>
      <c r="C32">
        <v>200</v>
      </c>
      <c r="D32">
        <v>329282761125</v>
      </c>
      <c r="E32">
        <v>329283609166</v>
      </c>
      <c r="F32">
        <f t="shared" si="0"/>
        <v>0.84804100000000004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329287026416</v>
      </c>
      <c r="E33">
        <v>329287810750</v>
      </c>
      <c r="F33">
        <f t="shared" si="0"/>
        <v>0.78433399999999998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329291888125</v>
      </c>
      <c r="E34">
        <v>329292880375</v>
      </c>
      <c r="F34">
        <f t="shared" si="0"/>
        <v>0.99224999999999997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329298875625</v>
      </c>
      <c r="E35">
        <v>329299864875</v>
      </c>
      <c r="F35">
        <f t="shared" si="0"/>
        <v>0.98924999999999996</v>
      </c>
    </row>
    <row r="36" spans="1:6" x14ac:dyDescent="0.25">
      <c r="A36" s="1" t="s">
        <v>26</v>
      </c>
      <c r="B36" s="1" t="s">
        <v>25</v>
      </c>
      <c r="C36">
        <v>302</v>
      </c>
      <c r="D36">
        <v>329307528000</v>
      </c>
      <c r="E36">
        <v>329327961083</v>
      </c>
      <c r="F36">
        <f t="shared" si="0"/>
        <v>20.433083</v>
      </c>
    </row>
    <row r="37" spans="1:6" x14ac:dyDescent="0.25">
      <c r="A37" s="1" t="s">
        <v>5</v>
      </c>
      <c r="B37" s="1" t="s">
        <v>6</v>
      </c>
      <c r="C37">
        <v>302</v>
      </c>
      <c r="D37">
        <v>329331808833</v>
      </c>
      <c r="E37">
        <v>329335660458</v>
      </c>
      <c r="F37">
        <f t="shared" si="0"/>
        <v>3.8516249999999999</v>
      </c>
    </row>
    <row r="38" spans="1:6" x14ac:dyDescent="0.25">
      <c r="A38" s="1" t="s">
        <v>5</v>
      </c>
      <c r="B38" s="1" t="s">
        <v>7</v>
      </c>
      <c r="C38">
        <v>200</v>
      </c>
      <c r="D38">
        <v>329338975208</v>
      </c>
      <c r="E38">
        <v>329342397791</v>
      </c>
      <c r="F38">
        <f t="shared" si="0"/>
        <v>3.4225829999999999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329397486500</v>
      </c>
      <c r="E39">
        <v>329398556500</v>
      </c>
      <c r="F39">
        <f t="shared" si="0"/>
        <v>1.07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329401955708</v>
      </c>
      <c r="E40">
        <v>329402893375</v>
      </c>
      <c r="F40">
        <f t="shared" si="0"/>
        <v>0.93766700000000003</v>
      </c>
    </row>
    <row r="41" spans="1:6" hidden="1" x14ac:dyDescent="0.25">
      <c r="A41" s="1" t="s">
        <v>5</v>
      </c>
      <c r="B41" s="1" t="s">
        <v>17</v>
      </c>
      <c r="C41">
        <v>200</v>
      </c>
      <c r="D41">
        <v>329406384291</v>
      </c>
      <c r="E41">
        <v>329407300291</v>
      </c>
      <c r="F41">
        <f t="shared" si="0"/>
        <v>0.91600000000000004</v>
      </c>
    </row>
    <row r="42" spans="1:6" hidden="1" x14ac:dyDescent="0.25">
      <c r="A42" s="1" t="s">
        <v>5</v>
      </c>
      <c r="B42" s="1" t="s">
        <v>12</v>
      </c>
      <c r="C42">
        <v>200</v>
      </c>
      <c r="D42">
        <v>329410508000</v>
      </c>
      <c r="E42">
        <v>329411506666</v>
      </c>
      <c r="F42">
        <f t="shared" si="0"/>
        <v>0.99866600000000005</v>
      </c>
    </row>
    <row r="43" spans="1:6" hidden="1" x14ac:dyDescent="0.25">
      <c r="A43" s="1" t="s">
        <v>5</v>
      </c>
      <c r="B43" s="1" t="s">
        <v>10</v>
      </c>
      <c r="C43">
        <v>200</v>
      </c>
      <c r="D43">
        <v>329415029041</v>
      </c>
      <c r="E43">
        <v>329415999333</v>
      </c>
      <c r="F43">
        <f t="shared" si="0"/>
        <v>0.97029200000000004</v>
      </c>
    </row>
    <row r="44" spans="1:6" hidden="1" x14ac:dyDescent="0.25">
      <c r="A44" s="1" t="s">
        <v>5</v>
      </c>
      <c r="B44" s="1" t="s">
        <v>13</v>
      </c>
      <c r="C44">
        <v>200</v>
      </c>
      <c r="D44">
        <v>329419029375</v>
      </c>
      <c r="E44">
        <v>329419866000</v>
      </c>
      <c r="F44">
        <f t="shared" si="0"/>
        <v>0.83662499999999995</v>
      </c>
    </row>
    <row r="45" spans="1:6" hidden="1" x14ac:dyDescent="0.25">
      <c r="A45" s="1" t="s">
        <v>5</v>
      </c>
      <c r="B45" s="1" t="s">
        <v>14</v>
      </c>
      <c r="C45">
        <v>200</v>
      </c>
      <c r="D45">
        <v>329423134708</v>
      </c>
      <c r="E45">
        <v>329424275416</v>
      </c>
      <c r="F45">
        <f t="shared" si="0"/>
        <v>1.1407080000000001</v>
      </c>
    </row>
    <row r="46" spans="1:6" hidden="1" x14ac:dyDescent="0.25">
      <c r="A46" s="1" t="s">
        <v>5</v>
      </c>
      <c r="B46" s="1" t="s">
        <v>16</v>
      </c>
      <c r="C46">
        <v>200</v>
      </c>
      <c r="D46">
        <v>329427677750</v>
      </c>
      <c r="E46">
        <v>329428590125</v>
      </c>
      <c r="F46">
        <f t="shared" si="0"/>
        <v>0.91237500000000005</v>
      </c>
    </row>
    <row r="47" spans="1:6" hidden="1" x14ac:dyDescent="0.25">
      <c r="A47" s="1" t="s">
        <v>5</v>
      </c>
      <c r="B47" s="1" t="s">
        <v>15</v>
      </c>
      <c r="C47">
        <v>200</v>
      </c>
      <c r="D47">
        <v>329431781791</v>
      </c>
      <c r="E47">
        <v>329432730125</v>
      </c>
      <c r="F47">
        <f t="shared" si="0"/>
        <v>0.94833400000000001</v>
      </c>
    </row>
    <row r="48" spans="1:6" hidden="1" x14ac:dyDescent="0.25">
      <c r="A48" s="1" t="s">
        <v>5</v>
      </c>
      <c r="B48" s="1" t="s">
        <v>11</v>
      </c>
      <c r="C48">
        <v>200</v>
      </c>
      <c r="D48">
        <v>329436310166</v>
      </c>
      <c r="E48">
        <v>329437345541</v>
      </c>
      <c r="F48">
        <f t="shared" si="0"/>
        <v>1.0353749999999999</v>
      </c>
    </row>
    <row r="49" spans="1:6" hidden="1" x14ac:dyDescent="0.25">
      <c r="A49" s="1" t="s">
        <v>5</v>
      </c>
      <c r="B49" s="1" t="s">
        <v>18</v>
      </c>
      <c r="C49">
        <v>200</v>
      </c>
      <c r="D49">
        <v>329441399083</v>
      </c>
      <c r="E49">
        <v>329442459041</v>
      </c>
      <c r="F49">
        <f t="shared" si="0"/>
        <v>1.059958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329446705666</v>
      </c>
      <c r="E50">
        <v>329447627625</v>
      </c>
      <c r="F50">
        <f t="shared" si="0"/>
        <v>0.92195899999999997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329450815458</v>
      </c>
      <c r="E51">
        <v>329451718750</v>
      </c>
      <c r="F51">
        <f t="shared" si="0"/>
        <v>0.90329199999999998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329457876208</v>
      </c>
      <c r="E52">
        <v>329458790250</v>
      </c>
      <c r="F52">
        <f t="shared" si="0"/>
        <v>0.91404200000000002</v>
      </c>
    </row>
    <row r="53" spans="1:6" x14ac:dyDescent="0.25">
      <c r="A53" s="1" t="s">
        <v>5</v>
      </c>
      <c r="B53" s="1" t="s">
        <v>27</v>
      </c>
      <c r="C53">
        <v>200</v>
      </c>
      <c r="D53">
        <v>329463128875</v>
      </c>
      <c r="E53">
        <v>329483200250</v>
      </c>
      <c r="F53">
        <f t="shared" si="0"/>
        <v>20.071375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329842883125</v>
      </c>
      <c r="E54">
        <v>329843868875</v>
      </c>
      <c r="F54">
        <f t="shared" si="0"/>
        <v>0.98575000000000002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329847055333</v>
      </c>
      <c r="E55">
        <v>329847978708</v>
      </c>
      <c r="F55">
        <f t="shared" si="0"/>
        <v>0.92337499999999995</v>
      </c>
    </row>
    <row r="56" spans="1:6" hidden="1" x14ac:dyDescent="0.25">
      <c r="A56" s="1" t="s">
        <v>5</v>
      </c>
      <c r="B56" s="1" t="s">
        <v>17</v>
      </c>
      <c r="C56">
        <v>200</v>
      </c>
      <c r="D56">
        <v>329851545916</v>
      </c>
      <c r="E56">
        <v>329852611291</v>
      </c>
      <c r="F56">
        <f t="shared" si="0"/>
        <v>1.065375</v>
      </c>
    </row>
    <row r="57" spans="1:6" hidden="1" x14ac:dyDescent="0.25">
      <c r="A57" s="1" t="s">
        <v>5</v>
      </c>
      <c r="B57" s="1" t="s">
        <v>12</v>
      </c>
      <c r="C57">
        <v>200</v>
      </c>
      <c r="D57">
        <v>329856074083</v>
      </c>
      <c r="E57">
        <v>329856893000</v>
      </c>
      <c r="F57">
        <f t="shared" si="0"/>
        <v>0.81891700000000001</v>
      </c>
    </row>
    <row r="58" spans="1:6" hidden="1" x14ac:dyDescent="0.25">
      <c r="A58" s="1" t="s">
        <v>5</v>
      </c>
      <c r="B58" s="1" t="s">
        <v>18</v>
      </c>
      <c r="C58">
        <v>200</v>
      </c>
      <c r="D58">
        <v>329860196208</v>
      </c>
      <c r="E58">
        <v>329861152125</v>
      </c>
      <c r="F58">
        <f t="shared" si="0"/>
        <v>0.95591700000000002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329864673916</v>
      </c>
      <c r="E59">
        <v>329865556166</v>
      </c>
      <c r="F59">
        <f t="shared" si="0"/>
        <v>0.88224999999999998</v>
      </c>
    </row>
    <row r="60" spans="1:6" hidden="1" x14ac:dyDescent="0.25">
      <c r="A60" s="1" t="s">
        <v>5</v>
      </c>
      <c r="B60" s="1" t="s">
        <v>10</v>
      </c>
      <c r="C60">
        <v>200</v>
      </c>
      <c r="D60">
        <v>329868752833</v>
      </c>
      <c r="E60">
        <v>329869640666</v>
      </c>
      <c r="F60">
        <f t="shared" si="0"/>
        <v>0.88783299999999998</v>
      </c>
    </row>
    <row r="61" spans="1:6" hidden="1" x14ac:dyDescent="0.25">
      <c r="A61" s="1" t="s">
        <v>5</v>
      </c>
      <c r="B61" s="1" t="s">
        <v>14</v>
      </c>
      <c r="C61">
        <v>200</v>
      </c>
      <c r="D61">
        <v>329872681416</v>
      </c>
      <c r="E61">
        <v>329873639125</v>
      </c>
      <c r="F61">
        <f t="shared" si="0"/>
        <v>0.95770900000000003</v>
      </c>
    </row>
    <row r="62" spans="1:6" hidden="1" x14ac:dyDescent="0.25">
      <c r="A62" s="1" t="s">
        <v>5</v>
      </c>
      <c r="B62" s="1" t="s">
        <v>16</v>
      </c>
      <c r="C62">
        <v>200</v>
      </c>
      <c r="D62">
        <v>329877139916</v>
      </c>
      <c r="E62">
        <v>329878031125</v>
      </c>
      <c r="F62">
        <f t="shared" si="0"/>
        <v>0.89120900000000003</v>
      </c>
    </row>
    <row r="63" spans="1:6" hidden="1" x14ac:dyDescent="0.25">
      <c r="A63" s="1" t="s">
        <v>5</v>
      </c>
      <c r="B63" s="1" t="s">
        <v>15</v>
      </c>
      <c r="C63">
        <v>200</v>
      </c>
      <c r="D63">
        <v>329881181916</v>
      </c>
      <c r="E63">
        <v>329882307166</v>
      </c>
      <c r="F63">
        <f t="shared" si="0"/>
        <v>1.1252500000000001</v>
      </c>
    </row>
    <row r="64" spans="1:6" hidden="1" x14ac:dyDescent="0.25">
      <c r="A64" s="1" t="s">
        <v>5</v>
      </c>
      <c r="B64" s="1" t="s">
        <v>11</v>
      </c>
      <c r="C64">
        <v>200</v>
      </c>
      <c r="D64">
        <v>329885358291</v>
      </c>
      <c r="E64">
        <v>329886216000</v>
      </c>
      <c r="F64">
        <f t="shared" si="0"/>
        <v>0.85770900000000005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329889452916</v>
      </c>
      <c r="E65">
        <v>329890236625</v>
      </c>
      <c r="F65">
        <f t="shared" si="0"/>
        <v>0.78370899999999999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329893696583</v>
      </c>
      <c r="E66">
        <v>329894679958</v>
      </c>
      <c r="F66">
        <f t="shared" ref="F66:F129" si="1">(E66-D66)/1000000</f>
        <v>0.983375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329901107125</v>
      </c>
      <c r="E67">
        <v>329902107625</v>
      </c>
      <c r="F67">
        <f t="shared" si="1"/>
        <v>1.0004999999999999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329906949708</v>
      </c>
      <c r="E68">
        <v>329908193500</v>
      </c>
      <c r="F68">
        <f t="shared" si="1"/>
        <v>1.243792</v>
      </c>
    </row>
    <row r="69" spans="1:6" x14ac:dyDescent="0.25">
      <c r="A69" s="1" t="s">
        <v>5</v>
      </c>
      <c r="B69" s="1" t="s">
        <v>29</v>
      </c>
      <c r="C69">
        <v>200</v>
      </c>
      <c r="D69">
        <v>329923729208</v>
      </c>
      <c r="E69">
        <v>329932434958</v>
      </c>
      <c r="F69">
        <f t="shared" si="1"/>
        <v>8.7057500000000001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330283714333</v>
      </c>
      <c r="E70">
        <v>330285014666</v>
      </c>
      <c r="F70">
        <f t="shared" si="1"/>
        <v>1.300333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330290020000</v>
      </c>
      <c r="E71">
        <v>330291272291</v>
      </c>
      <c r="F71">
        <f t="shared" si="1"/>
        <v>1.252291</v>
      </c>
    </row>
    <row r="72" spans="1:6" hidden="1" x14ac:dyDescent="0.25">
      <c r="A72" s="1" t="s">
        <v>5</v>
      </c>
      <c r="B72" s="1" t="s">
        <v>17</v>
      </c>
      <c r="C72">
        <v>200</v>
      </c>
      <c r="D72">
        <v>330295038208</v>
      </c>
      <c r="E72">
        <v>330295938208</v>
      </c>
      <c r="F72">
        <f t="shared" si="1"/>
        <v>0.9</v>
      </c>
    </row>
    <row r="73" spans="1:6" hidden="1" x14ac:dyDescent="0.25">
      <c r="A73" s="1" t="s">
        <v>5</v>
      </c>
      <c r="B73" s="1" t="s">
        <v>12</v>
      </c>
      <c r="C73">
        <v>200</v>
      </c>
      <c r="D73">
        <v>330298925541</v>
      </c>
      <c r="E73">
        <v>330299968083</v>
      </c>
      <c r="F73">
        <f t="shared" si="1"/>
        <v>1.0425420000000001</v>
      </c>
    </row>
    <row r="74" spans="1:6" hidden="1" x14ac:dyDescent="0.25">
      <c r="A74" s="1" t="s">
        <v>5</v>
      </c>
      <c r="B74" s="1" t="s">
        <v>18</v>
      </c>
      <c r="C74">
        <v>200</v>
      </c>
      <c r="D74">
        <v>330303307958</v>
      </c>
      <c r="E74">
        <v>330304174291</v>
      </c>
      <c r="F74">
        <f t="shared" si="1"/>
        <v>0.86633300000000002</v>
      </c>
    </row>
    <row r="75" spans="1:6" hidden="1" x14ac:dyDescent="0.25">
      <c r="A75" s="1" t="s">
        <v>5</v>
      </c>
      <c r="B75" s="1" t="s">
        <v>10</v>
      </c>
      <c r="C75">
        <v>200</v>
      </c>
      <c r="D75">
        <v>330308990708</v>
      </c>
      <c r="E75">
        <v>330311354416</v>
      </c>
      <c r="F75">
        <f t="shared" si="1"/>
        <v>2.3637079999999999</v>
      </c>
    </row>
    <row r="76" spans="1:6" hidden="1" x14ac:dyDescent="0.25">
      <c r="A76" s="1" t="s">
        <v>5</v>
      </c>
      <c r="B76" s="1" t="s">
        <v>14</v>
      </c>
      <c r="C76">
        <v>200</v>
      </c>
      <c r="D76">
        <v>330314968958</v>
      </c>
      <c r="E76">
        <v>330315909416</v>
      </c>
      <c r="F76">
        <f t="shared" si="1"/>
        <v>0.94045800000000002</v>
      </c>
    </row>
    <row r="77" spans="1:6" hidden="1" x14ac:dyDescent="0.25">
      <c r="A77" s="1" t="s">
        <v>5</v>
      </c>
      <c r="B77" s="1" t="s">
        <v>16</v>
      </c>
      <c r="C77">
        <v>200</v>
      </c>
      <c r="D77">
        <v>330319857000</v>
      </c>
      <c r="E77">
        <v>330320842500</v>
      </c>
      <c r="F77">
        <f t="shared" si="1"/>
        <v>0.98550000000000004</v>
      </c>
    </row>
    <row r="78" spans="1:6" hidden="1" x14ac:dyDescent="0.25">
      <c r="A78" s="1" t="s">
        <v>5</v>
      </c>
      <c r="B78" s="1" t="s">
        <v>15</v>
      </c>
      <c r="C78">
        <v>200</v>
      </c>
      <c r="D78">
        <v>330325605500</v>
      </c>
      <c r="E78">
        <v>330326747208</v>
      </c>
      <c r="F78">
        <f t="shared" si="1"/>
        <v>1.1417079999999999</v>
      </c>
    </row>
    <row r="79" spans="1:6" hidden="1" x14ac:dyDescent="0.25">
      <c r="A79" s="1" t="s">
        <v>5</v>
      </c>
      <c r="B79" s="1" t="s">
        <v>11</v>
      </c>
      <c r="C79">
        <v>200</v>
      </c>
      <c r="D79">
        <v>330330717625</v>
      </c>
      <c r="E79">
        <v>330331779166</v>
      </c>
      <c r="F79">
        <f t="shared" si="1"/>
        <v>1.0615410000000001</v>
      </c>
    </row>
    <row r="80" spans="1:6" hidden="1" x14ac:dyDescent="0.25">
      <c r="A80" s="1" t="s">
        <v>5</v>
      </c>
      <c r="B80" s="1" t="s">
        <v>13</v>
      </c>
      <c r="C80">
        <v>200</v>
      </c>
      <c r="D80">
        <v>330335545125</v>
      </c>
      <c r="E80">
        <v>330336506250</v>
      </c>
      <c r="F80">
        <f t="shared" si="1"/>
        <v>0.96112500000000001</v>
      </c>
    </row>
    <row r="81" spans="1:6" hidden="1" x14ac:dyDescent="0.25">
      <c r="A81" s="1" t="s">
        <v>5</v>
      </c>
      <c r="B81" s="1" t="s">
        <v>19</v>
      </c>
      <c r="C81">
        <v>200</v>
      </c>
      <c r="D81">
        <v>330339846291</v>
      </c>
      <c r="E81">
        <v>330340965208</v>
      </c>
      <c r="F81">
        <f t="shared" si="1"/>
        <v>1.1189169999999999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330344469958</v>
      </c>
      <c r="E82">
        <v>330345390666</v>
      </c>
      <c r="F82">
        <f t="shared" si="1"/>
        <v>0.92070799999999997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330352822958</v>
      </c>
      <c r="E83">
        <v>330353932791</v>
      </c>
      <c r="F83">
        <f t="shared" si="1"/>
        <v>1.1098330000000001</v>
      </c>
    </row>
    <row r="84" spans="1:6" x14ac:dyDescent="0.25">
      <c r="A84" s="1" t="s">
        <v>26</v>
      </c>
      <c r="B84" s="1" t="s">
        <v>29</v>
      </c>
      <c r="C84">
        <v>200</v>
      </c>
      <c r="D84">
        <v>330358499166</v>
      </c>
      <c r="E84">
        <v>330398958458</v>
      </c>
      <c r="F84">
        <f t="shared" si="1"/>
        <v>40.459291999999998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330487370375</v>
      </c>
      <c r="E85">
        <v>330488565958</v>
      </c>
      <c r="F85">
        <f t="shared" si="1"/>
        <v>1.1955830000000001</v>
      </c>
    </row>
    <row r="86" spans="1:6" hidden="1" x14ac:dyDescent="0.25">
      <c r="A86" s="1" t="s">
        <v>5</v>
      </c>
      <c r="B86" s="1" t="s">
        <v>12</v>
      </c>
      <c r="C86">
        <v>200</v>
      </c>
      <c r="D86">
        <v>330491854750</v>
      </c>
      <c r="E86">
        <v>330493176291</v>
      </c>
      <c r="F86">
        <f t="shared" si="1"/>
        <v>1.3215410000000001</v>
      </c>
    </row>
    <row r="87" spans="1:6" hidden="1" x14ac:dyDescent="0.25">
      <c r="A87" s="1" t="s">
        <v>5</v>
      </c>
      <c r="B87" s="1" t="s">
        <v>17</v>
      </c>
      <c r="C87">
        <v>200</v>
      </c>
      <c r="D87">
        <v>330496538791</v>
      </c>
      <c r="E87">
        <v>330497575291</v>
      </c>
      <c r="F87">
        <f t="shared" si="1"/>
        <v>1.0365</v>
      </c>
    </row>
    <row r="88" spans="1:6" hidden="1" x14ac:dyDescent="0.25">
      <c r="A88" s="1" t="s">
        <v>5</v>
      </c>
      <c r="B88" s="1" t="s">
        <v>10</v>
      </c>
      <c r="C88">
        <v>200</v>
      </c>
      <c r="D88">
        <v>330501384958</v>
      </c>
      <c r="E88">
        <v>330502224000</v>
      </c>
      <c r="F88">
        <f t="shared" si="1"/>
        <v>0.83904199999999995</v>
      </c>
    </row>
    <row r="89" spans="1:6" hidden="1" x14ac:dyDescent="0.25">
      <c r="A89" s="1" t="s">
        <v>5</v>
      </c>
      <c r="B89" s="1" t="s">
        <v>14</v>
      </c>
      <c r="C89">
        <v>200</v>
      </c>
      <c r="D89">
        <v>330505443833</v>
      </c>
      <c r="E89">
        <v>330506303875</v>
      </c>
      <c r="F89">
        <f t="shared" si="1"/>
        <v>0.86004199999999997</v>
      </c>
    </row>
    <row r="90" spans="1:6" hidden="1" x14ac:dyDescent="0.25">
      <c r="A90" s="1" t="s">
        <v>5</v>
      </c>
      <c r="B90" s="1" t="s">
        <v>16</v>
      </c>
      <c r="C90">
        <v>200</v>
      </c>
      <c r="D90">
        <v>330509757583</v>
      </c>
      <c r="E90">
        <v>330510906916</v>
      </c>
      <c r="F90">
        <f t="shared" si="1"/>
        <v>1.1493329999999999</v>
      </c>
    </row>
    <row r="91" spans="1:6" hidden="1" x14ac:dyDescent="0.25">
      <c r="A91" s="1" t="s">
        <v>5</v>
      </c>
      <c r="B91" s="1" t="s">
        <v>19</v>
      </c>
      <c r="C91">
        <v>200</v>
      </c>
      <c r="D91">
        <v>330514566000</v>
      </c>
      <c r="E91">
        <v>330515558625</v>
      </c>
      <c r="F91">
        <f t="shared" si="1"/>
        <v>0.99262499999999998</v>
      </c>
    </row>
    <row r="92" spans="1:6" hidden="1" x14ac:dyDescent="0.25">
      <c r="A92" s="1" t="s">
        <v>5</v>
      </c>
      <c r="B92" s="1" t="s">
        <v>15</v>
      </c>
      <c r="C92">
        <v>200</v>
      </c>
      <c r="D92">
        <v>330519073500</v>
      </c>
      <c r="E92">
        <v>330520037208</v>
      </c>
      <c r="F92">
        <f t="shared" si="1"/>
        <v>0.96370800000000001</v>
      </c>
    </row>
    <row r="93" spans="1:6" hidden="1" x14ac:dyDescent="0.25">
      <c r="A93" s="1" t="s">
        <v>5</v>
      </c>
      <c r="B93" s="1" t="s">
        <v>9</v>
      </c>
      <c r="C93">
        <v>200</v>
      </c>
      <c r="D93">
        <v>330523720500</v>
      </c>
      <c r="E93">
        <v>330524646208</v>
      </c>
      <c r="F93">
        <f t="shared" si="1"/>
        <v>0.92570799999999998</v>
      </c>
    </row>
    <row r="94" spans="1:6" hidden="1" x14ac:dyDescent="0.25">
      <c r="A94" s="1" t="s">
        <v>5</v>
      </c>
      <c r="B94" s="1" t="s">
        <v>11</v>
      </c>
      <c r="C94">
        <v>200</v>
      </c>
      <c r="D94">
        <v>330528151625</v>
      </c>
      <c r="E94">
        <v>330529025166</v>
      </c>
      <c r="F94">
        <f t="shared" si="1"/>
        <v>0.87354100000000001</v>
      </c>
    </row>
    <row r="95" spans="1:6" hidden="1" x14ac:dyDescent="0.25">
      <c r="A95" s="1" t="s">
        <v>5</v>
      </c>
      <c r="B95" s="1" t="s">
        <v>18</v>
      </c>
      <c r="C95">
        <v>200</v>
      </c>
      <c r="D95">
        <v>330533207875</v>
      </c>
      <c r="E95">
        <v>330534544375</v>
      </c>
      <c r="F95">
        <f t="shared" si="1"/>
        <v>1.3365</v>
      </c>
    </row>
    <row r="96" spans="1:6" hidden="1" x14ac:dyDescent="0.25">
      <c r="A96" s="1" t="s">
        <v>5</v>
      </c>
      <c r="B96" s="1" t="s">
        <v>13</v>
      </c>
      <c r="C96">
        <v>200</v>
      </c>
      <c r="D96">
        <v>330538043625</v>
      </c>
      <c r="E96">
        <v>330538891250</v>
      </c>
      <c r="F96">
        <f t="shared" si="1"/>
        <v>0.84762499999999996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330542410291</v>
      </c>
      <c r="E97">
        <v>330543269958</v>
      </c>
      <c r="F97">
        <f t="shared" si="1"/>
        <v>0.85966699999999996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330548367125</v>
      </c>
      <c r="E98">
        <v>330549440208</v>
      </c>
      <c r="F98">
        <f t="shared" si="1"/>
        <v>1.073083</v>
      </c>
    </row>
    <row r="99" spans="1:6" x14ac:dyDescent="0.25">
      <c r="A99" s="1" t="s">
        <v>26</v>
      </c>
      <c r="B99" s="1" t="s">
        <v>29</v>
      </c>
      <c r="C99">
        <v>200</v>
      </c>
      <c r="D99">
        <v>330554216208</v>
      </c>
      <c r="E99">
        <v>330570262375</v>
      </c>
      <c r="F99">
        <f t="shared" si="1"/>
        <v>16.046167000000001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330646040000</v>
      </c>
      <c r="E100">
        <v>330646916333</v>
      </c>
      <c r="F100">
        <f t="shared" si="1"/>
        <v>0.87633300000000003</v>
      </c>
    </row>
    <row r="101" spans="1:6" hidden="1" x14ac:dyDescent="0.25">
      <c r="A101" s="1" t="s">
        <v>5</v>
      </c>
      <c r="B101" s="1" t="s">
        <v>9</v>
      </c>
      <c r="C101">
        <v>200</v>
      </c>
      <c r="D101">
        <v>330649597458</v>
      </c>
      <c r="E101">
        <v>330650328291</v>
      </c>
      <c r="F101">
        <f t="shared" si="1"/>
        <v>0.73083299999999995</v>
      </c>
    </row>
    <row r="102" spans="1:6" hidden="1" x14ac:dyDescent="0.25">
      <c r="A102" s="1" t="s">
        <v>5</v>
      </c>
      <c r="B102" s="1" t="s">
        <v>17</v>
      </c>
      <c r="C102">
        <v>200</v>
      </c>
      <c r="D102">
        <v>330655114333</v>
      </c>
      <c r="E102">
        <v>330656200041</v>
      </c>
      <c r="F102">
        <f t="shared" si="1"/>
        <v>1.0857079999999999</v>
      </c>
    </row>
    <row r="103" spans="1:6" hidden="1" x14ac:dyDescent="0.25">
      <c r="A103" s="1" t="s">
        <v>5</v>
      </c>
      <c r="B103" s="1" t="s">
        <v>11</v>
      </c>
      <c r="C103">
        <v>200</v>
      </c>
      <c r="D103">
        <v>330659350208</v>
      </c>
      <c r="E103">
        <v>330660141791</v>
      </c>
      <c r="F103">
        <f t="shared" si="1"/>
        <v>0.79158300000000004</v>
      </c>
    </row>
    <row r="104" spans="1:6" hidden="1" x14ac:dyDescent="0.25">
      <c r="A104" s="1" t="s">
        <v>5</v>
      </c>
      <c r="B104" s="1" t="s">
        <v>18</v>
      </c>
      <c r="C104">
        <v>200</v>
      </c>
      <c r="D104">
        <v>330663531250</v>
      </c>
      <c r="E104">
        <v>330664350041</v>
      </c>
      <c r="F104">
        <f t="shared" si="1"/>
        <v>0.81879100000000005</v>
      </c>
    </row>
    <row r="105" spans="1:6" hidden="1" x14ac:dyDescent="0.25">
      <c r="A105" s="1" t="s">
        <v>5</v>
      </c>
      <c r="B105" s="1" t="s">
        <v>12</v>
      </c>
      <c r="C105">
        <v>200</v>
      </c>
      <c r="D105">
        <v>330667349333</v>
      </c>
      <c r="E105">
        <v>330668160625</v>
      </c>
      <c r="F105">
        <f t="shared" si="1"/>
        <v>0.81129200000000001</v>
      </c>
    </row>
    <row r="106" spans="1:6" hidden="1" x14ac:dyDescent="0.25">
      <c r="A106" s="1" t="s">
        <v>5</v>
      </c>
      <c r="B106" s="1" t="s">
        <v>19</v>
      </c>
      <c r="C106">
        <v>200</v>
      </c>
      <c r="D106">
        <v>330671327958</v>
      </c>
      <c r="E106">
        <v>330672126791</v>
      </c>
      <c r="F106">
        <f t="shared" si="1"/>
        <v>0.79883300000000002</v>
      </c>
    </row>
    <row r="107" spans="1:6" hidden="1" x14ac:dyDescent="0.25">
      <c r="A107" s="1" t="s">
        <v>5</v>
      </c>
      <c r="B107" s="1" t="s">
        <v>10</v>
      </c>
      <c r="C107">
        <v>200</v>
      </c>
      <c r="D107">
        <v>330675377083</v>
      </c>
      <c r="E107">
        <v>330676142000</v>
      </c>
      <c r="F107">
        <f t="shared" si="1"/>
        <v>0.76491699999999996</v>
      </c>
    </row>
    <row r="108" spans="1:6" hidden="1" x14ac:dyDescent="0.25">
      <c r="A108" s="1" t="s">
        <v>5</v>
      </c>
      <c r="B108" s="1" t="s">
        <v>14</v>
      </c>
      <c r="C108">
        <v>200</v>
      </c>
      <c r="D108">
        <v>330679530916</v>
      </c>
      <c r="E108">
        <v>330680365458</v>
      </c>
      <c r="F108">
        <f t="shared" si="1"/>
        <v>0.83454200000000001</v>
      </c>
    </row>
    <row r="109" spans="1:6" hidden="1" x14ac:dyDescent="0.25">
      <c r="A109" s="1" t="s">
        <v>5</v>
      </c>
      <c r="B109" s="1" t="s">
        <v>16</v>
      </c>
      <c r="C109">
        <v>200</v>
      </c>
      <c r="D109">
        <v>330683573541</v>
      </c>
      <c r="E109">
        <v>330684352125</v>
      </c>
      <c r="F109">
        <f t="shared" si="1"/>
        <v>0.77858400000000005</v>
      </c>
    </row>
    <row r="110" spans="1:6" hidden="1" x14ac:dyDescent="0.25">
      <c r="A110" s="1" t="s">
        <v>5</v>
      </c>
      <c r="B110" s="1" t="s">
        <v>15</v>
      </c>
      <c r="C110">
        <v>200</v>
      </c>
      <c r="D110">
        <v>330687141791</v>
      </c>
      <c r="E110">
        <v>330687884291</v>
      </c>
      <c r="F110">
        <f t="shared" si="1"/>
        <v>0.74250000000000005</v>
      </c>
    </row>
    <row r="111" spans="1:6" hidden="1" x14ac:dyDescent="0.25">
      <c r="A111" s="1" t="s">
        <v>5</v>
      </c>
      <c r="B111" s="1" t="s">
        <v>13</v>
      </c>
      <c r="C111">
        <v>200</v>
      </c>
      <c r="D111">
        <v>330690771250</v>
      </c>
      <c r="E111">
        <v>330691514291</v>
      </c>
      <c r="F111">
        <f t="shared" si="1"/>
        <v>0.74304099999999995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330694349166</v>
      </c>
      <c r="E112">
        <v>330695323333</v>
      </c>
      <c r="F112">
        <f t="shared" si="1"/>
        <v>0.97416700000000001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330700768583</v>
      </c>
      <c r="E113">
        <v>330701561666</v>
      </c>
      <c r="F113">
        <f t="shared" si="1"/>
        <v>0.79308299999999998</v>
      </c>
    </row>
    <row r="114" spans="1:6" x14ac:dyDescent="0.25">
      <c r="A114" s="1" t="s">
        <v>26</v>
      </c>
      <c r="B114" s="1" t="s">
        <v>29</v>
      </c>
      <c r="C114">
        <v>200</v>
      </c>
      <c r="D114">
        <v>330705897000</v>
      </c>
      <c r="E114">
        <v>330719658375</v>
      </c>
      <c r="F114">
        <f t="shared" si="1"/>
        <v>13.761374999999999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330786222125</v>
      </c>
      <c r="E115">
        <v>330787066666</v>
      </c>
      <c r="F115">
        <f t="shared" si="1"/>
        <v>0.84454099999999999</v>
      </c>
    </row>
    <row r="116" spans="1:6" hidden="1" x14ac:dyDescent="0.25">
      <c r="A116" s="1" t="s">
        <v>5</v>
      </c>
      <c r="B116" s="1" t="s">
        <v>12</v>
      </c>
      <c r="C116">
        <v>200</v>
      </c>
      <c r="D116">
        <v>330789952708</v>
      </c>
      <c r="E116">
        <v>330790846166</v>
      </c>
      <c r="F116">
        <f t="shared" si="1"/>
        <v>0.89345799999999997</v>
      </c>
    </row>
    <row r="117" spans="1:6" hidden="1" x14ac:dyDescent="0.25">
      <c r="A117" s="1" t="s">
        <v>5</v>
      </c>
      <c r="B117" s="1" t="s">
        <v>10</v>
      </c>
      <c r="C117">
        <v>200</v>
      </c>
      <c r="D117">
        <v>330793568041</v>
      </c>
      <c r="E117">
        <v>330794372583</v>
      </c>
      <c r="F117">
        <f t="shared" si="1"/>
        <v>0.80454199999999998</v>
      </c>
    </row>
    <row r="118" spans="1:6" hidden="1" x14ac:dyDescent="0.25">
      <c r="A118" s="1" t="s">
        <v>5</v>
      </c>
      <c r="B118" s="1" t="s">
        <v>11</v>
      </c>
      <c r="C118">
        <v>200</v>
      </c>
      <c r="D118">
        <v>330797078583</v>
      </c>
      <c r="E118">
        <v>330797832958</v>
      </c>
      <c r="F118">
        <f t="shared" si="1"/>
        <v>0.75437500000000002</v>
      </c>
    </row>
    <row r="119" spans="1:6" hidden="1" x14ac:dyDescent="0.25">
      <c r="A119" s="1" t="s">
        <v>5</v>
      </c>
      <c r="B119" s="1" t="s">
        <v>14</v>
      </c>
      <c r="C119">
        <v>200</v>
      </c>
      <c r="D119">
        <v>330800697083</v>
      </c>
      <c r="E119">
        <v>330801536458</v>
      </c>
      <c r="F119">
        <f t="shared" si="1"/>
        <v>0.83937499999999998</v>
      </c>
    </row>
    <row r="120" spans="1:6" hidden="1" x14ac:dyDescent="0.25">
      <c r="A120" s="1" t="s">
        <v>5</v>
      </c>
      <c r="B120" s="1" t="s">
        <v>16</v>
      </c>
      <c r="C120">
        <v>200</v>
      </c>
      <c r="D120">
        <v>330804553833</v>
      </c>
      <c r="E120">
        <v>330805361750</v>
      </c>
      <c r="F120">
        <f t="shared" si="1"/>
        <v>0.807917</v>
      </c>
    </row>
    <row r="121" spans="1:6" hidden="1" x14ac:dyDescent="0.25">
      <c r="A121" s="1" t="s">
        <v>5</v>
      </c>
      <c r="B121" s="1" t="s">
        <v>15</v>
      </c>
      <c r="C121">
        <v>200</v>
      </c>
      <c r="D121">
        <v>330808072166</v>
      </c>
      <c r="E121">
        <v>330808826666</v>
      </c>
      <c r="F121">
        <f t="shared" si="1"/>
        <v>0.75449999999999995</v>
      </c>
    </row>
    <row r="122" spans="1:6" hidden="1" x14ac:dyDescent="0.25">
      <c r="A122" s="1" t="s">
        <v>5</v>
      </c>
      <c r="B122" s="1" t="s">
        <v>9</v>
      </c>
      <c r="C122">
        <v>200</v>
      </c>
      <c r="D122">
        <v>330811621833</v>
      </c>
      <c r="E122">
        <v>330812796208</v>
      </c>
      <c r="F122">
        <f t="shared" si="1"/>
        <v>1.1743749999999999</v>
      </c>
    </row>
    <row r="123" spans="1:6" hidden="1" x14ac:dyDescent="0.25">
      <c r="A123" s="1" t="s">
        <v>5</v>
      </c>
      <c r="B123" s="1" t="s">
        <v>17</v>
      </c>
      <c r="C123">
        <v>200</v>
      </c>
      <c r="D123">
        <v>330816029250</v>
      </c>
      <c r="E123">
        <v>330816879208</v>
      </c>
      <c r="F123">
        <f t="shared" si="1"/>
        <v>0.84995799999999999</v>
      </c>
    </row>
    <row r="124" spans="1:6" hidden="1" x14ac:dyDescent="0.25">
      <c r="A124" s="1" t="s">
        <v>5</v>
      </c>
      <c r="B124" s="1" t="s">
        <v>18</v>
      </c>
      <c r="C124">
        <v>200</v>
      </c>
      <c r="D124">
        <v>330819602416</v>
      </c>
      <c r="E124">
        <v>330820474291</v>
      </c>
      <c r="F124">
        <f t="shared" si="1"/>
        <v>0.87187499999999996</v>
      </c>
    </row>
    <row r="125" spans="1:6" hidden="1" x14ac:dyDescent="0.25">
      <c r="A125" s="1" t="s">
        <v>5</v>
      </c>
      <c r="B125" s="1" t="s">
        <v>13</v>
      </c>
      <c r="C125">
        <v>200</v>
      </c>
      <c r="D125">
        <v>330823808625</v>
      </c>
      <c r="E125">
        <v>330824626250</v>
      </c>
      <c r="F125">
        <f t="shared" si="1"/>
        <v>0.81762500000000005</v>
      </c>
    </row>
    <row r="126" spans="1:6" hidden="1" x14ac:dyDescent="0.25">
      <c r="A126" s="1" t="s">
        <v>5</v>
      </c>
      <c r="B126" s="1" t="s">
        <v>19</v>
      </c>
      <c r="C126">
        <v>200</v>
      </c>
      <c r="D126">
        <v>330827487041</v>
      </c>
      <c r="E126">
        <v>330828274125</v>
      </c>
      <c r="F126">
        <f t="shared" si="1"/>
        <v>0.78708400000000001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330831194291</v>
      </c>
      <c r="E127">
        <v>330832125750</v>
      </c>
      <c r="F127">
        <f t="shared" si="1"/>
        <v>0.93145900000000004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330837387041</v>
      </c>
      <c r="E128">
        <v>330838326208</v>
      </c>
      <c r="F128">
        <f t="shared" si="1"/>
        <v>0.93916699999999997</v>
      </c>
    </row>
    <row r="129" spans="1:6" x14ac:dyDescent="0.25">
      <c r="A129" s="1" t="s">
        <v>26</v>
      </c>
      <c r="B129" s="1" t="s">
        <v>29</v>
      </c>
      <c r="C129">
        <v>200</v>
      </c>
      <c r="D129">
        <v>330842569375</v>
      </c>
      <c r="E129">
        <v>330855699083</v>
      </c>
      <c r="F129">
        <f t="shared" si="1"/>
        <v>13.129708000000001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330939295625</v>
      </c>
      <c r="E130">
        <v>330940226958</v>
      </c>
      <c r="F130">
        <f t="shared" ref="F130:F193" si="2">(E130-D130)/1000000</f>
        <v>0.93133299999999997</v>
      </c>
    </row>
    <row r="131" spans="1:6" hidden="1" x14ac:dyDescent="0.25">
      <c r="A131" s="1" t="s">
        <v>5</v>
      </c>
      <c r="B131" s="1" t="s">
        <v>9</v>
      </c>
      <c r="C131">
        <v>200</v>
      </c>
      <c r="D131">
        <v>330943189500</v>
      </c>
      <c r="E131">
        <v>330944008416</v>
      </c>
      <c r="F131">
        <f t="shared" si="2"/>
        <v>0.81891599999999998</v>
      </c>
    </row>
    <row r="132" spans="1:6" hidden="1" x14ac:dyDescent="0.25">
      <c r="A132" s="1" t="s">
        <v>5</v>
      </c>
      <c r="B132" s="1" t="s">
        <v>17</v>
      </c>
      <c r="C132">
        <v>200</v>
      </c>
      <c r="D132">
        <v>330947486500</v>
      </c>
      <c r="E132">
        <v>330948299041</v>
      </c>
      <c r="F132">
        <f t="shared" si="2"/>
        <v>0.81254099999999996</v>
      </c>
    </row>
    <row r="133" spans="1:6" hidden="1" x14ac:dyDescent="0.25">
      <c r="A133" s="1" t="s">
        <v>5</v>
      </c>
      <c r="B133" s="1" t="s">
        <v>12</v>
      </c>
      <c r="C133">
        <v>200</v>
      </c>
      <c r="D133">
        <v>330951214541</v>
      </c>
      <c r="E133">
        <v>330952012500</v>
      </c>
      <c r="F133">
        <f t="shared" si="2"/>
        <v>0.79795899999999997</v>
      </c>
    </row>
    <row r="134" spans="1:6" hidden="1" x14ac:dyDescent="0.25">
      <c r="A134" s="1" t="s">
        <v>5</v>
      </c>
      <c r="B134" s="1" t="s">
        <v>18</v>
      </c>
      <c r="C134">
        <v>200</v>
      </c>
      <c r="D134">
        <v>330955120458</v>
      </c>
      <c r="E134">
        <v>330956162833</v>
      </c>
      <c r="F134">
        <f t="shared" si="2"/>
        <v>1.0423750000000001</v>
      </c>
    </row>
    <row r="135" spans="1:6" hidden="1" x14ac:dyDescent="0.25">
      <c r="A135" s="1" t="s">
        <v>5</v>
      </c>
      <c r="B135" s="1" t="s">
        <v>13</v>
      </c>
      <c r="C135">
        <v>200</v>
      </c>
      <c r="D135">
        <v>330959607333</v>
      </c>
      <c r="E135">
        <v>330960431750</v>
      </c>
      <c r="F135">
        <f t="shared" si="2"/>
        <v>0.82441699999999996</v>
      </c>
    </row>
    <row r="136" spans="1:6" hidden="1" x14ac:dyDescent="0.25">
      <c r="A136" s="1" t="s">
        <v>5</v>
      </c>
      <c r="B136" s="1" t="s">
        <v>19</v>
      </c>
      <c r="C136">
        <v>200</v>
      </c>
      <c r="D136">
        <v>330963039583</v>
      </c>
      <c r="E136">
        <v>330963819291</v>
      </c>
      <c r="F136">
        <f t="shared" si="2"/>
        <v>0.77970799999999996</v>
      </c>
    </row>
    <row r="137" spans="1:6" hidden="1" x14ac:dyDescent="0.25">
      <c r="A137" s="1" t="s">
        <v>5</v>
      </c>
      <c r="B137" s="1" t="s">
        <v>10</v>
      </c>
      <c r="C137">
        <v>200</v>
      </c>
      <c r="D137">
        <v>330967025833</v>
      </c>
      <c r="E137">
        <v>330967988333</v>
      </c>
      <c r="F137">
        <f t="shared" si="2"/>
        <v>0.96250000000000002</v>
      </c>
    </row>
    <row r="138" spans="1:6" hidden="1" x14ac:dyDescent="0.25">
      <c r="A138" s="1" t="s">
        <v>5</v>
      </c>
      <c r="B138" s="1" t="s">
        <v>14</v>
      </c>
      <c r="C138">
        <v>200</v>
      </c>
      <c r="D138">
        <v>330971117416</v>
      </c>
      <c r="E138">
        <v>330972058625</v>
      </c>
      <c r="F138">
        <f t="shared" si="2"/>
        <v>0.94120899999999996</v>
      </c>
    </row>
    <row r="139" spans="1:6" hidden="1" x14ac:dyDescent="0.25">
      <c r="A139" s="1" t="s">
        <v>5</v>
      </c>
      <c r="B139" s="1" t="s">
        <v>16</v>
      </c>
      <c r="C139">
        <v>200</v>
      </c>
      <c r="D139">
        <v>330975282083</v>
      </c>
      <c r="E139">
        <v>330976206291</v>
      </c>
      <c r="F139">
        <f t="shared" si="2"/>
        <v>0.92420800000000003</v>
      </c>
    </row>
    <row r="140" spans="1:6" hidden="1" x14ac:dyDescent="0.25">
      <c r="A140" s="1" t="s">
        <v>5</v>
      </c>
      <c r="B140" s="1" t="s">
        <v>15</v>
      </c>
      <c r="C140">
        <v>200</v>
      </c>
      <c r="D140">
        <v>330979175541</v>
      </c>
      <c r="E140">
        <v>330980069416</v>
      </c>
      <c r="F140">
        <f t="shared" si="2"/>
        <v>0.89387499999999998</v>
      </c>
    </row>
    <row r="141" spans="1:6" hidden="1" x14ac:dyDescent="0.25">
      <c r="A141" s="1" t="s">
        <v>5</v>
      </c>
      <c r="B141" s="1" t="s">
        <v>11</v>
      </c>
      <c r="C141">
        <v>200</v>
      </c>
      <c r="D141">
        <v>330983095750</v>
      </c>
      <c r="E141">
        <v>330984134000</v>
      </c>
      <c r="F141">
        <f t="shared" si="2"/>
        <v>1.0382499999999999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330988044083</v>
      </c>
      <c r="E142">
        <v>330989085000</v>
      </c>
      <c r="F142">
        <f t="shared" si="2"/>
        <v>1.0409170000000001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330994198000</v>
      </c>
      <c r="E143">
        <v>330995135375</v>
      </c>
      <c r="F143">
        <f t="shared" si="2"/>
        <v>0.93737499999999996</v>
      </c>
    </row>
    <row r="144" spans="1:6" x14ac:dyDescent="0.25">
      <c r="A144" s="1" t="s">
        <v>26</v>
      </c>
      <c r="B144" s="1" t="s">
        <v>29</v>
      </c>
      <c r="C144">
        <v>200</v>
      </c>
      <c r="D144">
        <v>330999868375</v>
      </c>
      <c r="E144">
        <v>331017375375</v>
      </c>
      <c r="F144">
        <f t="shared" si="2"/>
        <v>17.507000000000001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331084411291</v>
      </c>
      <c r="E145">
        <v>331085210750</v>
      </c>
      <c r="F145">
        <f t="shared" si="2"/>
        <v>0.79945900000000003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331088242333</v>
      </c>
      <c r="E146">
        <v>331089120875</v>
      </c>
      <c r="F146">
        <f t="shared" si="2"/>
        <v>0.87854200000000005</v>
      </c>
    </row>
    <row r="147" spans="1:6" hidden="1" x14ac:dyDescent="0.25">
      <c r="A147" s="1" t="s">
        <v>5</v>
      </c>
      <c r="B147" s="1" t="s">
        <v>17</v>
      </c>
      <c r="C147">
        <v>200</v>
      </c>
      <c r="D147">
        <v>331092568625</v>
      </c>
      <c r="E147">
        <v>331093415958</v>
      </c>
      <c r="F147">
        <f t="shared" si="2"/>
        <v>0.847333</v>
      </c>
    </row>
    <row r="148" spans="1:6" hidden="1" x14ac:dyDescent="0.25">
      <c r="A148" s="1" t="s">
        <v>5</v>
      </c>
      <c r="B148" s="1" t="s">
        <v>12</v>
      </c>
      <c r="C148">
        <v>200</v>
      </c>
      <c r="D148">
        <v>331096588500</v>
      </c>
      <c r="E148">
        <v>331097347666</v>
      </c>
      <c r="F148">
        <f t="shared" si="2"/>
        <v>0.75916600000000001</v>
      </c>
    </row>
    <row r="149" spans="1:6" hidden="1" x14ac:dyDescent="0.25">
      <c r="A149" s="1" t="s">
        <v>5</v>
      </c>
      <c r="B149" s="1" t="s">
        <v>18</v>
      </c>
      <c r="C149">
        <v>200</v>
      </c>
      <c r="D149">
        <v>331100889916</v>
      </c>
      <c r="E149">
        <v>331101959416</v>
      </c>
      <c r="F149">
        <f t="shared" si="2"/>
        <v>1.0694999999999999</v>
      </c>
    </row>
    <row r="150" spans="1:6" hidden="1" x14ac:dyDescent="0.25">
      <c r="A150" s="1" t="s">
        <v>5</v>
      </c>
      <c r="B150" s="1" t="s">
        <v>13</v>
      </c>
      <c r="C150">
        <v>200</v>
      </c>
      <c r="D150">
        <v>331105377666</v>
      </c>
      <c r="E150">
        <v>331106165333</v>
      </c>
      <c r="F150">
        <f t="shared" si="2"/>
        <v>0.78766700000000001</v>
      </c>
    </row>
    <row r="151" spans="1:6" hidden="1" x14ac:dyDescent="0.25">
      <c r="A151" s="1" t="s">
        <v>5</v>
      </c>
      <c r="B151" s="1" t="s">
        <v>10</v>
      </c>
      <c r="C151">
        <v>200</v>
      </c>
      <c r="D151">
        <v>331108655458</v>
      </c>
      <c r="E151">
        <v>331109351250</v>
      </c>
      <c r="F151">
        <f t="shared" si="2"/>
        <v>0.69579199999999997</v>
      </c>
    </row>
    <row r="152" spans="1:6" hidden="1" x14ac:dyDescent="0.25">
      <c r="A152" s="1" t="s">
        <v>5</v>
      </c>
      <c r="B152" s="1" t="s">
        <v>14</v>
      </c>
      <c r="C152">
        <v>200</v>
      </c>
      <c r="D152">
        <v>331111922708</v>
      </c>
      <c r="E152">
        <v>331112583958</v>
      </c>
      <c r="F152">
        <f t="shared" si="2"/>
        <v>0.66125</v>
      </c>
    </row>
    <row r="153" spans="1:6" hidden="1" x14ac:dyDescent="0.25">
      <c r="A153" s="1" t="s">
        <v>5</v>
      </c>
      <c r="B153" s="1" t="s">
        <v>16</v>
      </c>
      <c r="C153">
        <v>200</v>
      </c>
      <c r="D153">
        <v>331115244291</v>
      </c>
      <c r="E153">
        <v>331115907000</v>
      </c>
      <c r="F153">
        <f t="shared" si="2"/>
        <v>0.66270899999999999</v>
      </c>
    </row>
    <row r="154" spans="1:6" hidden="1" x14ac:dyDescent="0.25">
      <c r="A154" s="1" t="s">
        <v>5</v>
      </c>
      <c r="B154" s="1" t="s">
        <v>15</v>
      </c>
      <c r="C154">
        <v>200</v>
      </c>
      <c r="D154">
        <v>331118449708</v>
      </c>
      <c r="E154">
        <v>331119347958</v>
      </c>
      <c r="F154">
        <f t="shared" si="2"/>
        <v>0.89824999999999999</v>
      </c>
    </row>
    <row r="155" spans="1:6" hidden="1" x14ac:dyDescent="0.25">
      <c r="A155" s="1" t="s">
        <v>5</v>
      </c>
      <c r="B155" s="1" t="s">
        <v>11</v>
      </c>
      <c r="C155">
        <v>200</v>
      </c>
      <c r="D155">
        <v>331122138500</v>
      </c>
      <c r="E155">
        <v>331122923291</v>
      </c>
      <c r="F155">
        <f t="shared" si="2"/>
        <v>0.78479100000000002</v>
      </c>
    </row>
    <row r="156" spans="1:6" hidden="1" x14ac:dyDescent="0.25">
      <c r="A156" s="1" t="s">
        <v>5</v>
      </c>
      <c r="B156" s="1" t="s">
        <v>19</v>
      </c>
      <c r="C156">
        <v>200</v>
      </c>
      <c r="D156">
        <v>331125929708</v>
      </c>
      <c r="E156">
        <v>331126761708</v>
      </c>
      <c r="F156">
        <f t="shared" si="2"/>
        <v>0.83199999999999996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331130073083</v>
      </c>
      <c r="E157">
        <v>331130915625</v>
      </c>
      <c r="F157">
        <f t="shared" si="2"/>
        <v>0.84254200000000001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331135925666</v>
      </c>
      <c r="E158">
        <v>331136880041</v>
      </c>
      <c r="F158">
        <f t="shared" si="2"/>
        <v>0.95437499999999997</v>
      </c>
    </row>
    <row r="159" spans="1:6" x14ac:dyDescent="0.25">
      <c r="A159" s="1" t="s">
        <v>26</v>
      </c>
      <c r="B159" s="1" t="s">
        <v>29</v>
      </c>
      <c r="C159">
        <v>200</v>
      </c>
      <c r="D159">
        <v>331140595958</v>
      </c>
      <c r="E159">
        <v>331165371458</v>
      </c>
      <c r="F159">
        <f t="shared" si="2"/>
        <v>24.775500000000001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331234183791</v>
      </c>
      <c r="E160">
        <v>331235119208</v>
      </c>
      <c r="F160">
        <f t="shared" si="2"/>
        <v>0.93541700000000005</v>
      </c>
    </row>
    <row r="161" spans="1:6" hidden="1" x14ac:dyDescent="0.25">
      <c r="A161" s="1" t="s">
        <v>5</v>
      </c>
      <c r="B161" s="1" t="s">
        <v>12</v>
      </c>
      <c r="C161">
        <v>200</v>
      </c>
      <c r="D161">
        <v>331237711916</v>
      </c>
      <c r="E161">
        <v>331238418125</v>
      </c>
      <c r="F161">
        <f t="shared" si="2"/>
        <v>0.70620899999999998</v>
      </c>
    </row>
    <row r="162" spans="1:6" hidden="1" x14ac:dyDescent="0.25">
      <c r="A162" s="1" t="s">
        <v>5</v>
      </c>
      <c r="B162" s="1" t="s">
        <v>17</v>
      </c>
      <c r="C162">
        <v>200</v>
      </c>
      <c r="D162">
        <v>331241802750</v>
      </c>
      <c r="E162">
        <v>331242712000</v>
      </c>
      <c r="F162">
        <f t="shared" si="2"/>
        <v>0.90925</v>
      </c>
    </row>
    <row r="163" spans="1:6" hidden="1" x14ac:dyDescent="0.25">
      <c r="A163" s="1" t="s">
        <v>5</v>
      </c>
      <c r="B163" s="1" t="s">
        <v>10</v>
      </c>
      <c r="C163">
        <v>200</v>
      </c>
      <c r="D163">
        <v>331245768166</v>
      </c>
      <c r="E163">
        <v>331246610208</v>
      </c>
      <c r="F163">
        <f t="shared" si="2"/>
        <v>0.84204199999999996</v>
      </c>
    </row>
    <row r="164" spans="1:6" hidden="1" x14ac:dyDescent="0.25">
      <c r="A164" s="1" t="s">
        <v>5</v>
      </c>
      <c r="B164" s="1" t="s">
        <v>14</v>
      </c>
      <c r="C164">
        <v>200</v>
      </c>
      <c r="D164">
        <v>331249440333</v>
      </c>
      <c r="E164">
        <v>331250135625</v>
      </c>
      <c r="F164">
        <f t="shared" si="2"/>
        <v>0.69529200000000002</v>
      </c>
    </row>
    <row r="165" spans="1:6" hidden="1" x14ac:dyDescent="0.25">
      <c r="A165" s="1" t="s">
        <v>5</v>
      </c>
      <c r="B165" s="1" t="s">
        <v>16</v>
      </c>
      <c r="C165">
        <v>200</v>
      </c>
      <c r="D165">
        <v>331254239208</v>
      </c>
      <c r="E165">
        <v>331255502333</v>
      </c>
      <c r="F165">
        <f t="shared" si="2"/>
        <v>1.2631250000000001</v>
      </c>
    </row>
    <row r="166" spans="1:6" hidden="1" x14ac:dyDescent="0.25">
      <c r="A166" s="1" t="s">
        <v>5</v>
      </c>
      <c r="B166" s="1" t="s">
        <v>19</v>
      </c>
      <c r="C166">
        <v>200</v>
      </c>
      <c r="D166">
        <v>331260288708</v>
      </c>
      <c r="E166">
        <v>331261262166</v>
      </c>
      <c r="F166">
        <f t="shared" si="2"/>
        <v>0.97345800000000005</v>
      </c>
    </row>
    <row r="167" spans="1:6" hidden="1" x14ac:dyDescent="0.25">
      <c r="A167" s="1" t="s">
        <v>5</v>
      </c>
      <c r="B167" s="1" t="s">
        <v>15</v>
      </c>
      <c r="C167">
        <v>200</v>
      </c>
      <c r="D167">
        <v>331264525083</v>
      </c>
      <c r="E167">
        <v>331265509791</v>
      </c>
      <c r="F167">
        <f t="shared" si="2"/>
        <v>0.98470800000000003</v>
      </c>
    </row>
    <row r="168" spans="1:6" hidden="1" x14ac:dyDescent="0.25">
      <c r="A168" s="1" t="s">
        <v>5</v>
      </c>
      <c r="B168" s="1" t="s">
        <v>9</v>
      </c>
      <c r="C168">
        <v>200</v>
      </c>
      <c r="D168">
        <v>331268418041</v>
      </c>
      <c r="E168">
        <v>331269450500</v>
      </c>
      <c r="F168">
        <f t="shared" si="2"/>
        <v>1.032459</v>
      </c>
    </row>
    <row r="169" spans="1:6" hidden="1" x14ac:dyDescent="0.25">
      <c r="A169" s="1" t="s">
        <v>5</v>
      </c>
      <c r="B169" s="1" t="s">
        <v>11</v>
      </c>
      <c r="C169">
        <v>200</v>
      </c>
      <c r="D169">
        <v>331272314041</v>
      </c>
      <c r="E169">
        <v>331272945708</v>
      </c>
      <c r="F169">
        <f t="shared" si="2"/>
        <v>0.63166699999999998</v>
      </c>
    </row>
    <row r="170" spans="1:6" hidden="1" x14ac:dyDescent="0.25">
      <c r="A170" s="1" t="s">
        <v>5</v>
      </c>
      <c r="B170" s="1" t="s">
        <v>18</v>
      </c>
      <c r="C170">
        <v>200</v>
      </c>
      <c r="D170">
        <v>331275695916</v>
      </c>
      <c r="E170">
        <v>331276422041</v>
      </c>
      <c r="F170">
        <f t="shared" si="2"/>
        <v>0.72612500000000002</v>
      </c>
    </row>
    <row r="171" spans="1:6" hidden="1" x14ac:dyDescent="0.25">
      <c r="A171" s="1" t="s">
        <v>5</v>
      </c>
      <c r="B171" s="1" t="s">
        <v>13</v>
      </c>
      <c r="C171">
        <v>200</v>
      </c>
      <c r="D171">
        <v>331279769958</v>
      </c>
      <c r="E171">
        <v>331280566208</v>
      </c>
      <c r="F171">
        <f t="shared" si="2"/>
        <v>0.79625000000000001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331283579333</v>
      </c>
      <c r="E172">
        <v>331284246000</v>
      </c>
      <c r="F172">
        <f t="shared" si="2"/>
        <v>0.66666700000000001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331288693125</v>
      </c>
      <c r="E173">
        <v>331289368541</v>
      </c>
      <c r="F173">
        <f t="shared" si="2"/>
        <v>0.67541600000000002</v>
      </c>
    </row>
    <row r="174" spans="1:6" x14ac:dyDescent="0.25">
      <c r="A174" s="1" t="s">
        <v>26</v>
      </c>
      <c r="B174" s="1" t="s">
        <v>29</v>
      </c>
      <c r="C174">
        <v>200</v>
      </c>
      <c r="D174">
        <v>331293234583</v>
      </c>
      <c r="E174">
        <v>331306929208</v>
      </c>
      <c r="F174">
        <f t="shared" si="2"/>
        <v>13.694625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331379749791</v>
      </c>
      <c r="E175">
        <v>331380510250</v>
      </c>
      <c r="F175">
        <f t="shared" si="2"/>
        <v>0.760459</v>
      </c>
    </row>
    <row r="176" spans="1:6" hidden="1" x14ac:dyDescent="0.25">
      <c r="A176" s="1" t="s">
        <v>5</v>
      </c>
      <c r="B176" s="1" t="s">
        <v>9</v>
      </c>
      <c r="C176">
        <v>200</v>
      </c>
      <c r="D176">
        <v>331383819958</v>
      </c>
      <c r="E176">
        <v>331384921625</v>
      </c>
      <c r="F176">
        <f t="shared" si="2"/>
        <v>1.101667</v>
      </c>
    </row>
    <row r="177" spans="1:6" hidden="1" x14ac:dyDescent="0.25">
      <c r="A177" s="1" t="s">
        <v>5</v>
      </c>
      <c r="B177" s="1" t="s">
        <v>17</v>
      </c>
      <c r="C177">
        <v>200</v>
      </c>
      <c r="D177">
        <v>331389021958</v>
      </c>
      <c r="E177">
        <v>331392150750</v>
      </c>
      <c r="F177">
        <f t="shared" si="2"/>
        <v>3.1287919999999998</v>
      </c>
    </row>
    <row r="178" spans="1:6" hidden="1" x14ac:dyDescent="0.25">
      <c r="A178" s="1" t="s">
        <v>5</v>
      </c>
      <c r="B178" s="1" t="s">
        <v>12</v>
      </c>
      <c r="C178">
        <v>200</v>
      </c>
      <c r="D178">
        <v>331395622000</v>
      </c>
      <c r="E178">
        <v>331396528833</v>
      </c>
      <c r="F178">
        <f t="shared" si="2"/>
        <v>0.906833</v>
      </c>
    </row>
    <row r="179" spans="1:6" hidden="1" x14ac:dyDescent="0.25">
      <c r="A179" s="1" t="s">
        <v>5</v>
      </c>
      <c r="B179" s="1" t="s">
        <v>18</v>
      </c>
      <c r="C179">
        <v>200</v>
      </c>
      <c r="D179">
        <v>331399606666</v>
      </c>
      <c r="E179">
        <v>331400837875</v>
      </c>
      <c r="F179">
        <f t="shared" si="2"/>
        <v>1.231209</v>
      </c>
    </row>
    <row r="180" spans="1:6" hidden="1" x14ac:dyDescent="0.25">
      <c r="A180" s="1" t="s">
        <v>5</v>
      </c>
      <c r="B180" s="1" t="s">
        <v>13</v>
      </c>
      <c r="C180">
        <v>200</v>
      </c>
      <c r="D180">
        <v>331404358458</v>
      </c>
      <c r="E180">
        <v>331405089666</v>
      </c>
      <c r="F180">
        <f t="shared" si="2"/>
        <v>0.73120799999999997</v>
      </c>
    </row>
    <row r="181" spans="1:6" hidden="1" x14ac:dyDescent="0.25">
      <c r="A181" s="1" t="s">
        <v>5</v>
      </c>
      <c r="B181" s="1" t="s">
        <v>10</v>
      </c>
      <c r="C181">
        <v>200</v>
      </c>
      <c r="D181">
        <v>331408048750</v>
      </c>
      <c r="E181">
        <v>331409752916</v>
      </c>
      <c r="F181">
        <f t="shared" si="2"/>
        <v>1.7041660000000001</v>
      </c>
    </row>
    <row r="182" spans="1:6" hidden="1" x14ac:dyDescent="0.25">
      <c r="A182" s="1" t="s">
        <v>5</v>
      </c>
      <c r="B182" s="1" t="s">
        <v>14</v>
      </c>
      <c r="C182">
        <v>200</v>
      </c>
      <c r="D182">
        <v>331413308000</v>
      </c>
      <c r="E182">
        <v>331414059250</v>
      </c>
      <c r="F182">
        <f t="shared" si="2"/>
        <v>0.75124999999999997</v>
      </c>
    </row>
    <row r="183" spans="1:6" hidden="1" x14ac:dyDescent="0.25">
      <c r="A183" s="1" t="s">
        <v>5</v>
      </c>
      <c r="B183" s="1" t="s">
        <v>16</v>
      </c>
      <c r="C183">
        <v>200</v>
      </c>
      <c r="D183">
        <v>331416961125</v>
      </c>
      <c r="E183">
        <v>331417639250</v>
      </c>
      <c r="F183">
        <f t="shared" si="2"/>
        <v>0.67812499999999998</v>
      </c>
    </row>
    <row r="184" spans="1:6" hidden="1" x14ac:dyDescent="0.25">
      <c r="A184" s="1" t="s">
        <v>5</v>
      </c>
      <c r="B184" s="1" t="s">
        <v>15</v>
      </c>
      <c r="C184">
        <v>200</v>
      </c>
      <c r="D184">
        <v>331420247375</v>
      </c>
      <c r="E184">
        <v>331420957291</v>
      </c>
      <c r="F184">
        <f t="shared" si="2"/>
        <v>0.70991599999999999</v>
      </c>
    </row>
    <row r="185" spans="1:6" hidden="1" x14ac:dyDescent="0.25">
      <c r="A185" s="1" t="s">
        <v>5</v>
      </c>
      <c r="B185" s="1" t="s">
        <v>11</v>
      </c>
      <c r="C185">
        <v>200</v>
      </c>
      <c r="D185">
        <v>331423714500</v>
      </c>
      <c r="E185">
        <v>331424494250</v>
      </c>
      <c r="F185">
        <f t="shared" si="2"/>
        <v>0.77975000000000005</v>
      </c>
    </row>
    <row r="186" spans="1:6" hidden="1" x14ac:dyDescent="0.25">
      <c r="A186" s="1" t="s">
        <v>5</v>
      </c>
      <c r="B186" s="1" t="s">
        <v>19</v>
      </c>
      <c r="C186">
        <v>200</v>
      </c>
      <c r="D186">
        <v>331427587416</v>
      </c>
      <c r="E186">
        <v>331428269250</v>
      </c>
      <c r="F186">
        <f t="shared" si="2"/>
        <v>0.68183400000000005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331431004625</v>
      </c>
      <c r="E187">
        <v>331431770916</v>
      </c>
      <c r="F187">
        <f t="shared" si="2"/>
        <v>0.76629100000000006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331436885208</v>
      </c>
      <c r="E188">
        <v>331437681041</v>
      </c>
      <c r="F188">
        <f t="shared" si="2"/>
        <v>0.79583300000000001</v>
      </c>
    </row>
    <row r="189" spans="1:6" x14ac:dyDescent="0.25">
      <c r="A189" s="1" t="s">
        <v>26</v>
      </c>
      <c r="B189" s="1" t="s">
        <v>29</v>
      </c>
      <c r="C189">
        <v>200</v>
      </c>
      <c r="D189">
        <v>331442293916</v>
      </c>
      <c r="E189">
        <v>331458060458</v>
      </c>
      <c r="F189">
        <f t="shared" si="2"/>
        <v>15.766541999999999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331513143583</v>
      </c>
      <c r="E190">
        <v>331514043625</v>
      </c>
      <c r="F190">
        <f t="shared" si="2"/>
        <v>0.90004200000000001</v>
      </c>
    </row>
    <row r="191" spans="1:6" hidden="1" x14ac:dyDescent="0.25">
      <c r="A191" s="1" t="s">
        <v>5</v>
      </c>
      <c r="B191" s="1" t="s">
        <v>12</v>
      </c>
      <c r="C191">
        <v>200</v>
      </c>
      <c r="D191">
        <v>331517596958</v>
      </c>
      <c r="E191">
        <v>331518960125</v>
      </c>
      <c r="F191">
        <f t="shared" si="2"/>
        <v>1.363167</v>
      </c>
    </row>
    <row r="192" spans="1:6" hidden="1" x14ac:dyDescent="0.25">
      <c r="A192" s="1" t="s">
        <v>5</v>
      </c>
      <c r="B192" s="1" t="s">
        <v>10</v>
      </c>
      <c r="C192">
        <v>200</v>
      </c>
      <c r="D192">
        <v>331523334958</v>
      </c>
      <c r="E192">
        <v>331524239000</v>
      </c>
      <c r="F192">
        <f t="shared" si="2"/>
        <v>0.90404200000000001</v>
      </c>
    </row>
    <row r="193" spans="1:6" hidden="1" x14ac:dyDescent="0.25">
      <c r="A193" s="1" t="s">
        <v>5</v>
      </c>
      <c r="B193" s="1" t="s">
        <v>11</v>
      </c>
      <c r="C193">
        <v>200</v>
      </c>
      <c r="D193">
        <v>331527231458</v>
      </c>
      <c r="E193">
        <v>331528060083</v>
      </c>
      <c r="F193">
        <f t="shared" si="2"/>
        <v>0.82862499999999994</v>
      </c>
    </row>
    <row r="194" spans="1:6" hidden="1" x14ac:dyDescent="0.25">
      <c r="A194" s="1" t="s">
        <v>5</v>
      </c>
      <c r="B194" s="1" t="s">
        <v>18</v>
      </c>
      <c r="C194">
        <v>200</v>
      </c>
      <c r="D194">
        <v>331530900375</v>
      </c>
      <c r="E194">
        <v>331531717708</v>
      </c>
      <c r="F194">
        <f t="shared" ref="F194:F257" si="3">(E194-D194)/1000000</f>
        <v>0.81733299999999998</v>
      </c>
    </row>
    <row r="195" spans="1:6" hidden="1" x14ac:dyDescent="0.25">
      <c r="A195" s="1" t="s">
        <v>5</v>
      </c>
      <c r="B195" s="1" t="s">
        <v>13</v>
      </c>
      <c r="C195">
        <v>200</v>
      </c>
      <c r="D195">
        <v>331535318916</v>
      </c>
      <c r="E195">
        <v>331536600791</v>
      </c>
      <c r="F195">
        <f t="shared" si="3"/>
        <v>1.2818750000000001</v>
      </c>
    </row>
    <row r="196" spans="1:6" hidden="1" x14ac:dyDescent="0.25">
      <c r="A196" s="1" t="s">
        <v>5</v>
      </c>
      <c r="B196" s="1" t="s">
        <v>14</v>
      </c>
      <c r="C196">
        <v>200</v>
      </c>
      <c r="D196">
        <v>331539855208</v>
      </c>
      <c r="E196">
        <v>331541301916</v>
      </c>
      <c r="F196">
        <f t="shared" si="3"/>
        <v>1.4467080000000001</v>
      </c>
    </row>
    <row r="197" spans="1:6" hidden="1" x14ac:dyDescent="0.25">
      <c r="A197" s="1" t="s">
        <v>5</v>
      </c>
      <c r="B197" s="1" t="s">
        <v>16</v>
      </c>
      <c r="C197">
        <v>200</v>
      </c>
      <c r="D197">
        <v>331544832875</v>
      </c>
      <c r="E197">
        <v>331546137875</v>
      </c>
      <c r="F197">
        <f t="shared" si="3"/>
        <v>1.3049999999999999</v>
      </c>
    </row>
    <row r="198" spans="1:6" hidden="1" x14ac:dyDescent="0.25">
      <c r="A198" s="1" t="s">
        <v>5</v>
      </c>
      <c r="B198" s="1" t="s">
        <v>15</v>
      </c>
      <c r="C198">
        <v>200</v>
      </c>
      <c r="D198">
        <v>331548560375</v>
      </c>
      <c r="E198">
        <v>331549288416</v>
      </c>
      <c r="F198">
        <f t="shared" si="3"/>
        <v>0.72804100000000005</v>
      </c>
    </row>
    <row r="199" spans="1:6" hidden="1" x14ac:dyDescent="0.25">
      <c r="A199" s="1" t="s">
        <v>5</v>
      </c>
      <c r="B199" s="1" t="s">
        <v>9</v>
      </c>
      <c r="C199">
        <v>200</v>
      </c>
      <c r="D199">
        <v>331552037125</v>
      </c>
      <c r="E199">
        <v>331552795125</v>
      </c>
      <c r="F199">
        <f t="shared" si="3"/>
        <v>0.75800000000000001</v>
      </c>
    </row>
    <row r="200" spans="1:6" hidden="1" x14ac:dyDescent="0.25">
      <c r="A200" s="1" t="s">
        <v>5</v>
      </c>
      <c r="B200" s="1" t="s">
        <v>17</v>
      </c>
      <c r="C200">
        <v>200</v>
      </c>
      <c r="D200">
        <v>331555933041</v>
      </c>
      <c r="E200">
        <v>331557085416</v>
      </c>
      <c r="F200">
        <f t="shared" si="3"/>
        <v>1.1523749999999999</v>
      </c>
    </row>
    <row r="201" spans="1:6" hidden="1" x14ac:dyDescent="0.25">
      <c r="A201" s="1" t="s">
        <v>5</v>
      </c>
      <c r="B201" s="1" t="s">
        <v>19</v>
      </c>
      <c r="C201">
        <v>200</v>
      </c>
      <c r="D201">
        <v>331559477166</v>
      </c>
      <c r="E201">
        <v>331560115791</v>
      </c>
      <c r="F201">
        <f t="shared" si="3"/>
        <v>0.638625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331562874666</v>
      </c>
      <c r="E202">
        <v>331563576625</v>
      </c>
      <c r="F202">
        <f t="shared" si="3"/>
        <v>0.701959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331568679541</v>
      </c>
      <c r="E203">
        <v>331569459083</v>
      </c>
      <c r="F203">
        <f t="shared" si="3"/>
        <v>0.77954199999999996</v>
      </c>
    </row>
    <row r="204" spans="1:6" x14ac:dyDescent="0.25">
      <c r="A204" s="1" t="s">
        <v>26</v>
      </c>
      <c r="B204" s="1" t="s">
        <v>29</v>
      </c>
      <c r="C204">
        <v>200</v>
      </c>
      <c r="D204">
        <v>331572899000</v>
      </c>
      <c r="E204">
        <v>331588610500</v>
      </c>
      <c r="F204">
        <f t="shared" si="3"/>
        <v>15.711499999999999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331659005750</v>
      </c>
      <c r="E205">
        <v>331659765583</v>
      </c>
      <c r="F205">
        <f t="shared" si="3"/>
        <v>0.75983299999999998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331662527833</v>
      </c>
      <c r="E206">
        <v>331663962791</v>
      </c>
      <c r="F206">
        <f t="shared" si="3"/>
        <v>1.434958</v>
      </c>
    </row>
    <row r="207" spans="1:6" hidden="1" x14ac:dyDescent="0.25">
      <c r="A207" s="1" t="s">
        <v>5</v>
      </c>
      <c r="B207" s="1" t="s">
        <v>12</v>
      </c>
      <c r="C207">
        <v>200</v>
      </c>
      <c r="D207">
        <v>331668502291</v>
      </c>
      <c r="E207">
        <v>331669450208</v>
      </c>
      <c r="F207">
        <f t="shared" si="3"/>
        <v>0.94791700000000001</v>
      </c>
    </row>
    <row r="208" spans="1:6" hidden="1" x14ac:dyDescent="0.25">
      <c r="A208" s="1" t="s">
        <v>5</v>
      </c>
      <c r="B208" s="1" t="s">
        <v>11</v>
      </c>
      <c r="C208">
        <v>200</v>
      </c>
      <c r="D208">
        <v>331672217666</v>
      </c>
      <c r="E208">
        <v>331673018458</v>
      </c>
      <c r="F208">
        <f t="shared" si="3"/>
        <v>0.80079199999999995</v>
      </c>
    </row>
    <row r="209" spans="1:6" hidden="1" x14ac:dyDescent="0.25">
      <c r="A209" s="1" t="s">
        <v>5</v>
      </c>
      <c r="B209" s="1" t="s">
        <v>18</v>
      </c>
      <c r="C209">
        <v>200</v>
      </c>
      <c r="D209">
        <v>331676131333</v>
      </c>
      <c r="E209">
        <v>331676903125</v>
      </c>
      <c r="F209">
        <f t="shared" si="3"/>
        <v>0.77179200000000003</v>
      </c>
    </row>
    <row r="210" spans="1:6" hidden="1" x14ac:dyDescent="0.25">
      <c r="A210" s="1" t="s">
        <v>5</v>
      </c>
      <c r="B210" s="1" t="s">
        <v>13</v>
      </c>
      <c r="C210">
        <v>200</v>
      </c>
      <c r="D210">
        <v>331680253375</v>
      </c>
      <c r="E210">
        <v>331681363875</v>
      </c>
      <c r="F210">
        <f t="shared" si="3"/>
        <v>1.1105</v>
      </c>
    </row>
    <row r="211" spans="1:6" hidden="1" x14ac:dyDescent="0.25">
      <c r="A211" s="1" t="s">
        <v>5</v>
      </c>
      <c r="B211" s="1" t="s">
        <v>10</v>
      </c>
      <c r="C211">
        <v>200</v>
      </c>
      <c r="D211">
        <v>331683986958</v>
      </c>
      <c r="E211">
        <v>331684681750</v>
      </c>
      <c r="F211">
        <f t="shared" si="3"/>
        <v>0.69479199999999997</v>
      </c>
    </row>
    <row r="212" spans="1:6" hidden="1" x14ac:dyDescent="0.25">
      <c r="A212" s="1" t="s">
        <v>5</v>
      </c>
      <c r="B212" s="1" t="s">
        <v>14</v>
      </c>
      <c r="C212">
        <v>200</v>
      </c>
      <c r="D212">
        <v>331686878625</v>
      </c>
      <c r="E212">
        <v>331687532958</v>
      </c>
      <c r="F212">
        <f t="shared" si="3"/>
        <v>0.65433300000000005</v>
      </c>
    </row>
    <row r="213" spans="1:6" hidden="1" x14ac:dyDescent="0.25">
      <c r="A213" s="1" t="s">
        <v>5</v>
      </c>
      <c r="B213" s="1" t="s">
        <v>16</v>
      </c>
      <c r="C213">
        <v>200</v>
      </c>
      <c r="D213">
        <v>331690551625</v>
      </c>
      <c r="E213">
        <v>331691581916</v>
      </c>
      <c r="F213">
        <f t="shared" si="3"/>
        <v>1.0302910000000001</v>
      </c>
    </row>
    <row r="214" spans="1:6" hidden="1" x14ac:dyDescent="0.25">
      <c r="A214" s="1" t="s">
        <v>5</v>
      </c>
      <c r="B214" s="1" t="s">
        <v>15</v>
      </c>
      <c r="C214">
        <v>200</v>
      </c>
      <c r="D214">
        <v>331695115291</v>
      </c>
      <c r="E214">
        <v>331696277208</v>
      </c>
      <c r="F214">
        <f t="shared" si="3"/>
        <v>1.1619170000000001</v>
      </c>
    </row>
    <row r="215" spans="1:6" hidden="1" x14ac:dyDescent="0.25">
      <c r="A215" s="1" t="s">
        <v>5</v>
      </c>
      <c r="B215" s="1" t="s">
        <v>17</v>
      </c>
      <c r="C215">
        <v>200</v>
      </c>
      <c r="D215">
        <v>331699182541</v>
      </c>
      <c r="E215">
        <v>331699978708</v>
      </c>
      <c r="F215">
        <f t="shared" si="3"/>
        <v>0.79616699999999996</v>
      </c>
    </row>
    <row r="216" spans="1:6" hidden="1" x14ac:dyDescent="0.25">
      <c r="A216" s="1" t="s">
        <v>5</v>
      </c>
      <c r="B216" s="1" t="s">
        <v>19</v>
      </c>
      <c r="C216">
        <v>200</v>
      </c>
      <c r="D216">
        <v>331702408375</v>
      </c>
      <c r="E216">
        <v>331703050750</v>
      </c>
      <c r="F216">
        <f t="shared" si="3"/>
        <v>0.64237500000000003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331705741083</v>
      </c>
      <c r="E217">
        <v>331706362000</v>
      </c>
      <c r="F217">
        <f t="shared" si="3"/>
        <v>0.62091700000000005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331710865208</v>
      </c>
      <c r="E218">
        <v>331711681000</v>
      </c>
      <c r="F218">
        <f t="shared" si="3"/>
        <v>0.81579199999999996</v>
      </c>
    </row>
    <row r="219" spans="1:6" x14ac:dyDescent="0.25">
      <c r="A219" s="1" t="s">
        <v>26</v>
      </c>
      <c r="B219" s="1" t="s">
        <v>29</v>
      </c>
      <c r="C219">
        <v>200</v>
      </c>
      <c r="D219">
        <v>331715777625</v>
      </c>
      <c r="E219">
        <v>331731190500</v>
      </c>
      <c r="F219">
        <f t="shared" si="3"/>
        <v>15.412875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331821629708</v>
      </c>
      <c r="E220">
        <v>331822358416</v>
      </c>
      <c r="F220">
        <f t="shared" si="3"/>
        <v>0.72870800000000002</v>
      </c>
    </row>
    <row r="221" spans="1:6" hidden="1" x14ac:dyDescent="0.25">
      <c r="A221" s="1" t="s">
        <v>5</v>
      </c>
      <c r="B221" s="1" t="s">
        <v>9</v>
      </c>
      <c r="C221">
        <v>200</v>
      </c>
      <c r="D221">
        <v>331824962875</v>
      </c>
      <c r="E221">
        <v>331825703750</v>
      </c>
      <c r="F221">
        <f t="shared" si="3"/>
        <v>0.74087499999999995</v>
      </c>
    </row>
    <row r="222" spans="1:6" hidden="1" x14ac:dyDescent="0.25">
      <c r="A222" s="1" t="s">
        <v>5</v>
      </c>
      <c r="B222" s="1" t="s">
        <v>12</v>
      </c>
      <c r="C222">
        <v>200</v>
      </c>
      <c r="D222">
        <v>331828561000</v>
      </c>
      <c r="E222">
        <v>331829253041</v>
      </c>
      <c r="F222">
        <f t="shared" si="3"/>
        <v>0.69204100000000002</v>
      </c>
    </row>
    <row r="223" spans="1:6" hidden="1" x14ac:dyDescent="0.25">
      <c r="A223" s="1" t="s">
        <v>5</v>
      </c>
      <c r="B223" s="1" t="s">
        <v>10</v>
      </c>
      <c r="C223">
        <v>200</v>
      </c>
      <c r="D223">
        <v>331831995500</v>
      </c>
      <c r="E223">
        <v>331832784041</v>
      </c>
      <c r="F223">
        <f t="shared" si="3"/>
        <v>0.78854100000000005</v>
      </c>
    </row>
    <row r="224" spans="1:6" hidden="1" x14ac:dyDescent="0.25">
      <c r="A224" s="1" t="s">
        <v>5</v>
      </c>
      <c r="B224" s="1" t="s">
        <v>14</v>
      </c>
      <c r="C224">
        <v>200</v>
      </c>
      <c r="D224">
        <v>331843269500</v>
      </c>
      <c r="E224">
        <v>331844117916</v>
      </c>
      <c r="F224">
        <f t="shared" si="3"/>
        <v>0.84841599999999995</v>
      </c>
    </row>
    <row r="225" spans="1:6" hidden="1" x14ac:dyDescent="0.25">
      <c r="A225" s="1" t="s">
        <v>5</v>
      </c>
      <c r="B225" s="1" t="s">
        <v>13</v>
      </c>
      <c r="C225">
        <v>200</v>
      </c>
      <c r="D225">
        <v>331847010833</v>
      </c>
      <c r="E225">
        <v>331847676458</v>
      </c>
      <c r="F225">
        <f t="shared" si="3"/>
        <v>0.66562500000000002</v>
      </c>
    </row>
    <row r="226" spans="1:6" hidden="1" x14ac:dyDescent="0.25">
      <c r="A226" s="1" t="s">
        <v>5</v>
      </c>
      <c r="B226" s="1" t="s">
        <v>16</v>
      </c>
      <c r="C226">
        <v>200</v>
      </c>
      <c r="D226">
        <v>331849860291</v>
      </c>
      <c r="E226">
        <v>331850407125</v>
      </c>
      <c r="F226">
        <f t="shared" si="3"/>
        <v>0.54683400000000004</v>
      </c>
    </row>
    <row r="227" spans="1:6" hidden="1" x14ac:dyDescent="0.25">
      <c r="A227" s="1" t="s">
        <v>5</v>
      </c>
      <c r="B227" s="1" t="s">
        <v>15</v>
      </c>
      <c r="C227">
        <v>200</v>
      </c>
      <c r="D227">
        <v>331852620000</v>
      </c>
      <c r="E227">
        <v>331853253833</v>
      </c>
      <c r="F227">
        <f t="shared" si="3"/>
        <v>0.63383299999999998</v>
      </c>
    </row>
    <row r="228" spans="1:6" hidden="1" x14ac:dyDescent="0.25">
      <c r="A228" s="1" t="s">
        <v>5</v>
      </c>
      <c r="B228" s="1" t="s">
        <v>17</v>
      </c>
      <c r="C228">
        <v>200</v>
      </c>
      <c r="D228">
        <v>331855969000</v>
      </c>
      <c r="E228">
        <v>331856581041</v>
      </c>
      <c r="F228">
        <f t="shared" si="3"/>
        <v>0.61204099999999995</v>
      </c>
    </row>
    <row r="229" spans="1:6" hidden="1" x14ac:dyDescent="0.25">
      <c r="A229" s="1" t="s">
        <v>5</v>
      </c>
      <c r="B229" s="1" t="s">
        <v>11</v>
      </c>
      <c r="C229">
        <v>200</v>
      </c>
      <c r="D229">
        <v>331859700125</v>
      </c>
      <c r="E229">
        <v>331860629333</v>
      </c>
      <c r="F229">
        <f t="shared" si="3"/>
        <v>0.92920800000000003</v>
      </c>
    </row>
    <row r="230" spans="1:6" hidden="1" x14ac:dyDescent="0.25">
      <c r="A230" s="1" t="s">
        <v>5</v>
      </c>
      <c r="B230" s="1" t="s">
        <v>18</v>
      </c>
      <c r="C230">
        <v>200</v>
      </c>
      <c r="D230">
        <v>331863259958</v>
      </c>
      <c r="E230">
        <v>331864103875</v>
      </c>
      <c r="F230">
        <f t="shared" si="3"/>
        <v>0.84391700000000003</v>
      </c>
    </row>
    <row r="231" spans="1:6" hidden="1" x14ac:dyDescent="0.25">
      <c r="A231" s="1" t="s">
        <v>5</v>
      </c>
      <c r="B231" s="1" t="s">
        <v>19</v>
      </c>
      <c r="C231">
        <v>200</v>
      </c>
      <c r="D231">
        <v>331867333583</v>
      </c>
      <c r="E231">
        <v>331868311916</v>
      </c>
      <c r="F231">
        <f t="shared" si="3"/>
        <v>0.97833300000000001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331871401250</v>
      </c>
      <c r="E232">
        <v>331872114041</v>
      </c>
      <c r="F232">
        <f t="shared" si="3"/>
        <v>0.71279099999999995</v>
      </c>
    </row>
    <row r="233" spans="1:6" hidden="1" x14ac:dyDescent="0.25">
      <c r="A233" s="1" t="s">
        <v>5</v>
      </c>
      <c r="B233" s="1" t="s">
        <v>21</v>
      </c>
      <c r="C233">
        <v>200</v>
      </c>
      <c r="D233">
        <v>331876533666</v>
      </c>
      <c r="E233">
        <v>331877213333</v>
      </c>
      <c r="F233">
        <f t="shared" si="3"/>
        <v>0.67966700000000002</v>
      </c>
    </row>
    <row r="234" spans="1:6" x14ac:dyDescent="0.25">
      <c r="A234" s="1" t="s">
        <v>26</v>
      </c>
      <c r="B234" s="1" t="s">
        <v>29</v>
      </c>
      <c r="C234">
        <v>200</v>
      </c>
      <c r="D234">
        <v>331880636333</v>
      </c>
      <c r="E234">
        <v>331892527750</v>
      </c>
      <c r="F234">
        <f t="shared" si="3"/>
        <v>11.891417000000001</v>
      </c>
    </row>
    <row r="235" spans="1:6" hidden="1" x14ac:dyDescent="0.25">
      <c r="A235" s="1" t="s">
        <v>5</v>
      </c>
      <c r="B235" s="1" t="s">
        <v>8</v>
      </c>
      <c r="C235">
        <v>200</v>
      </c>
      <c r="D235">
        <v>331960157791</v>
      </c>
      <c r="E235">
        <v>331961610833</v>
      </c>
      <c r="F235">
        <f t="shared" si="3"/>
        <v>1.4530419999999999</v>
      </c>
    </row>
    <row r="236" spans="1:6" hidden="1" x14ac:dyDescent="0.25">
      <c r="A236" s="1" t="s">
        <v>5</v>
      </c>
      <c r="B236" s="1" t="s">
        <v>12</v>
      </c>
      <c r="C236">
        <v>200</v>
      </c>
      <c r="D236">
        <v>331965522041</v>
      </c>
      <c r="E236">
        <v>331967045875</v>
      </c>
      <c r="F236">
        <f t="shared" si="3"/>
        <v>1.5238339999999999</v>
      </c>
    </row>
    <row r="237" spans="1:6" hidden="1" x14ac:dyDescent="0.25">
      <c r="A237" s="1" t="s">
        <v>5</v>
      </c>
      <c r="B237" s="1" t="s">
        <v>10</v>
      </c>
      <c r="C237">
        <v>200</v>
      </c>
      <c r="D237">
        <v>331971265958</v>
      </c>
      <c r="E237">
        <v>331972354666</v>
      </c>
      <c r="F237">
        <f t="shared" si="3"/>
        <v>1.088708</v>
      </c>
    </row>
    <row r="238" spans="1:6" hidden="1" x14ac:dyDescent="0.25">
      <c r="A238" s="1" t="s">
        <v>5</v>
      </c>
      <c r="B238" s="1" t="s">
        <v>11</v>
      </c>
      <c r="C238">
        <v>200</v>
      </c>
      <c r="D238">
        <v>331975923000</v>
      </c>
      <c r="E238">
        <v>331976783041</v>
      </c>
      <c r="F238">
        <f t="shared" si="3"/>
        <v>0.86004100000000006</v>
      </c>
    </row>
    <row r="239" spans="1:6" hidden="1" x14ac:dyDescent="0.25">
      <c r="A239" s="1" t="s">
        <v>5</v>
      </c>
      <c r="B239" s="1" t="s">
        <v>14</v>
      </c>
      <c r="C239">
        <v>200</v>
      </c>
      <c r="D239">
        <v>331980317125</v>
      </c>
      <c r="E239">
        <v>331981206666</v>
      </c>
      <c r="F239">
        <f t="shared" si="3"/>
        <v>0.88954100000000003</v>
      </c>
    </row>
    <row r="240" spans="1:6" hidden="1" x14ac:dyDescent="0.25">
      <c r="A240" s="1" t="s">
        <v>5</v>
      </c>
      <c r="B240" s="1" t="s">
        <v>16</v>
      </c>
      <c r="C240">
        <v>200</v>
      </c>
      <c r="D240">
        <v>331984258250</v>
      </c>
      <c r="E240">
        <v>331986051250</v>
      </c>
      <c r="F240">
        <f t="shared" si="3"/>
        <v>1.7929999999999999</v>
      </c>
    </row>
    <row r="241" spans="1:6" hidden="1" x14ac:dyDescent="0.25">
      <c r="A241" s="1" t="s">
        <v>5</v>
      </c>
      <c r="B241" s="1" t="s">
        <v>19</v>
      </c>
      <c r="C241">
        <v>200</v>
      </c>
      <c r="D241">
        <v>331990425916</v>
      </c>
      <c r="E241">
        <v>331991345125</v>
      </c>
      <c r="F241">
        <f t="shared" si="3"/>
        <v>0.91920900000000005</v>
      </c>
    </row>
    <row r="242" spans="1:6" hidden="1" x14ac:dyDescent="0.25">
      <c r="A242" s="1" t="s">
        <v>5</v>
      </c>
      <c r="B242" s="1" t="s">
        <v>15</v>
      </c>
      <c r="C242">
        <v>200</v>
      </c>
      <c r="D242">
        <v>331995065875</v>
      </c>
      <c r="E242">
        <v>331995839583</v>
      </c>
      <c r="F242">
        <f t="shared" si="3"/>
        <v>0.77370799999999995</v>
      </c>
    </row>
    <row r="243" spans="1:6" hidden="1" x14ac:dyDescent="0.25">
      <c r="A243" s="1" t="s">
        <v>5</v>
      </c>
      <c r="B243" s="1" t="s">
        <v>9</v>
      </c>
      <c r="C243">
        <v>200</v>
      </c>
      <c r="D243">
        <v>331999400166</v>
      </c>
      <c r="E243">
        <v>332001248041</v>
      </c>
      <c r="F243">
        <f t="shared" si="3"/>
        <v>1.8478749999999999</v>
      </c>
    </row>
    <row r="244" spans="1:6" hidden="1" x14ac:dyDescent="0.25">
      <c r="A244" s="1" t="s">
        <v>5</v>
      </c>
      <c r="B244" s="1" t="s">
        <v>17</v>
      </c>
      <c r="C244">
        <v>200</v>
      </c>
      <c r="D244">
        <v>332005224083</v>
      </c>
      <c r="E244">
        <v>332006185666</v>
      </c>
      <c r="F244">
        <f t="shared" si="3"/>
        <v>0.96158299999999997</v>
      </c>
    </row>
    <row r="245" spans="1:6" hidden="1" x14ac:dyDescent="0.25">
      <c r="A245" s="1" t="s">
        <v>5</v>
      </c>
      <c r="B245" s="1" t="s">
        <v>18</v>
      </c>
      <c r="C245">
        <v>200</v>
      </c>
      <c r="D245">
        <v>332012215250</v>
      </c>
      <c r="E245">
        <v>332013297000</v>
      </c>
      <c r="F245">
        <f t="shared" si="3"/>
        <v>1.08175</v>
      </c>
    </row>
    <row r="246" spans="1:6" hidden="1" x14ac:dyDescent="0.25">
      <c r="A246" s="1" t="s">
        <v>5</v>
      </c>
      <c r="B246" s="1" t="s">
        <v>13</v>
      </c>
      <c r="C246">
        <v>200</v>
      </c>
      <c r="D246">
        <v>332017520666</v>
      </c>
      <c r="E246">
        <v>332018316208</v>
      </c>
      <c r="F246">
        <f t="shared" si="3"/>
        <v>0.79554199999999997</v>
      </c>
    </row>
    <row r="247" spans="1:6" hidden="1" x14ac:dyDescent="0.25">
      <c r="A247" s="1" t="s">
        <v>5</v>
      </c>
      <c r="B247" s="1" t="s">
        <v>20</v>
      </c>
      <c r="C247">
        <v>200</v>
      </c>
      <c r="D247">
        <v>332020552208</v>
      </c>
      <c r="E247">
        <v>332021299208</v>
      </c>
      <c r="F247">
        <f t="shared" si="3"/>
        <v>0.747</v>
      </c>
    </row>
    <row r="248" spans="1:6" hidden="1" x14ac:dyDescent="0.25">
      <c r="A248" s="1" t="s">
        <v>5</v>
      </c>
      <c r="B248" s="1" t="s">
        <v>21</v>
      </c>
      <c r="C248">
        <v>200</v>
      </c>
      <c r="D248">
        <v>332026067291</v>
      </c>
      <c r="E248">
        <v>332026795125</v>
      </c>
      <c r="F248">
        <f t="shared" si="3"/>
        <v>0.72783399999999998</v>
      </c>
    </row>
    <row r="249" spans="1:6" x14ac:dyDescent="0.25">
      <c r="A249" s="1" t="s">
        <v>26</v>
      </c>
      <c r="B249" s="1" t="s">
        <v>29</v>
      </c>
      <c r="C249">
        <v>200</v>
      </c>
      <c r="D249">
        <v>332030341250</v>
      </c>
      <c r="E249">
        <v>332042066125</v>
      </c>
      <c r="F249">
        <f t="shared" si="3"/>
        <v>11.724875000000001</v>
      </c>
    </row>
    <row r="250" spans="1:6" hidden="1" x14ac:dyDescent="0.25">
      <c r="A250" s="1" t="s">
        <v>5</v>
      </c>
      <c r="B250" s="1" t="s">
        <v>8</v>
      </c>
      <c r="C250">
        <v>200</v>
      </c>
      <c r="D250">
        <v>332099529625</v>
      </c>
      <c r="E250">
        <v>332100287333</v>
      </c>
      <c r="F250">
        <f t="shared" si="3"/>
        <v>0.75770800000000005</v>
      </c>
    </row>
    <row r="251" spans="1:6" hidden="1" x14ac:dyDescent="0.25">
      <c r="A251" s="1" t="s">
        <v>5</v>
      </c>
      <c r="B251" s="1" t="s">
        <v>9</v>
      </c>
      <c r="C251">
        <v>200</v>
      </c>
      <c r="D251">
        <v>332102862250</v>
      </c>
      <c r="E251">
        <v>332103645458</v>
      </c>
      <c r="F251">
        <f t="shared" si="3"/>
        <v>0.78320800000000002</v>
      </c>
    </row>
    <row r="252" spans="1:6" hidden="1" x14ac:dyDescent="0.25">
      <c r="A252" s="1" t="s">
        <v>5</v>
      </c>
      <c r="B252" s="1" t="s">
        <v>17</v>
      </c>
      <c r="C252">
        <v>200</v>
      </c>
      <c r="D252">
        <v>332106865916</v>
      </c>
      <c r="E252">
        <v>332107570083</v>
      </c>
      <c r="F252">
        <f t="shared" si="3"/>
        <v>0.70416699999999999</v>
      </c>
    </row>
    <row r="253" spans="1:6" hidden="1" x14ac:dyDescent="0.25">
      <c r="A253" s="1" t="s">
        <v>5</v>
      </c>
      <c r="B253" s="1" t="s">
        <v>12</v>
      </c>
      <c r="C253">
        <v>200</v>
      </c>
      <c r="D253">
        <v>332109740750</v>
      </c>
      <c r="E253">
        <v>332110339916</v>
      </c>
      <c r="F253">
        <f t="shared" si="3"/>
        <v>0.59916599999999998</v>
      </c>
    </row>
    <row r="254" spans="1:6" hidden="1" x14ac:dyDescent="0.25">
      <c r="A254" s="1" t="s">
        <v>5</v>
      </c>
      <c r="B254" s="1" t="s">
        <v>10</v>
      </c>
      <c r="C254">
        <v>200</v>
      </c>
      <c r="D254">
        <v>332113125333</v>
      </c>
      <c r="E254">
        <v>332113769250</v>
      </c>
      <c r="F254">
        <f t="shared" si="3"/>
        <v>0.64391699999999996</v>
      </c>
    </row>
    <row r="255" spans="1:6" hidden="1" x14ac:dyDescent="0.25">
      <c r="A255" s="1" t="s">
        <v>5</v>
      </c>
      <c r="B255" s="1" t="s">
        <v>14</v>
      </c>
      <c r="C255">
        <v>200</v>
      </c>
      <c r="D255">
        <v>332116085958</v>
      </c>
      <c r="E255">
        <v>332116744625</v>
      </c>
      <c r="F255">
        <f t="shared" si="3"/>
        <v>0.658667</v>
      </c>
    </row>
    <row r="256" spans="1:6" hidden="1" x14ac:dyDescent="0.25">
      <c r="A256" s="1" t="s">
        <v>5</v>
      </c>
      <c r="B256" s="1" t="s">
        <v>19</v>
      </c>
      <c r="C256">
        <v>200</v>
      </c>
      <c r="D256">
        <v>332119294291</v>
      </c>
      <c r="E256">
        <v>332119898958</v>
      </c>
      <c r="F256">
        <f t="shared" si="3"/>
        <v>0.60466699999999995</v>
      </c>
    </row>
    <row r="257" spans="1:6" hidden="1" x14ac:dyDescent="0.25">
      <c r="A257" s="1" t="s">
        <v>5</v>
      </c>
      <c r="B257" s="1" t="s">
        <v>16</v>
      </c>
      <c r="C257">
        <v>200</v>
      </c>
      <c r="D257">
        <v>332121969750</v>
      </c>
      <c r="E257">
        <v>332122582833</v>
      </c>
      <c r="F257">
        <f t="shared" si="3"/>
        <v>0.61308300000000004</v>
      </c>
    </row>
    <row r="258" spans="1:6" hidden="1" x14ac:dyDescent="0.25">
      <c r="A258" s="1" t="s">
        <v>5</v>
      </c>
      <c r="B258" s="1" t="s">
        <v>15</v>
      </c>
      <c r="C258">
        <v>200</v>
      </c>
      <c r="D258">
        <v>332124586500</v>
      </c>
      <c r="E258">
        <v>332125143375</v>
      </c>
      <c r="F258">
        <f t="shared" ref="F258:F321" si="4">(E258-D258)/1000000</f>
        <v>0.55687500000000001</v>
      </c>
    </row>
    <row r="259" spans="1:6" hidden="1" x14ac:dyDescent="0.25">
      <c r="A259" s="1" t="s">
        <v>5</v>
      </c>
      <c r="B259" s="1" t="s">
        <v>11</v>
      </c>
      <c r="C259">
        <v>200</v>
      </c>
      <c r="D259">
        <v>332127596666</v>
      </c>
      <c r="E259">
        <v>332128259708</v>
      </c>
      <c r="F259">
        <f t="shared" si="4"/>
        <v>0.66304200000000002</v>
      </c>
    </row>
    <row r="260" spans="1:6" hidden="1" x14ac:dyDescent="0.25">
      <c r="A260" s="1" t="s">
        <v>5</v>
      </c>
      <c r="B260" s="1" t="s">
        <v>18</v>
      </c>
      <c r="C260">
        <v>200</v>
      </c>
      <c r="D260">
        <v>332130643125</v>
      </c>
      <c r="E260">
        <v>332131277166</v>
      </c>
      <c r="F260">
        <f t="shared" si="4"/>
        <v>0.63404099999999997</v>
      </c>
    </row>
    <row r="261" spans="1:6" hidden="1" x14ac:dyDescent="0.25">
      <c r="A261" s="1" t="s">
        <v>5</v>
      </c>
      <c r="B261" s="1" t="s">
        <v>13</v>
      </c>
      <c r="C261">
        <v>200</v>
      </c>
      <c r="D261">
        <v>332134163958</v>
      </c>
      <c r="E261">
        <v>332134932000</v>
      </c>
      <c r="F261">
        <f t="shared" si="4"/>
        <v>0.768042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332137082708</v>
      </c>
      <c r="E262">
        <v>332137627166</v>
      </c>
      <c r="F262">
        <f t="shared" si="4"/>
        <v>0.544458</v>
      </c>
    </row>
    <row r="263" spans="1:6" hidden="1" x14ac:dyDescent="0.25">
      <c r="A263" s="1" t="s">
        <v>5</v>
      </c>
      <c r="B263" s="1" t="s">
        <v>21</v>
      </c>
      <c r="C263">
        <v>200</v>
      </c>
      <c r="D263">
        <v>332141369583</v>
      </c>
      <c r="E263">
        <v>332141970375</v>
      </c>
      <c r="F263">
        <f t="shared" si="4"/>
        <v>0.60079199999999999</v>
      </c>
    </row>
    <row r="264" spans="1:6" x14ac:dyDescent="0.25">
      <c r="A264" s="1" t="s">
        <v>26</v>
      </c>
      <c r="B264" s="1" t="s">
        <v>29</v>
      </c>
      <c r="C264">
        <v>200</v>
      </c>
      <c r="D264">
        <v>332144839500</v>
      </c>
      <c r="E264">
        <v>332159533166</v>
      </c>
      <c r="F264">
        <f t="shared" si="4"/>
        <v>14.693666</v>
      </c>
    </row>
    <row r="265" spans="1:6" hidden="1" x14ac:dyDescent="0.25">
      <c r="A265" s="1" t="s">
        <v>5</v>
      </c>
      <c r="B265" s="1" t="s">
        <v>8</v>
      </c>
      <c r="C265">
        <v>200</v>
      </c>
      <c r="D265">
        <v>332199510208</v>
      </c>
      <c r="E265">
        <v>332200127916</v>
      </c>
      <c r="F265">
        <f t="shared" si="4"/>
        <v>0.61770800000000003</v>
      </c>
    </row>
    <row r="266" spans="1:6" hidden="1" x14ac:dyDescent="0.25">
      <c r="A266" s="1" t="s">
        <v>5</v>
      </c>
      <c r="B266" s="1" t="s">
        <v>9</v>
      </c>
      <c r="C266">
        <v>200</v>
      </c>
      <c r="D266">
        <v>332201985708</v>
      </c>
      <c r="E266">
        <v>332202577583</v>
      </c>
      <c r="F266">
        <f t="shared" si="4"/>
        <v>0.59187500000000004</v>
      </c>
    </row>
    <row r="267" spans="1:6" hidden="1" x14ac:dyDescent="0.25">
      <c r="A267" s="1" t="s">
        <v>5</v>
      </c>
      <c r="B267" s="1" t="s">
        <v>12</v>
      </c>
      <c r="C267">
        <v>200</v>
      </c>
      <c r="D267">
        <v>332204649125</v>
      </c>
      <c r="E267">
        <v>332205196583</v>
      </c>
      <c r="F267">
        <f t="shared" si="4"/>
        <v>0.547458</v>
      </c>
    </row>
    <row r="268" spans="1:6" hidden="1" x14ac:dyDescent="0.25">
      <c r="A268" s="1" t="s">
        <v>5</v>
      </c>
      <c r="B268" s="1" t="s">
        <v>11</v>
      </c>
      <c r="C268">
        <v>200</v>
      </c>
      <c r="D268">
        <v>332207236208</v>
      </c>
      <c r="E268">
        <v>332207819625</v>
      </c>
      <c r="F268">
        <f t="shared" si="4"/>
        <v>0.58341699999999996</v>
      </c>
    </row>
    <row r="269" spans="1:6" hidden="1" x14ac:dyDescent="0.25">
      <c r="A269" s="1" t="s">
        <v>5</v>
      </c>
      <c r="B269" s="1" t="s">
        <v>18</v>
      </c>
      <c r="C269">
        <v>200</v>
      </c>
      <c r="D269">
        <v>332210049916</v>
      </c>
      <c r="E269">
        <v>332210649000</v>
      </c>
      <c r="F269">
        <f t="shared" si="4"/>
        <v>0.59908399999999995</v>
      </c>
    </row>
    <row r="270" spans="1:6" hidden="1" x14ac:dyDescent="0.25">
      <c r="A270" s="1" t="s">
        <v>5</v>
      </c>
      <c r="B270" s="1" t="s">
        <v>13</v>
      </c>
      <c r="C270">
        <v>200</v>
      </c>
      <c r="D270">
        <v>332212802125</v>
      </c>
      <c r="E270">
        <v>332213336708</v>
      </c>
      <c r="F270">
        <f t="shared" si="4"/>
        <v>0.53458300000000003</v>
      </c>
    </row>
    <row r="271" spans="1:6" hidden="1" x14ac:dyDescent="0.25">
      <c r="A271" s="1" t="s">
        <v>5</v>
      </c>
      <c r="B271" s="1" t="s">
        <v>10</v>
      </c>
      <c r="C271">
        <v>200</v>
      </c>
      <c r="D271">
        <v>332215409875</v>
      </c>
      <c r="E271">
        <v>332216091541</v>
      </c>
      <c r="F271">
        <f t="shared" si="4"/>
        <v>0.68166599999999999</v>
      </c>
    </row>
    <row r="272" spans="1:6" hidden="1" x14ac:dyDescent="0.25">
      <c r="A272" s="1" t="s">
        <v>5</v>
      </c>
      <c r="B272" s="1" t="s">
        <v>14</v>
      </c>
      <c r="C272">
        <v>200</v>
      </c>
      <c r="D272">
        <v>332218059500</v>
      </c>
      <c r="E272">
        <v>332218584958</v>
      </c>
      <c r="F272">
        <f t="shared" si="4"/>
        <v>0.52545799999999998</v>
      </c>
    </row>
    <row r="273" spans="1:6" hidden="1" x14ac:dyDescent="0.25">
      <c r="A273" s="1" t="s">
        <v>5</v>
      </c>
      <c r="B273" s="1" t="s">
        <v>16</v>
      </c>
      <c r="C273">
        <v>200</v>
      </c>
      <c r="D273">
        <v>332220354791</v>
      </c>
      <c r="E273">
        <v>332220870625</v>
      </c>
      <c r="F273">
        <f t="shared" si="4"/>
        <v>0.51583400000000001</v>
      </c>
    </row>
    <row r="274" spans="1:6" hidden="1" x14ac:dyDescent="0.25">
      <c r="A274" s="1" t="s">
        <v>5</v>
      </c>
      <c r="B274" s="1" t="s">
        <v>15</v>
      </c>
      <c r="C274">
        <v>200</v>
      </c>
      <c r="D274">
        <v>332222459791</v>
      </c>
      <c r="E274">
        <v>332222901791</v>
      </c>
      <c r="F274">
        <f t="shared" si="4"/>
        <v>0.442</v>
      </c>
    </row>
    <row r="275" spans="1:6" hidden="1" x14ac:dyDescent="0.25">
      <c r="A275" s="1" t="s">
        <v>5</v>
      </c>
      <c r="B275" s="1" t="s">
        <v>17</v>
      </c>
      <c r="C275">
        <v>200</v>
      </c>
      <c r="D275">
        <v>332224597041</v>
      </c>
      <c r="E275">
        <v>332225042750</v>
      </c>
      <c r="F275">
        <f t="shared" si="4"/>
        <v>0.44570900000000002</v>
      </c>
    </row>
    <row r="276" spans="1:6" hidden="1" x14ac:dyDescent="0.25">
      <c r="A276" s="1" t="s">
        <v>5</v>
      </c>
      <c r="B276" s="1" t="s">
        <v>19</v>
      </c>
      <c r="C276">
        <v>200</v>
      </c>
      <c r="D276">
        <v>332226984291</v>
      </c>
      <c r="E276">
        <v>332227507708</v>
      </c>
      <c r="F276">
        <f t="shared" si="4"/>
        <v>0.52341700000000002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332229303916</v>
      </c>
      <c r="E277">
        <v>332229844916</v>
      </c>
      <c r="F277">
        <f t="shared" si="4"/>
        <v>0.54100000000000004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332233620958</v>
      </c>
      <c r="E278">
        <v>332234335791</v>
      </c>
      <c r="F278">
        <f t="shared" si="4"/>
        <v>0.71483300000000005</v>
      </c>
    </row>
    <row r="279" spans="1:6" x14ac:dyDescent="0.25">
      <c r="A279" s="1" t="s">
        <v>26</v>
      </c>
      <c r="B279" s="1" t="s">
        <v>29</v>
      </c>
      <c r="C279">
        <v>200</v>
      </c>
      <c r="D279">
        <v>332237273833</v>
      </c>
      <c r="E279">
        <v>332248375083</v>
      </c>
      <c r="F279">
        <f t="shared" si="4"/>
        <v>11.10125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332293353875</v>
      </c>
      <c r="E280">
        <v>332294083875</v>
      </c>
      <c r="F280">
        <f t="shared" si="4"/>
        <v>0.73</v>
      </c>
    </row>
    <row r="281" spans="1:6" hidden="1" x14ac:dyDescent="0.25">
      <c r="A281" s="1" t="s">
        <v>5</v>
      </c>
      <c r="B281" s="1" t="s">
        <v>9</v>
      </c>
      <c r="C281">
        <v>200</v>
      </c>
      <c r="D281">
        <v>332295954375</v>
      </c>
      <c r="E281">
        <v>332296431958</v>
      </c>
      <c r="F281">
        <f t="shared" si="4"/>
        <v>0.47758299999999998</v>
      </c>
    </row>
    <row r="282" spans="1:6" hidden="1" x14ac:dyDescent="0.25">
      <c r="A282" s="1" t="s">
        <v>5</v>
      </c>
      <c r="B282" s="1" t="s">
        <v>17</v>
      </c>
      <c r="C282">
        <v>200</v>
      </c>
      <c r="D282">
        <v>332298275750</v>
      </c>
      <c r="E282">
        <v>332298738958</v>
      </c>
      <c r="F282">
        <f t="shared" si="4"/>
        <v>0.46320800000000001</v>
      </c>
    </row>
    <row r="283" spans="1:6" hidden="1" x14ac:dyDescent="0.25">
      <c r="A283" s="1" t="s">
        <v>5</v>
      </c>
      <c r="B283" s="1" t="s">
        <v>12</v>
      </c>
      <c r="C283">
        <v>200</v>
      </c>
      <c r="D283">
        <v>332300404083</v>
      </c>
      <c r="E283">
        <v>332300885208</v>
      </c>
      <c r="F283">
        <f t="shared" si="4"/>
        <v>0.48112500000000002</v>
      </c>
    </row>
    <row r="284" spans="1:6" hidden="1" x14ac:dyDescent="0.25">
      <c r="A284" s="1" t="s">
        <v>5</v>
      </c>
      <c r="B284" s="1" t="s">
        <v>18</v>
      </c>
      <c r="C284">
        <v>200</v>
      </c>
      <c r="D284">
        <v>332302930583</v>
      </c>
      <c r="E284">
        <v>332303541250</v>
      </c>
      <c r="F284">
        <f t="shared" si="4"/>
        <v>0.61066699999999996</v>
      </c>
    </row>
    <row r="285" spans="1:6" hidden="1" x14ac:dyDescent="0.25">
      <c r="A285" s="1" t="s">
        <v>5</v>
      </c>
      <c r="B285" s="1" t="s">
        <v>13</v>
      </c>
      <c r="C285">
        <v>200</v>
      </c>
      <c r="D285">
        <v>332306522458</v>
      </c>
      <c r="E285">
        <v>332307373958</v>
      </c>
      <c r="F285">
        <f t="shared" si="4"/>
        <v>0.85150000000000003</v>
      </c>
    </row>
    <row r="286" spans="1:6" hidden="1" x14ac:dyDescent="0.25">
      <c r="A286" s="1" t="s">
        <v>5</v>
      </c>
      <c r="B286" s="1" t="s">
        <v>10</v>
      </c>
      <c r="C286">
        <v>200</v>
      </c>
      <c r="D286">
        <v>332310122791</v>
      </c>
      <c r="E286">
        <v>332310716333</v>
      </c>
      <c r="F286">
        <f t="shared" si="4"/>
        <v>0.59354200000000001</v>
      </c>
    </row>
    <row r="287" spans="1:6" hidden="1" x14ac:dyDescent="0.25">
      <c r="A287" s="1" t="s">
        <v>5</v>
      </c>
      <c r="B287" s="1" t="s">
        <v>14</v>
      </c>
      <c r="C287">
        <v>200</v>
      </c>
      <c r="D287">
        <v>332312837208</v>
      </c>
      <c r="E287">
        <v>332313388083</v>
      </c>
      <c r="F287">
        <f t="shared" si="4"/>
        <v>0.550875</v>
      </c>
    </row>
    <row r="288" spans="1:6" hidden="1" x14ac:dyDescent="0.25">
      <c r="A288" s="1" t="s">
        <v>5</v>
      </c>
      <c r="B288" s="1" t="s">
        <v>16</v>
      </c>
      <c r="C288">
        <v>200</v>
      </c>
      <c r="D288">
        <v>332315615625</v>
      </c>
      <c r="E288">
        <v>332316215000</v>
      </c>
      <c r="F288">
        <f t="shared" si="4"/>
        <v>0.59937499999999999</v>
      </c>
    </row>
    <row r="289" spans="1:6" hidden="1" x14ac:dyDescent="0.25">
      <c r="A289" s="1" t="s">
        <v>5</v>
      </c>
      <c r="B289" s="1" t="s">
        <v>15</v>
      </c>
      <c r="C289">
        <v>200</v>
      </c>
      <c r="D289">
        <v>332318103666</v>
      </c>
      <c r="E289">
        <v>332318561708</v>
      </c>
      <c r="F289">
        <f t="shared" si="4"/>
        <v>0.458042</v>
      </c>
    </row>
    <row r="290" spans="1:6" hidden="1" x14ac:dyDescent="0.25">
      <c r="A290" s="1" t="s">
        <v>5</v>
      </c>
      <c r="B290" s="1" t="s">
        <v>11</v>
      </c>
      <c r="C290">
        <v>200</v>
      </c>
      <c r="D290">
        <v>332320078000</v>
      </c>
      <c r="E290">
        <v>332320475750</v>
      </c>
      <c r="F290">
        <f t="shared" si="4"/>
        <v>0.39774999999999999</v>
      </c>
    </row>
    <row r="291" spans="1:6" hidden="1" x14ac:dyDescent="0.25">
      <c r="A291" s="1" t="s">
        <v>5</v>
      </c>
      <c r="B291" s="1" t="s">
        <v>19</v>
      </c>
      <c r="C291">
        <v>200</v>
      </c>
      <c r="D291">
        <v>332322280833</v>
      </c>
      <c r="E291">
        <v>332322706416</v>
      </c>
      <c r="F291">
        <f t="shared" si="4"/>
        <v>0.42558299999999999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332324409791</v>
      </c>
      <c r="E292">
        <v>332324934458</v>
      </c>
      <c r="F292">
        <f t="shared" si="4"/>
        <v>0.52466699999999999</v>
      </c>
    </row>
    <row r="293" spans="1:6" hidden="1" x14ac:dyDescent="0.25">
      <c r="A293" s="1" t="s">
        <v>5</v>
      </c>
      <c r="B293" s="1" t="s">
        <v>21</v>
      </c>
      <c r="C293">
        <v>200</v>
      </c>
      <c r="D293">
        <v>332328780583</v>
      </c>
      <c r="E293">
        <v>332329269791</v>
      </c>
      <c r="F293">
        <f t="shared" si="4"/>
        <v>0.48920799999999998</v>
      </c>
    </row>
    <row r="294" spans="1:6" x14ac:dyDescent="0.25">
      <c r="A294" s="1" t="s">
        <v>26</v>
      </c>
      <c r="B294" s="1" t="s">
        <v>29</v>
      </c>
      <c r="C294">
        <v>200</v>
      </c>
      <c r="D294">
        <v>332332080416</v>
      </c>
      <c r="E294">
        <v>332342650166</v>
      </c>
      <c r="F294">
        <f t="shared" si="4"/>
        <v>10.569750000000001</v>
      </c>
    </row>
    <row r="295" spans="1:6" hidden="1" x14ac:dyDescent="0.25">
      <c r="A295" s="1" t="s">
        <v>5</v>
      </c>
      <c r="B295" s="1" t="s">
        <v>8</v>
      </c>
      <c r="C295">
        <v>200</v>
      </c>
      <c r="D295">
        <v>332379524125</v>
      </c>
      <c r="E295">
        <v>332380172125</v>
      </c>
      <c r="F295">
        <f t="shared" si="4"/>
        <v>0.64800000000000002</v>
      </c>
    </row>
    <row r="296" spans="1:6" hidden="1" x14ac:dyDescent="0.25">
      <c r="A296" s="1" t="s">
        <v>5</v>
      </c>
      <c r="B296" s="1" t="s">
        <v>9</v>
      </c>
      <c r="C296">
        <v>200</v>
      </c>
      <c r="D296">
        <v>332381998333</v>
      </c>
      <c r="E296">
        <v>332382549833</v>
      </c>
      <c r="F296">
        <f t="shared" si="4"/>
        <v>0.55149999999999999</v>
      </c>
    </row>
    <row r="297" spans="1:6" hidden="1" x14ac:dyDescent="0.25">
      <c r="A297" s="1" t="s">
        <v>5</v>
      </c>
      <c r="B297" s="1" t="s">
        <v>17</v>
      </c>
      <c r="C297">
        <v>200</v>
      </c>
      <c r="D297">
        <v>332384448333</v>
      </c>
      <c r="E297">
        <v>332384943500</v>
      </c>
      <c r="F297">
        <f t="shared" si="4"/>
        <v>0.49516700000000002</v>
      </c>
    </row>
    <row r="298" spans="1:6" hidden="1" x14ac:dyDescent="0.25">
      <c r="A298" s="1" t="s">
        <v>5</v>
      </c>
      <c r="B298" s="1" t="s">
        <v>12</v>
      </c>
      <c r="C298">
        <v>200</v>
      </c>
      <c r="D298">
        <v>332387041666</v>
      </c>
      <c r="E298">
        <v>332387717458</v>
      </c>
      <c r="F298">
        <f t="shared" si="4"/>
        <v>0.67579199999999995</v>
      </c>
    </row>
    <row r="299" spans="1:6" hidden="1" x14ac:dyDescent="0.25">
      <c r="A299" s="1" t="s">
        <v>5</v>
      </c>
      <c r="B299" s="1" t="s">
        <v>18</v>
      </c>
      <c r="C299">
        <v>200</v>
      </c>
      <c r="D299">
        <v>332389669125</v>
      </c>
      <c r="E299">
        <v>332390216041</v>
      </c>
      <c r="F299">
        <f t="shared" si="4"/>
        <v>0.54691599999999996</v>
      </c>
    </row>
    <row r="300" spans="1:6" hidden="1" x14ac:dyDescent="0.25">
      <c r="A300" s="1" t="s">
        <v>5</v>
      </c>
      <c r="B300" s="1" t="s">
        <v>10</v>
      </c>
      <c r="C300">
        <v>200</v>
      </c>
      <c r="D300">
        <v>332392174333</v>
      </c>
      <c r="E300">
        <v>332392648708</v>
      </c>
      <c r="F300">
        <f t="shared" si="4"/>
        <v>0.47437499999999999</v>
      </c>
    </row>
    <row r="301" spans="1:6" hidden="1" x14ac:dyDescent="0.25">
      <c r="A301" s="1" t="s">
        <v>5</v>
      </c>
      <c r="B301" s="1" t="s">
        <v>19</v>
      </c>
      <c r="C301">
        <v>200</v>
      </c>
      <c r="D301">
        <v>332394190958</v>
      </c>
      <c r="E301">
        <v>332394597583</v>
      </c>
      <c r="F301">
        <f t="shared" si="4"/>
        <v>0.40662500000000001</v>
      </c>
    </row>
    <row r="302" spans="1:6" hidden="1" x14ac:dyDescent="0.25">
      <c r="A302" s="1" t="s">
        <v>5</v>
      </c>
      <c r="B302" s="1" t="s">
        <v>14</v>
      </c>
      <c r="C302">
        <v>200</v>
      </c>
      <c r="D302">
        <v>332396573458</v>
      </c>
      <c r="E302">
        <v>332397110541</v>
      </c>
      <c r="F302">
        <f t="shared" si="4"/>
        <v>0.53708299999999998</v>
      </c>
    </row>
    <row r="303" spans="1:6" hidden="1" x14ac:dyDescent="0.25">
      <c r="A303" s="1" t="s">
        <v>5</v>
      </c>
      <c r="B303" s="1" t="s">
        <v>16</v>
      </c>
      <c r="C303">
        <v>200</v>
      </c>
      <c r="D303">
        <v>332398915000</v>
      </c>
      <c r="E303">
        <v>332399437333</v>
      </c>
      <c r="F303">
        <f t="shared" si="4"/>
        <v>0.52233300000000005</v>
      </c>
    </row>
    <row r="304" spans="1:6" hidden="1" x14ac:dyDescent="0.25">
      <c r="A304" s="1" t="s">
        <v>5</v>
      </c>
      <c r="B304" s="1" t="s">
        <v>15</v>
      </c>
      <c r="C304">
        <v>200</v>
      </c>
      <c r="D304">
        <v>332401084250</v>
      </c>
      <c r="E304">
        <v>332401593500</v>
      </c>
      <c r="F304">
        <f t="shared" si="4"/>
        <v>0.50924999999999998</v>
      </c>
    </row>
    <row r="305" spans="1:6" hidden="1" x14ac:dyDescent="0.25">
      <c r="A305" s="1" t="s">
        <v>5</v>
      </c>
      <c r="B305" s="1" t="s">
        <v>11</v>
      </c>
      <c r="C305">
        <v>200</v>
      </c>
      <c r="D305">
        <v>332403353416</v>
      </c>
      <c r="E305">
        <v>332403864833</v>
      </c>
      <c r="F305">
        <f t="shared" si="4"/>
        <v>0.51141700000000001</v>
      </c>
    </row>
    <row r="306" spans="1:6" hidden="1" x14ac:dyDescent="0.25">
      <c r="A306" s="1" t="s">
        <v>5</v>
      </c>
      <c r="B306" s="1" t="s">
        <v>13</v>
      </c>
      <c r="C306">
        <v>200</v>
      </c>
      <c r="D306">
        <v>332405720083</v>
      </c>
      <c r="E306">
        <v>332406189000</v>
      </c>
      <c r="F306">
        <f t="shared" si="4"/>
        <v>0.46891699999999997</v>
      </c>
    </row>
    <row r="307" spans="1:6" hidden="1" x14ac:dyDescent="0.25">
      <c r="A307" s="1" t="s">
        <v>5</v>
      </c>
      <c r="B307" s="1" t="s">
        <v>20</v>
      </c>
      <c r="C307">
        <v>200</v>
      </c>
      <c r="D307">
        <v>332407779958</v>
      </c>
      <c r="E307">
        <v>332408228250</v>
      </c>
      <c r="F307">
        <f t="shared" si="4"/>
        <v>0.44829200000000002</v>
      </c>
    </row>
    <row r="308" spans="1:6" hidden="1" x14ac:dyDescent="0.25">
      <c r="A308" s="1" t="s">
        <v>5</v>
      </c>
      <c r="B308" s="1" t="s">
        <v>21</v>
      </c>
      <c r="C308">
        <v>200</v>
      </c>
      <c r="D308">
        <v>332411869833</v>
      </c>
      <c r="E308">
        <v>332412469333</v>
      </c>
      <c r="F308">
        <f t="shared" si="4"/>
        <v>0.59950000000000003</v>
      </c>
    </row>
    <row r="309" spans="1:6" x14ac:dyDescent="0.25">
      <c r="A309" s="1" t="s">
        <v>26</v>
      </c>
      <c r="B309" s="1" t="s">
        <v>29</v>
      </c>
      <c r="C309">
        <v>200</v>
      </c>
      <c r="D309">
        <v>332415349250</v>
      </c>
      <c r="E309">
        <v>332427442291</v>
      </c>
      <c r="F309">
        <f t="shared" si="4"/>
        <v>12.093040999999999</v>
      </c>
    </row>
    <row r="310" spans="1:6" hidden="1" x14ac:dyDescent="0.25">
      <c r="A310" s="1" t="s">
        <v>5</v>
      </c>
      <c r="B310" s="1" t="s">
        <v>8</v>
      </c>
      <c r="C310">
        <v>200</v>
      </c>
      <c r="D310">
        <v>332458617750</v>
      </c>
      <c r="E310">
        <v>332459253166</v>
      </c>
      <c r="F310">
        <f t="shared" si="4"/>
        <v>0.63541599999999998</v>
      </c>
    </row>
    <row r="311" spans="1:6" hidden="1" x14ac:dyDescent="0.25">
      <c r="A311" s="1" t="s">
        <v>5</v>
      </c>
      <c r="B311" s="1" t="s">
        <v>12</v>
      </c>
      <c r="C311">
        <v>200</v>
      </c>
      <c r="D311">
        <v>332461107250</v>
      </c>
      <c r="E311">
        <v>332461681125</v>
      </c>
      <c r="F311">
        <f t="shared" si="4"/>
        <v>0.57387500000000002</v>
      </c>
    </row>
    <row r="312" spans="1:6" hidden="1" x14ac:dyDescent="0.25">
      <c r="A312" s="1" t="s">
        <v>5</v>
      </c>
      <c r="B312" s="1" t="s">
        <v>17</v>
      </c>
      <c r="C312">
        <v>200</v>
      </c>
      <c r="D312">
        <v>332463605250</v>
      </c>
      <c r="E312">
        <v>332464156625</v>
      </c>
      <c r="F312">
        <f t="shared" si="4"/>
        <v>0.55137499999999995</v>
      </c>
    </row>
    <row r="313" spans="1:6" hidden="1" x14ac:dyDescent="0.25">
      <c r="A313" s="1" t="s">
        <v>5</v>
      </c>
      <c r="B313" s="1" t="s">
        <v>11</v>
      </c>
      <c r="C313">
        <v>200</v>
      </c>
      <c r="D313">
        <v>332466016791</v>
      </c>
      <c r="E313">
        <v>332466551125</v>
      </c>
      <c r="F313">
        <f t="shared" si="4"/>
        <v>0.53433399999999998</v>
      </c>
    </row>
    <row r="314" spans="1:6" hidden="1" x14ac:dyDescent="0.25">
      <c r="A314" s="1" t="s">
        <v>5</v>
      </c>
      <c r="B314" s="1" t="s">
        <v>10</v>
      </c>
      <c r="C314">
        <v>200</v>
      </c>
      <c r="D314">
        <v>332468555708</v>
      </c>
      <c r="E314">
        <v>332469067708</v>
      </c>
      <c r="F314">
        <f t="shared" si="4"/>
        <v>0.51200000000000001</v>
      </c>
    </row>
    <row r="315" spans="1:6" hidden="1" x14ac:dyDescent="0.25">
      <c r="A315" s="1" t="s">
        <v>5</v>
      </c>
      <c r="B315" s="1" t="s">
        <v>13</v>
      </c>
      <c r="C315">
        <v>200</v>
      </c>
      <c r="D315">
        <v>332470669375</v>
      </c>
      <c r="E315">
        <v>332471120375</v>
      </c>
      <c r="F315">
        <f t="shared" si="4"/>
        <v>0.45100000000000001</v>
      </c>
    </row>
    <row r="316" spans="1:6" hidden="1" x14ac:dyDescent="0.25">
      <c r="A316" s="1" t="s">
        <v>5</v>
      </c>
      <c r="B316" s="1" t="s">
        <v>14</v>
      </c>
      <c r="C316">
        <v>200</v>
      </c>
      <c r="D316">
        <v>332472766333</v>
      </c>
      <c r="E316">
        <v>332473258166</v>
      </c>
      <c r="F316">
        <f t="shared" si="4"/>
        <v>0.49183300000000002</v>
      </c>
    </row>
    <row r="317" spans="1:6" hidden="1" x14ac:dyDescent="0.25">
      <c r="A317" s="1" t="s">
        <v>5</v>
      </c>
      <c r="B317" s="1" t="s">
        <v>16</v>
      </c>
      <c r="C317">
        <v>200</v>
      </c>
      <c r="D317">
        <v>332474878000</v>
      </c>
      <c r="E317">
        <v>332475375333</v>
      </c>
      <c r="F317">
        <f t="shared" si="4"/>
        <v>0.49733300000000003</v>
      </c>
    </row>
    <row r="318" spans="1:6" hidden="1" x14ac:dyDescent="0.25">
      <c r="A318" s="1" t="s">
        <v>5</v>
      </c>
      <c r="B318" s="1" t="s">
        <v>15</v>
      </c>
      <c r="C318">
        <v>200</v>
      </c>
      <c r="D318">
        <v>332477299416</v>
      </c>
      <c r="E318">
        <v>332477861333</v>
      </c>
      <c r="F318">
        <f t="shared" si="4"/>
        <v>0.561917</v>
      </c>
    </row>
    <row r="319" spans="1:6" hidden="1" x14ac:dyDescent="0.25">
      <c r="A319" s="1" t="s">
        <v>5</v>
      </c>
      <c r="B319" s="1" t="s">
        <v>9</v>
      </c>
      <c r="C319">
        <v>200</v>
      </c>
      <c r="D319">
        <v>332479716625</v>
      </c>
      <c r="E319">
        <v>332480257791</v>
      </c>
      <c r="F319">
        <f t="shared" si="4"/>
        <v>0.54116600000000004</v>
      </c>
    </row>
    <row r="320" spans="1:6" hidden="1" x14ac:dyDescent="0.25">
      <c r="A320" s="1" t="s">
        <v>5</v>
      </c>
      <c r="B320" s="1" t="s">
        <v>18</v>
      </c>
      <c r="C320">
        <v>200</v>
      </c>
      <c r="D320">
        <v>332482346041</v>
      </c>
      <c r="E320">
        <v>332483004208</v>
      </c>
      <c r="F320">
        <f t="shared" si="4"/>
        <v>0.65816699999999995</v>
      </c>
    </row>
    <row r="321" spans="1:6" hidden="1" x14ac:dyDescent="0.25">
      <c r="A321" s="1" t="s">
        <v>5</v>
      </c>
      <c r="B321" s="1" t="s">
        <v>19</v>
      </c>
      <c r="C321">
        <v>200</v>
      </c>
      <c r="D321">
        <v>332485294916</v>
      </c>
      <c r="E321">
        <v>332485922625</v>
      </c>
      <c r="F321">
        <f t="shared" si="4"/>
        <v>0.62770899999999996</v>
      </c>
    </row>
    <row r="322" spans="1:6" hidden="1" x14ac:dyDescent="0.25">
      <c r="A322" s="1" t="s">
        <v>5</v>
      </c>
      <c r="B322" s="1" t="s">
        <v>20</v>
      </c>
      <c r="C322">
        <v>200</v>
      </c>
      <c r="D322">
        <v>332488012708</v>
      </c>
      <c r="E322">
        <v>332488596250</v>
      </c>
      <c r="F322">
        <f t="shared" ref="F322:F385" si="5">(E322-D322)/1000000</f>
        <v>0.58354200000000001</v>
      </c>
    </row>
    <row r="323" spans="1:6" hidden="1" x14ac:dyDescent="0.25">
      <c r="A323" s="1" t="s">
        <v>5</v>
      </c>
      <c r="B323" s="1" t="s">
        <v>21</v>
      </c>
      <c r="C323">
        <v>200</v>
      </c>
      <c r="D323">
        <v>332492513208</v>
      </c>
      <c r="E323">
        <v>332493181250</v>
      </c>
      <c r="F323">
        <f t="shared" si="5"/>
        <v>0.66804200000000002</v>
      </c>
    </row>
    <row r="324" spans="1:6" x14ac:dyDescent="0.25">
      <c r="A324" s="1" t="s">
        <v>26</v>
      </c>
      <c r="B324" s="1" t="s">
        <v>29</v>
      </c>
      <c r="C324">
        <v>200</v>
      </c>
      <c r="D324">
        <v>332496202625</v>
      </c>
      <c r="E324">
        <v>332508906416</v>
      </c>
      <c r="F324">
        <f t="shared" si="5"/>
        <v>12.703791000000001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332543821708</v>
      </c>
      <c r="E325">
        <v>332544453000</v>
      </c>
      <c r="F325">
        <f t="shared" si="5"/>
        <v>0.63129199999999996</v>
      </c>
    </row>
    <row r="326" spans="1:6" hidden="1" x14ac:dyDescent="0.25">
      <c r="A326" s="1" t="s">
        <v>5</v>
      </c>
      <c r="B326" s="1" t="s">
        <v>12</v>
      </c>
      <c r="C326">
        <v>200</v>
      </c>
      <c r="D326">
        <v>332546185833</v>
      </c>
      <c r="E326">
        <v>332546677541</v>
      </c>
      <c r="F326">
        <f t="shared" si="5"/>
        <v>0.49170799999999998</v>
      </c>
    </row>
    <row r="327" spans="1:6" hidden="1" x14ac:dyDescent="0.25">
      <c r="A327" s="1" t="s">
        <v>5</v>
      </c>
      <c r="B327" s="1" t="s">
        <v>10</v>
      </c>
      <c r="C327">
        <v>200</v>
      </c>
      <c r="D327">
        <v>332548457833</v>
      </c>
      <c r="E327">
        <v>332549006458</v>
      </c>
      <c r="F327">
        <f t="shared" si="5"/>
        <v>0.54862500000000003</v>
      </c>
    </row>
    <row r="328" spans="1:6" hidden="1" x14ac:dyDescent="0.25">
      <c r="A328" s="1" t="s">
        <v>5</v>
      </c>
      <c r="B328" s="1" t="s">
        <v>11</v>
      </c>
      <c r="C328">
        <v>200</v>
      </c>
      <c r="D328">
        <v>332550681500</v>
      </c>
      <c r="E328">
        <v>332551106750</v>
      </c>
      <c r="F328">
        <f t="shared" si="5"/>
        <v>0.42525000000000002</v>
      </c>
    </row>
    <row r="329" spans="1:6" hidden="1" x14ac:dyDescent="0.25">
      <c r="A329" s="1" t="s">
        <v>5</v>
      </c>
      <c r="B329" s="1" t="s">
        <v>18</v>
      </c>
      <c r="C329">
        <v>200</v>
      </c>
      <c r="D329">
        <v>332552889250</v>
      </c>
      <c r="E329">
        <v>332553357125</v>
      </c>
      <c r="F329">
        <f t="shared" si="5"/>
        <v>0.46787499999999999</v>
      </c>
    </row>
    <row r="330" spans="1:6" hidden="1" x14ac:dyDescent="0.25">
      <c r="A330" s="1" t="s">
        <v>5</v>
      </c>
      <c r="B330" s="1" t="s">
        <v>14</v>
      </c>
      <c r="C330">
        <v>200</v>
      </c>
      <c r="D330">
        <v>332555440083</v>
      </c>
      <c r="E330">
        <v>332556045166</v>
      </c>
      <c r="F330">
        <f t="shared" si="5"/>
        <v>0.60508300000000004</v>
      </c>
    </row>
    <row r="331" spans="1:6" hidden="1" x14ac:dyDescent="0.25">
      <c r="A331" s="1" t="s">
        <v>5</v>
      </c>
      <c r="B331" s="1" t="s">
        <v>16</v>
      </c>
      <c r="C331">
        <v>200</v>
      </c>
      <c r="D331">
        <v>332557868875</v>
      </c>
      <c r="E331">
        <v>332558347666</v>
      </c>
      <c r="F331">
        <f t="shared" si="5"/>
        <v>0.47879100000000002</v>
      </c>
    </row>
    <row r="332" spans="1:6" hidden="1" x14ac:dyDescent="0.25">
      <c r="A332" s="1" t="s">
        <v>5</v>
      </c>
      <c r="B332" s="1" t="s">
        <v>15</v>
      </c>
      <c r="C332">
        <v>200</v>
      </c>
      <c r="D332">
        <v>332560011250</v>
      </c>
      <c r="E332">
        <v>332560496291</v>
      </c>
      <c r="F332">
        <f t="shared" si="5"/>
        <v>0.485041</v>
      </c>
    </row>
    <row r="333" spans="1:6" hidden="1" x14ac:dyDescent="0.25">
      <c r="A333" s="1" t="s">
        <v>5</v>
      </c>
      <c r="B333" s="1" t="s">
        <v>9</v>
      </c>
      <c r="C333">
        <v>200</v>
      </c>
      <c r="D333">
        <v>332562250333</v>
      </c>
      <c r="E333">
        <v>332566010541</v>
      </c>
      <c r="F333">
        <f t="shared" si="5"/>
        <v>3.760208</v>
      </c>
    </row>
    <row r="334" spans="1:6" hidden="1" x14ac:dyDescent="0.25">
      <c r="A334" s="1" t="s">
        <v>5</v>
      </c>
      <c r="B334" s="1" t="s">
        <v>17</v>
      </c>
      <c r="C334">
        <v>200</v>
      </c>
      <c r="D334">
        <v>332568288458</v>
      </c>
      <c r="E334">
        <v>332568824041</v>
      </c>
      <c r="F334">
        <f t="shared" si="5"/>
        <v>0.53558300000000003</v>
      </c>
    </row>
    <row r="335" spans="1:6" hidden="1" x14ac:dyDescent="0.25">
      <c r="A335" s="1" t="s">
        <v>5</v>
      </c>
      <c r="B335" s="1" t="s">
        <v>13</v>
      </c>
      <c r="C335">
        <v>200</v>
      </c>
      <c r="D335">
        <v>332570504458</v>
      </c>
      <c r="E335">
        <v>332570951958</v>
      </c>
      <c r="F335">
        <f t="shared" si="5"/>
        <v>0.44750000000000001</v>
      </c>
    </row>
    <row r="336" spans="1:6" hidden="1" x14ac:dyDescent="0.25">
      <c r="A336" s="1" t="s">
        <v>5</v>
      </c>
      <c r="B336" s="1" t="s">
        <v>19</v>
      </c>
      <c r="C336">
        <v>200</v>
      </c>
      <c r="D336">
        <v>332572586708</v>
      </c>
      <c r="E336">
        <v>332573015375</v>
      </c>
      <c r="F336">
        <f t="shared" si="5"/>
        <v>0.42866700000000002</v>
      </c>
    </row>
    <row r="337" spans="1:6" hidden="1" x14ac:dyDescent="0.25">
      <c r="A337" s="1" t="s">
        <v>5</v>
      </c>
      <c r="B337" s="1" t="s">
        <v>20</v>
      </c>
      <c r="C337">
        <v>200</v>
      </c>
      <c r="D337">
        <v>332574694500</v>
      </c>
      <c r="E337">
        <v>332575118041</v>
      </c>
      <c r="F337">
        <f t="shared" si="5"/>
        <v>0.423541</v>
      </c>
    </row>
    <row r="338" spans="1:6" hidden="1" x14ac:dyDescent="0.25">
      <c r="A338" s="1" t="s">
        <v>5</v>
      </c>
      <c r="B338" s="1" t="s">
        <v>21</v>
      </c>
      <c r="C338">
        <v>200</v>
      </c>
      <c r="D338">
        <v>332578716208</v>
      </c>
      <c r="E338">
        <v>332579305625</v>
      </c>
      <c r="F338">
        <f t="shared" si="5"/>
        <v>0.58941699999999997</v>
      </c>
    </row>
    <row r="339" spans="1:6" x14ac:dyDescent="0.25">
      <c r="A339" s="1" t="s">
        <v>26</v>
      </c>
      <c r="B339" s="1" t="s">
        <v>29</v>
      </c>
      <c r="C339">
        <v>200</v>
      </c>
      <c r="D339">
        <v>332582033791</v>
      </c>
      <c r="E339">
        <v>332609886208</v>
      </c>
      <c r="F339">
        <f t="shared" si="5"/>
        <v>27.852416999999999</v>
      </c>
    </row>
    <row r="340" spans="1:6" hidden="1" x14ac:dyDescent="0.25">
      <c r="A340" s="1" t="s">
        <v>5</v>
      </c>
      <c r="B340" s="1" t="s">
        <v>8</v>
      </c>
      <c r="C340">
        <v>200</v>
      </c>
      <c r="D340">
        <v>332669199291</v>
      </c>
      <c r="E340">
        <v>332669869000</v>
      </c>
      <c r="F340">
        <f t="shared" si="5"/>
        <v>0.669709</v>
      </c>
    </row>
    <row r="341" spans="1:6" hidden="1" x14ac:dyDescent="0.25">
      <c r="A341" s="1" t="s">
        <v>5</v>
      </c>
      <c r="B341" s="1" t="s">
        <v>9</v>
      </c>
      <c r="C341">
        <v>200</v>
      </c>
      <c r="D341">
        <v>332671719208</v>
      </c>
      <c r="E341">
        <v>332672233916</v>
      </c>
      <c r="F341">
        <f t="shared" si="5"/>
        <v>0.51470800000000005</v>
      </c>
    </row>
    <row r="342" spans="1:6" hidden="1" x14ac:dyDescent="0.25">
      <c r="A342" s="1" t="s">
        <v>5</v>
      </c>
      <c r="B342" s="1" t="s">
        <v>12</v>
      </c>
      <c r="C342">
        <v>200</v>
      </c>
      <c r="D342">
        <v>332673979583</v>
      </c>
      <c r="E342">
        <v>332674442541</v>
      </c>
      <c r="F342">
        <f t="shared" si="5"/>
        <v>0.46295799999999998</v>
      </c>
    </row>
    <row r="343" spans="1:6" hidden="1" x14ac:dyDescent="0.25">
      <c r="A343" s="1" t="s">
        <v>5</v>
      </c>
      <c r="B343" s="1" t="s">
        <v>11</v>
      </c>
      <c r="C343">
        <v>200</v>
      </c>
      <c r="D343">
        <v>332676211708</v>
      </c>
      <c r="E343">
        <v>332676692208</v>
      </c>
      <c r="F343">
        <f t="shared" si="5"/>
        <v>0.48049999999999998</v>
      </c>
    </row>
    <row r="344" spans="1:6" hidden="1" x14ac:dyDescent="0.25">
      <c r="A344" s="1" t="s">
        <v>5</v>
      </c>
      <c r="B344" s="1" t="s">
        <v>10</v>
      </c>
      <c r="C344">
        <v>200</v>
      </c>
      <c r="D344">
        <v>332678739791</v>
      </c>
      <c r="E344">
        <v>332679384208</v>
      </c>
      <c r="F344">
        <f t="shared" si="5"/>
        <v>0.64441700000000002</v>
      </c>
    </row>
    <row r="345" spans="1:6" hidden="1" x14ac:dyDescent="0.25">
      <c r="A345" s="1" t="s">
        <v>5</v>
      </c>
      <c r="B345" s="1" t="s">
        <v>13</v>
      </c>
      <c r="C345">
        <v>200</v>
      </c>
      <c r="D345">
        <v>332681447458</v>
      </c>
      <c r="E345">
        <v>332682084375</v>
      </c>
      <c r="F345">
        <f t="shared" si="5"/>
        <v>0.63691699999999996</v>
      </c>
    </row>
    <row r="346" spans="1:6" hidden="1" x14ac:dyDescent="0.25">
      <c r="A346" s="1" t="s">
        <v>5</v>
      </c>
      <c r="B346" s="1" t="s">
        <v>14</v>
      </c>
      <c r="C346">
        <v>200</v>
      </c>
      <c r="D346">
        <v>332683879791</v>
      </c>
      <c r="E346">
        <v>332684364291</v>
      </c>
      <c r="F346">
        <f t="shared" si="5"/>
        <v>0.48449999999999999</v>
      </c>
    </row>
    <row r="347" spans="1:6" hidden="1" x14ac:dyDescent="0.25">
      <c r="A347" s="1" t="s">
        <v>5</v>
      </c>
      <c r="B347" s="1" t="s">
        <v>16</v>
      </c>
      <c r="C347">
        <v>200</v>
      </c>
      <c r="D347">
        <v>332685993250</v>
      </c>
      <c r="E347">
        <v>332687597875</v>
      </c>
      <c r="F347">
        <f t="shared" si="5"/>
        <v>1.604625</v>
      </c>
    </row>
    <row r="348" spans="1:6" hidden="1" x14ac:dyDescent="0.25">
      <c r="A348" s="1" t="s">
        <v>5</v>
      </c>
      <c r="B348" s="1" t="s">
        <v>15</v>
      </c>
      <c r="C348">
        <v>200</v>
      </c>
      <c r="D348">
        <v>332689485166</v>
      </c>
      <c r="E348">
        <v>332690098708</v>
      </c>
      <c r="F348">
        <f t="shared" si="5"/>
        <v>0.61354200000000003</v>
      </c>
    </row>
    <row r="349" spans="1:6" hidden="1" x14ac:dyDescent="0.25">
      <c r="A349" s="1" t="s">
        <v>5</v>
      </c>
      <c r="B349" s="1" t="s">
        <v>17</v>
      </c>
      <c r="C349">
        <v>200</v>
      </c>
      <c r="D349">
        <v>332691758625</v>
      </c>
      <c r="E349">
        <v>332692191458</v>
      </c>
      <c r="F349">
        <f t="shared" si="5"/>
        <v>0.43283300000000002</v>
      </c>
    </row>
    <row r="350" spans="1:6" hidden="1" x14ac:dyDescent="0.25">
      <c r="A350" s="1" t="s">
        <v>5</v>
      </c>
      <c r="B350" s="1" t="s">
        <v>18</v>
      </c>
      <c r="C350">
        <v>200</v>
      </c>
      <c r="D350">
        <v>332693622458</v>
      </c>
      <c r="E350">
        <v>332694096333</v>
      </c>
      <c r="F350">
        <f t="shared" si="5"/>
        <v>0.47387499999999999</v>
      </c>
    </row>
    <row r="351" spans="1:6" hidden="1" x14ac:dyDescent="0.25">
      <c r="A351" s="1" t="s">
        <v>5</v>
      </c>
      <c r="B351" s="1" t="s">
        <v>19</v>
      </c>
      <c r="C351">
        <v>200</v>
      </c>
      <c r="D351">
        <v>332695963750</v>
      </c>
      <c r="E351">
        <v>332696455416</v>
      </c>
      <c r="F351">
        <f t="shared" si="5"/>
        <v>0.49166599999999999</v>
      </c>
    </row>
    <row r="352" spans="1:6" hidden="1" x14ac:dyDescent="0.25">
      <c r="A352" s="1" t="s">
        <v>5</v>
      </c>
      <c r="B352" s="1" t="s">
        <v>20</v>
      </c>
      <c r="C352">
        <v>200</v>
      </c>
      <c r="D352">
        <v>332698076166</v>
      </c>
      <c r="E352">
        <v>332698530541</v>
      </c>
      <c r="F352">
        <f t="shared" si="5"/>
        <v>0.45437499999999997</v>
      </c>
    </row>
    <row r="353" spans="1:6" hidden="1" x14ac:dyDescent="0.25">
      <c r="A353" s="1" t="s">
        <v>5</v>
      </c>
      <c r="B353" s="1" t="s">
        <v>21</v>
      </c>
      <c r="C353">
        <v>200</v>
      </c>
      <c r="D353">
        <v>332701975000</v>
      </c>
      <c r="E353">
        <v>332702473208</v>
      </c>
      <c r="F353">
        <f t="shared" si="5"/>
        <v>0.49820799999999998</v>
      </c>
    </row>
    <row r="354" spans="1:6" x14ac:dyDescent="0.25">
      <c r="A354" s="1" t="s">
        <v>26</v>
      </c>
      <c r="B354" s="1" t="s">
        <v>29</v>
      </c>
      <c r="C354">
        <v>200</v>
      </c>
      <c r="D354">
        <v>332704963708</v>
      </c>
      <c r="E354">
        <v>332715571083</v>
      </c>
      <c r="F354">
        <f t="shared" si="5"/>
        <v>10.607374999999999</v>
      </c>
    </row>
    <row r="355" spans="1:6" hidden="1" x14ac:dyDescent="0.25">
      <c r="A355" s="1" t="s">
        <v>5</v>
      </c>
      <c r="B355" s="1" t="s">
        <v>8</v>
      </c>
      <c r="C355">
        <v>200</v>
      </c>
      <c r="D355">
        <v>332751098416</v>
      </c>
      <c r="E355">
        <v>332751659125</v>
      </c>
      <c r="F355">
        <f t="shared" si="5"/>
        <v>0.56070900000000001</v>
      </c>
    </row>
    <row r="356" spans="1:6" hidden="1" x14ac:dyDescent="0.25">
      <c r="A356" s="1" t="s">
        <v>5</v>
      </c>
      <c r="B356" s="1" t="s">
        <v>12</v>
      </c>
      <c r="C356">
        <v>200</v>
      </c>
      <c r="D356">
        <v>332753258083</v>
      </c>
      <c r="E356">
        <v>332753804541</v>
      </c>
      <c r="F356">
        <f t="shared" si="5"/>
        <v>0.546458</v>
      </c>
    </row>
    <row r="357" spans="1:6" hidden="1" x14ac:dyDescent="0.25">
      <c r="A357" s="1" t="s">
        <v>5</v>
      </c>
      <c r="B357" s="1" t="s">
        <v>17</v>
      </c>
      <c r="C357">
        <v>200</v>
      </c>
      <c r="D357">
        <v>332755474708</v>
      </c>
      <c r="E357">
        <v>332755932208</v>
      </c>
      <c r="F357">
        <f t="shared" si="5"/>
        <v>0.45750000000000002</v>
      </c>
    </row>
    <row r="358" spans="1:6" hidden="1" x14ac:dyDescent="0.25">
      <c r="A358" s="1" t="s">
        <v>5</v>
      </c>
      <c r="B358" s="1" t="s">
        <v>10</v>
      </c>
      <c r="C358">
        <v>200</v>
      </c>
      <c r="D358">
        <v>332757514375</v>
      </c>
      <c r="E358">
        <v>332758022500</v>
      </c>
      <c r="F358">
        <f t="shared" si="5"/>
        <v>0.50812500000000005</v>
      </c>
    </row>
    <row r="359" spans="1:6" hidden="1" x14ac:dyDescent="0.25">
      <c r="A359" s="1" t="s">
        <v>5</v>
      </c>
      <c r="B359" s="1" t="s">
        <v>14</v>
      </c>
      <c r="C359">
        <v>200</v>
      </c>
      <c r="D359">
        <v>332759674916</v>
      </c>
      <c r="E359">
        <v>332760194208</v>
      </c>
      <c r="F359">
        <f t="shared" si="5"/>
        <v>0.51929199999999998</v>
      </c>
    </row>
    <row r="360" spans="1:6" hidden="1" x14ac:dyDescent="0.25">
      <c r="A360" s="1" t="s">
        <v>5</v>
      </c>
      <c r="B360" s="1" t="s">
        <v>16</v>
      </c>
      <c r="C360">
        <v>200</v>
      </c>
      <c r="D360">
        <v>332762374833</v>
      </c>
      <c r="E360">
        <v>332763155958</v>
      </c>
      <c r="F360">
        <f t="shared" si="5"/>
        <v>0.78112499999999996</v>
      </c>
    </row>
    <row r="361" spans="1:6" hidden="1" x14ac:dyDescent="0.25">
      <c r="A361" s="1" t="s">
        <v>5</v>
      </c>
      <c r="B361" s="1" t="s">
        <v>19</v>
      </c>
      <c r="C361">
        <v>200</v>
      </c>
      <c r="D361">
        <v>332765414708</v>
      </c>
      <c r="E361">
        <v>332766106833</v>
      </c>
      <c r="F361">
        <f t="shared" si="5"/>
        <v>0.69212499999999999</v>
      </c>
    </row>
    <row r="362" spans="1:6" hidden="1" x14ac:dyDescent="0.25">
      <c r="A362" s="1" t="s">
        <v>5</v>
      </c>
      <c r="B362" s="1" t="s">
        <v>15</v>
      </c>
      <c r="C362">
        <v>200</v>
      </c>
      <c r="D362">
        <v>332768528416</v>
      </c>
      <c r="E362">
        <v>332769268750</v>
      </c>
      <c r="F362">
        <f t="shared" si="5"/>
        <v>0.74033400000000005</v>
      </c>
    </row>
    <row r="363" spans="1:6" hidden="1" x14ac:dyDescent="0.25">
      <c r="A363" s="1" t="s">
        <v>5</v>
      </c>
      <c r="B363" s="1" t="s">
        <v>9</v>
      </c>
      <c r="C363">
        <v>200</v>
      </c>
      <c r="D363">
        <v>332771530125</v>
      </c>
      <c r="E363">
        <v>332772181375</v>
      </c>
      <c r="F363">
        <f t="shared" si="5"/>
        <v>0.65125</v>
      </c>
    </row>
    <row r="364" spans="1:6" hidden="1" x14ac:dyDescent="0.25">
      <c r="A364" s="1" t="s">
        <v>5</v>
      </c>
      <c r="B364" s="1" t="s">
        <v>11</v>
      </c>
      <c r="C364">
        <v>200</v>
      </c>
      <c r="D364">
        <v>332774080291</v>
      </c>
      <c r="E364">
        <v>332774641166</v>
      </c>
      <c r="F364">
        <f t="shared" si="5"/>
        <v>0.56087500000000001</v>
      </c>
    </row>
    <row r="365" spans="1:6" hidden="1" x14ac:dyDescent="0.25">
      <c r="A365" s="1" t="s">
        <v>5</v>
      </c>
      <c r="B365" s="1" t="s">
        <v>18</v>
      </c>
      <c r="C365">
        <v>200</v>
      </c>
      <c r="D365">
        <v>332776620041</v>
      </c>
      <c r="E365">
        <v>332777209166</v>
      </c>
      <c r="F365">
        <f t="shared" si="5"/>
        <v>0.58912500000000001</v>
      </c>
    </row>
    <row r="366" spans="1:6" hidden="1" x14ac:dyDescent="0.25">
      <c r="A366" s="1" t="s">
        <v>5</v>
      </c>
      <c r="B366" s="1" t="s">
        <v>13</v>
      </c>
      <c r="C366">
        <v>200</v>
      </c>
      <c r="D366">
        <v>332779444958</v>
      </c>
      <c r="E366">
        <v>332779967708</v>
      </c>
      <c r="F366">
        <f t="shared" si="5"/>
        <v>0.52275000000000005</v>
      </c>
    </row>
    <row r="367" spans="1:6" hidden="1" x14ac:dyDescent="0.25">
      <c r="A367" s="1" t="s">
        <v>5</v>
      </c>
      <c r="B367" s="1" t="s">
        <v>20</v>
      </c>
      <c r="C367">
        <v>200</v>
      </c>
      <c r="D367">
        <v>332781794791</v>
      </c>
      <c r="E367">
        <v>332782392791</v>
      </c>
      <c r="F367">
        <f t="shared" si="5"/>
        <v>0.59799999999999998</v>
      </c>
    </row>
    <row r="368" spans="1:6" hidden="1" x14ac:dyDescent="0.25">
      <c r="A368" s="1" t="s">
        <v>5</v>
      </c>
      <c r="B368" s="1" t="s">
        <v>21</v>
      </c>
      <c r="C368">
        <v>200</v>
      </c>
      <c r="D368">
        <v>332786443833</v>
      </c>
      <c r="E368">
        <v>332787195916</v>
      </c>
      <c r="F368">
        <f t="shared" si="5"/>
        <v>0.75208299999999995</v>
      </c>
    </row>
    <row r="369" spans="1:6" x14ac:dyDescent="0.25">
      <c r="A369" s="1" t="s">
        <v>26</v>
      </c>
      <c r="B369" s="1" t="s">
        <v>29</v>
      </c>
      <c r="C369">
        <v>200</v>
      </c>
      <c r="D369">
        <v>332790029750</v>
      </c>
      <c r="E369">
        <v>332798284750</v>
      </c>
      <c r="F369">
        <f t="shared" si="5"/>
        <v>8.2550000000000008</v>
      </c>
    </row>
    <row r="370" spans="1:6" hidden="1" x14ac:dyDescent="0.25">
      <c r="A370" s="1" t="s">
        <v>5</v>
      </c>
      <c r="B370" s="1" t="s">
        <v>8</v>
      </c>
      <c r="C370">
        <v>200</v>
      </c>
      <c r="D370">
        <v>332829997291</v>
      </c>
      <c r="E370">
        <v>332830618041</v>
      </c>
      <c r="F370">
        <f t="shared" si="5"/>
        <v>0.62075000000000002</v>
      </c>
    </row>
    <row r="371" spans="1:6" hidden="1" x14ac:dyDescent="0.25">
      <c r="A371" s="1" t="s">
        <v>5</v>
      </c>
      <c r="B371" s="1" t="s">
        <v>12</v>
      </c>
      <c r="C371">
        <v>200</v>
      </c>
      <c r="D371">
        <v>332832440375</v>
      </c>
      <c r="E371">
        <v>332833002708</v>
      </c>
      <c r="F371">
        <f t="shared" si="5"/>
        <v>0.56233299999999997</v>
      </c>
    </row>
    <row r="372" spans="1:6" hidden="1" x14ac:dyDescent="0.25">
      <c r="A372" s="1" t="s">
        <v>5</v>
      </c>
      <c r="B372" s="1" t="s">
        <v>17</v>
      </c>
      <c r="C372">
        <v>200</v>
      </c>
      <c r="D372">
        <v>332834664083</v>
      </c>
      <c r="E372">
        <v>332835138708</v>
      </c>
      <c r="F372">
        <f t="shared" si="5"/>
        <v>0.47462500000000002</v>
      </c>
    </row>
    <row r="373" spans="1:6" hidden="1" x14ac:dyDescent="0.25">
      <c r="A373" s="1" t="s">
        <v>5</v>
      </c>
      <c r="B373" s="1" t="s">
        <v>10</v>
      </c>
      <c r="C373">
        <v>200</v>
      </c>
      <c r="D373">
        <v>332836709625</v>
      </c>
      <c r="E373">
        <v>332837195416</v>
      </c>
      <c r="F373">
        <f t="shared" si="5"/>
        <v>0.48579099999999997</v>
      </c>
    </row>
    <row r="374" spans="1:6" hidden="1" x14ac:dyDescent="0.25">
      <c r="A374" s="1" t="s">
        <v>5</v>
      </c>
      <c r="B374" s="1" t="s">
        <v>14</v>
      </c>
      <c r="C374">
        <v>200</v>
      </c>
      <c r="D374">
        <v>332838933666</v>
      </c>
      <c r="E374">
        <v>332839454916</v>
      </c>
      <c r="F374">
        <f t="shared" si="5"/>
        <v>0.52124999999999999</v>
      </c>
    </row>
    <row r="375" spans="1:6" hidden="1" x14ac:dyDescent="0.25">
      <c r="A375" s="1" t="s">
        <v>5</v>
      </c>
      <c r="B375" s="1" t="s">
        <v>16</v>
      </c>
      <c r="C375">
        <v>200</v>
      </c>
      <c r="D375">
        <v>332841115041</v>
      </c>
      <c r="E375">
        <v>332841600500</v>
      </c>
      <c r="F375">
        <f t="shared" si="5"/>
        <v>0.48545899999999997</v>
      </c>
    </row>
    <row r="376" spans="1:6" hidden="1" x14ac:dyDescent="0.25">
      <c r="A376" s="1" t="s">
        <v>5</v>
      </c>
      <c r="B376" s="1" t="s">
        <v>19</v>
      </c>
      <c r="C376">
        <v>200</v>
      </c>
      <c r="D376">
        <v>332843170500</v>
      </c>
      <c r="E376">
        <v>332843562291</v>
      </c>
      <c r="F376">
        <f t="shared" si="5"/>
        <v>0.391791</v>
      </c>
    </row>
    <row r="377" spans="1:6" hidden="1" x14ac:dyDescent="0.25">
      <c r="A377" s="1" t="s">
        <v>5</v>
      </c>
      <c r="B377" s="1" t="s">
        <v>15</v>
      </c>
      <c r="C377">
        <v>200</v>
      </c>
      <c r="D377">
        <v>332845136291</v>
      </c>
      <c r="E377">
        <v>332845538166</v>
      </c>
      <c r="F377">
        <f t="shared" si="5"/>
        <v>0.40187499999999998</v>
      </c>
    </row>
    <row r="378" spans="1:6" hidden="1" x14ac:dyDescent="0.25">
      <c r="A378" s="1" t="s">
        <v>5</v>
      </c>
      <c r="B378" s="1" t="s">
        <v>9</v>
      </c>
      <c r="C378">
        <v>200</v>
      </c>
      <c r="D378">
        <v>332847092500</v>
      </c>
      <c r="E378">
        <v>332847617166</v>
      </c>
      <c r="F378">
        <f t="shared" si="5"/>
        <v>0.52466599999999997</v>
      </c>
    </row>
    <row r="379" spans="1:6" hidden="1" x14ac:dyDescent="0.25">
      <c r="A379" s="1" t="s">
        <v>5</v>
      </c>
      <c r="B379" s="1" t="s">
        <v>11</v>
      </c>
      <c r="C379">
        <v>200</v>
      </c>
      <c r="D379">
        <v>332849364125</v>
      </c>
      <c r="E379">
        <v>332849876125</v>
      </c>
      <c r="F379">
        <f t="shared" si="5"/>
        <v>0.51200000000000001</v>
      </c>
    </row>
    <row r="380" spans="1:6" hidden="1" x14ac:dyDescent="0.25">
      <c r="A380" s="1" t="s">
        <v>5</v>
      </c>
      <c r="B380" s="1" t="s">
        <v>18</v>
      </c>
      <c r="C380">
        <v>200</v>
      </c>
      <c r="D380">
        <v>332851868000</v>
      </c>
      <c r="E380">
        <v>332852456500</v>
      </c>
      <c r="F380">
        <f t="shared" si="5"/>
        <v>0.58850000000000002</v>
      </c>
    </row>
    <row r="381" spans="1:6" hidden="1" x14ac:dyDescent="0.25">
      <c r="A381" s="1" t="s">
        <v>5</v>
      </c>
      <c r="B381" s="1" t="s">
        <v>13</v>
      </c>
      <c r="C381">
        <v>200</v>
      </c>
      <c r="D381">
        <v>332854525375</v>
      </c>
      <c r="E381">
        <v>332855059166</v>
      </c>
      <c r="F381">
        <f t="shared" si="5"/>
        <v>0.53379100000000002</v>
      </c>
    </row>
    <row r="382" spans="1:6" hidden="1" x14ac:dyDescent="0.25">
      <c r="A382" s="1" t="s">
        <v>5</v>
      </c>
      <c r="B382" s="1" t="s">
        <v>20</v>
      </c>
      <c r="C382">
        <v>200</v>
      </c>
      <c r="D382">
        <v>332856780250</v>
      </c>
      <c r="E382">
        <v>332857242625</v>
      </c>
      <c r="F382">
        <f t="shared" si="5"/>
        <v>0.46237499999999998</v>
      </c>
    </row>
    <row r="383" spans="1:6" hidden="1" x14ac:dyDescent="0.25">
      <c r="A383" s="1" t="s">
        <v>5</v>
      </c>
      <c r="B383" s="1" t="s">
        <v>21</v>
      </c>
      <c r="C383">
        <v>200</v>
      </c>
      <c r="D383">
        <v>332860819416</v>
      </c>
      <c r="E383">
        <v>332861351041</v>
      </c>
      <c r="F383">
        <f t="shared" si="5"/>
        <v>0.53162500000000001</v>
      </c>
    </row>
    <row r="384" spans="1:6" x14ac:dyDescent="0.25">
      <c r="A384" s="1" t="s">
        <v>26</v>
      </c>
      <c r="B384" s="1" t="s">
        <v>29</v>
      </c>
      <c r="C384">
        <v>200</v>
      </c>
      <c r="D384">
        <v>332865604000</v>
      </c>
      <c r="E384">
        <v>332880214083</v>
      </c>
      <c r="F384">
        <f t="shared" si="5"/>
        <v>14.610082999999999</v>
      </c>
    </row>
    <row r="385" spans="1:6" hidden="1" x14ac:dyDescent="0.25">
      <c r="A385" s="1" t="s">
        <v>5</v>
      </c>
      <c r="B385" s="1" t="s">
        <v>8</v>
      </c>
      <c r="C385">
        <v>200</v>
      </c>
      <c r="D385">
        <v>332912422500</v>
      </c>
      <c r="E385">
        <v>332913053958</v>
      </c>
      <c r="F385">
        <f t="shared" si="5"/>
        <v>0.63145799999999996</v>
      </c>
    </row>
    <row r="386" spans="1:6" hidden="1" x14ac:dyDescent="0.25">
      <c r="A386" s="1" t="s">
        <v>5</v>
      </c>
      <c r="B386" s="1" t="s">
        <v>9</v>
      </c>
      <c r="C386">
        <v>200</v>
      </c>
      <c r="D386">
        <v>332918028958</v>
      </c>
      <c r="E386">
        <v>332918768666</v>
      </c>
      <c r="F386">
        <f t="shared" ref="F386:F449" si="6">(E386-D386)/1000000</f>
        <v>0.73970800000000003</v>
      </c>
    </row>
    <row r="387" spans="1:6" hidden="1" x14ac:dyDescent="0.25">
      <c r="A387" s="1" t="s">
        <v>5</v>
      </c>
      <c r="B387" s="1" t="s">
        <v>12</v>
      </c>
      <c r="C387">
        <v>200</v>
      </c>
      <c r="D387">
        <v>332921580791</v>
      </c>
      <c r="E387">
        <v>332922218083</v>
      </c>
      <c r="F387">
        <f t="shared" si="6"/>
        <v>0.63729199999999997</v>
      </c>
    </row>
    <row r="388" spans="1:6" hidden="1" x14ac:dyDescent="0.25">
      <c r="A388" s="1" t="s">
        <v>5</v>
      </c>
      <c r="B388" s="1" t="s">
        <v>11</v>
      </c>
      <c r="C388">
        <v>200</v>
      </c>
      <c r="D388">
        <v>332924162583</v>
      </c>
      <c r="E388">
        <v>332924701708</v>
      </c>
      <c r="F388">
        <f t="shared" si="6"/>
        <v>0.53912499999999997</v>
      </c>
    </row>
    <row r="389" spans="1:6" hidden="1" x14ac:dyDescent="0.25">
      <c r="A389" s="1" t="s">
        <v>5</v>
      </c>
      <c r="B389" s="1" t="s">
        <v>18</v>
      </c>
      <c r="C389">
        <v>200</v>
      </c>
      <c r="D389">
        <v>332926891958</v>
      </c>
      <c r="E389">
        <v>332927402500</v>
      </c>
      <c r="F389">
        <f t="shared" si="6"/>
        <v>0.51054200000000005</v>
      </c>
    </row>
    <row r="390" spans="1:6" hidden="1" x14ac:dyDescent="0.25">
      <c r="A390" s="1" t="s">
        <v>5</v>
      </c>
      <c r="B390" s="1" t="s">
        <v>13</v>
      </c>
      <c r="C390">
        <v>200</v>
      </c>
      <c r="D390">
        <v>332929268083</v>
      </c>
      <c r="E390">
        <v>332929753875</v>
      </c>
      <c r="F390">
        <f t="shared" si="6"/>
        <v>0.485792</v>
      </c>
    </row>
    <row r="391" spans="1:6" hidden="1" x14ac:dyDescent="0.25">
      <c r="A391" s="1" t="s">
        <v>5</v>
      </c>
      <c r="B391" s="1" t="s">
        <v>10</v>
      </c>
      <c r="C391">
        <v>200</v>
      </c>
      <c r="D391">
        <v>332931351791</v>
      </c>
      <c r="E391">
        <v>332931824083</v>
      </c>
      <c r="F391">
        <f t="shared" si="6"/>
        <v>0.47229199999999999</v>
      </c>
    </row>
    <row r="392" spans="1:6" hidden="1" x14ac:dyDescent="0.25">
      <c r="A392" s="1" t="s">
        <v>5</v>
      </c>
      <c r="B392" s="1" t="s">
        <v>14</v>
      </c>
      <c r="C392">
        <v>200</v>
      </c>
      <c r="D392">
        <v>332933342541</v>
      </c>
      <c r="E392">
        <v>332933795083</v>
      </c>
      <c r="F392">
        <f t="shared" si="6"/>
        <v>0.452542</v>
      </c>
    </row>
    <row r="393" spans="1:6" hidden="1" x14ac:dyDescent="0.25">
      <c r="A393" s="1" t="s">
        <v>5</v>
      </c>
      <c r="B393" s="1" t="s">
        <v>16</v>
      </c>
      <c r="C393">
        <v>200</v>
      </c>
      <c r="D393">
        <v>332935268833</v>
      </c>
      <c r="E393">
        <v>332935661250</v>
      </c>
      <c r="F393">
        <f t="shared" si="6"/>
        <v>0.39241700000000002</v>
      </c>
    </row>
    <row r="394" spans="1:6" hidden="1" x14ac:dyDescent="0.25">
      <c r="A394" s="1" t="s">
        <v>5</v>
      </c>
      <c r="B394" s="1" t="s">
        <v>15</v>
      </c>
      <c r="C394">
        <v>200</v>
      </c>
      <c r="D394">
        <v>332937015291</v>
      </c>
      <c r="E394">
        <v>332937489166</v>
      </c>
      <c r="F394">
        <f t="shared" si="6"/>
        <v>0.47387499999999999</v>
      </c>
    </row>
    <row r="395" spans="1:6" hidden="1" x14ac:dyDescent="0.25">
      <c r="A395" s="1" t="s">
        <v>5</v>
      </c>
      <c r="B395" s="1" t="s">
        <v>17</v>
      </c>
      <c r="C395">
        <v>200</v>
      </c>
      <c r="D395">
        <v>332939212333</v>
      </c>
      <c r="E395">
        <v>332939696208</v>
      </c>
      <c r="F395">
        <f t="shared" si="6"/>
        <v>0.483875</v>
      </c>
    </row>
    <row r="396" spans="1:6" hidden="1" x14ac:dyDescent="0.25">
      <c r="A396" s="1" t="s">
        <v>5</v>
      </c>
      <c r="B396" s="1" t="s">
        <v>19</v>
      </c>
      <c r="C396">
        <v>200</v>
      </c>
      <c r="D396">
        <v>332941400333</v>
      </c>
      <c r="E396">
        <v>332941864041</v>
      </c>
      <c r="F396">
        <f t="shared" si="6"/>
        <v>0.46370800000000001</v>
      </c>
    </row>
    <row r="397" spans="1:6" hidden="1" x14ac:dyDescent="0.25">
      <c r="A397" s="1" t="s">
        <v>5</v>
      </c>
      <c r="B397" s="1" t="s">
        <v>20</v>
      </c>
      <c r="C397">
        <v>200</v>
      </c>
      <c r="D397">
        <v>332943499875</v>
      </c>
      <c r="E397">
        <v>332943928750</v>
      </c>
      <c r="F397">
        <f t="shared" si="6"/>
        <v>0.42887500000000001</v>
      </c>
    </row>
    <row r="398" spans="1:6" hidden="1" x14ac:dyDescent="0.25">
      <c r="A398" s="1" t="s">
        <v>5</v>
      </c>
      <c r="B398" s="1" t="s">
        <v>21</v>
      </c>
      <c r="C398">
        <v>200</v>
      </c>
      <c r="D398">
        <v>332947794916</v>
      </c>
      <c r="E398">
        <v>332948335708</v>
      </c>
      <c r="F398">
        <f t="shared" si="6"/>
        <v>0.54079200000000005</v>
      </c>
    </row>
    <row r="399" spans="1:6" x14ac:dyDescent="0.25">
      <c r="A399" s="1" t="s">
        <v>26</v>
      </c>
      <c r="B399" s="1" t="s">
        <v>29</v>
      </c>
      <c r="C399">
        <v>200</v>
      </c>
      <c r="D399">
        <v>332951001625</v>
      </c>
      <c r="E399">
        <v>332963617041</v>
      </c>
      <c r="F399">
        <f t="shared" si="6"/>
        <v>12.615416</v>
      </c>
    </row>
    <row r="400" spans="1:6" hidden="1" x14ac:dyDescent="0.25">
      <c r="A400" s="1" t="s">
        <v>5</v>
      </c>
      <c r="B400" s="1" t="s">
        <v>8</v>
      </c>
      <c r="C400">
        <v>200</v>
      </c>
      <c r="D400">
        <v>333010802541</v>
      </c>
      <c r="E400">
        <v>333011583333</v>
      </c>
      <c r="F400">
        <f t="shared" si="6"/>
        <v>0.78079200000000004</v>
      </c>
    </row>
    <row r="401" spans="1:6" hidden="1" x14ac:dyDescent="0.25">
      <c r="A401" s="1" t="s">
        <v>5</v>
      </c>
      <c r="B401" s="1" t="s">
        <v>12</v>
      </c>
      <c r="C401">
        <v>200</v>
      </c>
      <c r="D401">
        <v>333014111875</v>
      </c>
      <c r="E401">
        <v>333014920166</v>
      </c>
      <c r="F401">
        <f t="shared" si="6"/>
        <v>0.80829099999999998</v>
      </c>
    </row>
    <row r="402" spans="1:6" hidden="1" x14ac:dyDescent="0.25">
      <c r="A402" s="1" t="s">
        <v>5</v>
      </c>
      <c r="B402" s="1" t="s">
        <v>17</v>
      </c>
      <c r="C402">
        <v>200</v>
      </c>
      <c r="D402">
        <v>333017551291</v>
      </c>
      <c r="E402">
        <v>333018139458</v>
      </c>
      <c r="F402">
        <f t="shared" si="6"/>
        <v>0.588167</v>
      </c>
    </row>
    <row r="403" spans="1:6" hidden="1" x14ac:dyDescent="0.25">
      <c r="A403" s="1" t="s">
        <v>5</v>
      </c>
      <c r="B403" s="1" t="s">
        <v>10</v>
      </c>
      <c r="C403">
        <v>200</v>
      </c>
      <c r="D403">
        <v>333020061166</v>
      </c>
      <c r="E403">
        <v>333020639458</v>
      </c>
      <c r="F403">
        <f t="shared" si="6"/>
        <v>0.57829200000000003</v>
      </c>
    </row>
    <row r="404" spans="1:6" hidden="1" x14ac:dyDescent="0.25">
      <c r="A404" s="1" t="s">
        <v>5</v>
      </c>
      <c r="B404" s="1" t="s">
        <v>14</v>
      </c>
      <c r="C404">
        <v>200</v>
      </c>
      <c r="D404">
        <v>333022887791</v>
      </c>
      <c r="E404">
        <v>333023561666</v>
      </c>
      <c r="F404">
        <f t="shared" si="6"/>
        <v>0.673875</v>
      </c>
    </row>
    <row r="405" spans="1:6" hidden="1" x14ac:dyDescent="0.25">
      <c r="A405" s="1" t="s">
        <v>5</v>
      </c>
      <c r="B405" s="1" t="s">
        <v>16</v>
      </c>
      <c r="C405">
        <v>200</v>
      </c>
      <c r="D405">
        <v>333025802541</v>
      </c>
      <c r="E405">
        <v>333026418208</v>
      </c>
      <c r="F405">
        <f t="shared" si="6"/>
        <v>0.61566699999999996</v>
      </c>
    </row>
    <row r="406" spans="1:6" hidden="1" x14ac:dyDescent="0.25">
      <c r="A406" s="1" t="s">
        <v>5</v>
      </c>
      <c r="B406" s="1" t="s">
        <v>15</v>
      </c>
      <c r="C406">
        <v>200</v>
      </c>
      <c r="D406">
        <v>333028231833</v>
      </c>
      <c r="E406">
        <v>333028784916</v>
      </c>
      <c r="F406">
        <f t="shared" si="6"/>
        <v>0.55308299999999999</v>
      </c>
    </row>
    <row r="407" spans="1:6" hidden="1" x14ac:dyDescent="0.25">
      <c r="A407" s="1" t="s">
        <v>5</v>
      </c>
      <c r="B407" s="1" t="s">
        <v>9</v>
      </c>
      <c r="C407">
        <v>200</v>
      </c>
      <c r="D407">
        <v>333030807041</v>
      </c>
      <c r="E407">
        <v>333031463750</v>
      </c>
      <c r="F407">
        <f t="shared" si="6"/>
        <v>0.65670899999999999</v>
      </c>
    </row>
    <row r="408" spans="1:6" hidden="1" x14ac:dyDescent="0.25">
      <c r="A408" s="1" t="s">
        <v>5</v>
      </c>
      <c r="B408" s="1" t="s">
        <v>11</v>
      </c>
      <c r="C408">
        <v>200</v>
      </c>
      <c r="D408">
        <v>333033974750</v>
      </c>
      <c r="E408">
        <v>333034631958</v>
      </c>
      <c r="F408">
        <f t="shared" si="6"/>
        <v>0.65720800000000001</v>
      </c>
    </row>
    <row r="409" spans="1:6" hidden="1" x14ac:dyDescent="0.25">
      <c r="A409" s="1" t="s">
        <v>5</v>
      </c>
      <c r="B409" s="1" t="s">
        <v>18</v>
      </c>
      <c r="C409">
        <v>200</v>
      </c>
      <c r="D409">
        <v>333036973000</v>
      </c>
      <c r="E409">
        <v>333037583083</v>
      </c>
      <c r="F409">
        <f t="shared" si="6"/>
        <v>0.61008300000000004</v>
      </c>
    </row>
    <row r="410" spans="1:6" hidden="1" x14ac:dyDescent="0.25">
      <c r="A410" s="1" t="s">
        <v>5</v>
      </c>
      <c r="B410" s="1" t="s">
        <v>13</v>
      </c>
      <c r="C410">
        <v>200</v>
      </c>
      <c r="D410">
        <v>333040095166</v>
      </c>
      <c r="E410">
        <v>333040791166</v>
      </c>
      <c r="F410">
        <f t="shared" si="6"/>
        <v>0.69599999999999995</v>
      </c>
    </row>
    <row r="411" spans="1:6" hidden="1" x14ac:dyDescent="0.25">
      <c r="A411" s="1" t="s">
        <v>5</v>
      </c>
      <c r="B411" s="1" t="s">
        <v>19</v>
      </c>
      <c r="C411">
        <v>200</v>
      </c>
      <c r="D411">
        <v>333043000666</v>
      </c>
      <c r="E411">
        <v>333043632916</v>
      </c>
      <c r="F411">
        <f t="shared" si="6"/>
        <v>0.63224999999999998</v>
      </c>
    </row>
    <row r="412" spans="1:6" hidden="1" x14ac:dyDescent="0.25">
      <c r="A412" s="1" t="s">
        <v>5</v>
      </c>
      <c r="B412" s="1" t="s">
        <v>20</v>
      </c>
      <c r="C412">
        <v>200</v>
      </c>
      <c r="D412">
        <v>333046062083</v>
      </c>
      <c r="E412">
        <v>333046601875</v>
      </c>
      <c r="F412">
        <f t="shared" si="6"/>
        <v>0.53979200000000005</v>
      </c>
    </row>
    <row r="413" spans="1:6" hidden="1" x14ac:dyDescent="0.25">
      <c r="A413" s="1" t="s">
        <v>5</v>
      </c>
      <c r="B413" s="1" t="s">
        <v>21</v>
      </c>
      <c r="C413">
        <v>200</v>
      </c>
      <c r="D413">
        <v>333050994791</v>
      </c>
      <c r="E413">
        <v>333051856083</v>
      </c>
      <c r="F413">
        <f t="shared" si="6"/>
        <v>0.86129199999999995</v>
      </c>
    </row>
    <row r="414" spans="1:6" x14ac:dyDescent="0.25">
      <c r="A414" s="1" t="s">
        <v>26</v>
      </c>
      <c r="B414" s="1" t="s">
        <v>29</v>
      </c>
      <c r="C414">
        <v>200</v>
      </c>
      <c r="D414">
        <v>333055078666</v>
      </c>
      <c r="E414">
        <v>333065072500</v>
      </c>
      <c r="F414">
        <f t="shared" si="6"/>
        <v>9.9938339999999997</v>
      </c>
    </row>
    <row r="415" spans="1:6" hidden="1" x14ac:dyDescent="0.25">
      <c r="A415" s="1" t="s">
        <v>5</v>
      </c>
      <c r="B415" s="1" t="s">
        <v>8</v>
      </c>
      <c r="C415">
        <v>200</v>
      </c>
      <c r="D415">
        <v>333111920958</v>
      </c>
      <c r="E415">
        <v>333112728125</v>
      </c>
      <c r="F415">
        <f t="shared" si="6"/>
        <v>0.80716699999999997</v>
      </c>
    </row>
    <row r="416" spans="1:6" hidden="1" x14ac:dyDescent="0.25">
      <c r="A416" s="1" t="s">
        <v>5</v>
      </c>
      <c r="B416" s="1" t="s">
        <v>9</v>
      </c>
      <c r="C416">
        <v>200</v>
      </c>
      <c r="D416">
        <v>333115457916</v>
      </c>
      <c r="E416">
        <v>333116181250</v>
      </c>
      <c r="F416">
        <f t="shared" si="6"/>
        <v>0.72333400000000003</v>
      </c>
    </row>
    <row r="417" spans="1:6" hidden="1" x14ac:dyDescent="0.25">
      <c r="A417" s="1" t="s">
        <v>5</v>
      </c>
      <c r="B417" s="1" t="s">
        <v>17</v>
      </c>
      <c r="C417">
        <v>200</v>
      </c>
      <c r="D417">
        <v>333120366791</v>
      </c>
      <c r="E417">
        <v>333121490833</v>
      </c>
      <c r="F417">
        <f t="shared" si="6"/>
        <v>1.124042</v>
      </c>
    </row>
    <row r="418" spans="1:6" hidden="1" x14ac:dyDescent="0.25">
      <c r="A418" s="1" t="s">
        <v>5</v>
      </c>
      <c r="B418" s="1" t="s">
        <v>12</v>
      </c>
      <c r="C418">
        <v>200</v>
      </c>
      <c r="D418">
        <v>333124144083</v>
      </c>
      <c r="E418">
        <v>333124978541</v>
      </c>
      <c r="F418">
        <f t="shared" si="6"/>
        <v>0.83445800000000003</v>
      </c>
    </row>
    <row r="419" spans="1:6" hidden="1" x14ac:dyDescent="0.25">
      <c r="A419" s="1" t="s">
        <v>5</v>
      </c>
      <c r="B419" s="1" t="s">
        <v>10</v>
      </c>
      <c r="C419">
        <v>200</v>
      </c>
      <c r="D419">
        <v>333127514916</v>
      </c>
      <c r="E419">
        <v>333128282166</v>
      </c>
      <c r="F419">
        <f t="shared" si="6"/>
        <v>0.76724999999999999</v>
      </c>
    </row>
    <row r="420" spans="1:6" hidden="1" x14ac:dyDescent="0.25">
      <c r="A420" s="1" t="s">
        <v>5</v>
      </c>
      <c r="B420" s="1" t="s">
        <v>14</v>
      </c>
      <c r="C420">
        <v>200</v>
      </c>
      <c r="D420">
        <v>333131691166</v>
      </c>
      <c r="E420">
        <v>333132466333</v>
      </c>
      <c r="F420">
        <f t="shared" si="6"/>
        <v>0.77516700000000005</v>
      </c>
    </row>
    <row r="421" spans="1:6" hidden="1" x14ac:dyDescent="0.25">
      <c r="A421" s="1" t="s">
        <v>5</v>
      </c>
      <c r="B421" s="1" t="s">
        <v>16</v>
      </c>
      <c r="C421">
        <v>200</v>
      </c>
      <c r="D421">
        <v>333135015625</v>
      </c>
      <c r="E421">
        <v>333135649125</v>
      </c>
      <c r="F421">
        <f t="shared" si="6"/>
        <v>0.63349999999999995</v>
      </c>
    </row>
    <row r="422" spans="1:6" hidden="1" x14ac:dyDescent="0.25">
      <c r="A422" s="1" t="s">
        <v>5</v>
      </c>
      <c r="B422" s="1" t="s">
        <v>15</v>
      </c>
      <c r="C422">
        <v>200</v>
      </c>
      <c r="D422">
        <v>333138695458</v>
      </c>
      <c r="E422">
        <v>333139491500</v>
      </c>
      <c r="F422">
        <f t="shared" si="6"/>
        <v>0.79604200000000003</v>
      </c>
    </row>
    <row r="423" spans="1:6" hidden="1" x14ac:dyDescent="0.25">
      <c r="A423" s="1" t="s">
        <v>5</v>
      </c>
      <c r="B423" s="1" t="s">
        <v>11</v>
      </c>
      <c r="C423">
        <v>200</v>
      </c>
      <c r="D423">
        <v>333141790375</v>
      </c>
      <c r="E423">
        <v>333142379125</v>
      </c>
      <c r="F423">
        <f t="shared" si="6"/>
        <v>0.58875</v>
      </c>
    </row>
    <row r="424" spans="1:6" hidden="1" x14ac:dyDescent="0.25">
      <c r="A424" s="1" t="s">
        <v>5</v>
      </c>
      <c r="B424" s="1" t="s">
        <v>18</v>
      </c>
      <c r="C424">
        <v>200</v>
      </c>
      <c r="D424">
        <v>333144488000</v>
      </c>
      <c r="E424">
        <v>333145058041</v>
      </c>
      <c r="F424">
        <f t="shared" si="6"/>
        <v>0.57004100000000002</v>
      </c>
    </row>
    <row r="425" spans="1:6" hidden="1" x14ac:dyDescent="0.25">
      <c r="A425" s="1" t="s">
        <v>5</v>
      </c>
      <c r="B425" s="1" t="s">
        <v>13</v>
      </c>
      <c r="C425">
        <v>200</v>
      </c>
      <c r="D425">
        <v>333147316416</v>
      </c>
      <c r="E425">
        <v>333147894958</v>
      </c>
      <c r="F425">
        <f t="shared" si="6"/>
        <v>0.578542</v>
      </c>
    </row>
    <row r="426" spans="1:6" hidden="1" x14ac:dyDescent="0.25">
      <c r="A426" s="1" t="s">
        <v>5</v>
      </c>
      <c r="B426" s="1" t="s">
        <v>19</v>
      </c>
      <c r="C426">
        <v>200</v>
      </c>
      <c r="D426">
        <v>333149691291</v>
      </c>
      <c r="E426">
        <v>333150150458</v>
      </c>
      <c r="F426">
        <f t="shared" si="6"/>
        <v>0.45916699999999999</v>
      </c>
    </row>
    <row r="427" spans="1:6" hidden="1" x14ac:dyDescent="0.25">
      <c r="A427" s="1" t="s">
        <v>5</v>
      </c>
      <c r="B427" s="1" t="s">
        <v>20</v>
      </c>
      <c r="C427">
        <v>200</v>
      </c>
      <c r="D427">
        <v>333151614458</v>
      </c>
      <c r="E427">
        <v>333151990250</v>
      </c>
      <c r="F427">
        <f t="shared" si="6"/>
        <v>0.37579200000000001</v>
      </c>
    </row>
    <row r="428" spans="1:6" hidden="1" x14ac:dyDescent="0.25">
      <c r="A428" s="1" t="s">
        <v>5</v>
      </c>
      <c r="B428" s="1" t="s">
        <v>21</v>
      </c>
      <c r="C428">
        <v>200</v>
      </c>
      <c r="D428">
        <v>333156467750</v>
      </c>
      <c r="E428">
        <v>333157102750</v>
      </c>
      <c r="F428">
        <f t="shared" si="6"/>
        <v>0.63500000000000001</v>
      </c>
    </row>
    <row r="429" spans="1:6" x14ac:dyDescent="0.25">
      <c r="A429" s="1" t="s">
        <v>26</v>
      </c>
      <c r="B429" s="1" t="s">
        <v>29</v>
      </c>
      <c r="C429">
        <v>200</v>
      </c>
      <c r="D429">
        <v>333159710708</v>
      </c>
      <c r="E429">
        <v>333167999375</v>
      </c>
      <c r="F429">
        <f t="shared" si="6"/>
        <v>8.2886670000000002</v>
      </c>
    </row>
    <row r="430" spans="1:6" hidden="1" x14ac:dyDescent="0.25">
      <c r="A430" s="1" t="s">
        <v>5</v>
      </c>
      <c r="B430" s="1" t="s">
        <v>8</v>
      </c>
      <c r="C430">
        <v>200</v>
      </c>
      <c r="D430">
        <v>333216692916</v>
      </c>
      <c r="E430">
        <v>333217345791</v>
      </c>
      <c r="F430">
        <f t="shared" si="6"/>
        <v>0.65287499999999998</v>
      </c>
    </row>
    <row r="431" spans="1:6" hidden="1" x14ac:dyDescent="0.25">
      <c r="A431" s="1" t="s">
        <v>5</v>
      </c>
      <c r="B431" s="1" t="s">
        <v>12</v>
      </c>
      <c r="C431">
        <v>200</v>
      </c>
      <c r="D431">
        <v>333219314000</v>
      </c>
      <c r="E431">
        <v>333219951125</v>
      </c>
      <c r="F431">
        <f t="shared" si="6"/>
        <v>0.63712500000000005</v>
      </c>
    </row>
    <row r="432" spans="1:6" hidden="1" x14ac:dyDescent="0.25">
      <c r="A432" s="1" t="s">
        <v>5</v>
      </c>
      <c r="B432" s="1" t="s">
        <v>10</v>
      </c>
      <c r="C432">
        <v>200</v>
      </c>
      <c r="D432">
        <v>333221979541</v>
      </c>
      <c r="E432">
        <v>333222538583</v>
      </c>
      <c r="F432">
        <f t="shared" si="6"/>
        <v>0.55904200000000004</v>
      </c>
    </row>
    <row r="433" spans="1:6" hidden="1" x14ac:dyDescent="0.25">
      <c r="A433" s="1" t="s">
        <v>5</v>
      </c>
      <c r="B433" s="1" t="s">
        <v>14</v>
      </c>
      <c r="C433">
        <v>200</v>
      </c>
      <c r="D433">
        <v>333224632666</v>
      </c>
      <c r="E433">
        <v>333225148541</v>
      </c>
      <c r="F433">
        <f t="shared" si="6"/>
        <v>0.51587499999999997</v>
      </c>
    </row>
    <row r="434" spans="1:6" hidden="1" x14ac:dyDescent="0.25">
      <c r="A434" s="1" t="s">
        <v>5</v>
      </c>
      <c r="B434" s="1" t="s">
        <v>18</v>
      </c>
      <c r="C434">
        <v>200</v>
      </c>
      <c r="D434">
        <v>333227059041</v>
      </c>
      <c r="E434">
        <v>333227675541</v>
      </c>
      <c r="F434">
        <f t="shared" si="6"/>
        <v>0.61650000000000005</v>
      </c>
    </row>
    <row r="435" spans="1:6" hidden="1" x14ac:dyDescent="0.25">
      <c r="A435" s="1" t="s">
        <v>5</v>
      </c>
      <c r="B435" s="1" t="s">
        <v>13</v>
      </c>
      <c r="C435">
        <v>200</v>
      </c>
      <c r="D435">
        <v>333229923958</v>
      </c>
      <c r="E435">
        <v>333230527666</v>
      </c>
      <c r="F435">
        <f t="shared" si="6"/>
        <v>0.60370800000000002</v>
      </c>
    </row>
    <row r="436" spans="1:6" hidden="1" x14ac:dyDescent="0.25">
      <c r="A436" s="1" t="s">
        <v>5</v>
      </c>
      <c r="B436" s="1" t="s">
        <v>16</v>
      </c>
      <c r="C436">
        <v>200</v>
      </c>
      <c r="D436">
        <v>333232491416</v>
      </c>
      <c r="E436">
        <v>333233216166</v>
      </c>
      <c r="F436">
        <f t="shared" si="6"/>
        <v>0.72475000000000001</v>
      </c>
    </row>
    <row r="437" spans="1:6" hidden="1" x14ac:dyDescent="0.25">
      <c r="A437" s="1" t="s">
        <v>5</v>
      </c>
      <c r="B437" s="1" t="s">
        <v>15</v>
      </c>
      <c r="C437">
        <v>200</v>
      </c>
      <c r="D437">
        <v>333235289833</v>
      </c>
      <c r="E437">
        <v>333235946583</v>
      </c>
      <c r="F437">
        <f t="shared" si="6"/>
        <v>0.65674999999999994</v>
      </c>
    </row>
    <row r="438" spans="1:6" hidden="1" x14ac:dyDescent="0.25">
      <c r="A438" s="1" t="s">
        <v>5</v>
      </c>
      <c r="B438" s="1" t="s">
        <v>9</v>
      </c>
      <c r="C438">
        <v>200</v>
      </c>
      <c r="D438">
        <v>333237839041</v>
      </c>
      <c r="E438">
        <v>333238482666</v>
      </c>
      <c r="F438">
        <f t="shared" si="6"/>
        <v>0.643625</v>
      </c>
    </row>
    <row r="439" spans="1:6" hidden="1" x14ac:dyDescent="0.25">
      <c r="A439" s="1" t="s">
        <v>5</v>
      </c>
      <c r="B439" s="1" t="s">
        <v>17</v>
      </c>
      <c r="C439">
        <v>200</v>
      </c>
      <c r="D439">
        <v>333240569541</v>
      </c>
      <c r="E439">
        <v>333241200000</v>
      </c>
      <c r="F439">
        <f t="shared" si="6"/>
        <v>0.63045899999999999</v>
      </c>
    </row>
    <row r="440" spans="1:6" hidden="1" x14ac:dyDescent="0.25">
      <c r="A440" s="1" t="s">
        <v>5</v>
      </c>
      <c r="B440" s="1" t="s">
        <v>11</v>
      </c>
      <c r="C440">
        <v>200</v>
      </c>
      <c r="D440">
        <v>333243011750</v>
      </c>
      <c r="E440">
        <v>333243579666</v>
      </c>
      <c r="F440">
        <f t="shared" si="6"/>
        <v>0.56791599999999998</v>
      </c>
    </row>
    <row r="441" spans="1:6" hidden="1" x14ac:dyDescent="0.25">
      <c r="A441" s="1" t="s">
        <v>5</v>
      </c>
      <c r="B441" s="1" t="s">
        <v>19</v>
      </c>
      <c r="C441">
        <v>200</v>
      </c>
      <c r="D441">
        <v>333245967833</v>
      </c>
      <c r="E441">
        <v>333246558708</v>
      </c>
      <c r="F441">
        <f t="shared" si="6"/>
        <v>0.59087500000000004</v>
      </c>
    </row>
    <row r="442" spans="1:6" hidden="1" x14ac:dyDescent="0.25">
      <c r="A442" s="1" t="s">
        <v>5</v>
      </c>
      <c r="B442" s="1" t="s">
        <v>20</v>
      </c>
      <c r="C442">
        <v>200</v>
      </c>
      <c r="D442">
        <v>333248265708</v>
      </c>
      <c r="E442">
        <v>333248799750</v>
      </c>
      <c r="F442">
        <f t="shared" si="6"/>
        <v>0.53404200000000002</v>
      </c>
    </row>
    <row r="443" spans="1:6" hidden="1" x14ac:dyDescent="0.25">
      <c r="A443" s="1" t="s">
        <v>5</v>
      </c>
      <c r="B443" s="1" t="s">
        <v>21</v>
      </c>
      <c r="C443">
        <v>200</v>
      </c>
      <c r="D443">
        <v>333253129583</v>
      </c>
      <c r="E443">
        <v>333253730208</v>
      </c>
      <c r="F443">
        <f t="shared" si="6"/>
        <v>0.60062499999999996</v>
      </c>
    </row>
    <row r="444" spans="1:6" x14ac:dyDescent="0.25">
      <c r="A444" s="1" t="s">
        <v>26</v>
      </c>
      <c r="B444" s="1" t="s">
        <v>29</v>
      </c>
      <c r="C444">
        <v>200</v>
      </c>
      <c r="D444">
        <v>333256622958</v>
      </c>
      <c r="E444">
        <v>333266447208</v>
      </c>
      <c r="F444">
        <f t="shared" si="6"/>
        <v>9.8242499999999993</v>
      </c>
    </row>
    <row r="445" spans="1:6" hidden="1" x14ac:dyDescent="0.25">
      <c r="A445" s="1" t="s">
        <v>5</v>
      </c>
      <c r="B445" s="1" t="s">
        <v>8</v>
      </c>
      <c r="C445">
        <v>200</v>
      </c>
      <c r="D445">
        <v>333310963791</v>
      </c>
      <c r="E445">
        <v>333312135250</v>
      </c>
      <c r="F445">
        <f t="shared" si="6"/>
        <v>1.171459</v>
      </c>
    </row>
    <row r="446" spans="1:6" hidden="1" x14ac:dyDescent="0.25">
      <c r="A446" s="1" t="s">
        <v>5</v>
      </c>
      <c r="B446" s="1" t="s">
        <v>12</v>
      </c>
      <c r="C446">
        <v>200</v>
      </c>
      <c r="D446">
        <v>333314148416</v>
      </c>
      <c r="E446">
        <v>333314632958</v>
      </c>
      <c r="F446">
        <f t="shared" si="6"/>
        <v>0.48454199999999997</v>
      </c>
    </row>
    <row r="447" spans="1:6" hidden="1" x14ac:dyDescent="0.25">
      <c r="A447" s="1" t="s">
        <v>5</v>
      </c>
      <c r="B447" s="1" t="s">
        <v>10</v>
      </c>
      <c r="C447">
        <v>200</v>
      </c>
      <c r="D447">
        <v>333316176333</v>
      </c>
      <c r="E447">
        <v>333316579416</v>
      </c>
      <c r="F447">
        <f t="shared" si="6"/>
        <v>0.40308300000000002</v>
      </c>
    </row>
    <row r="448" spans="1:6" hidden="1" x14ac:dyDescent="0.25">
      <c r="A448" s="1" t="s">
        <v>5</v>
      </c>
      <c r="B448" s="1" t="s">
        <v>11</v>
      </c>
      <c r="C448">
        <v>200</v>
      </c>
      <c r="D448">
        <v>333317873166</v>
      </c>
      <c r="E448">
        <v>333318258333</v>
      </c>
      <c r="F448">
        <f t="shared" si="6"/>
        <v>0.38516699999999998</v>
      </c>
    </row>
    <row r="449" spans="1:6" hidden="1" x14ac:dyDescent="0.25">
      <c r="A449" s="1" t="s">
        <v>5</v>
      </c>
      <c r="B449" s="1" t="s">
        <v>14</v>
      </c>
      <c r="C449">
        <v>200</v>
      </c>
      <c r="D449">
        <v>333319911166</v>
      </c>
      <c r="E449">
        <v>333320340041</v>
      </c>
      <c r="F449">
        <f t="shared" si="6"/>
        <v>0.42887500000000001</v>
      </c>
    </row>
    <row r="450" spans="1:6" hidden="1" x14ac:dyDescent="0.25">
      <c r="A450" s="1" t="s">
        <v>5</v>
      </c>
      <c r="B450" s="1" t="s">
        <v>13</v>
      </c>
      <c r="C450">
        <v>200</v>
      </c>
      <c r="D450">
        <v>333321864166</v>
      </c>
      <c r="E450">
        <v>333322272041</v>
      </c>
      <c r="F450">
        <f t="shared" ref="F450:F513" si="7">(E450-D450)/1000000</f>
        <v>0.40787499999999999</v>
      </c>
    </row>
    <row r="451" spans="1:6" hidden="1" x14ac:dyDescent="0.25">
      <c r="A451" s="1" t="s">
        <v>5</v>
      </c>
      <c r="B451" s="1" t="s">
        <v>16</v>
      </c>
      <c r="C451">
        <v>200</v>
      </c>
      <c r="D451">
        <v>333323675125</v>
      </c>
      <c r="E451">
        <v>333324058333</v>
      </c>
      <c r="F451">
        <f t="shared" si="7"/>
        <v>0.38320799999999999</v>
      </c>
    </row>
    <row r="452" spans="1:6" hidden="1" x14ac:dyDescent="0.25">
      <c r="A452" s="1" t="s">
        <v>5</v>
      </c>
      <c r="B452" s="1" t="s">
        <v>15</v>
      </c>
      <c r="C452">
        <v>200</v>
      </c>
      <c r="D452">
        <v>333325372208</v>
      </c>
      <c r="E452">
        <v>333325714041</v>
      </c>
      <c r="F452">
        <f t="shared" si="7"/>
        <v>0.341833</v>
      </c>
    </row>
    <row r="453" spans="1:6" hidden="1" x14ac:dyDescent="0.25">
      <c r="A453" s="1" t="s">
        <v>5</v>
      </c>
      <c r="B453" s="1" t="s">
        <v>9</v>
      </c>
      <c r="C453">
        <v>200</v>
      </c>
      <c r="D453">
        <v>333326957583</v>
      </c>
      <c r="E453">
        <v>333327432000</v>
      </c>
      <c r="F453">
        <f t="shared" si="7"/>
        <v>0.47441699999999998</v>
      </c>
    </row>
    <row r="454" spans="1:6" hidden="1" x14ac:dyDescent="0.25">
      <c r="A454" s="1" t="s">
        <v>5</v>
      </c>
      <c r="B454" s="1" t="s">
        <v>17</v>
      </c>
      <c r="C454">
        <v>200</v>
      </c>
      <c r="D454">
        <v>333329053708</v>
      </c>
      <c r="E454">
        <v>333329535791</v>
      </c>
      <c r="F454">
        <f t="shared" si="7"/>
        <v>0.48208299999999998</v>
      </c>
    </row>
    <row r="455" spans="1:6" hidden="1" x14ac:dyDescent="0.25">
      <c r="A455" s="1" t="s">
        <v>5</v>
      </c>
      <c r="B455" s="1" t="s">
        <v>18</v>
      </c>
      <c r="C455">
        <v>200</v>
      </c>
      <c r="D455">
        <v>333331232208</v>
      </c>
      <c r="E455">
        <v>333331789416</v>
      </c>
      <c r="F455">
        <f t="shared" si="7"/>
        <v>0.55720800000000004</v>
      </c>
    </row>
    <row r="456" spans="1:6" hidden="1" x14ac:dyDescent="0.25">
      <c r="A456" s="1" t="s">
        <v>5</v>
      </c>
      <c r="B456" s="1" t="s">
        <v>19</v>
      </c>
      <c r="C456">
        <v>200</v>
      </c>
      <c r="D456">
        <v>333333832958</v>
      </c>
      <c r="E456">
        <v>333334272583</v>
      </c>
      <c r="F456">
        <f t="shared" si="7"/>
        <v>0.43962499999999999</v>
      </c>
    </row>
    <row r="457" spans="1:6" hidden="1" x14ac:dyDescent="0.25">
      <c r="A457" s="1" t="s">
        <v>5</v>
      </c>
      <c r="B457" s="1" t="s">
        <v>20</v>
      </c>
      <c r="C457">
        <v>200</v>
      </c>
      <c r="D457">
        <v>333335754416</v>
      </c>
      <c r="E457">
        <v>333336229375</v>
      </c>
      <c r="F457">
        <f t="shared" si="7"/>
        <v>0.47495900000000002</v>
      </c>
    </row>
    <row r="458" spans="1:6" hidden="1" x14ac:dyDescent="0.25">
      <c r="A458" s="1" t="s">
        <v>5</v>
      </c>
      <c r="B458" s="1" t="s">
        <v>21</v>
      </c>
      <c r="C458">
        <v>200</v>
      </c>
      <c r="D458">
        <v>333339785250</v>
      </c>
      <c r="E458">
        <v>333340246541</v>
      </c>
      <c r="F458">
        <f t="shared" si="7"/>
        <v>0.46129100000000001</v>
      </c>
    </row>
    <row r="459" spans="1:6" x14ac:dyDescent="0.25">
      <c r="A459" s="1" t="s">
        <v>26</v>
      </c>
      <c r="B459" s="1" t="s">
        <v>29</v>
      </c>
      <c r="C459">
        <v>200</v>
      </c>
      <c r="D459">
        <v>333342826666</v>
      </c>
      <c r="E459">
        <v>333351086666</v>
      </c>
      <c r="F459">
        <f t="shared" si="7"/>
        <v>8.26</v>
      </c>
    </row>
    <row r="460" spans="1:6" hidden="1" x14ac:dyDescent="0.25">
      <c r="A460" s="1" t="s">
        <v>5</v>
      </c>
      <c r="B460" s="1" t="s">
        <v>8</v>
      </c>
      <c r="C460">
        <v>200</v>
      </c>
      <c r="D460">
        <v>333390143666</v>
      </c>
      <c r="E460">
        <v>333390895708</v>
      </c>
      <c r="F460">
        <f t="shared" si="7"/>
        <v>0.75204199999999999</v>
      </c>
    </row>
    <row r="461" spans="1:6" hidden="1" x14ac:dyDescent="0.25">
      <c r="A461" s="1" t="s">
        <v>5</v>
      </c>
      <c r="B461" s="1" t="s">
        <v>12</v>
      </c>
      <c r="C461">
        <v>200</v>
      </c>
      <c r="D461">
        <v>333392928083</v>
      </c>
      <c r="E461">
        <v>333393457541</v>
      </c>
      <c r="F461">
        <f t="shared" si="7"/>
        <v>0.52945799999999998</v>
      </c>
    </row>
    <row r="462" spans="1:6" hidden="1" x14ac:dyDescent="0.25">
      <c r="A462" s="1" t="s">
        <v>5</v>
      </c>
      <c r="B462" s="1" t="s">
        <v>17</v>
      </c>
      <c r="C462">
        <v>200</v>
      </c>
      <c r="D462">
        <v>333395257125</v>
      </c>
      <c r="E462">
        <v>333395687000</v>
      </c>
      <c r="F462">
        <f t="shared" si="7"/>
        <v>0.42987500000000001</v>
      </c>
    </row>
    <row r="463" spans="1:6" hidden="1" x14ac:dyDescent="0.25">
      <c r="A463" s="1" t="s">
        <v>5</v>
      </c>
      <c r="B463" s="1" t="s">
        <v>10</v>
      </c>
      <c r="C463">
        <v>200</v>
      </c>
      <c r="D463">
        <v>333397212833</v>
      </c>
      <c r="E463">
        <v>333397729458</v>
      </c>
      <c r="F463">
        <f t="shared" si="7"/>
        <v>0.516625</v>
      </c>
    </row>
    <row r="464" spans="1:6" hidden="1" x14ac:dyDescent="0.25">
      <c r="A464" s="1" t="s">
        <v>5</v>
      </c>
      <c r="B464" s="1" t="s">
        <v>14</v>
      </c>
      <c r="C464">
        <v>200</v>
      </c>
      <c r="D464">
        <v>333399285041</v>
      </c>
      <c r="E464">
        <v>333399755708</v>
      </c>
      <c r="F464">
        <f t="shared" si="7"/>
        <v>0.470667</v>
      </c>
    </row>
    <row r="465" spans="1:6" hidden="1" x14ac:dyDescent="0.25">
      <c r="A465" s="1" t="s">
        <v>5</v>
      </c>
      <c r="B465" s="1" t="s">
        <v>16</v>
      </c>
      <c r="C465">
        <v>200</v>
      </c>
      <c r="D465">
        <v>333401488208</v>
      </c>
      <c r="E465">
        <v>333402017458</v>
      </c>
      <c r="F465">
        <f t="shared" si="7"/>
        <v>0.52925</v>
      </c>
    </row>
    <row r="466" spans="1:6" hidden="1" x14ac:dyDescent="0.25">
      <c r="A466" s="1" t="s">
        <v>5</v>
      </c>
      <c r="B466" s="1" t="s">
        <v>19</v>
      </c>
      <c r="C466">
        <v>200</v>
      </c>
      <c r="D466">
        <v>333403574250</v>
      </c>
      <c r="E466">
        <v>333404010583</v>
      </c>
      <c r="F466">
        <f t="shared" si="7"/>
        <v>0.43633300000000003</v>
      </c>
    </row>
    <row r="467" spans="1:6" hidden="1" x14ac:dyDescent="0.25">
      <c r="A467" s="1" t="s">
        <v>5</v>
      </c>
      <c r="B467" s="1" t="s">
        <v>15</v>
      </c>
      <c r="C467">
        <v>200</v>
      </c>
      <c r="D467">
        <v>333405569958</v>
      </c>
      <c r="E467">
        <v>333406004625</v>
      </c>
      <c r="F467">
        <f t="shared" si="7"/>
        <v>0.43466700000000003</v>
      </c>
    </row>
    <row r="468" spans="1:6" hidden="1" x14ac:dyDescent="0.25">
      <c r="A468" s="1" t="s">
        <v>5</v>
      </c>
      <c r="B468" s="1" t="s">
        <v>9</v>
      </c>
      <c r="C468">
        <v>200</v>
      </c>
      <c r="D468">
        <v>333407401958</v>
      </c>
      <c r="E468">
        <v>333407884083</v>
      </c>
      <c r="F468">
        <f t="shared" si="7"/>
        <v>0.48212500000000003</v>
      </c>
    </row>
    <row r="469" spans="1:6" hidden="1" x14ac:dyDescent="0.25">
      <c r="A469" s="1" t="s">
        <v>5</v>
      </c>
      <c r="B469" s="1" t="s">
        <v>11</v>
      </c>
      <c r="C469">
        <v>200</v>
      </c>
      <c r="D469">
        <v>333409818666</v>
      </c>
      <c r="E469">
        <v>333410351125</v>
      </c>
      <c r="F469">
        <f t="shared" si="7"/>
        <v>0.53245900000000002</v>
      </c>
    </row>
    <row r="470" spans="1:6" hidden="1" x14ac:dyDescent="0.25">
      <c r="A470" s="1" t="s">
        <v>5</v>
      </c>
      <c r="B470" s="1" t="s">
        <v>18</v>
      </c>
      <c r="C470">
        <v>200</v>
      </c>
      <c r="D470">
        <v>333412221666</v>
      </c>
      <c r="E470">
        <v>333413303916</v>
      </c>
      <c r="F470">
        <f t="shared" si="7"/>
        <v>1.0822499999999999</v>
      </c>
    </row>
    <row r="471" spans="1:6" hidden="1" x14ac:dyDescent="0.25">
      <c r="A471" s="1" t="s">
        <v>5</v>
      </c>
      <c r="B471" s="1" t="s">
        <v>13</v>
      </c>
      <c r="C471">
        <v>200</v>
      </c>
      <c r="D471">
        <v>333415790250</v>
      </c>
      <c r="E471">
        <v>333416612750</v>
      </c>
      <c r="F471">
        <f t="shared" si="7"/>
        <v>0.82250000000000001</v>
      </c>
    </row>
    <row r="472" spans="1:6" hidden="1" x14ac:dyDescent="0.25">
      <c r="A472" s="1" t="s">
        <v>5</v>
      </c>
      <c r="B472" s="1" t="s">
        <v>20</v>
      </c>
      <c r="C472">
        <v>200</v>
      </c>
      <c r="D472">
        <v>333418454208</v>
      </c>
      <c r="E472">
        <v>333418958166</v>
      </c>
      <c r="F472">
        <f t="shared" si="7"/>
        <v>0.50395800000000002</v>
      </c>
    </row>
    <row r="473" spans="1:6" hidden="1" x14ac:dyDescent="0.25">
      <c r="A473" s="1" t="s">
        <v>5</v>
      </c>
      <c r="B473" s="1" t="s">
        <v>21</v>
      </c>
      <c r="C473">
        <v>200</v>
      </c>
      <c r="D473">
        <v>333422634458</v>
      </c>
      <c r="E473">
        <v>333423168500</v>
      </c>
      <c r="F473">
        <f t="shared" si="7"/>
        <v>0.53404200000000002</v>
      </c>
    </row>
    <row r="474" spans="1:6" x14ac:dyDescent="0.25">
      <c r="A474" s="1" t="s">
        <v>26</v>
      </c>
      <c r="B474" s="1" t="s">
        <v>29</v>
      </c>
      <c r="C474">
        <v>200</v>
      </c>
      <c r="D474">
        <v>333425622541</v>
      </c>
      <c r="E474">
        <v>333434237666</v>
      </c>
      <c r="F474">
        <f t="shared" si="7"/>
        <v>8.6151250000000008</v>
      </c>
    </row>
    <row r="475" spans="1:6" hidden="1" x14ac:dyDescent="0.25">
      <c r="A475" s="1" t="s">
        <v>5</v>
      </c>
      <c r="B475" s="1" t="s">
        <v>8</v>
      </c>
      <c r="C475">
        <v>200</v>
      </c>
      <c r="D475">
        <v>333471868541</v>
      </c>
      <c r="E475">
        <v>333472591041</v>
      </c>
      <c r="F475">
        <f t="shared" si="7"/>
        <v>0.72250000000000003</v>
      </c>
    </row>
    <row r="476" spans="1:6" hidden="1" x14ac:dyDescent="0.25">
      <c r="A476" s="1" t="s">
        <v>5</v>
      </c>
      <c r="B476" s="1" t="s">
        <v>12</v>
      </c>
      <c r="C476">
        <v>200</v>
      </c>
      <c r="D476">
        <v>333474452333</v>
      </c>
      <c r="E476">
        <v>333475054458</v>
      </c>
      <c r="F476">
        <f t="shared" si="7"/>
        <v>0.60212500000000002</v>
      </c>
    </row>
    <row r="477" spans="1:6" hidden="1" x14ac:dyDescent="0.25">
      <c r="A477" s="1" t="s">
        <v>5</v>
      </c>
      <c r="B477" s="1" t="s">
        <v>17</v>
      </c>
      <c r="C477">
        <v>200</v>
      </c>
      <c r="D477">
        <v>333476856000</v>
      </c>
      <c r="E477">
        <v>333477374375</v>
      </c>
      <c r="F477">
        <f t="shared" si="7"/>
        <v>0.51837500000000003</v>
      </c>
    </row>
    <row r="478" spans="1:6" hidden="1" x14ac:dyDescent="0.25">
      <c r="A478" s="1" t="s">
        <v>5</v>
      </c>
      <c r="B478" s="1" t="s">
        <v>10</v>
      </c>
      <c r="C478">
        <v>200</v>
      </c>
      <c r="D478">
        <v>333479028250</v>
      </c>
      <c r="E478">
        <v>333479455208</v>
      </c>
      <c r="F478">
        <f t="shared" si="7"/>
        <v>0.426958</v>
      </c>
    </row>
    <row r="479" spans="1:6" hidden="1" x14ac:dyDescent="0.25">
      <c r="A479" s="1" t="s">
        <v>5</v>
      </c>
      <c r="B479" s="1" t="s">
        <v>18</v>
      </c>
      <c r="C479">
        <v>200</v>
      </c>
      <c r="D479">
        <v>333480968708</v>
      </c>
      <c r="E479">
        <v>333481429041</v>
      </c>
      <c r="F479">
        <f t="shared" si="7"/>
        <v>0.46033299999999999</v>
      </c>
    </row>
    <row r="480" spans="1:6" hidden="1" x14ac:dyDescent="0.25">
      <c r="A480" s="1" t="s">
        <v>5</v>
      </c>
      <c r="B480" s="1" t="s">
        <v>14</v>
      </c>
      <c r="C480">
        <v>200</v>
      </c>
      <c r="D480">
        <v>333483210333</v>
      </c>
      <c r="E480">
        <v>333483723208</v>
      </c>
      <c r="F480">
        <f t="shared" si="7"/>
        <v>0.51287499999999997</v>
      </c>
    </row>
    <row r="481" spans="1:6" hidden="1" x14ac:dyDescent="0.25">
      <c r="A481" s="1" t="s">
        <v>5</v>
      </c>
      <c r="B481" s="1" t="s">
        <v>16</v>
      </c>
      <c r="C481">
        <v>200</v>
      </c>
      <c r="D481">
        <v>333485196041</v>
      </c>
      <c r="E481">
        <v>333485657583</v>
      </c>
      <c r="F481">
        <f t="shared" si="7"/>
        <v>0.46154200000000001</v>
      </c>
    </row>
    <row r="482" spans="1:6" hidden="1" x14ac:dyDescent="0.25">
      <c r="A482" s="1" t="s">
        <v>5</v>
      </c>
      <c r="B482" s="1" t="s">
        <v>15</v>
      </c>
      <c r="C482">
        <v>200</v>
      </c>
      <c r="D482">
        <v>333487040625</v>
      </c>
      <c r="E482">
        <v>333487426458</v>
      </c>
      <c r="F482">
        <f t="shared" si="7"/>
        <v>0.38583299999999998</v>
      </c>
    </row>
    <row r="483" spans="1:6" hidden="1" x14ac:dyDescent="0.25">
      <c r="A483" s="1" t="s">
        <v>5</v>
      </c>
      <c r="B483" s="1" t="s">
        <v>9</v>
      </c>
      <c r="C483">
        <v>200</v>
      </c>
      <c r="D483">
        <v>333488700583</v>
      </c>
      <c r="E483">
        <v>333489217875</v>
      </c>
      <c r="F483">
        <f t="shared" si="7"/>
        <v>0.51729199999999997</v>
      </c>
    </row>
    <row r="484" spans="1:6" hidden="1" x14ac:dyDescent="0.25">
      <c r="A484" s="1" t="s">
        <v>5</v>
      </c>
      <c r="B484" s="1" t="s">
        <v>11</v>
      </c>
      <c r="C484">
        <v>200</v>
      </c>
      <c r="D484">
        <v>333491003791</v>
      </c>
      <c r="E484">
        <v>333491538083</v>
      </c>
      <c r="F484">
        <f t="shared" si="7"/>
        <v>0.53429199999999999</v>
      </c>
    </row>
    <row r="485" spans="1:6" hidden="1" x14ac:dyDescent="0.25">
      <c r="A485" s="1" t="s">
        <v>5</v>
      </c>
      <c r="B485" s="1" t="s">
        <v>13</v>
      </c>
      <c r="C485">
        <v>200</v>
      </c>
      <c r="D485">
        <v>333493325416</v>
      </c>
      <c r="E485">
        <v>333493780791</v>
      </c>
      <c r="F485">
        <f t="shared" si="7"/>
        <v>0.45537499999999997</v>
      </c>
    </row>
    <row r="486" spans="1:6" hidden="1" x14ac:dyDescent="0.25">
      <c r="A486" s="1" t="s">
        <v>5</v>
      </c>
      <c r="B486" s="1" t="s">
        <v>19</v>
      </c>
      <c r="C486">
        <v>200</v>
      </c>
      <c r="D486">
        <v>333495103000</v>
      </c>
      <c r="E486">
        <v>333495516166</v>
      </c>
      <c r="F486">
        <f t="shared" si="7"/>
        <v>0.41316599999999998</v>
      </c>
    </row>
    <row r="487" spans="1:6" hidden="1" x14ac:dyDescent="0.25">
      <c r="A487" s="1" t="s">
        <v>5</v>
      </c>
      <c r="B487" s="1" t="s">
        <v>20</v>
      </c>
      <c r="C487">
        <v>200</v>
      </c>
      <c r="D487">
        <v>333496833541</v>
      </c>
      <c r="E487">
        <v>333497200458</v>
      </c>
      <c r="F487">
        <f t="shared" si="7"/>
        <v>0.36691699999999999</v>
      </c>
    </row>
    <row r="488" spans="1:6" hidden="1" x14ac:dyDescent="0.25">
      <c r="A488" s="1" t="s">
        <v>5</v>
      </c>
      <c r="B488" s="1" t="s">
        <v>21</v>
      </c>
      <c r="C488">
        <v>200</v>
      </c>
      <c r="D488">
        <v>333500640750</v>
      </c>
      <c r="E488">
        <v>333501219000</v>
      </c>
      <c r="F488">
        <f t="shared" si="7"/>
        <v>0.57825000000000004</v>
      </c>
    </row>
    <row r="489" spans="1:6" x14ac:dyDescent="0.25">
      <c r="A489" s="1" t="s">
        <v>26</v>
      </c>
      <c r="B489" s="1" t="s">
        <v>29</v>
      </c>
      <c r="C489">
        <v>200</v>
      </c>
      <c r="D489">
        <v>333503705833</v>
      </c>
      <c r="E489">
        <v>333517728291</v>
      </c>
      <c r="F489">
        <f t="shared" si="7"/>
        <v>14.022458</v>
      </c>
    </row>
    <row r="490" spans="1:6" hidden="1" x14ac:dyDescent="0.25">
      <c r="A490" s="1" t="s">
        <v>5</v>
      </c>
      <c r="B490" s="1" t="s">
        <v>8</v>
      </c>
      <c r="C490">
        <v>200</v>
      </c>
      <c r="D490">
        <v>333547139500</v>
      </c>
      <c r="E490">
        <v>333547673791</v>
      </c>
      <c r="F490">
        <f t="shared" si="7"/>
        <v>0.53429099999999996</v>
      </c>
    </row>
    <row r="491" spans="1:6" hidden="1" x14ac:dyDescent="0.25">
      <c r="A491" s="1" t="s">
        <v>5</v>
      </c>
      <c r="B491" s="1" t="s">
        <v>9</v>
      </c>
      <c r="C491">
        <v>200</v>
      </c>
      <c r="D491">
        <v>333549118791</v>
      </c>
      <c r="E491">
        <v>333549603791</v>
      </c>
      <c r="F491">
        <f t="shared" si="7"/>
        <v>0.48499999999999999</v>
      </c>
    </row>
    <row r="492" spans="1:6" hidden="1" x14ac:dyDescent="0.25">
      <c r="A492" s="1" t="s">
        <v>5</v>
      </c>
      <c r="B492" s="1" t="s">
        <v>12</v>
      </c>
      <c r="C492">
        <v>200</v>
      </c>
      <c r="D492">
        <v>333551254291</v>
      </c>
      <c r="E492">
        <v>333551725041</v>
      </c>
      <c r="F492">
        <f t="shared" si="7"/>
        <v>0.47075</v>
      </c>
    </row>
    <row r="493" spans="1:6" hidden="1" x14ac:dyDescent="0.25">
      <c r="A493" s="1" t="s">
        <v>5</v>
      </c>
      <c r="B493" s="1" t="s">
        <v>11</v>
      </c>
      <c r="C493">
        <v>200</v>
      </c>
      <c r="D493">
        <v>333553244083</v>
      </c>
      <c r="E493">
        <v>333553710250</v>
      </c>
      <c r="F493">
        <f t="shared" si="7"/>
        <v>0.466167</v>
      </c>
    </row>
    <row r="494" spans="1:6" hidden="1" x14ac:dyDescent="0.25">
      <c r="A494" s="1" t="s">
        <v>5</v>
      </c>
      <c r="B494" s="1" t="s">
        <v>18</v>
      </c>
      <c r="C494">
        <v>200</v>
      </c>
      <c r="D494">
        <v>333555476958</v>
      </c>
      <c r="E494">
        <v>333555958791</v>
      </c>
      <c r="F494">
        <f t="shared" si="7"/>
        <v>0.48183300000000001</v>
      </c>
    </row>
    <row r="495" spans="1:6" hidden="1" x14ac:dyDescent="0.25">
      <c r="A495" s="1" t="s">
        <v>5</v>
      </c>
      <c r="B495" s="1" t="s">
        <v>10</v>
      </c>
      <c r="C495">
        <v>200</v>
      </c>
      <c r="D495">
        <v>333557679208</v>
      </c>
      <c r="E495">
        <v>333558098333</v>
      </c>
      <c r="F495">
        <f t="shared" si="7"/>
        <v>0.41912500000000003</v>
      </c>
    </row>
    <row r="496" spans="1:6" hidden="1" x14ac:dyDescent="0.25">
      <c r="A496" s="1" t="s">
        <v>5</v>
      </c>
      <c r="B496" s="1" t="s">
        <v>19</v>
      </c>
      <c r="C496">
        <v>200</v>
      </c>
      <c r="D496">
        <v>333559475000</v>
      </c>
      <c r="E496">
        <v>333559853625</v>
      </c>
      <c r="F496">
        <f t="shared" si="7"/>
        <v>0.37862499999999999</v>
      </c>
    </row>
    <row r="497" spans="1:6" hidden="1" x14ac:dyDescent="0.25">
      <c r="A497" s="1" t="s">
        <v>5</v>
      </c>
      <c r="B497" s="1" t="s">
        <v>14</v>
      </c>
      <c r="C497">
        <v>200</v>
      </c>
      <c r="D497">
        <v>333561170583</v>
      </c>
      <c r="E497">
        <v>333561558750</v>
      </c>
      <c r="F497">
        <f t="shared" si="7"/>
        <v>0.38816699999999998</v>
      </c>
    </row>
    <row r="498" spans="1:6" hidden="1" x14ac:dyDescent="0.25">
      <c r="A498" s="1" t="s">
        <v>5</v>
      </c>
      <c r="B498" s="1" t="s">
        <v>16</v>
      </c>
      <c r="C498">
        <v>200</v>
      </c>
      <c r="D498">
        <v>333563096041</v>
      </c>
      <c r="E498">
        <v>333563546708</v>
      </c>
      <c r="F498">
        <f t="shared" si="7"/>
        <v>0.45066699999999998</v>
      </c>
    </row>
    <row r="499" spans="1:6" hidden="1" x14ac:dyDescent="0.25">
      <c r="A499" s="1" t="s">
        <v>5</v>
      </c>
      <c r="B499" s="1" t="s">
        <v>15</v>
      </c>
      <c r="C499">
        <v>200</v>
      </c>
      <c r="D499">
        <v>333564850708</v>
      </c>
      <c r="E499">
        <v>333565234000</v>
      </c>
      <c r="F499">
        <f t="shared" si="7"/>
        <v>0.38329200000000002</v>
      </c>
    </row>
    <row r="500" spans="1:6" hidden="1" x14ac:dyDescent="0.25">
      <c r="A500" s="1" t="s">
        <v>5</v>
      </c>
      <c r="B500" s="1" t="s">
        <v>17</v>
      </c>
      <c r="C500">
        <v>200</v>
      </c>
      <c r="D500">
        <v>333566605750</v>
      </c>
      <c r="E500">
        <v>333566991666</v>
      </c>
      <c r="F500">
        <f t="shared" si="7"/>
        <v>0.38591599999999998</v>
      </c>
    </row>
    <row r="501" spans="1:6" hidden="1" x14ac:dyDescent="0.25">
      <c r="A501" s="1" t="s">
        <v>5</v>
      </c>
      <c r="B501" s="1" t="s">
        <v>13</v>
      </c>
      <c r="C501">
        <v>200</v>
      </c>
      <c r="D501">
        <v>333568316000</v>
      </c>
      <c r="E501">
        <v>333568729166</v>
      </c>
      <c r="F501">
        <f t="shared" si="7"/>
        <v>0.41316599999999998</v>
      </c>
    </row>
    <row r="502" spans="1:6" hidden="1" x14ac:dyDescent="0.25">
      <c r="A502" s="1" t="s">
        <v>5</v>
      </c>
      <c r="B502" s="1" t="s">
        <v>20</v>
      </c>
      <c r="C502">
        <v>200</v>
      </c>
      <c r="D502">
        <v>333570205500</v>
      </c>
      <c r="E502">
        <v>333570604166</v>
      </c>
      <c r="F502">
        <f t="shared" si="7"/>
        <v>0.39866600000000002</v>
      </c>
    </row>
    <row r="503" spans="1:6" hidden="1" x14ac:dyDescent="0.25">
      <c r="A503" s="1" t="s">
        <v>5</v>
      </c>
      <c r="B503" s="1" t="s">
        <v>21</v>
      </c>
      <c r="C503">
        <v>200</v>
      </c>
      <c r="D503">
        <v>333573992458</v>
      </c>
      <c r="E503">
        <v>333574483875</v>
      </c>
      <c r="F503">
        <f t="shared" si="7"/>
        <v>0.49141699999999999</v>
      </c>
    </row>
    <row r="504" spans="1:6" x14ac:dyDescent="0.25">
      <c r="A504" s="1" t="s">
        <v>26</v>
      </c>
      <c r="B504" s="1" t="s">
        <v>29</v>
      </c>
      <c r="C504">
        <v>200</v>
      </c>
      <c r="D504">
        <v>333576841541</v>
      </c>
      <c r="E504">
        <v>333590042583</v>
      </c>
      <c r="F504">
        <f t="shared" si="7"/>
        <v>13.201041999999999</v>
      </c>
    </row>
    <row r="505" spans="1:6" hidden="1" x14ac:dyDescent="0.25">
      <c r="A505" s="1" t="s">
        <v>5</v>
      </c>
      <c r="B505" s="1" t="s">
        <v>8</v>
      </c>
      <c r="C505">
        <v>200</v>
      </c>
      <c r="D505">
        <v>333624567916</v>
      </c>
      <c r="E505">
        <v>333625131791</v>
      </c>
      <c r="F505">
        <f t="shared" si="7"/>
        <v>0.56387500000000002</v>
      </c>
    </row>
    <row r="506" spans="1:6" hidden="1" x14ac:dyDescent="0.25">
      <c r="A506" s="1" t="s">
        <v>5</v>
      </c>
      <c r="B506" s="1" t="s">
        <v>12</v>
      </c>
      <c r="C506">
        <v>200</v>
      </c>
      <c r="D506">
        <v>333626751791</v>
      </c>
      <c r="E506">
        <v>333627244375</v>
      </c>
      <c r="F506">
        <f t="shared" si="7"/>
        <v>0.49258400000000002</v>
      </c>
    </row>
    <row r="507" spans="1:6" hidden="1" x14ac:dyDescent="0.25">
      <c r="A507" s="1" t="s">
        <v>5</v>
      </c>
      <c r="B507" s="1" t="s">
        <v>10</v>
      </c>
      <c r="C507">
        <v>200</v>
      </c>
      <c r="D507">
        <v>333628782291</v>
      </c>
      <c r="E507">
        <v>333629158375</v>
      </c>
      <c r="F507">
        <f t="shared" si="7"/>
        <v>0.37608399999999997</v>
      </c>
    </row>
    <row r="508" spans="1:6" hidden="1" x14ac:dyDescent="0.25">
      <c r="A508" s="1" t="s">
        <v>5</v>
      </c>
      <c r="B508" s="1" t="s">
        <v>14</v>
      </c>
      <c r="C508">
        <v>200</v>
      </c>
      <c r="D508">
        <v>333630423541</v>
      </c>
      <c r="E508">
        <v>333630803416</v>
      </c>
      <c r="F508">
        <f t="shared" si="7"/>
        <v>0.37987500000000002</v>
      </c>
    </row>
    <row r="509" spans="1:6" hidden="1" x14ac:dyDescent="0.25">
      <c r="A509" s="1" t="s">
        <v>5</v>
      </c>
      <c r="B509" s="1" t="s">
        <v>18</v>
      </c>
      <c r="C509">
        <v>200</v>
      </c>
      <c r="D509">
        <v>333632247458</v>
      </c>
      <c r="E509">
        <v>333632824708</v>
      </c>
      <c r="F509">
        <f t="shared" si="7"/>
        <v>0.57725000000000004</v>
      </c>
    </row>
    <row r="510" spans="1:6" hidden="1" x14ac:dyDescent="0.25">
      <c r="A510" s="1" t="s">
        <v>5</v>
      </c>
      <c r="B510" s="1" t="s">
        <v>13</v>
      </c>
      <c r="C510">
        <v>200</v>
      </c>
      <c r="D510">
        <v>333634803708</v>
      </c>
      <c r="E510">
        <v>333635224916</v>
      </c>
      <c r="F510">
        <f t="shared" si="7"/>
        <v>0.42120800000000003</v>
      </c>
    </row>
    <row r="511" spans="1:6" hidden="1" x14ac:dyDescent="0.25">
      <c r="A511" s="1" t="s">
        <v>5</v>
      </c>
      <c r="B511" s="1" t="s">
        <v>16</v>
      </c>
      <c r="C511">
        <v>200</v>
      </c>
      <c r="D511">
        <v>333636608375</v>
      </c>
      <c r="E511">
        <v>333637026958</v>
      </c>
      <c r="F511">
        <f t="shared" si="7"/>
        <v>0.41858299999999998</v>
      </c>
    </row>
    <row r="512" spans="1:6" hidden="1" x14ac:dyDescent="0.25">
      <c r="A512" s="1" t="s">
        <v>5</v>
      </c>
      <c r="B512" s="1" t="s">
        <v>15</v>
      </c>
      <c r="C512">
        <v>200</v>
      </c>
      <c r="D512">
        <v>333638427333</v>
      </c>
      <c r="E512">
        <v>333638829625</v>
      </c>
      <c r="F512">
        <f t="shared" si="7"/>
        <v>0.40229199999999998</v>
      </c>
    </row>
    <row r="513" spans="1:6" hidden="1" x14ac:dyDescent="0.25">
      <c r="A513" s="1" t="s">
        <v>5</v>
      </c>
      <c r="B513" s="1" t="s">
        <v>9</v>
      </c>
      <c r="C513">
        <v>200</v>
      </c>
      <c r="D513">
        <v>333641444375</v>
      </c>
      <c r="E513">
        <v>333642012750</v>
      </c>
      <c r="F513">
        <f t="shared" si="7"/>
        <v>0.56837499999999996</v>
      </c>
    </row>
    <row r="514" spans="1:6" hidden="1" x14ac:dyDescent="0.25">
      <c r="A514" s="1" t="s">
        <v>5</v>
      </c>
      <c r="B514" s="1" t="s">
        <v>17</v>
      </c>
      <c r="C514">
        <v>200</v>
      </c>
      <c r="D514">
        <v>333644496750</v>
      </c>
      <c r="E514">
        <v>333645145791</v>
      </c>
      <c r="F514">
        <f t="shared" ref="F514:F577" si="8">(E514-D514)/1000000</f>
        <v>0.64904099999999998</v>
      </c>
    </row>
    <row r="515" spans="1:6" hidden="1" x14ac:dyDescent="0.25">
      <c r="A515" s="1" t="s">
        <v>5</v>
      </c>
      <c r="B515" s="1" t="s">
        <v>11</v>
      </c>
      <c r="C515">
        <v>200</v>
      </c>
      <c r="D515">
        <v>333647102750</v>
      </c>
      <c r="E515">
        <v>333647666333</v>
      </c>
      <c r="F515">
        <f t="shared" si="8"/>
        <v>0.56358299999999995</v>
      </c>
    </row>
    <row r="516" spans="1:6" hidden="1" x14ac:dyDescent="0.25">
      <c r="A516" s="1" t="s">
        <v>5</v>
      </c>
      <c r="B516" s="1" t="s">
        <v>19</v>
      </c>
      <c r="C516">
        <v>200</v>
      </c>
      <c r="D516">
        <v>333649679083</v>
      </c>
      <c r="E516">
        <v>333650214208</v>
      </c>
      <c r="F516">
        <f t="shared" si="8"/>
        <v>0.53512499999999996</v>
      </c>
    </row>
    <row r="517" spans="1:6" hidden="1" x14ac:dyDescent="0.25">
      <c r="A517" s="1" t="s">
        <v>5</v>
      </c>
      <c r="B517" s="1" t="s">
        <v>20</v>
      </c>
      <c r="C517">
        <v>200</v>
      </c>
      <c r="D517">
        <v>333652052583</v>
      </c>
      <c r="E517">
        <v>333652521125</v>
      </c>
      <c r="F517">
        <f t="shared" si="8"/>
        <v>0.46854200000000001</v>
      </c>
    </row>
    <row r="518" spans="1:6" hidden="1" x14ac:dyDescent="0.25">
      <c r="A518" s="1" t="s">
        <v>5</v>
      </c>
      <c r="B518" s="1" t="s">
        <v>21</v>
      </c>
      <c r="C518">
        <v>200</v>
      </c>
      <c r="D518">
        <v>333655911875</v>
      </c>
      <c r="E518">
        <v>333656387583</v>
      </c>
      <c r="F518">
        <f t="shared" si="8"/>
        <v>0.47570800000000002</v>
      </c>
    </row>
    <row r="519" spans="1:6" x14ac:dyDescent="0.25">
      <c r="A519" s="1" t="s">
        <v>26</v>
      </c>
      <c r="B519" s="1" t="s">
        <v>29</v>
      </c>
      <c r="C519">
        <v>200</v>
      </c>
      <c r="D519">
        <v>333658838500</v>
      </c>
      <c r="E519">
        <v>333693410125</v>
      </c>
      <c r="F519">
        <f t="shared" si="8"/>
        <v>34.571624999999997</v>
      </c>
    </row>
    <row r="520" spans="1:6" hidden="1" x14ac:dyDescent="0.25">
      <c r="A520" s="1" t="s">
        <v>5</v>
      </c>
      <c r="B520" s="1" t="s">
        <v>8</v>
      </c>
      <c r="C520">
        <v>200</v>
      </c>
      <c r="D520">
        <v>333723619166</v>
      </c>
      <c r="E520">
        <v>333724439375</v>
      </c>
      <c r="F520">
        <f t="shared" si="8"/>
        <v>0.82020899999999997</v>
      </c>
    </row>
    <row r="521" spans="1:6" hidden="1" x14ac:dyDescent="0.25">
      <c r="A521" s="1" t="s">
        <v>5</v>
      </c>
      <c r="B521" s="1" t="s">
        <v>12</v>
      </c>
      <c r="C521">
        <v>200</v>
      </c>
      <c r="D521">
        <v>333726079416</v>
      </c>
      <c r="E521">
        <v>333726559000</v>
      </c>
      <c r="F521">
        <f t="shared" si="8"/>
        <v>0.47958400000000001</v>
      </c>
    </row>
    <row r="522" spans="1:6" hidden="1" x14ac:dyDescent="0.25">
      <c r="A522" s="1" t="s">
        <v>5</v>
      </c>
      <c r="B522" s="1" t="s">
        <v>17</v>
      </c>
      <c r="C522">
        <v>200</v>
      </c>
      <c r="D522">
        <v>333728109958</v>
      </c>
      <c r="E522">
        <v>333728555166</v>
      </c>
      <c r="F522">
        <f t="shared" si="8"/>
        <v>0.44520799999999999</v>
      </c>
    </row>
    <row r="523" spans="1:6" hidden="1" x14ac:dyDescent="0.25">
      <c r="A523" s="1" t="s">
        <v>5</v>
      </c>
      <c r="B523" s="1" t="s">
        <v>10</v>
      </c>
      <c r="C523">
        <v>200</v>
      </c>
      <c r="D523">
        <v>333729975125</v>
      </c>
      <c r="E523">
        <v>333730416958</v>
      </c>
      <c r="F523">
        <f t="shared" si="8"/>
        <v>0.44183299999999998</v>
      </c>
    </row>
    <row r="524" spans="1:6" hidden="1" x14ac:dyDescent="0.25">
      <c r="A524" s="1" t="s">
        <v>5</v>
      </c>
      <c r="B524" s="1" t="s">
        <v>14</v>
      </c>
      <c r="C524">
        <v>200</v>
      </c>
      <c r="D524">
        <v>333731802833</v>
      </c>
      <c r="E524">
        <v>333732231000</v>
      </c>
      <c r="F524">
        <f t="shared" si="8"/>
        <v>0.42816700000000002</v>
      </c>
    </row>
    <row r="525" spans="1:6" hidden="1" x14ac:dyDescent="0.25">
      <c r="A525" s="1" t="s">
        <v>5</v>
      </c>
      <c r="B525" s="1" t="s">
        <v>13</v>
      </c>
      <c r="C525">
        <v>200</v>
      </c>
      <c r="D525">
        <v>333733798625</v>
      </c>
      <c r="E525">
        <v>333734217250</v>
      </c>
      <c r="F525">
        <f t="shared" si="8"/>
        <v>0.41862500000000002</v>
      </c>
    </row>
    <row r="526" spans="1:6" hidden="1" x14ac:dyDescent="0.25">
      <c r="A526" s="1" t="s">
        <v>5</v>
      </c>
      <c r="B526" s="1" t="s">
        <v>19</v>
      </c>
      <c r="C526">
        <v>200</v>
      </c>
      <c r="D526">
        <v>333735528041</v>
      </c>
      <c r="E526">
        <v>333735899916</v>
      </c>
      <c r="F526">
        <f t="shared" si="8"/>
        <v>0.37187500000000001</v>
      </c>
    </row>
    <row r="527" spans="1:6" hidden="1" x14ac:dyDescent="0.25">
      <c r="A527" s="1" t="s">
        <v>5</v>
      </c>
      <c r="B527" s="1" t="s">
        <v>16</v>
      </c>
      <c r="C527">
        <v>200</v>
      </c>
      <c r="D527">
        <v>333737323291</v>
      </c>
      <c r="E527">
        <v>333737800458</v>
      </c>
      <c r="F527">
        <f t="shared" si="8"/>
        <v>0.47716700000000001</v>
      </c>
    </row>
    <row r="528" spans="1:6" hidden="1" x14ac:dyDescent="0.25">
      <c r="A528" s="1" t="s">
        <v>5</v>
      </c>
      <c r="B528" s="1" t="s">
        <v>15</v>
      </c>
      <c r="C528">
        <v>200</v>
      </c>
      <c r="D528">
        <v>333739364833</v>
      </c>
      <c r="E528">
        <v>333739830541</v>
      </c>
      <c r="F528">
        <f t="shared" si="8"/>
        <v>0.46570800000000001</v>
      </c>
    </row>
    <row r="529" spans="1:6" hidden="1" x14ac:dyDescent="0.25">
      <c r="A529" s="1" t="s">
        <v>5</v>
      </c>
      <c r="B529" s="1" t="s">
        <v>9</v>
      </c>
      <c r="C529">
        <v>200</v>
      </c>
      <c r="D529">
        <v>333741325791</v>
      </c>
      <c r="E529">
        <v>333741858625</v>
      </c>
      <c r="F529">
        <f t="shared" si="8"/>
        <v>0.53283400000000003</v>
      </c>
    </row>
    <row r="530" spans="1:6" hidden="1" x14ac:dyDescent="0.25">
      <c r="A530" s="1" t="s">
        <v>5</v>
      </c>
      <c r="B530" s="1" t="s">
        <v>11</v>
      </c>
      <c r="C530">
        <v>200</v>
      </c>
      <c r="D530">
        <v>333743570458</v>
      </c>
      <c r="E530">
        <v>333744080000</v>
      </c>
      <c r="F530">
        <f t="shared" si="8"/>
        <v>0.50954200000000005</v>
      </c>
    </row>
    <row r="531" spans="1:6" hidden="1" x14ac:dyDescent="0.25">
      <c r="A531" s="1" t="s">
        <v>5</v>
      </c>
      <c r="B531" s="1" t="s">
        <v>18</v>
      </c>
      <c r="C531">
        <v>200</v>
      </c>
      <c r="D531">
        <v>333745768791</v>
      </c>
      <c r="E531">
        <v>333746249708</v>
      </c>
      <c r="F531">
        <f t="shared" si="8"/>
        <v>0.48091699999999998</v>
      </c>
    </row>
    <row r="532" spans="1:6" hidden="1" x14ac:dyDescent="0.25">
      <c r="A532" s="1" t="s">
        <v>5</v>
      </c>
      <c r="B532" s="1" t="s">
        <v>20</v>
      </c>
      <c r="C532">
        <v>200</v>
      </c>
      <c r="D532">
        <v>333748260583</v>
      </c>
      <c r="E532">
        <v>333748850708</v>
      </c>
      <c r="F532">
        <f t="shared" si="8"/>
        <v>0.59012500000000001</v>
      </c>
    </row>
    <row r="533" spans="1:6" hidden="1" x14ac:dyDescent="0.25">
      <c r="A533" s="1" t="s">
        <v>5</v>
      </c>
      <c r="B533" s="1" t="s">
        <v>21</v>
      </c>
      <c r="C533">
        <v>200</v>
      </c>
      <c r="D533">
        <v>333752394916</v>
      </c>
      <c r="E533">
        <v>333752955083</v>
      </c>
      <c r="F533">
        <f t="shared" si="8"/>
        <v>0.56016699999999997</v>
      </c>
    </row>
    <row r="534" spans="1:6" x14ac:dyDescent="0.25">
      <c r="A534" s="1" t="s">
        <v>26</v>
      </c>
      <c r="B534" s="1" t="s">
        <v>29</v>
      </c>
      <c r="C534">
        <v>200</v>
      </c>
      <c r="D534">
        <v>333755487875</v>
      </c>
      <c r="E534">
        <v>333766346583</v>
      </c>
      <c r="F534">
        <f t="shared" si="8"/>
        <v>10.858708</v>
      </c>
    </row>
    <row r="535" spans="1:6" hidden="1" x14ac:dyDescent="0.25">
      <c r="A535" s="1" t="s">
        <v>5</v>
      </c>
      <c r="B535" s="1" t="s">
        <v>8</v>
      </c>
      <c r="C535">
        <v>200</v>
      </c>
      <c r="D535">
        <v>333797056291</v>
      </c>
      <c r="E535">
        <v>333797707458</v>
      </c>
      <c r="F535">
        <f t="shared" si="8"/>
        <v>0.65116700000000005</v>
      </c>
    </row>
    <row r="536" spans="1:6" hidden="1" x14ac:dyDescent="0.25">
      <c r="A536" s="1" t="s">
        <v>5</v>
      </c>
      <c r="B536" s="1" t="s">
        <v>12</v>
      </c>
      <c r="C536">
        <v>200</v>
      </c>
      <c r="D536">
        <v>333799615750</v>
      </c>
      <c r="E536">
        <v>333800248333</v>
      </c>
      <c r="F536">
        <f t="shared" si="8"/>
        <v>0.63258300000000001</v>
      </c>
    </row>
    <row r="537" spans="1:6" hidden="1" x14ac:dyDescent="0.25">
      <c r="A537" s="1" t="s">
        <v>5</v>
      </c>
      <c r="B537" s="1" t="s">
        <v>17</v>
      </c>
      <c r="C537">
        <v>200</v>
      </c>
      <c r="D537">
        <v>333802147458</v>
      </c>
      <c r="E537">
        <v>333802688958</v>
      </c>
      <c r="F537">
        <f t="shared" si="8"/>
        <v>0.54149999999999998</v>
      </c>
    </row>
    <row r="538" spans="1:6" hidden="1" x14ac:dyDescent="0.25">
      <c r="A538" s="1" t="s">
        <v>5</v>
      </c>
      <c r="B538" s="1" t="s">
        <v>10</v>
      </c>
      <c r="C538">
        <v>200</v>
      </c>
      <c r="D538">
        <v>333804234250</v>
      </c>
      <c r="E538">
        <v>333804621458</v>
      </c>
      <c r="F538">
        <f t="shared" si="8"/>
        <v>0.387208</v>
      </c>
    </row>
    <row r="539" spans="1:6" hidden="1" x14ac:dyDescent="0.25">
      <c r="A539" s="1" t="s">
        <v>5</v>
      </c>
      <c r="B539" s="1" t="s">
        <v>18</v>
      </c>
      <c r="C539">
        <v>200</v>
      </c>
      <c r="D539">
        <v>333805891375</v>
      </c>
      <c r="E539">
        <v>333806334083</v>
      </c>
      <c r="F539">
        <f t="shared" si="8"/>
        <v>0.44270799999999999</v>
      </c>
    </row>
    <row r="540" spans="1:6" hidden="1" x14ac:dyDescent="0.25">
      <c r="A540" s="1" t="s">
        <v>5</v>
      </c>
      <c r="B540" s="1" t="s">
        <v>14</v>
      </c>
      <c r="C540">
        <v>200</v>
      </c>
      <c r="D540">
        <v>333808159166</v>
      </c>
      <c r="E540">
        <v>333808607083</v>
      </c>
      <c r="F540">
        <f t="shared" si="8"/>
        <v>0.44791700000000001</v>
      </c>
    </row>
    <row r="541" spans="1:6" hidden="1" x14ac:dyDescent="0.25">
      <c r="A541" s="1" t="s">
        <v>5</v>
      </c>
      <c r="B541" s="1" t="s">
        <v>19</v>
      </c>
      <c r="C541">
        <v>200</v>
      </c>
      <c r="D541">
        <v>333810040625</v>
      </c>
      <c r="E541">
        <v>333810451833</v>
      </c>
      <c r="F541">
        <f t="shared" si="8"/>
        <v>0.41120800000000002</v>
      </c>
    </row>
    <row r="542" spans="1:6" hidden="1" x14ac:dyDescent="0.25">
      <c r="A542" s="1" t="s">
        <v>5</v>
      </c>
      <c r="B542" s="1" t="s">
        <v>16</v>
      </c>
      <c r="C542">
        <v>200</v>
      </c>
      <c r="D542">
        <v>333811756583</v>
      </c>
      <c r="E542">
        <v>333812124791</v>
      </c>
      <c r="F542">
        <f t="shared" si="8"/>
        <v>0.36820799999999998</v>
      </c>
    </row>
    <row r="543" spans="1:6" hidden="1" x14ac:dyDescent="0.25">
      <c r="A543" s="1" t="s">
        <v>5</v>
      </c>
      <c r="B543" s="1" t="s">
        <v>15</v>
      </c>
      <c r="C543">
        <v>200</v>
      </c>
      <c r="D543">
        <v>333813351666</v>
      </c>
      <c r="E543">
        <v>333813748583</v>
      </c>
      <c r="F543">
        <f t="shared" si="8"/>
        <v>0.39691700000000002</v>
      </c>
    </row>
    <row r="544" spans="1:6" hidden="1" x14ac:dyDescent="0.25">
      <c r="A544" s="1" t="s">
        <v>5</v>
      </c>
      <c r="B544" s="1" t="s">
        <v>9</v>
      </c>
      <c r="C544">
        <v>200</v>
      </c>
      <c r="D544">
        <v>333815176041</v>
      </c>
      <c r="E544">
        <v>333815722750</v>
      </c>
      <c r="F544">
        <f t="shared" si="8"/>
        <v>0.546709</v>
      </c>
    </row>
    <row r="545" spans="1:6" hidden="1" x14ac:dyDescent="0.25">
      <c r="A545" s="1" t="s">
        <v>5</v>
      </c>
      <c r="B545" s="1" t="s">
        <v>11</v>
      </c>
      <c r="C545">
        <v>200</v>
      </c>
      <c r="D545">
        <v>333817616750</v>
      </c>
      <c r="E545">
        <v>333818147000</v>
      </c>
      <c r="F545">
        <f t="shared" si="8"/>
        <v>0.53025</v>
      </c>
    </row>
    <row r="546" spans="1:6" hidden="1" x14ac:dyDescent="0.25">
      <c r="A546" s="1" t="s">
        <v>5</v>
      </c>
      <c r="B546" s="1" t="s">
        <v>13</v>
      </c>
      <c r="C546">
        <v>200</v>
      </c>
      <c r="D546">
        <v>333820144583</v>
      </c>
      <c r="E546">
        <v>333820755625</v>
      </c>
      <c r="F546">
        <f t="shared" si="8"/>
        <v>0.61104199999999997</v>
      </c>
    </row>
    <row r="547" spans="1:6" hidden="1" x14ac:dyDescent="0.25">
      <c r="A547" s="1" t="s">
        <v>5</v>
      </c>
      <c r="B547" s="1" t="s">
        <v>20</v>
      </c>
      <c r="C547">
        <v>200</v>
      </c>
      <c r="D547">
        <v>333822387250</v>
      </c>
      <c r="E547">
        <v>333822881500</v>
      </c>
      <c r="F547">
        <f t="shared" si="8"/>
        <v>0.49425000000000002</v>
      </c>
    </row>
    <row r="548" spans="1:6" hidden="1" x14ac:dyDescent="0.25">
      <c r="A548" s="1" t="s">
        <v>5</v>
      </c>
      <c r="B548" s="1" t="s">
        <v>21</v>
      </c>
      <c r="C548">
        <v>200</v>
      </c>
      <c r="D548">
        <v>333826352583</v>
      </c>
      <c r="E548">
        <v>333826939458</v>
      </c>
      <c r="F548">
        <f t="shared" si="8"/>
        <v>0.58687500000000004</v>
      </c>
    </row>
    <row r="549" spans="1:6" x14ac:dyDescent="0.25">
      <c r="A549" s="1" t="s">
        <v>26</v>
      </c>
      <c r="B549" s="1" t="s">
        <v>29</v>
      </c>
      <c r="C549">
        <v>200</v>
      </c>
      <c r="D549">
        <v>333829621166</v>
      </c>
      <c r="E549">
        <v>333839306916</v>
      </c>
      <c r="F549">
        <f t="shared" si="8"/>
        <v>9.6857500000000005</v>
      </c>
    </row>
    <row r="550" spans="1:6" hidden="1" x14ac:dyDescent="0.25">
      <c r="A550" s="1" t="s">
        <v>5</v>
      </c>
      <c r="B550" s="1" t="s">
        <v>8</v>
      </c>
      <c r="C550">
        <v>200</v>
      </c>
      <c r="D550">
        <v>333869256791</v>
      </c>
      <c r="E550">
        <v>333869835125</v>
      </c>
      <c r="F550">
        <f t="shared" si="8"/>
        <v>0.57833400000000001</v>
      </c>
    </row>
    <row r="551" spans="1:6" hidden="1" x14ac:dyDescent="0.25">
      <c r="A551" s="1" t="s">
        <v>5</v>
      </c>
      <c r="B551" s="1" t="s">
        <v>9</v>
      </c>
      <c r="C551">
        <v>200</v>
      </c>
      <c r="D551">
        <v>333871251375</v>
      </c>
      <c r="E551">
        <v>333871718250</v>
      </c>
      <c r="F551">
        <f t="shared" si="8"/>
        <v>0.46687499999999998</v>
      </c>
    </row>
    <row r="552" spans="1:6" hidden="1" x14ac:dyDescent="0.25">
      <c r="A552" s="1" t="s">
        <v>5</v>
      </c>
      <c r="B552" s="1" t="s">
        <v>12</v>
      </c>
      <c r="C552">
        <v>200</v>
      </c>
      <c r="D552">
        <v>333873409250</v>
      </c>
      <c r="E552">
        <v>333873906166</v>
      </c>
      <c r="F552">
        <f t="shared" si="8"/>
        <v>0.49691600000000002</v>
      </c>
    </row>
    <row r="553" spans="1:6" hidden="1" x14ac:dyDescent="0.25">
      <c r="A553" s="1" t="s">
        <v>5</v>
      </c>
      <c r="B553" s="1" t="s">
        <v>11</v>
      </c>
      <c r="C553">
        <v>200</v>
      </c>
      <c r="D553">
        <v>333875620083</v>
      </c>
      <c r="E553">
        <v>333876493666</v>
      </c>
      <c r="F553">
        <f t="shared" si="8"/>
        <v>0.873583</v>
      </c>
    </row>
    <row r="554" spans="1:6" hidden="1" x14ac:dyDescent="0.25">
      <c r="A554" s="1" t="s">
        <v>5</v>
      </c>
      <c r="B554" s="1" t="s">
        <v>10</v>
      </c>
      <c r="C554">
        <v>200</v>
      </c>
      <c r="D554">
        <v>333878733083</v>
      </c>
      <c r="E554">
        <v>333879342625</v>
      </c>
      <c r="F554">
        <f t="shared" si="8"/>
        <v>0.60954200000000003</v>
      </c>
    </row>
    <row r="555" spans="1:6" hidden="1" x14ac:dyDescent="0.25">
      <c r="A555" s="1" t="s">
        <v>5</v>
      </c>
      <c r="B555" s="1" t="s">
        <v>13</v>
      </c>
      <c r="C555">
        <v>200</v>
      </c>
      <c r="D555">
        <v>333880946458</v>
      </c>
      <c r="E555">
        <v>333881360458</v>
      </c>
      <c r="F555">
        <f t="shared" si="8"/>
        <v>0.41399999999999998</v>
      </c>
    </row>
    <row r="556" spans="1:6" hidden="1" x14ac:dyDescent="0.25">
      <c r="A556" s="1" t="s">
        <v>5</v>
      </c>
      <c r="B556" s="1" t="s">
        <v>14</v>
      </c>
      <c r="C556">
        <v>200</v>
      </c>
      <c r="D556">
        <v>333882660541</v>
      </c>
      <c r="E556">
        <v>333883130833</v>
      </c>
      <c r="F556">
        <f t="shared" si="8"/>
        <v>0.47029199999999999</v>
      </c>
    </row>
    <row r="557" spans="1:6" hidden="1" x14ac:dyDescent="0.25">
      <c r="A557" s="1" t="s">
        <v>5</v>
      </c>
      <c r="B557" s="1" t="s">
        <v>16</v>
      </c>
      <c r="C557">
        <v>200</v>
      </c>
      <c r="D557">
        <v>333884669916</v>
      </c>
      <c r="E557">
        <v>333885106541</v>
      </c>
      <c r="F557">
        <f t="shared" si="8"/>
        <v>0.43662499999999999</v>
      </c>
    </row>
    <row r="558" spans="1:6" hidden="1" x14ac:dyDescent="0.25">
      <c r="A558" s="1" t="s">
        <v>5</v>
      </c>
      <c r="B558" s="1" t="s">
        <v>15</v>
      </c>
      <c r="C558">
        <v>200</v>
      </c>
      <c r="D558">
        <v>333886453708</v>
      </c>
      <c r="E558">
        <v>333886838875</v>
      </c>
      <c r="F558">
        <f t="shared" si="8"/>
        <v>0.38516699999999998</v>
      </c>
    </row>
    <row r="559" spans="1:6" hidden="1" x14ac:dyDescent="0.25">
      <c r="A559" s="1" t="s">
        <v>5</v>
      </c>
      <c r="B559" s="1" t="s">
        <v>17</v>
      </c>
      <c r="C559">
        <v>200</v>
      </c>
      <c r="D559">
        <v>333888181916</v>
      </c>
      <c r="E559">
        <v>333888620666</v>
      </c>
      <c r="F559">
        <f t="shared" si="8"/>
        <v>0.43874999999999997</v>
      </c>
    </row>
    <row r="560" spans="1:6" hidden="1" x14ac:dyDescent="0.25">
      <c r="A560" s="1" t="s">
        <v>5</v>
      </c>
      <c r="B560" s="1" t="s">
        <v>18</v>
      </c>
      <c r="C560">
        <v>200</v>
      </c>
      <c r="D560">
        <v>333889955291</v>
      </c>
      <c r="E560">
        <v>333890344041</v>
      </c>
      <c r="F560">
        <f t="shared" si="8"/>
        <v>0.38874999999999998</v>
      </c>
    </row>
    <row r="561" spans="1:6" hidden="1" x14ac:dyDescent="0.25">
      <c r="A561" s="1" t="s">
        <v>5</v>
      </c>
      <c r="B561" s="1" t="s">
        <v>19</v>
      </c>
      <c r="C561">
        <v>200</v>
      </c>
      <c r="D561">
        <v>333891918541</v>
      </c>
      <c r="E561">
        <v>333892341000</v>
      </c>
      <c r="F561">
        <f t="shared" si="8"/>
        <v>0.42245899999999997</v>
      </c>
    </row>
    <row r="562" spans="1:6" hidden="1" x14ac:dyDescent="0.25">
      <c r="A562" s="1" t="s">
        <v>5</v>
      </c>
      <c r="B562" s="1" t="s">
        <v>20</v>
      </c>
      <c r="C562">
        <v>200</v>
      </c>
      <c r="D562">
        <v>333896353458</v>
      </c>
      <c r="E562">
        <v>333897050041</v>
      </c>
      <c r="F562">
        <f t="shared" si="8"/>
        <v>0.69658299999999995</v>
      </c>
    </row>
    <row r="563" spans="1:6" hidden="1" x14ac:dyDescent="0.25">
      <c r="A563" s="1" t="s">
        <v>5</v>
      </c>
      <c r="B563" s="1" t="s">
        <v>21</v>
      </c>
      <c r="C563">
        <v>200</v>
      </c>
      <c r="D563">
        <v>333900568625</v>
      </c>
      <c r="E563">
        <v>333901037958</v>
      </c>
      <c r="F563">
        <f t="shared" si="8"/>
        <v>0.469333</v>
      </c>
    </row>
    <row r="564" spans="1:6" x14ac:dyDescent="0.25">
      <c r="A564" s="1" t="s">
        <v>26</v>
      </c>
      <c r="B564" s="1" t="s">
        <v>29</v>
      </c>
      <c r="C564">
        <v>200</v>
      </c>
      <c r="D564">
        <v>333903497291</v>
      </c>
      <c r="E564">
        <v>333914454708</v>
      </c>
      <c r="F564">
        <f t="shared" si="8"/>
        <v>10.957417</v>
      </c>
    </row>
    <row r="565" spans="1:6" hidden="1" x14ac:dyDescent="0.25">
      <c r="A565" s="1" t="s">
        <v>5</v>
      </c>
      <c r="B565" s="1" t="s">
        <v>8</v>
      </c>
      <c r="C565">
        <v>200</v>
      </c>
      <c r="D565">
        <v>333946868125</v>
      </c>
      <c r="E565">
        <v>333947475333</v>
      </c>
      <c r="F565">
        <f t="shared" si="8"/>
        <v>0.60720799999999997</v>
      </c>
    </row>
    <row r="566" spans="1:6" hidden="1" x14ac:dyDescent="0.25">
      <c r="A566" s="1" t="s">
        <v>5</v>
      </c>
      <c r="B566" s="1" t="s">
        <v>9</v>
      </c>
      <c r="C566">
        <v>200</v>
      </c>
      <c r="D566">
        <v>333949024666</v>
      </c>
      <c r="E566">
        <v>333949555333</v>
      </c>
      <c r="F566">
        <f t="shared" si="8"/>
        <v>0.530667</v>
      </c>
    </row>
    <row r="567" spans="1:6" hidden="1" x14ac:dyDescent="0.25">
      <c r="A567" s="1" t="s">
        <v>5</v>
      </c>
      <c r="B567" s="1" t="s">
        <v>17</v>
      </c>
      <c r="C567">
        <v>200</v>
      </c>
      <c r="D567">
        <v>333951542291</v>
      </c>
      <c r="E567">
        <v>333952089458</v>
      </c>
      <c r="F567">
        <f t="shared" si="8"/>
        <v>0.54716699999999996</v>
      </c>
    </row>
    <row r="568" spans="1:6" hidden="1" x14ac:dyDescent="0.25">
      <c r="A568" s="1" t="s">
        <v>5</v>
      </c>
      <c r="B568" s="1" t="s">
        <v>12</v>
      </c>
      <c r="C568">
        <v>200</v>
      </c>
      <c r="D568">
        <v>333953857916</v>
      </c>
      <c r="E568">
        <v>333954425041</v>
      </c>
      <c r="F568">
        <f t="shared" si="8"/>
        <v>0.56712499999999999</v>
      </c>
    </row>
    <row r="569" spans="1:6" hidden="1" x14ac:dyDescent="0.25">
      <c r="A569" s="1" t="s">
        <v>5</v>
      </c>
      <c r="B569" s="1" t="s">
        <v>10</v>
      </c>
      <c r="C569">
        <v>200</v>
      </c>
      <c r="D569">
        <v>333956229750</v>
      </c>
      <c r="E569">
        <v>333956674541</v>
      </c>
      <c r="F569">
        <f t="shared" si="8"/>
        <v>0.44479099999999999</v>
      </c>
    </row>
    <row r="570" spans="1:6" hidden="1" x14ac:dyDescent="0.25">
      <c r="A570" s="1" t="s">
        <v>5</v>
      </c>
      <c r="B570" s="1" t="s">
        <v>13</v>
      </c>
      <c r="C570">
        <v>200</v>
      </c>
      <c r="D570">
        <v>333958145750</v>
      </c>
      <c r="E570">
        <v>333958563958</v>
      </c>
      <c r="F570">
        <f t="shared" si="8"/>
        <v>0.41820800000000002</v>
      </c>
    </row>
    <row r="571" spans="1:6" hidden="1" x14ac:dyDescent="0.25">
      <c r="A571" s="1" t="s">
        <v>5</v>
      </c>
      <c r="B571" s="1" t="s">
        <v>14</v>
      </c>
      <c r="C571">
        <v>200</v>
      </c>
      <c r="D571">
        <v>333959984416</v>
      </c>
      <c r="E571">
        <v>333960595666</v>
      </c>
      <c r="F571">
        <f t="shared" si="8"/>
        <v>0.61124999999999996</v>
      </c>
    </row>
    <row r="572" spans="1:6" hidden="1" x14ac:dyDescent="0.25">
      <c r="A572" s="1" t="s">
        <v>5</v>
      </c>
      <c r="B572" s="1" t="s">
        <v>16</v>
      </c>
      <c r="C572">
        <v>200</v>
      </c>
      <c r="D572">
        <v>333962422791</v>
      </c>
      <c r="E572">
        <v>333962935625</v>
      </c>
      <c r="F572">
        <f t="shared" si="8"/>
        <v>0.51283400000000001</v>
      </c>
    </row>
    <row r="573" spans="1:6" hidden="1" x14ac:dyDescent="0.25">
      <c r="A573" s="1" t="s">
        <v>5</v>
      </c>
      <c r="B573" s="1" t="s">
        <v>15</v>
      </c>
      <c r="C573">
        <v>200</v>
      </c>
      <c r="D573">
        <v>333964737375</v>
      </c>
      <c r="E573">
        <v>333965172583</v>
      </c>
      <c r="F573">
        <f t="shared" si="8"/>
        <v>0.43520799999999998</v>
      </c>
    </row>
    <row r="574" spans="1:6" hidden="1" x14ac:dyDescent="0.25">
      <c r="A574" s="1" t="s">
        <v>5</v>
      </c>
      <c r="B574" s="1" t="s">
        <v>11</v>
      </c>
      <c r="C574">
        <v>200</v>
      </c>
      <c r="D574">
        <v>333966558625</v>
      </c>
      <c r="E574">
        <v>333966996958</v>
      </c>
      <c r="F574">
        <f t="shared" si="8"/>
        <v>0.43833299999999997</v>
      </c>
    </row>
    <row r="575" spans="1:6" hidden="1" x14ac:dyDescent="0.25">
      <c r="A575" s="1" t="s">
        <v>5</v>
      </c>
      <c r="B575" s="1" t="s">
        <v>18</v>
      </c>
      <c r="C575">
        <v>200</v>
      </c>
      <c r="D575">
        <v>333968662750</v>
      </c>
      <c r="E575">
        <v>333969094250</v>
      </c>
      <c r="F575">
        <f t="shared" si="8"/>
        <v>0.43149999999999999</v>
      </c>
    </row>
    <row r="576" spans="1:6" hidden="1" x14ac:dyDescent="0.25">
      <c r="A576" s="1" t="s">
        <v>5</v>
      </c>
      <c r="B576" s="1" t="s">
        <v>19</v>
      </c>
      <c r="C576">
        <v>200</v>
      </c>
      <c r="D576">
        <v>333970781416</v>
      </c>
      <c r="E576">
        <v>333971216583</v>
      </c>
      <c r="F576">
        <f t="shared" si="8"/>
        <v>0.43516700000000003</v>
      </c>
    </row>
    <row r="577" spans="1:6" hidden="1" x14ac:dyDescent="0.25">
      <c r="A577" s="1" t="s">
        <v>5</v>
      </c>
      <c r="B577" s="1" t="s">
        <v>20</v>
      </c>
      <c r="C577">
        <v>200</v>
      </c>
      <c r="D577">
        <v>333972511625</v>
      </c>
      <c r="E577">
        <v>333972874250</v>
      </c>
      <c r="F577">
        <f t="shared" si="8"/>
        <v>0.36262499999999998</v>
      </c>
    </row>
    <row r="578" spans="1:6" hidden="1" x14ac:dyDescent="0.25">
      <c r="A578" s="1" t="s">
        <v>5</v>
      </c>
      <c r="B578" s="1" t="s">
        <v>21</v>
      </c>
      <c r="C578">
        <v>200</v>
      </c>
      <c r="D578">
        <v>333976236458</v>
      </c>
      <c r="E578">
        <v>333976742250</v>
      </c>
      <c r="F578">
        <f t="shared" ref="F578:F641" si="9">(E578-D578)/1000000</f>
        <v>0.50579200000000002</v>
      </c>
    </row>
    <row r="579" spans="1:6" x14ac:dyDescent="0.25">
      <c r="A579" s="1" t="s">
        <v>26</v>
      </c>
      <c r="B579" s="1" t="s">
        <v>29</v>
      </c>
      <c r="C579">
        <v>200</v>
      </c>
      <c r="D579">
        <v>333979245250</v>
      </c>
      <c r="E579">
        <v>333992210416</v>
      </c>
      <c r="F579">
        <f t="shared" si="9"/>
        <v>12.965166</v>
      </c>
    </row>
    <row r="580" spans="1:6" hidden="1" x14ac:dyDescent="0.25">
      <c r="A580" s="1" t="s">
        <v>5</v>
      </c>
      <c r="B580" s="1" t="s">
        <v>8</v>
      </c>
      <c r="C580">
        <v>200</v>
      </c>
      <c r="D580">
        <v>334025001750</v>
      </c>
      <c r="E580">
        <v>334025614291</v>
      </c>
      <c r="F580">
        <f t="shared" si="9"/>
        <v>0.612541</v>
      </c>
    </row>
    <row r="581" spans="1:6" hidden="1" x14ac:dyDescent="0.25">
      <c r="A581" s="1" t="s">
        <v>5</v>
      </c>
      <c r="B581" s="1" t="s">
        <v>9</v>
      </c>
      <c r="C581">
        <v>200</v>
      </c>
      <c r="D581">
        <v>334027161541</v>
      </c>
      <c r="E581">
        <v>334027644125</v>
      </c>
      <c r="F581">
        <f t="shared" si="9"/>
        <v>0.48258400000000001</v>
      </c>
    </row>
    <row r="582" spans="1:6" hidden="1" x14ac:dyDescent="0.25">
      <c r="A582" s="1" t="s">
        <v>5</v>
      </c>
      <c r="B582" s="1" t="s">
        <v>17</v>
      </c>
      <c r="C582">
        <v>200</v>
      </c>
      <c r="D582">
        <v>334029445208</v>
      </c>
      <c r="E582">
        <v>334029974291</v>
      </c>
      <c r="F582">
        <f t="shared" si="9"/>
        <v>0.52908299999999997</v>
      </c>
    </row>
    <row r="583" spans="1:6" hidden="1" x14ac:dyDescent="0.25">
      <c r="A583" s="1" t="s">
        <v>5</v>
      </c>
      <c r="B583" s="1" t="s">
        <v>12</v>
      </c>
      <c r="C583">
        <v>200</v>
      </c>
      <c r="D583">
        <v>334031554791</v>
      </c>
      <c r="E583">
        <v>334031972000</v>
      </c>
      <c r="F583">
        <f t="shared" si="9"/>
        <v>0.417209</v>
      </c>
    </row>
    <row r="584" spans="1:6" hidden="1" x14ac:dyDescent="0.25">
      <c r="A584" s="1" t="s">
        <v>5</v>
      </c>
      <c r="B584" s="1" t="s">
        <v>18</v>
      </c>
      <c r="C584">
        <v>200</v>
      </c>
      <c r="D584">
        <v>334033393291</v>
      </c>
      <c r="E584">
        <v>334033835625</v>
      </c>
      <c r="F584">
        <f t="shared" si="9"/>
        <v>0.442334</v>
      </c>
    </row>
    <row r="585" spans="1:6" hidden="1" x14ac:dyDescent="0.25">
      <c r="A585" s="1" t="s">
        <v>5</v>
      </c>
      <c r="B585" s="1" t="s">
        <v>10</v>
      </c>
      <c r="C585">
        <v>200</v>
      </c>
      <c r="D585">
        <v>334035502583</v>
      </c>
      <c r="E585">
        <v>334035966541</v>
      </c>
      <c r="F585">
        <f t="shared" si="9"/>
        <v>0.46395799999999998</v>
      </c>
    </row>
    <row r="586" spans="1:6" hidden="1" x14ac:dyDescent="0.25">
      <c r="A586" s="1" t="s">
        <v>5</v>
      </c>
      <c r="B586" s="1" t="s">
        <v>19</v>
      </c>
      <c r="C586">
        <v>200</v>
      </c>
      <c r="D586">
        <v>334037301583</v>
      </c>
      <c r="E586">
        <v>334037688041</v>
      </c>
      <c r="F586">
        <f t="shared" si="9"/>
        <v>0.38645800000000002</v>
      </c>
    </row>
    <row r="587" spans="1:6" hidden="1" x14ac:dyDescent="0.25">
      <c r="A587" s="1" t="s">
        <v>5</v>
      </c>
      <c r="B587" s="1" t="s">
        <v>14</v>
      </c>
      <c r="C587">
        <v>200</v>
      </c>
      <c r="D587">
        <v>334038960083</v>
      </c>
      <c r="E587">
        <v>334039386666</v>
      </c>
      <c r="F587">
        <f t="shared" si="9"/>
        <v>0.42658299999999999</v>
      </c>
    </row>
    <row r="588" spans="1:6" hidden="1" x14ac:dyDescent="0.25">
      <c r="A588" s="1" t="s">
        <v>5</v>
      </c>
      <c r="B588" s="1" t="s">
        <v>16</v>
      </c>
      <c r="C588">
        <v>200</v>
      </c>
      <c r="D588">
        <v>334040869625</v>
      </c>
      <c r="E588">
        <v>334041336083</v>
      </c>
      <c r="F588">
        <f t="shared" si="9"/>
        <v>0.46645799999999998</v>
      </c>
    </row>
    <row r="589" spans="1:6" hidden="1" x14ac:dyDescent="0.25">
      <c r="A589" s="1" t="s">
        <v>5</v>
      </c>
      <c r="B589" s="1" t="s">
        <v>15</v>
      </c>
      <c r="C589">
        <v>200</v>
      </c>
      <c r="D589">
        <v>334042784375</v>
      </c>
      <c r="E589">
        <v>334043199625</v>
      </c>
      <c r="F589">
        <f t="shared" si="9"/>
        <v>0.41525000000000001</v>
      </c>
    </row>
    <row r="590" spans="1:6" hidden="1" x14ac:dyDescent="0.25">
      <c r="A590" s="1" t="s">
        <v>5</v>
      </c>
      <c r="B590" s="1" t="s">
        <v>11</v>
      </c>
      <c r="C590">
        <v>200</v>
      </c>
      <c r="D590">
        <v>334044474458</v>
      </c>
      <c r="E590">
        <v>334044882875</v>
      </c>
      <c r="F590">
        <f t="shared" si="9"/>
        <v>0.40841699999999997</v>
      </c>
    </row>
    <row r="591" spans="1:6" hidden="1" x14ac:dyDescent="0.25">
      <c r="A591" s="1" t="s">
        <v>5</v>
      </c>
      <c r="B591" s="1" t="s">
        <v>13</v>
      </c>
      <c r="C591">
        <v>200</v>
      </c>
      <c r="D591">
        <v>334046605833</v>
      </c>
      <c r="E591">
        <v>334047031375</v>
      </c>
      <c r="F591">
        <f t="shared" si="9"/>
        <v>0.42554199999999998</v>
      </c>
    </row>
    <row r="592" spans="1:6" hidden="1" x14ac:dyDescent="0.25">
      <c r="A592" s="1" t="s">
        <v>5</v>
      </c>
      <c r="B592" s="1" t="s">
        <v>20</v>
      </c>
      <c r="C592">
        <v>200</v>
      </c>
      <c r="D592">
        <v>334048393791</v>
      </c>
      <c r="E592">
        <v>334048810333</v>
      </c>
      <c r="F592">
        <f t="shared" si="9"/>
        <v>0.41654200000000002</v>
      </c>
    </row>
    <row r="593" spans="1:6" hidden="1" x14ac:dyDescent="0.25">
      <c r="A593" s="1" t="s">
        <v>5</v>
      </c>
      <c r="B593" s="1" t="s">
        <v>21</v>
      </c>
      <c r="C593">
        <v>200</v>
      </c>
      <c r="D593">
        <v>334052131291</v>
      </c>
      <c r="E593">
        <v>334052554666</v>
      </c>
      <c r="F593">
        <f t="shared" si="9"/>
        <v>0.423375</v>
      </c>
    </row>
    <row r="594" spans="1:6" x14ac:dyDescent="0.25">
      <c r="A594" s="1" t="s">
        <v>26</v>
      </c>
      <c r="B594" s="1" t="s">
        <v>29</v>
      </c>
      <c r="C594">
        <v>200</v>
      </c>
      <c r="D594">
        <v>334054808916</v>
      </c>
      <c r="E594">
        <v>334066774833</v>
      </c>
      <c r="F594">
        <f t="shared" si="9"/>
        <v>11.965916999999999</v>
      </c>
    </row>
    <row r="595" spans="1:6" hidden="1" x14ac:dyDescent="0.25">
      <c r="A595" s="1" t="s">
        <v>5</v>
      </c>
      <c r="B595" s="1" t="s">
        <v>8</v>
      </c>
      <c r="C595">
        <v>200</v>
      </c>
      <c r="D595">
        <v>334098753375</v>
      </c>
      <c r="E595">
        <v>334099332708</v>
      </c>
      <c r="F595">
        <f t="shared" si="9"/>
        <v>0.57933299999999999</v>
      </c>
    </row>
    <row r="596" spans="1:6" hidden="1" x14ac:dyDescent="0.25">
      <c r="A596" s="1" t="s">
        <v>5</v>
      </c>
      <c r="B596" s="1" t="s">
        <v>9</v>
      </c>
      <c r="C596">
        <v>200</v>
      </c>
      <c r="D596">
        <v>334100857208</v>
      </c>
      <c r="E596">
        <v>334101362875</v>
      </c>
      <c r="F596">
        <f t="shared" si="9"/>
        <v>0.50566699999999998</v>
      </c>
    </row>
    <row r="597" spans="1:6" hidden="1" x14ac:dyDescent="0.25">
      <c r="A597" s="1" t="s">
        <v>5</v>
      </c>
      <c r="B597" s="1" t="s">
        <v>12</v>
      </c>
      <c r="C597">
        <v>200</v>
      </c>
      <c r="D597">
        <v>334103032041</v>
      </c>
      <c r="E597">
        <v>334103578666</v>
      </c>
      <c r="F597">
        <f t="shared" si="9"/>
        <v>0.54662500000000003</v>
      </c>
    </row>
    <row r="598" spans="1:6" hidden="1" x14ac:dyDescent="0.25">
      <c r="A598" s="1" t="s">
        <v>5</v>
      </c>
      <c r="B598" s="1" t="s">
        <v>10</v>
      </c>
      <c r="C598">
        <v>200</v>
      </c>
      <c r="D598">
        <v>334105097333</v>
      </c>
      <c r="E598">
        <v>334105527458</v>
      </c>
      <c r="F598">
        <f t="shared" si="9"/>
        <v>0.43012499999999998</v>
      </c>
    </row>
    <row r="599" spans="1:6" hidden="1" x14ac:dyDescent="0.25">
      <c r="A599" s="1" t="s">
        <v>5</v>
      </c>
      <c r="B599" s="1" t="s">
        <v>18</v>
      </c>
      <c r="C599">
        <v>200</v>
      </c>
      <c r="D599">
        <v>334106854250</v>
      </c>
      <c r="E599">
        <v>334107305166</v>
      </c>
      <c r="F599">
        <f t="shared" si="9"/>
        <v>0.45091599999999998</v>
      </c>
    </row>
    <row r="600" spans="1:6" hidden="1" x14ac:dyDescent="0.25">
      <c r="A600" s="1" t="s">
        <v>5</v>
      </c>
      <c r="B600" s="1" t="s">
        <v>14</v>
      </c>
      <c r="C600">
        <v>200</v>
      </c>
      <c r="D600">
        <v>334109173958</v>
      </c>
      <c r="E600">
        <v>334109664583</v>
      </c>
      <c r="F600">
        <f t="shared" si="9"/>
        <v>0.49062499999999998</v>
      </c>
    </row>
    <row r="601" spans="1:6" hidden="1" x14ac:dyDescent="0.25">
      <c r="A601" s="1" t="s">
        <v>5</v>
      </c>
      <c r="B601" s="1" t="s">
        <v>19</v>
      </c>
      <c r="C601">
        <v>200</v>
      </c>
      <c r="D601">
        <v>334111241250</v>
      </c>
      <c r="E601">
        <v>334111698833</v>
      </c>
      <c r="F601">
        <f t="shared" si="9"/>
        <v>0.45758300000000002</v>
      </c>
    </row>
    <row r="602" spans="1:6" hidden="1" x14ac:dyDescent="0.25">
      <c r="A602" s="1" t="s">
        <v>5</v>
      </c>
      <c r="B602" s="1" t="s">
        <v>16</v>
      </c>
      <c r="C602">
        <v>200</v>
      </c>
      <c r="D602">
        <v>334113441583</v>
      </c>
      <c r="E602">
        <v>334113869416</v>
      </c>
      <c r="F602">
        <f t="shared" si="9"/>
        <v>0.42783300000000002</v>
      </c>
    </row>
    <row r="603" spans="1:6" hidden="1" x14ac:dyDescent="0.25">
      <c r="A603" s="1" t="s">
        <v>5</v>
      </c>
      <c r="B603" s="1" t="s">
        <v>15</v>
      </c>
      <c r="C603">
        <v>200</v>
      </c>
      <c r="D603">
        <v>334115194583</v>
      </c>
      <c r="E603">
        <v>334115564500</v>
      </c>
      <c r="F603">
        <f t="shared" si="9"/>
        <v>0.369917</v>
      </c>
    </row>
    <row r="604" spans="1:6" hidden="1" x14ac:dyDescent="0.25">
      <c r="A604" s="1" t="s">
        <v>5</v>
      </c>
      <c r="B604" s="1" t="s">
        <v>17</v>
      </c>
      <c r="C604">
        <v>200</v>
      </c>
      <c r="D604">
        <v>334116976000</v>
      </c>
      <c r="E604">
        <v>334117431833</v>
      </c>
      <c r="F604">
        <f t="shared" si="9"/>
        <v>0.45583299999999999</v>
      </c>
    </row>
    <row r="605" spans="1:6" hidden="1" x14ac:dyDescent="0.25">
      <c r="A605" s="1" t="s">
        <v>5</v>
      </c>
      <c r="B605" s="1" t="s">
        <v>11</v>
      </c>
      <c r="C605">
        <v>200</v>
      </c>
      <c r="D605">
        <v>334118926500</v>
      </c>
      <c r="E605">
        <v>334119394666</v>
      </c>
      <c r="F605">
        <f t="shared" si="9"/>
        <v>0.46816600000000003</v>
      </c>
    </row>
    <row r="606" spans="1:6" hidden="1" x14ac:dyDescent="0.25">
      <c r="A606" s="1" t="s">
        <v>5</v>
      </c>
      <c r="B606" s="1" t="s">
        <v>13</v>
      </c>
      <c r="C606">
        <v>200</v>
      </c>
      <c r="D606">
        <v>334121341791</v>
      </c>
      <c r="E606">
        <v>334121924416</v>
      </c>
      <c r="F606">
        <f t="shared" si="9"/>
        <v>0.58262499999999995</v>
      </c>
    </row>
    <row r="607" spans="1:6" hidden="1" x14ac:dyDescent="0.25">
      <c r="A607" s="1" t="s">
        <v>5</v>
      </c>
      <c r="B607" s="1" t="s">
        <v>20</v>
      </c>
      <c r="C607">
        <v>200</v>
      </c>
      <c r="D607">
        <v>334123392000</v>
      </c>
      <c r="E607">
        <v>334123817791</v>
      </c>
      <c r="F607">
        <f t="shared" si="9"/>
        <v>0.42579099999999998</v>
      </c>
    </row>
    <row r="608" spans="1:6" hidden="1" x14ac:dyDescent="0.25">
      <c r="A608" s="1" t="s">
        <v>5</v>
      </c>
      <c r="B608" s="1" t="s">
        <v>21</v>
      </c>
      <c r="C608">
        <v>200</v>
      </c>
      <c r="D608">
        <v>334127325291</v>
      </c>
      <c r="E608">
        <v>334127906166</v>
      </c>
      <c r="F608">
        <f t="shared" si="9"/>
        <v>0.58087500000000003</v>
      </c>
    </row>
    <row r="609" spans="1:6" x14ac:dyDescent="0.25">
      <c r="A609" s="1" t="s">
        <v>26</v>
      </c>
      <c r="B609" s="1" t="s">
        <v>29</v>
      </c>
      <c r="C609">
        <v>200</v>
      </c>
      <c r="D609">
        <v>334130529500</v>
      </c>
      <c r="E609">
        <v>334140891333</v>
      </c>
      <c r="F609">
        <f t="shared" si="9"/>
        <v>10.361833000000001</v>
      </c>
    </row>
    <row r="610" spans="1:6" hidden="1" x14ac:dyDescent="0.25">
      <c r="A610" s="1" t="s">
        <v>5</v>
      </c>
      <c r="B610" s="1" t="s">
        <v>8</v>
      </c>
      <c r="C610">
        <v>200</v>
      </c>
      <c r="D610">
        <v>334173039500</v>
      </c>
      <c r="E610">
        <v>334173741958</v>
      </c>
      <c r="F610">
        <f t="shared" si="9"/>
        <v>0.70245800000000003</v>
      </c>
    </row>
    <row r="611" spans="1:6" hidden="1" x14ac:dyDescent="0.25">
      <c r="A611" s="1" t="s">
        <v>5</v>
      </c>
      <c r="B611" s="1" t="s">
        <v>12</v>
      </c>
      <c r="C611">
        <v>200</v>
      </c>
      <c r="D611">
        <v>334175299416</v>
      </c>
      <c r="E611">
        <v>334175729750</v>
      </c>
      <c r="F611">
        <f t="shared" si="9"/>
        <v>0.43033399999999999</v>
      </c>
    </row>
    <row r="612" spans="1:6" hidden="1" x14ac:dyDescent="0.25">
      <c r="A612" s="1" t="s">
        <v>5</v>
      </c>
      <c r="B612" s="1" t="s">
        <v>17</v>
      </c>
      <c r="C612">
        <v>200</v>
      </c>
      <c r="D612">
        <v>334177185583</v>
      </c>
      <c r="E612">
        <v>334177599041</v>
      </c>
      <c r="F612">
        <f t="shared" si="9"/>
        <v>0.41345799999999999</v>
      </c>
    </row>
    <row r="613" spans="1:6" hidden="1" x14ac:dyDescent="0.25">
      <c r="A613" s="1" t="s">
        <v>5</v>
      </c>
      <c r="B613" s="1" t="s">
        <v>10</v>
      </c>
      <c r="C613">
        <v>200</v>
      </c>
      <c r="D613">
        <v>334178850125</v>
      </c>
      <c r="E613">
        <v>334179222375</v>
      </c>
      <c r="F613">
        <f t="shared" si="9"/>
        <v>0.37225000000000003</v>
      </c>
    </row>
    <row r="614" spans="1:6" hidden="1" x14ac:dyDescent="0.25">
      <c r="A614" s="1" t="s">
        <v>5</v>
      </c>
      <c r="B614" s="1" t="s">
        <v>14</v>
      </c>
      <c r="C614">
        <v>200</v>
      </c>
      <c r="D614">
        <v>334180374166</v>
      </c>
      <c r="E614">
        <v>334180760083</v>
      </c>
      <c r="F614">
        <f t="shared" si="9"/>
        <v>0.38591700000000001</v>
      </c>
    </row>
    <row r="615" spans="1:6" hidden="1" x14ac:dyDescent="0.25">
      <c r="A615" s="1" t="s">
        <v>5</v>
      </c>
      <c r="B615" s="1" t="s">
        <v>16</v>
      </c>
      <c r="C615">
        <v>200</v>
      </c>
      <c r="D615">
        <v>334182078625</v>
      </c>
      <c r="E615">
        <v>334182479291</v>
      </c>
      <c r="F615">
        <f t="shared" si="9"/>
        <v>0.40066600000000002</v>
      </c>
    </row>
    <row r="616" spans="1:6" hidden="1" x14ac:dyDescent="0.25">
      <c r="A616" s="1" t="s">
        <v>5</v>
      </c>
      <c r="B616" s="1" t="s">
        <v>15</v>
      </c>
      <c r="C616">
        <v>200</v>
      </c>
      <c r="D616">
        <v>334183746833</v>
      </c>
      <c r="E616">
        <v>334184121458</v>
      </c>
      <c r="F616">
        <f t="shared" si="9"/>
        <v>0.37462499999999999</v>
      </c>
    </row>
    <row r="617" spans="1:6" hidden="1" x14ac:dyDescent="0.25">
      <c r="A617" s="1" t="s">
        <v>5</v>
      </c>
      <c r="B617" s="1" t="s">
        <v>9</v>
      </c>
      <c r="C617">
        <v>200</v>
      </c>
      <c r="D617">
        <v>334185364583</v>
      </c>
      <c r="E617">
        <v>334185797208</v>
      </c>
      <c r="F617">
        <f t="shared" si="9"/>
        <v>0.43262499999999998</v>
      </c>
    </row>
    <row r="618" spans="1:6" hidden="1" x14ac:dyDescent="0.25">
      <c r="A618" s="1" t="s">
        <v>5</v>
      </c>
      <c r="B618" s="1" t="s">
        <v>11</v>
      </c>
      <c r="C618">
        <v>200</v>
      </c>
      <c r="D618">
        <v>334187259375</v>
      </c>
      <c r="E618">
        <v>334187655958</v>
      </c>
      <c r="F618">
        <f t="shared" si="9"/>
        <v>0.39658300000000002</v>
      </c>
    </row>
    <row r="619" spans="1:6" hidden="1" x14ac:dyDescent="0.25">
      <c r="A619" s="1" t="s">
        <v>5</v>
      </c>
      <c r="B619" s="1" t="s">
        <v>18</v>
      </c>
      <c r="C619">
        <v>200</v>
      </c>
      <c r="D619">
        <v>334191409500</v>
      </c>
      <c r="E619">
        <v>334191979125</v>
      </c>
      <c r="F619">
        <f t="shared" si="9"/>
        <v>0.56962500000000005</v>
      </c>
    </row>
    <row r="620" spans="1:6" hidden="1" x14ac:dyDescent="0.25">
      <c r="A620" s="1" t="s">
        <v>5</v>
      </c>
      <c r="B620" s="1" t="s">
        <v>13</v>
      </c>
      <c r="C620">
        <v>200</v>
      </c>
      <c r="D620">
        <v>334193758541</v>
      </c>
      <c r="E620">
        <v>334194155208</v>
      </c>
      <c r="F620">
        <f t="shared" si="9"/>
        <v>0.39666699999999999</v>
      </c>
    </row>
    <row r="621" spans="1:6" hidden="1" x14ac:dyDescent="0.25">
      <c r="A621" s="1" t="s">
        <v>5</v>
      </c>
      <c r="B621" s="1" t="s">
        <v>19</v>
      </c>
      <c r="C621">
        <v>200</v>
      </c>
      <c r="D621">
        <v>334195401583</v>
      </c>
      <c r="E621">
        <v>334195848541</v>
      </c>
      <c r="F621">
        <f t="shared" si="9"/>
        <v>0.44695800000000002</v>
      </c>
    </row>
    <row r="622" spans="1:6" hidden="1" x14ac:dyDescent="0.25">
      <c r="A622" s="1" t="s">
        <v>5</v>
      </c>
      <c r="B622" s="1" t="s">
        <v>20</v>
      </c>
      <c r="C622">
        <v>200</v>
      </c>
      <c r="D622">
        <v>334197247416</v>
      </c>
      <c r="E622">
        <v>334197648125</v>
      </c>
      <c r="F622">
        <f t="shared" si="9"/>
        <v>0.40070899999999998</v>
      </c>
    </row>
    <row r="623" spans="1:6" hidden="1" x14ac:dyDescent="0.25">
      <c r="A623" s="1" t="s">
        <v>5</v>
      </c>
      <c r="B623" s="1" t="s">
        <v>21</v>
      </c>
      <c r="C623">
        <v>200</v>
      </c>
      <c r="D623">
        <v>334200857333</v>
      </c>
      <c r="E623">
        <v>334201320000</v>
      </c>
      <c r="F623">
        <f t="shared" si="9"/>
        <v>0.46266699999999999</v>
      </c>
    </row>
    <row r="624" spans="1:6" x14ac:dyDescent="0.25">
      <c r="A624" s="1" t="s">
        <v>26</v>
      </c>
      <c r="B624" s="1" t="s">
        <v>29</v>
      </c>
      <c r="C624">
        <v>200</v>
      </c>
      <c r="D624">
        <v>334203696958</v>
      </c>
      <c r="E624">
        <v>334214199208</v>
      </c>
      <c r="F624">
        <f t="shared" si="9"/>
        <v>10.50225</v>
      </c>
    </row>
    <row r="625" spans="1:6" hidden="1" x14ac:dyDescent="0.25">
      <c r="A625" s="1" t="s">
        <v>5</v>
      </c>
      <c r="B625" s="1" t="s">
        <v>8</v>
      </c>
      <c r="C625">
        <v>200</v>
      </c>
      <c r="D625">
        <v>334245993750</v>
      </c>
      <c r="E625">
        <v>334246549625</v>
      </c>
      <c r="F625">
        <f t="shared" si="9"/>
        <v>0.55587500000000001</v>
      </c>
    </row>
    <row r="626" spans="1:6" hidden="1" x14ac:dyDescent="0.25">
      <c r="A626" s="1" t="s">
        <v>5</v>
      </c>
      <c r="B626" s="1" t="s">
        <v>12</v>
      </c>
      <c r="C626">
        <v>200</v>
      </c>
      <c r="D626">
        <v>334248024250</v>
      </c>
      <c r="E626">
        <v>334248439458</v>
      </c>
      <c r="F626">
        <f t="shared" si="9"/>
        <v>0.41520800000000002</v>
      </c>
    </row>
    <row r="627" spans="1:6" hidden="1" x14ac:dyDescent="0.25">
      <c r="A627" s="1" t="s">
        <v>5</v>
      </c>
      <c r="B627" s="1" t="s">
        <v>10</v>
      </c>
      <c r="C627">
        <v>200</v>
      </c>
      <c r="D627">
        <v>334249802208</v>
      </c>
      <c r="E627">
        <v>334250185583</v>
      </c>
      <c r="F627">
        <f t="shared" si="9"/>
        <v>0.38337500000000002</v>
      </c>
    </row>
    <row r="628" spans="1:6" hidden="1" x14ac:dyDescent="0.25">
      <c r="A628" s="1" t="s">
        <v>5</v>
      </c>
      <c r="B628" s="1" t="s">
        <v>14</v>
      </c>
      <c r="C628">
        <v>200</v>
      </c>
      <c r="D628">
        <v>334253366916</v>
      </c>
      <c r="E628">
        <v>334253871916</v>
      </c>
      <c r="F628">
        <f t="shared" si="9"/>
        <v>0.505</v>
      </c>
    </row>
    <row r="629" spans="1:6" hidden="1" x14ac:dyDescent="0.25">
      <c r="A629" s="1" t="s">
        <v>5</v>
      </c>
      <c r="B629" s="1" t="s">
        <v>18</v>
      </c>
      <c r="C629">
        <v>200</v>
      </c>
      <c r="D629">
        <v>334255283791</v>
      </c>
      <c r="E629">
        <v>334255671333</v>
      </c>
      <c r="F629">
        <f t="shared" si="9"/>
        <v>0.387542</v>
      </c>
    </row>
    <row r="630" spans="1:6" hidden="1" x14ac:dyDescent="0.25">
      <c r="A630" s="1" t="s">
        <v>5</v>
      </c>
      <c r="B630" s="1" t="s">
        <v>13</v>
      </c>
      <c r="C630">
        <v>200</v>
      </c>
      <c r="D630">
        <v>334257204541</v>
      </c>
      <c r="E630">
        <v>334257566458</v>
      </c>
      <c r="F630">
        <f t="shared" si="9"/>
        <v>0.36191699999999999</v>
      </c>
    </row>
    <row r="631" spans="1:6" hidden="1" x14ac:dyDescent="0.25">
      <c r="A631" s="1" t="s">
        <v>5</v>
      </c>
      <c r="B631" s="1" t="s">
        <v>16</v>
      </c>
      <c r="C631">
        <v>200</v>
      </c>
      <c r="D631">
        <v>334258673000</v>
      </c>
      <c r="E631">
        <v>334259058875</v>
      </c>
      <c r="F631">
        <f t="shared" si="9"/>
        <v>0.38587500000000002</v>
      </c>
    </row>
    <row r="632" spans="1:6" hidden="1" x14ac:dyDescent="0.25">
      <c r="A632" s="1" t="s">
        <v>5</v>
      </c>
      <c r="B632" s="1" t="s">
        <v>15</v>
      </c>
      <c r="C632">
        <v>200</v>
      </c>
      <c r="D632">
        <v>334260806708</v>
      </c>
      <c r="E632">
        <v>334261527875</v>
      </c>
      <c r="F632">
        <f t="shared" si="9"/>
        <v>0.721167</v>
      </c>
    </row>
    <row r="633" spans="1:6" hidden="1" x14ac:dyDescent="0.25">
      <c r="A633" s="1" t="s">
        <v>5</v>
      </c>
      <c r="B633" s="1" t="s">
        <v>9</v>
      </c>
      <c r="C633">
        <v>200</v>
      </c>
      <c r="D633">
        <v>334263063833</v>
      </c>
      <c r="E633">
        <v>334263545208</v>
      </c>
      <c r="F633">
        <f t="shared" si="9"/>
        <v>0.481375</v>
      </c>
    </row>
    <row r="634" spans="1:6" hidden="1" x14ac:dyDescent="0.25">
      <c r="A634" s="1" t="s">
        <v>5</v>
      </c>
      <c r="B634" s="1" t="s">
        <v>17</v>
      </c>
      <c r="C634">
        <v>200</v>
      </c>
      <c r="D634">
        <v>334264982458</v>
      </c>
      <c r="E634">
        <v>334265356708</v>
      </c>
      <c r="F634">
        <f t="shared" si="9"/>
        <v>0.37425000000000003</v>
      </c>
    </row>
    <row r="635" spans="1:6" hidden="1" x14ac:dyDescent="0.25">
      <c r="A635" s="1" t="s">
        <v>5</v>
      </c>
      <c r="B635" s="1" t="s">
        <v>11</v>
      </c>
      <c r="C635">
        <v>200</v>
      </c>
      <c r="D635">
        <v>334266552833</v>
      </c>
      <c r="E635">
        <v>334266936583</v>
      </c>
      <c r="F635">
        <f t="shared" si="9"/>
        <v>0.38374999999999998</v>
      </c>
    </row>
    <row r="636" spans="1:6" hidden="1" x14ac:dyDescent="0.25">
      <c r="A636" s="1" t="s">
        <v>5</v>
      </c>
      <c r="B636" s="1" t="s">
        <v>19</v>
      </c>
      <c r="C636">
        <v>200</v>
      </c>
      <c r="D636">
        <v>334268384791</v>
      </c>
      <c r="E636">
        <v>334268819208</v>
      </c>
      <c r="F636">
        <f t="shared" si="9"/>
        <v>0.434417</v>
      </c>
    </row>
    <row r="637" spans="1:6" hidden="1" x14ac:dyDescent="0.25">
      <c r="A637" s="1" t="s">
        <v>5</v>
      </c>
      <c r="B637" s="1" t="s">
        <v>20</v>
      </c>
      <c r="C637">
        <v>200</v>
      </c>
      <c r="D637">
        <v>334270329666</v>
      </c>
      <c r="E637">
        <v>334270719041</v>
      </c>
      <c r="F637">
        <f t="shared" si="9"/>
        <v>0.38937500000000003</v>
      </c>
    </row>
    <row r="638" spans="1:6" hidden="1" x14ac:dyDescent="0.25">
      <c r="A638" s="1" t="s">
        <v>5</v>
      </c>
      <c r="B638" s="1" t="s">
        <v>21</v>
      </c>
      <c r="C638">
        <v>200</v>
      </c>
      <c r="D638">
        <v>334274020666</v>
      </c>
      <c r="E638">
        <v>334274537958</v>
      </c>
      <c r="F638">
        <f t="shared" si="9"/>
        <v>0.51729199999999997</v>
      </c>
    </row>
    <row r="639" spans="1:6" x14ac:dyDescent="0.25">
      <c r="A639" s="1" t="s">
        <v>26</v>
      </c>
      <c r="B639" s="1" t="s">
        <v>29</v>
      </c>
      <c r="C639">
        <v>200</v>
      </c>
      <c r="D639">
        <v>334277306958</v>
      </c>
      <c r="E639">
        <v>334286901458</v>
      </c>
      <c r="F639">
        <f t="shared" si="9"/>
        <v>9.5945</v>
      </c>
    </row>
    <row r="640" spans="1:6" hidden="1" x14ac:dyDescent="0.25">
      <c r="A640" s="1" t="s">
        <v>5</v>
      </c>
      <c r="B640" s="1" t="s">
        <v>8</v>
      </c>
      <c r="C640">
        <v>200</v>
      </c>
      <c r="D640">
        <v>334327641916</v>
      </c>
      <c r="E640">
        <v>334328445916</v>
      </c>
      <c r="F640">
        <f t="shared" si="9"/>
        <v>0.80400000000000005</v>
      </c>
    </row>
    <row r="641" spans="1:6" hidden="1" x14ac:dyDescent="0.25">
      <c r="A641" s="1" t="s">
        <v>5</v>
      </c>
      <c r="B641" s="1" t="s">
        <v>10</v>
      </c>
      <c r="C641">
        <v>200</v>
      </c>
      <c r="D641">
        <v>334330419666</v>
      </c>
      <c r="E641">
        <v>334330969041</v>
      </c>
      <c r="F641">
        <f t="shared" si="9"/>
        <v>0.54937499999999995</v>
      </c>
    </row>
    <row r="642" spans="1:6" hidden="1" x14ac:dyDescent="0.25">
      <c r="A642" s="1" t="s">
        <v>5</v>
      </c>
      <c r="B642" s="1" t="s">
        <v>17</v>
      </c>
      <c r="C642">
        <v>200</v>
      </c>
      <c r="D642">
        <v>334332883666</v>
      </c>
      <c r="E642">
        <v>334333372625</v>
      </c>
      <c r="F642">
        <f t="shared" ref="F642:F705" si="10">(E642-D642)/1000000</f>
        <v>0.48895899999999998</v>
      </c>
    </row>
    <row r="643" spans="1:6" hidden="1" x14ac:dyDescent="0.25">
      <c r="A643" s="1" t="s">
        <v>5</v>
      </c>
      <c r="B643" s="1" t="s">
        <v>12</v>
      </c>
      <c r="C643">
        <v>200</v>
      </c>
      <c r="D643">
        <v>334335118583</v>
      </c>
      <c r="E643">
        <v>334335680583</v>
      </c>
      <c r="F643">
        <f t="shared" si="10"/>
        <v>0.56200000000000006</v>
      </c>
    </row>
    <row r="644" spans="1:6" hidden="1" x14ac:dyDescent="0.25">
      <c r="A644" s="1" t="s">
        <v>5</v>
      </c>
      <c r="B644" s="1" t="s">
        <v>18</v>
      </c>
      <c r="C644">
        <v>200</v>
      </c>
      <c r="D644">
        <v>334337454416</v>
      </c>
      <c r="E644">
        <v>334337942041</v>
      </c>
      <c r="F644">
        <f t="shared" si="10"/>
        <v>0.48762499999999998</v>
      </c>
    </row>
    <row r="645" spans="1:6" hidden="1" x14ac:dyDescent="0.25">
      <c r="A645" s="1" t="s">
        <v>5</v>
      </c>
      <c r="B645" s="1" t="s">
        <v>16</v>
      </c>
      <c r="C645">
        <v>200</v>
      </c>
      <c r="D645">
        <v>334339782416</v>
      </c>
      <c r="E645">
        <v>334340273125</v>
      </c>
      <c r="F645">
        <f t="shared" si="10"/>
        <v>0.49070900000000001</v>
      </c>
    </row>
    <row r="646" spans="1:6" hidden="1" x14ac:dyDescent="0.25">
      <c r="A646" s="1" t="s">
        <v>5</v>
      </c>
      <c r="B646" s="1" t="s">
        <v>14</v>
      </c>
      <c r="C646">
        <v>200</v>
      </c>
      <c r="D646">
        <v>334341563000</v>
      </c>
      <c r="E646">
        <v>334341943291</v>
      </c>
      <c r="F646">
        <f t="shared" si="10"/>
        <v>0.38029099999999999</v>
      </c>
    </row>
    <row r="647" spans="1:6" hidden="1" x14ac:dyDescent="0.25">
      <c r="A647" s="1" t="s">
        <v>5</v>
      </c>
      <c r="B647" s="1" t="s">
        <v>15</v>
      </c>
      <c r="C647">
        <v>200</v>
      </c>
      <c r="D647">
        <v>334343317958</v>
      </c>
      <c r="E647">
        <v>334343807583</v>
      </c>
      <c r="F647">
        <f t="shared" si="10"/>
        <v>0.48962499999999998</v>
      </c>
    </row>
    <row r="648" spans="1:6" hidden="1" x14ac:dyDescent="0.25">
      <c r="A648" s="1" t="s">
        <v>5</v>
      </c>
      <c r="B648" s="1" t="s">
        <v>9</v>
      </c>
      <c r="C648">
        <v>200</v>
      </c>
      <c r="D648">
        <v>334345302583</v>
      </c>
      <c r="E648">
        <v>334345817458</v>
      </c>
      <c r="F648">
        <f t="shared" si="10"/>
        <v>0.51487499999999997</v>
      </c>
    </row>
    <row r="649" spans="1:6" hidden="1" x14ac:dyDescent="0.25">
      <c r="A649" s="1" t="s">
        <v>5</v>
      </c>
      <c r="B649" s="1" t="s">
        <v>11</v>
      </c>
      <c r="C649">
        <v>200</v>
      </c>
      <c r="D649">
        <v>334347414750</v>
      </c>
      <c r="E649">
        <v>334347835625</v>
      </c>
      <c r="F649">
        <f t="shared" si="10"/>
        <v>0.420875</v>
      </c>
    </row>
    <row r="650" spans="1:6" hidden="1" x14ac:dyDescent="0.25">
      <c r="A650" s="1" t="s">
        <v>5</v>
      </c>
      <c r="B650" s="1" t="s">
        <v>13</v>
      </c>
      <c r="C650">
        <v>200</v>
      </c>
      <c r="D650">
        <v>334349275458</v>
      </c>
      <c r="E650">
        <v>334349663833</v>
      </c>
      <c r="F650">
        <f t="shared" si="10"/>
        <v>0.38837500000000003</v>
      </c>
    </row>
    <row r="651" spans="1:6" hidden="1" x14ac:dyDescent="0.25">
      <c r="A651" s="1" t="s">
        <v>5</v>
      </c>
      <c r="B651" s="1" t="s">
        <v>19</v>
      </c>
      <c r="C651">
        <v>200</v>
      </c>
      <c r="D651">
        <v>334350924625</v>
      </c>
      <c r="E651">
        <v>334351272791</v>
      </c>
      <c r="F651">
        <f t="shared" si="10"/>
        <v>0.34816599999999998</v>
      </c>
    </row>
    <row r="652" spans="1:6" hidden="1" x14ac:dyDescent="0.25">
      <c r="A652" s="1" t="s">
        <v>5</v>
      </c>
      <c r="B652" s="1" t="s">
        <v>20</v>
      </c>
      <c r="C652">
        <v>200</v>
      </c>
      <c r="D652">
        <v>334352456875</v>
      </c>
      <c r="E652">
        <v>334352805541</v>
      </c>
      <c r="F652">
        <f t="shared" si="10"/>
        <v>0.34866599999999998</v>
      </c>
    </row>
    <row r="653" spans="1:6" hidden="1" x14ac:dyDescent="0.25">
      <c r="A653" s="1" t="s">
        <v>5</v>
      </c>
      <c r="B653" s="1" t="s">
        <v>21</v>
      </c>
      <c r="C653">
        <v>200</v>
      </c>
      <c r="D653">
        <v>334355957500</v>
      </c>
      <c r="E653">
        <v>334356419375</v>
      </c>
      <c r="F653">
        <f t="shared" si="10"/>
        <v>0.46187499999999998</v>
      </c>
    </row>
    <row r="654" spans="1:6" x14ac:dyDescent="0.25">
      <c r="A654" s="1" t="s">
        <v>26</v>
      </c>
      <c r="B654" s="1" t="s">
        <v>29</v>
      </c>
      <c r="C654">
        <v>200</v>
      </c>
      <c r="D654">
        <v>334358772208</v>
      </c>
      <c r="E654">
        <v>334369601583</v>
      </c>
      <c r="F654">
        <f t="shared" si="10"/>
        <v>10.829375000000001</v>
      </c>
    </row>
    <row r="655" spans="1:6" hidden="1" x14ac:dyDescent="0.25">
      <c r="A655" s="1" t="s">
        <v>5</v>
      </c>
      <c r="B655" s="1" t="s">
        <v>8</v>
      </c>
      <c r="C655">
        <v>200</v>
      </c>
      <c r="D655">
        <v>334402196916</v>
      </c>
      <c r="E655">
        <v>334402859083</v>
      </c>
      <c r="F655">
        <f t="shared" si="10"/>
        <v>0.66216699999999995</v>
      </c>
    </row>
    <row r="656" spans="1:6" hidden="1" x14ac:dyDescent="0.25">
      <c r="A656" s="1" t="s">
        <v>5</v>
      </c>
      <c r="B656" s="1" t="s">
        <v>9</v>
      </c>
      <c r="C656">
        <v>200</v>
      </c>
      <c r="D656">
        <v>334404646125</v>
      </c>
      <c r="E656">
        <v>334405202708</v>
      </c>
      <c r="F656">
        <f t="shared" si="10"/>
        <v>0.55658300000000005</v>
      </c>
    </row>
    <row r="657" spans="1:6" hidden="1" x14ac:dyDescent="0.25">
      <c r="A657" s="1" t="s">
        <v>5</v>
      </c>
      <c r="B657" s="1" t="s">
        <v>12</v>
      </c>
      <c r="C657">
        <v>200</v>
      </c>
      <c r="D657">
        <v>334407060791</v>
      </c>
      <c r="E657">
        <v>334407660416</v>
      </c>
      <c r="F657">
        <f t="shared" si="10"/>
        <v>0.59962499999999996</v>
      </c>
    </row>
    <row r="658" spans="1:6" hidden="1" x14ac:dyDescent="0.25">
      <c r="A658" s="1" t="s">
        <v>5</v>
      </c>
      <c r="B658" s="1" t="s">
        <v>11</v>
      </c>
      <c r="C658">
        <v>200</v>
      </c>
      <c r="D658">
        <v>334409823750</v>
      </c>
      <c r="E658">
        <v>334410437833</v>
      </c>
      <c r="F658">
        <f t="shared" si="10"/>
        <v>0.61408300000000005</v>
      </c>
    </row>
    <row r="659" spans="1:6" hidden="1" x14ac:dyDescent="0.25">
      <c r="A659" s="1" t="s">
        <v>5</v>
      </c>
      <c r="B659" s="1" t="s">
        <v>18</v>
      </c>
      <c r="C659">
        <v>200</v>
      </c>
      <c r="D659">
        <v>334412663916</v>
      </c>
      <c r="E659">
        <v>334413424625</v>
      </c>
      <c r="F659">
        <f t="shared" si="10"/>
        <v>0.76070899999999997</v>
      </c>
    </row>
    <row r="660" spans="1:6" hidden="1" x14ac:dyDescent="0.25">
      <c r="A660" s="1" t="s">
        <v>5</v>
      </c>
      <c r="B660" s="1" t="s">
        <v>13</v>
      </c>
      <c r="C660">
        <v>200</v>
      </c>
      <c r="D660">
        <v>334415670166</v>
      </c>
      <c r="E660">
        <v>334416239541</v>
      </c>
      <c r="F660">
        <f t="shared" si="10"/>
        <v>0.56937499999999996</v>
      </c>
    </row>
    <row r="661" spans="1:6" hidden="1" x14ac:dyDescent="0.25">
      <c r="A661" s="1" t="s">
        <v>5</v>
      </c>
      <c r="B661" s="1" t="s">
        <v>10</v>
      </c>
      <c r="C661">
        <v>200</v>
      </c>
      <c r="D661">
        <v>334417805916</v>
      </c>
      <c r="E661">
        <v>334418249625</v>
      </c>
      <c r="F661">
        <f t="shared" si="10"/>
        <v>0.44370900000000002</v>
      </c>
    </row>
    <row r="662" spans="1:6" hidden="1" x14ac:dyDescent="0.25">
      <c r="A662" s="1" t="s">
        <v>5</v>
      </c>
      <c r="B662" s="1" t="s">
        <v>14</v>
      </c>
      <c r="C662">
        <v>200</v>
      </c>
      <c r="D662">
        <v>334419677416</v>
      </c>
      <c r="E662">
        <v>334420127833</v>
      </c>
      <c r="F662">
        <f t="shared" si="10"/>
        <v>0.45041700000000001</v>
      </c>
    </row>
    <row r="663" spans="1:6" hidden="1" x14ac:dyDescent="0.25">
      <c r="A663" s="1" t="s">
        <v>5</v>
      </c>
      <c r="B663" s="1" t="s">
        <v>16</v>
      </c>
      <c r="C663">
        <v>200</v>
      </c>
      <c r="D663">
        <v>334421991958</v>
      </c>
      <c r="E663">
        <v>334422493083</v>
      </c>
      <c r="F663">
        <f t="shared" si="10"/>
        <v>0.50112500000000004</v>
      </c>
    </row>
    <row r="664" spans="1:6" hidden="1" x14ac:dyDescent="0.25">
      <c r="A664" s="1" t="s">
        <v>5</v>
      </c>
      <c r="B664" s="1" t="s">
        <v>15</v>
      </c>
      <c r="C664">
        <v>200</v>
      </c>
      <c r="D664">
        <v>334424027958</v>
      </c>
      <c r="E664">
        <v>334424501208</v>
      </c>
      <c r="F664">
        <f t="shared" si="10"/>
        <v>0.47325</v>
      </c>
    </row>
    <row r="665" spans="1:6" hidden="1" x14ac:dyDescent="0.25">
      <c r="A665" s="1" t="s">
        <v>5</v>
      </c>
      <c r="B665" s="1" t="s">
        <v>17</v>
      </c>
      <c r="C665">
        <v>200</v>
      </c>
      <c r="D665">
        <v>334426086208</v>
      </c>
      <c r="E665">
        <v>334426548958</v>
      </c>
      <c r="F665">
        <f t="shared" si="10"/>
        <v>0.46274999999999999</v>
      </c>
    </row>
    <row r="666" spans="1:6" hidden="1" x14ac:dyDescent="0.25">
      <c r="A666" s="1" t="s">
        <v>5</v>
      </c>
      <c r="B666" s="1" t="s">
        <v>19</v>
      </c>
      <c r="C666">
        <v>200</v>
      </c>
      <c r="D666">
        <v>334428007166</v>
      </c>
      <c r="E666">
        <v>334428522500</v>
      </c>
      <c r="F666">
        <f t="shared" si="10"/>
        <v>0.51533399999999996</v>
      </c>
    </row>
    <row r="667" spans="1:6" hidden="1" x14ac:dyDescent="0.25">
      <c r="A667" s="1" t="s">
        <v>5</v>
      </c>
      <c r="B667" s="1" t="s">
        <v>20</v>
      </c>
      <c r="C667">
        <v>200</v>
      </c>
      <c r="D667">
        <v>334430036958</v>
      </c>
      <c r="E667">
        <v>334430457208</v>
      </c>
      <c r="F667">
        <f t="shared" si="10"/>
        <v>0.42025000000000001</v>
      </c>
    </row>
    <row r="668" spans="1:6" hidden="1" x14ac:dyDescent="0.25">
      <c r="A668" s="1" t="s">
        <v>5</v>
      </c>
      <c r="B668" s="1" t="s">
        <v>21</v>
      </c>
      <c r="C668">
        <v>200</v>
      </c>
      <c r="D668">
        <v>334433884708</v>
      </c>
      <c r="E668">
        <v>334434371208</v>
      </c>
      <c r="F668">
        <f t="shared" si="10"/>
        <v>0.48649999999999999</v>
      </c>
    </row>
    <row r="669" spans="1:6" x14ac:dyDescent="0.25">
      <c r="A669" s="1" t="s">
        <v>26</v>
      </c>
      <c r="B669" s="1" t="s">
        <v>29</v>
      </c>
      <c r="C669">
        <v>200</v>
      </c>
      <c r="D669">
        <v>334436673708</v>
      </c>
      <c r="E669">
        <v>334446654291</v>
      </c>
      <c r="F669">
        <f t="shared" si="10"/>
        <v>9.9805829999999993</v>
      </c>
    </row>
    <row r="670" spans="1:6" hidden="1" x14ac:dyDescent="0.25">
      <c r="A670" s="1" t="s">
        <v>5</v>
      </c>
      <c r="B670" s="1" t="s">
        <v>8</v>
      </c>
      <c r="C670">
        <v>200</v>
      </c>
      <c r="D670">
        <v>334474892416</v>
      </c>
      <c r="E670">
        <v>334475462958</v>
      </c>
      <c r="F670">
        <f t="shared" si="10"/>
        <v>0.57054199999999999</v>
      </c>
    </row>
    <row r="671" spans="1:6" hidden="1" x14ac:dyDescent="0.25">
      <c r="A671" s="1" t="s">
        <v>5</v>
      </c>
      <c r="B671" s="1" t="s">
        <v>9</v>
      </c>
      <c r="C671">
        <v>200</v>
      </c>
      <c r="D671">
        <v>334476995750</v>
      </c>
      <c r="E671">
        <v>334477466125</v>
      </c>
      <c r="F671">
        <f t="shared" si="10"/>
        <v>0.47037499999999999</v>
      </c>
    </row>
    <row r="672" spans="1:6" hidden="1" x14ac:dyDescent="0.25">
      <c r="A672" s="1" t="s">
        <v>5</v>
      </c>
      <c r="B672" s="1" t="s">
        <v>12</v>
      </c>
      <c r="C672">
        <v>200</v>
      </c>
      <c r="D672">
        <v>334478993625</v>
      </c>
      <c r="E672">
        <v>334479486833</v>
      </c>
      <c r="F672">
        <f t="shared" si="10"/>
        <v>0.49320799999999998</v>
      </c>
    </row>
    <row r="673" spans="1:6" hidden="1" x14ac:dyDescent="0.25">
      <c r="A673" s="1" t="s">
        <v>5</v>
      </c>
      <c r="B673" s="1" t="s">
        <v>11</v>
      </c>
      <c r="C673">
        <v>200</v>
      </c>
      <c r="D673">
        <v>334480984208</v>
      </c>
      <c r="E673">
        <v>334481420083</v>
      </c>
      <c r="F673">
        <f t="shared" si="10"/>
        <v>0.43587500000000001</v>
      </c>
    </row>
    <row r="674" spans="1:6" hidden="1" x14ac:dyDescent="0.25">
      <c r="A674" s="1" t="s">
        <v>5</v>
      </c>
      <c r="B674" s="1" t="s">
        <v>18</v>
      </c>
      <c r="C674">
        <v>200</v>
      </c>
      <c r="D674">
        <v>334483205000</v>
      </c>
      <c r="E674">
        <v>334483739708</v>
      </c>
      <c r="F674">
        <f t="shared" si="10"/>
        <v>0.53470799999999996</v>
      </c>
    </row>
    <row r="675" spans="1:6" hidden="1" x14ac:dyDescent="0.25">
      <c r="A675" s="1" t="s">
        <v>5</v>
      </c>
      <c r="B675" s="1" t="s">
        <v>13</v>
      </c>
      <c r="C675">
        <v>200</v>
      </c>
      <c r="D675">
        <v>334487095291</v>
      </c>
      <c r="E675">
        <v>334487615375</v>
      </c>
      <c r="F675">
        <f t="shared" si="10"/>
        <v>0.52008399999999999</v>
      </c>
    </row>
    <row r="676" spans="1:6" hidden="1" x14ac:dyDescent="0.25">
      <c r="A676" s="1" t="s">
        <v>5</v>
      </c>
      <c r="B676" s="1" t="s">
        <v>10</v>
      </c>
      <c r="C676">
        <v>200</v>
      </c>
      <c r="D676">
        <v>334489078875</v>
      </c>
      <c r="E676">
        <v>334489500125</v>
      </c>
      <c r="F676">
        <f t="shared" si="10"/>
        <v>0.42125000000000001</v>
      </c>
    </row>
    <row r="677" spans="1:6" hidden="1" x14ac:dyDescent="0.25">
      <c r="A677" s="1" t="s">
        <v>5</v>
      </c>
      <c r="B677" s="1" t="s">
        <v>14</v>
      </c>
      <c r="C677">
        <v>200</v>
      </c>
      <c r="D677">
        <v>334490950166</v>
      </c>
      <c r="E677">
        <v>334491442500</v>
      </c>
      <c r="F677">
        <f t="shared" si="10"/>
        <v>0.49233399999999999</v>
      </c>
    </row>
    <row r="678" spans="1:6" hidden="1" x14ac:dyDescent="0.25">
      <c r="A678" s="1" t="s">
        <v>5</v>
      </c>
      <c r="B678" s="1" t="s">
        <v>16</v>
      </c>
      <c r="C678">
        <v>200</v>
      </c>
      <c r="D678">
        <v>334492974083</v>
      </c>
      <c r="E678">
        <v>334493385541</v>
      </c>
      <c r="F678">
        <f t="shared" si="10"/>
        <v>0.41145799999999999</v>
      </c>
    </row>
    <row r="679" spans="1:6" hidden="1" x14ac:dyDescent="0.25">
      <c r="A679" s="1" t="s">
        <v>5</v>
      </c>
      <c r="B679" s="1" t="s">
        <v>15</v>
      </c>
      <c r="C679">
        <v>200</v>
      </c>
      <c r="D679">
        <v>334494703125</v>
      </c>
      <c r="E679">
        <v>334495144458</v>
      </c>
      <c r="F679">
        <f t="shared" si="10"/>
        <v>0.44133299999999998</v>
      </c>
    </row>
    <row r="680" spans="1:6" hidden="1" x14ac:dyDescent="0.25">
      <c r="A680" s="1" t="s">
        <v>5</v>
      </c>
      <c r="B680" s="1" t="s">
        <v>17</v>
      </c>
      <c r="C680">
        <v>200</v>
      </c>
      <c r="D680">
        <v>334496400416</v>
      </c>
      <c r="E680">
        <v>334496767333</v>
      </c>
      <c r="F680">
        <f t="shared" si="10"/>
        <v>0.36691699999999999</v>
      </c>
    </row>
    <row r="681" spans="1:6" hidden="1" x14ac:dyDescent="0.25">
      <c r="A681" s="1" t="s">
        <v>5</v>
      </c>
      <c r="B681" s="1" t="s">
        <v>19</v>
      </c>
      <c r="C681">
        <v>200</v>
      </c>
      <c r="D681">
        <v>334498017833</v>
      </c>
      <c r="E681">
        <v>334498445458</v>
      </c>
      <c r="F681">
        <f t="shared" si="10"/>
        <v>0.42762499999999998</v>
      </c>
    </row>
    <row r="682" spans="1:6" hidden="1" x14ac:dyDescent="0.25">
      <c r="A682" s="1" t="s">
        <v>5</v>
      </c>
      <c r="B682" s="1" t="s">
        <v>20</v>
      </c>
      <c r="C682">
        <v>200</v>
      </c>
      <c r="D682">
        <v>334499913458</v>
      </c>
      <c r="E682">
        <v>334500309041</v>
      </c>
      <c r="F682">
        <f t="shared" si="10"/>
        <v>0.39558300000000002</v>
      </c>
    </row>
    <row r="683" spans="1:6" hidden="1" x14ac:dyDescent="0.25">
      <c r="A683" s="1" t="s">
        <v>5</v>
      </c>
      <c r="B683" s="1" t="s">
        <v>21</v>
      </c>
      <c r="C683">
        <v>200</v>
      </c>
      <c r="D683">
        <v>334503537125</v>
      </c>
      <c r="E683">
        <v>334504030458</v>
      </c>
      <c r="F683">
        <f t="shared" si="10"/>
        <v>0.49333300000000002</v>
      </c>
    </row>
    <row r="684" spans="1:6" x14ac:dyDescent="0.25">
      <c r="A684" s="1" t="s">
        <v>26</v>
      </c>
      <c r="B684" s="1" t="s">
        <v>29</v>
      </c>
      <c r="C684">
        <v>200</v>
      </c>
      <c r="D684">
        <v>334506488791</v>
      </c>
      <c r="E684">
        <v>334515930041</v>
      </c>
      <c r="F684">
        <f t="shared" si="10"/>
        <v>9.4412500000000001</v>
      </c>
    </row>
    <row r="685" spans="1:6" hidden="1" x14ac:dyDescent="0.25">
      <c r="A685" s="1" t="s">
        <v>5</v>
      </c>
      <c r="B685" s="1" t="s">
        <v>8</v>
      </c>
      <c r="C685">
        <v>200</v>
      </c>
      <c r="D685">
        <v>334545820958</v>
      </c>
      <c r="E685">
        <v>334546447625</v>
      </c>
      <c r="F685">
        <f t="shared" si="10"/>
        <v>0.62666699999999997</v>
      </c>
    </row>
    <row r="686" spans="1:6" hidden="1" x14ac:dyDescent="0.25">
      <c r="A686" s="1" t="s">
        <v>5</v>
      </c>
      <c r="B686" s="1" t="s">
        <v>9</v>
      </c>
      <c r="C686">
        <v>200</v>
      </c>
      <c r="D686">
        <v>334548281541</v>
      </c>
      <c r="E686">
        <v>334548837875</v>
      </c>
      <c r="F686">
        <f t="shared" si="10"/>
        <v>0.556334</v>
      </c>
    </row>
    <row r="687" spans="1:6" hidden="1" x14ac:dyDescent="0.25">
      <c r="A687" s="1" t="s">
        <v>5</v>
      </c>
      <c r="B687" s="1" t="s">
        <v>17</v>
      </c>
      <c r="C687">
        <v>200</v>
      </c>
      <c r="D687">
        <v>334550847875</v>
      </c>
      <c r="E687">
        <v>334551452500</v>
      </c>
      <c r="F687">
        <f t="shared" si="10"/>
        <v>0.60462499999999997</v>
      </c>
    </row>
    <row r="688" spans="1:6" hidden="1" x14ac:dyDescent="0.25">
      <c r="A688" s="1" t="s">
        <v>5</v>
      </c>
      <c r="B688" s="1" t="s">
        <v>12</v>
      </c>
      <c r="C688">
        <v>200</v>
      </c>
      <c r="D688">
        <v>334553400625</v>
      </c>
      <c r="E688">
        <v>334553973041</v>
      </c>
      <c r="F688">
        <f t="shared" si="10"/>
        <v>0.57241600000000004</v>
      </c>
    </row>
    <row r="689" spans="1:6" hidden="1" x14ac:dyDescent="0.25">
      <c r="A689" s="1" t="s">
        <v>5</v>
      </c>
      <c r="B689" s="1" t="s">
        <v>18</v>
      </c>
      <c r="C689">
        <v>200</v>
      </c>
      <c r="D689">
        <v>334555743416</v>
      </c>
      <c r="E689">
        <v>334556254708</v>
      </c>
      <c r="F689">
        <f t="shared" si="10"/>
        <v>0.51129199999999997</v>
      </c>
    </row>
    <row r="690" spans="1:6" hidden="1" x14ac:dyDescent="0.25">
      <c r="A690" s="1" t="s">
        <v>5</v>
      </c>
      <c r="B690" s="1" t="s">
        <v>10</v>
      </c>
      <c r="C690">
        <v>200</v>
      </c>
      <c r="D690">
        <v>334558047916</v>
      </c>
      <c r="E690">
        <v>334558559875</v>
      </c>
      <c r="F690">
        <f t="shared" si="10"/>
        <v>0.51195900000000005</v>
      </c>
    </row>
    <row r="691" spans="1:6" hidden="1" x14ac:dyDescent="0.25">
      <c r="A691" s="1" t="s">
        <v>5</v>
      </c>
      <c r="B691" s="1" t="s">
        <v>19</v>
      </c>
      <c r="C691">
        <v>200</v>
      </c>
      <c r="D691">
        <v>334560084041</v>
      </c>
      <c r="E691">
        <v>334560523166</v>
      </c>
      <c r="F691">
        <f t="shared" si="10"/>
        <v>0.43912499999999999</v>
      </c>
    </row>
    <row r="692" spans="1:6" hidden="1" x14ac:dyDescent="0.25">
      <c r="A692" s="1" t="s">
        <v>5</v>
      </c>
      <c r="B692" s="1" t="s">
        <v>14</v>
      </c>
      <c r="C692">
        <v>200</v>
      </c>
      <c r="D692">
        <v>334561928375</v>
      </c>
      <c r="E692">
        <v>334562403583</v>
      </c>
      <c r="F692">
        <f t="shared" si="10"/>
        <v>0.47520800000000002</v>
      </c>
    </row>
    <row r="693" spans="1:6" hidden="1" x14ac:dyDescent="0.25">
      <c r="A693" s="1" t="s">
        <v>5</v>
      </c>
      <c r="B693" s="1" t="s">
        <v>16</v>
      </c>
      <c r="C693">
        <v>200</v>
      </c>
      <c r="D693">
        <v>334563802583</v>
      </c>
      <c r="E693">
        <v>334564281625</v>
      </c>
      <c r="F693">
        <f t="shared" si="10"/>
        <v>0.47904200000000002</v>
      </c>
    </row>
    <row r="694" spans="1:6" hidden="1" x14ac:dyDescent="0.25">
      <c r="A694" s="1" t="s">
        <v>5</v>
      </c>
      <c r="B694" s="1" t="s">
        <v>15</v>
      </c>
      <c r="C694">
        <v>200</v>
      </c>
      <c r="D694">
        <v>334565517875</v>
      </c>
      <c r="E694">
        <v>334565952791</v>
      </c>
      <c r="F694">
        <f t="shared" si="10"/>
        <v>0.43491600000000002</v>
      </c>
    </row>
    <row r="695" spans="1:6" hidden="1" x14ac:dyDescent="0.25">
      <c r="A695" s="1" t="s">
        <v>5</v>
      </c>
      <c r="B695" s="1" t="s">
        <v>11</v>
      </c>
      <c r="C695">
        <v>200</v>
      </c>
      <c r="D695">
        <v>334567392583</v>
      </c>
      <c r="E695">
        <v>334567837333</v>
      </c>
      <c r="F695">
        <f t="shared" si="10"/>
        <v>0.44474999999999998</v>
      </c>
    </row>
    <row r="696" spans="1:6" hidden="1" x14ac:dyDescent="0.25">
      <c r="A696" s="1" t="s">
        <v>5</v>
      </c>
      <c r="B696" s="1" t="s">
        <v>13</v>
      </c>
      <c r="C696">
        <v>200</v>
      </c>
      <c r="D696">
        <v>334569404750</v>
      </c>
      <c r="E696">
        <v>334569801083</v>
      </c>
      <c r="F696">
        <f t="shared" si="10"/>
        <v>0.39633299999999999</v>
      </c>
    </row>
    <row r="697" spans="1:6" hidden="1" x14ac:dyDescent="0.25">
      <c r="A697" s="1" t="s">
        <v>5</v>
      </c>
      <c r="B697" s="1" t="s">
        <v>20</v>
      </c>
      <c r="C697">
        <v>200</v>
      </c>
      <c r="D697">
        <v>334571019583</v>
      </c>
      <c r="E697">
        <v>334571381625</v>
      </c>
      <c r="F697">
        <f t="shared" si="10"/>
        <v>0.36204199999999997</v>
      </c>
    </row>
    <row r="698" spans="1:6" hidden="1" x14ac:dyDescent="0.25">
      <c r="A698" s="1" t="s">
        <v>5</v>
      </c>
      <c r="B698" s="1" t="s">
        <v>21</v>
      </c>
      <c r="C698">
        <v>200</v>
      </c>
      <c r="D698">
        <v>334574508541</v>
      </c>
      <c r="E698">
        <v>334574946583</v>
      </c>
      <c r="F698">
        <f t="shared" si="10"/>
        <v>0.43804199999999999</v>
      </c>
    </row>
    <row r="699" spans="1:6" x14ac:dyDescent="0.25">
      <c r="A699" s="1" t="s">
        <v>26</v>
      </c>
      <c r="B699" s="1" t="s">
        <v>29</v>
      </c>
      <c r="C699">
        <v>200</v>
      </c>
      <c r="D699">
        <v>334577309875</v>
      </c>
      <c r="E699">
        <v>334593506916</v>
      </c>
      <c r="F699">
        <f t="shared" si="10"/>
        <v>16.197040999999999</v>
      </c>
    </row>
    <row r="700" spans="1:6" hidden="1" x14ac:dyDescent="0.25">
      <c r="A700" s="1" t="s">
        <v>5</v>
      </c>
      <c r="B700" s="1" t="s">
        <v>8</v>
      </c>
      <c r="C700">
        <v>200</v>
      </c>
      <c r="D700">
        <v>334620474000</v>
      </c>
      <c r="E700">
        <v>334621052833</v>
      </c>
      <c r="F700">
        <f t="shared" si="10"/>
        <v>0.57883300000000004</v>
      </c>
    </row>
    <row r="701" spans="1:6" hidden="1" x14ac:dyDescent="0.25">
      <c r="A701" s="1" t="s">
        <v>5</v>
      </c>
      <c r="B701" s="1" t="s">
        <v>12</v>
      </c>
      <c r="C701">
        <v>200</v>
      </c>
      <c r="D701">
        <v>334622617833</v>
      </c>
      <c r="E701">
        <v>334623147583</v>
      </c>
      <c r="F701">
        <f t="shared" si="10"/>
        <v>0.52975000000000005</v>
      </c>
    </row>
    <row r="702" spans="1:6" hidden="1" x14ac:dyDescent="0.25">
      <c r="A702" s="1" t="s">
        <v>5</v>
      </c>
      <c r="B702" s="1" t="s">
        <v>10</v>
      </c>
      <c r="C702">
        <v>200</v>
      </c>
      <c r="D702">
        <v>334624900291</v>
      </c>
      <c r="E702">
        <v>334625324916</v>
      </c>
      <c r="F702">
        <f t="shared" si="10"/>
        <v>0.42462499999999997</v>
      </c>
    </row>
    <row r="703" spans="1:6" hidden="1" x14ac:dyDescent="0.25">
      <c r="A703" s="1" t="s">
        <v>5</v>
      </c>
      <c r="B703" s="1" t="s">
        <v>11</v>
      </c>
      <c r="C703">
        <v>200</v>
      </c>
      <c r="D703">
        <v>334626698625</v>
      </c>
      <c r="E703">
        <v>334627137708</v>
      </c>
      <c r="F703">
        <f t="shared" si="10"/>
        <v>0.439083</v>
      </c>
    </row>
    <row r="704" spans="1:6" hidden="1" x14ac:dyDescent="0.25">
      <c r="A704" s="1" t="s">
        <v>5</v>
      </c>
      <c r="B704" s="1" t="s">
        <v>14</v>
      </c>
      <c r="C704">
        <v>200</v>
      </c>
      <c r="D704">
        <v>334628752958</v>
      </c>
      <c r="E704">
        <v>334629203041</v>
      </c>
      <c r="F704">
        <f t="shared" si="10"/>
        <v>0.45008300000000001</v>
      </c>
    </row>
    <row r="705" spans="1:6" hidden="1" x14ac:dyDescent="0.25">
      <c r="A705" s="1" t="s">
        <v>5</v>
      </c>
      <c r="B705" s="1" t="s">
        <v>16</v>
      </c>
      <c r="C705">
        <v>200</v>
      </c>
      <c r="D705">
        <v>334630509166</v>
      </c>
      <c r="E705">
        <v>334630897291</v>
      </c>
      <c r="F705">
        <f t="shared" si="10"/>
        <v>0.388125</v>
      </c>
    </row>
    <row r="706" spans="1:6" hidden="1" x14ac:dyDescent="0.25">
      <c r="A706" s="1" t="s">
        <v>5</v>
      </c>
      <c r="B706" s="1" t="s">
        <v>15</v>
      </c>
      <c r="C706">
        <v>200</v>
      </c>
      <c r="D706">
        <v>334632134333</v>
      </c>
      <c r="E706">
        <v>334632517166</v>
      </c>
      <c r="F706">
        <f t="shared" ref="F706:F769" si="11">(E706-D706)/1000000</f>
        <v>0.38283299999999998</v>
      </c>
    </row>
    <row r="707" spans="1:6" hidden="1" x14ac:dyDescent="0.25">
      <c r="A707" s="1" t="s">
        <v>5</v>
      </c>
      <c r="B707" s="1" t="s">
        <v>9</v>
      </c>
      <c r="C707">
        <v>200</v>
      </c>
      <c r="D707">
        <v>334633922875</v>
      </c>
      <c r="E707">
        <v>334634425958</v>
      </c>
      <c r="F707">
        <f t="shared" si="11"/>
        <v>0.50308299999999995</v>
      </c>
    </row>
    <row r="708" spans="1:6" hidden="1" x14ac:dyDescent="0.25">
      <c r="A708" s="1" t="s">
        <v>5</v>
      </c>
      <c r="B708" s="1" t="s">
        <v>17</v>
      </c>
      <c r="C708">
        <v>200</v>
      </c>
      <c r="D708">
        <v>334636200625</v>
      </c>
      <c r="E708">
        <v>334636649500</v>
      </c>
      <c r="F708">
        <f t="shared" si="11"/>
        <v>0.44887500000000002</v>
      </c>
    </row>
    <row r="709" spans="1:6" hidden="1" x14ac:dyDescent="0.25">
      <c r="A709" s="1" t="s">
        <v>5</v>
      </c>
      <c r="B709" s="1" t="s">
        <v>18</v>
      </c>
      <c r="C709">
        <v>200</v>
      </c>
      <c r="D709">
        <v>334638002625</v>
      </c>
      <c r="E709">
        <v>334638364083</v>
      </c>
      <c r="F709">
        <f t="shared" si="11"/>
        <v>0.361458</v>
      </c>
    </row>
    <row r="710" spans="1:6" hidden="1" x14ac:dyDescent="0.25">
      <c r="A710" s="1" t="s">
        <v>5</v>
      </c>
      <c r="B710" s="1" t="s">
        <v>13</v>
      </c>
      <c r="C710">
        <v>200</v>
      </c>
      <c r="D710">
        <v>334639955500</v>
      </c>
      <c r="E710">
        <v>334640414958</v>
      </c>
      <c r="F710">
        <f t="shared" si="11"/>
        <v>0.45945799999999998</v>
      </c>
    </row>
    <row r="711" spans="1:6" hidden="1" x14ac:dyDescent="0.25">
      <c r="A711" s="1" t="s">
        <v>5</v>
      </c>
      <c r="B711" s="1" t="s">
        <v>19</v>
      </c>
      <c r="C711">
        <v>200</v>
      </c>
      <c r="D711">
        <v>334641651666</v>
      </c>
      <c r="E711">
        <v>334641998250</v>
      </c>
      <c r="F711">
        <f t="shared" si="11"/>
        <v>0.346584</v>
      </c>
    </row>
    <row r="712" spans="1:6" hidden="1" x14ac:dyDescent="0.25">
      <c r="A712" s="1" t="s">
        <v>5</v>
      </c>
      <c r="B712" s="1" t="s">
        <v>20</v>
      </c>
      <c r="C712">
        <v>200</v>
      </c>
      <c r="D712">
        <v>334643153375</v>
      </c>
      <c r="E712">
        <v>334643511083</v>
      </c>
      <c r="F712">
        <f t="shared" si="11"/>
        <v>0.35770800000000003</v>
      </c>
    </row>
    <row r="713" spans="1:6" hidden="1" x14ac:dyDescent="0.25">
      <c r="A713" s="1" t="s">
        <v>5</v>
      </c>
      <c r="B713" s="1" t="s">
        <v>21</v>
      </c>
      <c r="C713">
        <v>200</v>
      </c>
      <c r="D713">
        <v>334646619875</v>
      </c>
      <c r="E713">
        <v>334647020916</v>
      </c>
      <c r="F713">
        <f t="shared" si="11"/>
        <v>0.40104099999999998</v>
      </c>
    </row>
    <row r="714" spans="1:6" x14ac:dyDescent="0.25">
      <c r="A714" s="1" t="s">
        <v>26</v>
      </c>
      <c r="B714" s="1" t="s">
        <v>29</v>
      </c>
      <c r="C714">
        <v>200</v>
      </c>
      <c r="D714">
        <v>334649194250</v>
      </c>
      <c r="E714">
        <v>334659849000</v>
      </c>
      <c r="F714">
        <f t="shared" si="11"/>
        <v>10.65475</v>
      </c>
    </row>
    <row r="715" spans="1:6" hidden="1" x14ac:dyDescent="0.25">
      <c r="A715" s="1" t="s">
        <v>5</v>
      </c>
      <c r="B715" s="1" t="s">
        <v>8</v>
      </c>
      <c r="C715">
        <v>200</v>
      </c>
      <c r="D715">
        <v>334689721291</v>
      </c>
      <c r="E715">
        <v>334690314250</v>
      </c>
      <c r="F715">
        <f t="shared" si="11"/>
        <v>0.59295900000000001</v>
      </c>
    </row>
    <row r="716" spans="1:6" hidden="1" x14ac:dyDescent="0.25">
      <c r="A716" s="1" t="s">
        <v>5</v>
      </c>
      <c r="B716" s="1" t="s">
        <v>10</v>
      </c>
      <c r="C716">
        <v>200</v>
      </c>
      <c r="D716">
        <v>334691899750</v>
      </c>
      <c r="E716">
        <v>334692390333</v>
      </c>
      <c r="F716">
        <f t="shared" si="11"/>
        <v>0.49058299999999999</v>
      </c>
    </row>
    <row r="717" spans="1:6" hidden="1" x14ac:dyDescent="0.25">
      <c r="A717" s="1" t="s">
        <v>5</v>
      </c>
      <c r="B717" s="1" t="s">
        <v>12</v>
      </c>
      <c r="C717">
        <v>200</v>
      </c>
      <c r="D717">
        <v>334722836875</v>
      </c>
      <c r="E717">
        <v>334723491416</v>
      </c>
      <c r="F717">
        <f t="shared" si="11"/>
        <v>0.65454100000000004</v>
      </c>
    </row>
    <row r="718" spans="1:6" hidden="1" x14ac:dyDescent="0.25">
      <c r="A718" s="1" t="s">
        <v>5</v>
      </c>
      <c r="B718" s="1" t="s">
        <v>11</v>
      </c>
      <c r="C718">
        <v>200</v>
      </c>
      <c r="D718">
        <v>334725178291</v>
      </c>
      <c r="E718">
        <v>334725675958</v>
      </c>
      <c r="F718">
        <f t="shared" si="11"/>
        <v>0.49766700000000003</v>
      </c>
    </row>
    <row r="719" spans="1:6" hidden="1" x14ac:dyDescent="0.25">
      <c r="A719" s="1" t="s">
        <v>5</v>
      </c>
      <c r="B719" s="1" t="s">
        <v>18</v>
      </c>
      <c r="C719">
        <v>200</v>
      </c>
      <c r="D719">
        <v>334727283375</v>
      </c>
      <c r="E719">
        <v>334727732541</v>
      </c>
      <c r="F719">
        <f t="shared" si="11"/>
        <v>0.44916600000000001</v>
      </c>
    </row>
    <row r="720" spans="1:6" hidden="1" x14ac:dyDescent="0.25">
      <c r="A720" s="1" t="s">
        <v>5</v>
      </c>
      <c r="B720" s="1" t="s">
        <v>13</v>
      </c>
      <c r="C720">
        <v>200</v>
      </c>
      <c r="D720">
        <v>334729299208</v>
      </c>
      <c r="E720">
        <v>334729765208</v>
      </c>
      <c r="F720">
        <f t="shared" si="11"/>
        <v>0.46600000000000003</v>
      </c>
    </row>
    <row r="721" spans="1:6" hidden="1" x14ac:dyDescent="0.25">
      <c r="A721" s="1" t="s">
        <v>5</v>
      </c>
      <c r="B721" s="1" t="s">
        <v>14</v>
      </c>
      <c r="C721">
        <v>200</v>
      </c>
      <c r="D721">
        <v>334731129500</v>
      </c>
      <c r="E721">
        <v>334731516916</v>
      </c>
      <c r="F721">
        <f t="shared" si="11"/>
        <v>0.38741599999999998</v>
      </c>
    </row>
    <row r="722" spans="1:6" hidden="1" x14ac:dyDescent="0.25">
      <c r="A722" s="1" t="s">
        <v>5</v>
      </c>
      <c r="B722" s="1" t="s">
        <v>16</v>
      </c>
      <c r="C722">
        <v>200</v>
      </c>
      <c r="D722">
        <v>334732860791</v>
      </c>
      <c r="E722">
        <v>334733240416</v>
      </c>
      <c r="F722">
        <f t="shared" si="11"/>
        <v>0.37962499999999999</v>
      </c>
    </row>
    <row r="723" spans="1:6" hidden="1" x14ac:dyDescent="0.25">
      <c r="A723" s="1" t="s">
        <v>5</v>
      </c>
      <c r="B723" s="1" t="s">
        <v>15</v>
      </c>
      <c r="C723">
        <v>200</v>
      </c>
      <c r="D723">
        <v>334734366250</v>
      </c>
      <c r="E723">
        <v>334734711458</v>
      </c>
      <c r="F723">
        <f t="shared" si="11"/>
        <v>0.34520800000000001</v>
      </c>
    </row>
    <row r="724" spans="1:6" hidden="1" x14ac:dyDescent="0.25">
      <c r="A724" s="1" t="s">
        <v>5</v>
      </c>
      <c r="B724" s="1" t="s">
        <v>9</v>
      </c>
      <c r="C724">
        <v>200</v>
      </c>
      <c r="D724">
        <v>334735905583</v>
      </c>
      <c r="E724">
        <v>334736351208</v>
      </c>
      <c r="F724">
        <f t="shared" si="11"/>
        <v>0.44562499999999999</v>
      </c>
    </row>
    <row r="725" spans="1:6" hidden="1" x14ac:dyDescent="0.25">
      <c r="A725" s="1" t="s">
        <v>5</v>
      </c>
      <c r="B725" s="1" t="s">
        <v>17</v>
      </c>
      <c r="C725">
        <v>200</v>
      </c>
      <c r="D725">
        <v>334737874916</v>
      </c>
      <c r="E725">
        <v>334738325416</v>
      </c>
      <c r="F725">
        <f t="shared" si="11"/>
        <v>0.45050000000000001</v>
      </c>
    </row>
    <row r="726" spans="1:6" hidden="1" x14ac:dyDescent="0.25">
      <c r="A726" s="1" t="s">
        <v>5</v>
      </c>
      <c r="B726" s="1" t="s">
        <v>19</v>
      </c>
      <c r="C726">
        <v>200</v>
      </c>
      <c r="D726">
        <v>334739620750</v>
      </c>
      <c r="E726">
        <v>334739995250</v>
      </c>
      <c r="F726">
        <f t="shared" si="11"/>
        <v>0.3745</v>
      </c>
    </row>
    <row r="727" spans="1:6" hidden="1" x14ac:dyDescent="0.25">
      <c r="A727" s="1" t="s">
        <v>5</v>
      </c>
      <c r="B727" s="1" t="s">
        <v>20</v>
      </c>
      <c r="C727">
        <v>200</v>
      </c>
      <c r="D727">
        <v>334741193708</v>
      </c>
      <c r="E727">
        <v>334741574708</v>
      </c>
      <c r="F727">
        <f t="shared" si="11"/>
        <v>0.38100000000000001</v>
      </c>
    </row>
    <row r="728" spans="1:6" hidden="1" x14ac:dyDescent="0.25">
      <c r="A728" s="1" t="s">
        <v>5</v>
      </c>
      <c r="B728" s="1" t="s">
        <v>21</v>
      </c>
      <c r="C728">
        <v>200</v>
      </c>
      <c r="D728">
        <v>334744913916</v>
      </c>
      <c r="E728">
        <v>334745446541</v>
      </c>
      <c r="F728">
        <f t="shared" si="11"/>
        <v>0.53262500000000002</v>
      </c>
    </row>
    <row r="729" spans="1:6" x14ac:dyDescent="0.25">
      <c r="A729" s="1" t="s">
        <v>26</v>
      </c>
      <c r="B729" s="1" t="s">
        <v>29</v>
      </c>
      <c r="C729">
        <v>200</v>
      </c>
      <c r="D729">
        <v>334747784666</v>
      </c>
      <c r="E729">
        <v>334762015583</v>
      </c>
      <c r="F729">
        <f t="shared" si="11"/>
        <v>14.230917</v>
      </c>
    </row>
    <row r="730" spans="1:6" hidden="1" x14ac:dyDescent="0.25">
      <c r="A730" s="1" t="s">
        <v>5</v>
      </c>
      <c r="B730" s="1" t="s">
        <v>15</v>
      </c>
      <c r="C730">
        <v>200</v>
      </c>
      <c r="D730">
        <v>334789172541</v>
      </c>
      <c r="E730">
        <v>334789710166</v>
      </c>
      <c r="F730">
        <f t="shared" si="11"/>
        <v>0.53762500000000002</v>
      </c>
    </row>
    <row r="731" spans="1:6" hidden="1" x14ac:dyDescent="0.25">
      <c r="A731" s="1" t="s">
        <v>5</v>
      </c>
      <c r="B731" s="1" t="s">
        <v>16</v>
      </c>
      <c r="C731">
        <v>200</v>
      </c>
      <c r="D731">
        <v>334791187500</v>
      </c>
      <c r="E731">
        <v>334791593416</v>
      </c>
      <c r="F731">
        <f t="shared" si="11"/>
        <v>0.405916</v>
      </c>
    </row>
    <row r="732" spans="1:6" hidden="1" x14ac:dyDescent="0.25">
      <c r="A732" s="1" t="s">
        <v>5</v>
      </c>
      <c r="B732" s="1" t="s">
        <v>14</v>
      </c>
      <c r="C732">
        <v>200</v>
      </c>
      <c r="D732">
        <v>334792774958</v>
      </c>
      <c r="E732">
        <v>334793119250</v>
      </c>
      <c r="F732">
        <f t="shared" si="11"/>
        <v>0.34429199999999999</v>
      </c>
    </row>
    <row r="733" spans="1:6" hidden="1" x14ac:dyDescent="0.25">
      <c r="A733" s="1" t="s">
        <v>5</v>
      </c>
      <c r="B733" s="1" t="s">
        <v>11</v>
      </c>
      <c r="C733">
        <v>200</v>
      </c>
      <c r="D733">
        <v>334794776708</v>
      </c>
      <c r="E733">
        <v>334795341916</v>
      </c>
      <c r="F733">
        <f t="shared" si="11"/>
        <v>0.56520800000000004</v>
      </c>
    </row>
    <row r="734" spans="1:6" hidden="1" x14ac:dyDescent="0.25">
      <c r="A734" s="1" t="s">
        <v>5</v>
      </c>
      <c r="B734" s="1" t="s">
        <v>10</v>
      </c>
      <c r="C734">
        <v>200</v>
      </c>
      <c r="D734">
        <v>334797062083</v>
      </c>
      <c r="E734">
        <v>334797551750</v>
      </c>
      <c r="F734">
        <f t="shared" si="11"/>
        <v>0.48966700000000002</v>
      </c>
    </row>
    <row r="735" spans="1:6" hidden="1" x14ac:dyDescent="0.25">
      <c r="A735" s="1" t="s">
        <v>5</v>
      </c>
      <c r="B735" s="1" t="s">
        <v>8</v>
      </c>
      <c r="C735">
        <v>200</v>
      </c>
      <c r="D735">
        <v>334799054583</v>
      </c>
      <c r="E735">
        <v>334799523500</v>
      </c>
      <c r="F735">
        <f t="shared" si="11"/>
        <v>0.46891699999999997</v>
      </c>
    </row>
    <row r="736" spans="1:6" hidden="1" x14ac:dyDescent="0.25">
      <c r="A736" s="1" t="s">
        <v>5</v>
      </c>
      <c r="B736" s="1" t="s">
        <v>19</v>
      </c>
      <c r="C736">
        <v>200</v>
      </c>
      <c r="D736">
        <v>334801068291</v>
      </c>
      <c r="E736">
        <v>334801693833</v>
      </c>
      <c r="F736">
        <f t="shared" si="11"/>
        <v>0.62554200000000004</v>
      </c>
    </row>
    <row r="737" spans="1:6" hidden="1" x14ac:dyDescent="0.25">
      <c r="A737" s="1" t="s">
        <v>5</v>
      </c>
      <c r="B737" s="1" t="s">
        <v>12</v>
      </c>
      <c r="C737">
        <v>200</v>
      </c>
      <c r="D737">
        <v>334803358541</v>
      </c>
      <c r="E737">
        <v>334803843625</v>
      </c>
      <c r="F737">
        <f t="shared" si="11"/>
        <v>0.48508400000000002</v>
      </c>
    </row>
    <row r="738" spans="1:6" hidden="1" x14ac:dyDescent="0.25">
      <c r="A738" s="1" t="s">
        <v>5</v>
      </c>
      <c r="B738" s="1" t="s">
        <v>9</v>
      </c>
      <c r="C738">
        <v>200</v>
      </c>
      <c r="D738">
        <v>334805467083</v>
      </c>
      <c r="E738">
        <v>334806005291</v>
      </c>
      <c r="F738">
        <f t="shared" si="11"/>
        <v>0.53820800000000002</v>
      </c>
    </row>
    <row r="739" spans="1:6" hidden="1" x14ac:dyDescent="0.25">
      <c r="A739" s="1" t="s">
        <v>5</v>
      </c>
      <c r="B739" s="1" t="s">
        <v>17</v>
      </c>
      <c r="C739">
        <v>200</v>
      </c>
      <c r="D739">
        <v>334809099500</v>
      </c>
      <c r="E739">
        <v>334809648166</v>
      </c>
      <c r="F739">
        <f t="shared" si="11"/>
        <v>0.54866599999999999</v>
      </c>
    </row>
    <row r="740" spans="1:6" hidden="1" x14ac:dyDescent="0.25">
      <c r="A740" s="1" t="s">
        <v>5</v>
      </c>
      <c r="B740" s="1" t="s">
        <v>18</v>
      </c>
      <c r="C740">
        <v>200</v>
      </c>
      <c r="D740">
        <v>334811045833</v>
      </c>
      <c r="E740">
        <v>334811485250</v>
      </c>
      <c r="F740">
        <f t="shared" si="11"/>
        <v>0.439417</v>
      </c>
    </row>
    <row r="741" spans="1:6" hidden="1" x14ac:dyDescent="0.25">
      <c r="A741" s="1" t="s">
        <v>5</v>
      </c>
      <c r="B741" s="1" t="s">
        <v>13</v>
      </c>
      <c r="C741">
        <v>200</v>
      </c>
      <c r="D741">
        <v>334813259000</v>
      </c>
      <c r="E741">
        <v>334813723791</v>
      </c>
      <c r="F741">
        <f t="shared" si="11"/>
        <v>0.46479100000000001</v>
      </c>
    </row>
    <row r="742" spans="1:6" hidden="1" x14ac:dyDescent="0.25">
      <c r="A742" s="1" t="s">
        <v>5</v>
      </c>
      <c r="B742" s="1" t="s">
        <v>20</v>
      </c>
      <c r="C742">
        <v>200</v>
      </c>
      <c r="D742">
        <v>334815087333</v>
      </c>
      <c r="E742">
        <v>334815553333</v>
      </c>
      <c r="F742">
        <f t="shared" si="11"/>
        <v>0.46600000000000003</v>
      </c>
    </row>
    <row r="743" spans="1:6" hidden="1" x14ac:dyDescent="0.25">
      <c r="A743" s="1" t="s">
        <v>5</v>
      </c>
      <c r="B743" s="1" t="s">
        <v>21</v>
      </c>
      <c r="C743">
        <v>200</v>
      </c>
      <c r="D743">
        <v>334818992708</v>
      </c>
      <c r="E743">
        <v>334819578000</v>
      </c>
      <c r="F743">
        <f t="shared" si="11"/>
        <v>0.58529200000000003</v>
      </c>
    </row>
    <row r="744" spans="1:6" x14ac:dyDescent="0.25">
      <c r="A744" s="1" t="s">
        <v>26</v>
      </c>
      <c r="B744" s="1" t="s">
        <v>29</v>
      </c>
      <c r="C744">
        <v>200</v>
      </c>
      <c r="D744">
        <v>334821912666</v>
      </c>
      <c r="E744">
        <v>334830687458</v>
      </c>
      <c r="F744">
        <f t="shared" si="11"/>
        <v>8.7747919999999997</v>
      </c>
    </row>
    <row r="745" spans="1:6" hidden="1" x14ac:dyDescent="0.25">
      <c r="A745" s="1" t="s">
        <v>5</v>
      </c>
      <c r="B745" s="1" t="s">
        <v>8</v>
      </c>
      <c r="C745">
        <v>200</v>
      </c>
      <c r="D745">
        <v>334854465291</v>
      </c>
      <c r="E745">
        <v>334854990583</v>
      </c>
      <c r="F745">
        <f t="shared" si="11"/>
        <v>0.52529199999999998</v>
      </c>
    </row>
    <row r="746" spans="1:6" hidden="1" x14ac:dyDescent="0.25">
      <c r="A746" s="1" t="s">
        <v>5</v>
      </c>
      <c r="B746" s="1" t="s">
        <v>12</v>
      </c>
      <c r="C746">
        <v>200</v>
      </c>
      <c r="D746">
        <v>334856308125</v>
      </c>
      <c r="E746">
        <v>334856666833</v>
      </c>
      <c r="F746">
        <f t="shared" si="11"/>
        <v>0.35870800000000003</v>
      </c>
    </row>
    <row r="747" spans="1:6" hidden="1" x14ac:dyDescent="0.25">
      <c r="A747" s="1" t="s">
        <v>5</v>
      </c>
      <c r="B747" s="1" t="s">
        <v>17</v>
      </c>
      <c r="C747">
        <v>200</v>
      </c>
      <c r="D747">
        <v>334857973333</v>
      </c>
      <c r="E747">
        <v>334858338500</v>
      </c>
      <c r="F747">
        <f t="shared" si="11"/>
        <v>0.36516700000000002</v>
      </c>
    </row>
    <row r="748" spans="1:6" hidden="1" x14ac:dyDescent="0.25">
      <c r="A748" s="1" t="s">
        <v>5</v>
      </c>
      <c r="B748" s="1" t="s">
        <v>10</v>
      </c>
      <c r="C748">
        <v>200</v>
      </c>
      <c r="D748">
        <v>334859558416</v>
      </c>
      <c r="E748">
        <v>334859931708</v>
      </c>
      <c r="F748">
        <f t="shared" si="11"/>
        <v>0.37329200000000001</v>
      </c>
    </row>
    <row r="749" spans="1:6" hidden="1" x14ac:dyDescent="0.25">
      <c r="A749" s="1" t="s">
        <v>5</v>
      </c>
      <c r="B749" s="1" t="s">
        <v>14</v>
      </c>
      <c r="C749">
        <v>200</v>
      </c>
      <c r="D749">
        <v>334861199541</v>
      </c>
      <c r="E749">
        <v>334861599666</v>
      </c>
      <c r="F749">
        <f t="shared" si="11"/>
        <v>0.40012500000000001</v>
      </c>
    </row>
    <row r="750" spans="1:6" hidden="1" x14ac:dyDescent="0.25">
      <c r="A750" s="1" t="s">
        <v>5</v>
      </c>
      <c r="B750" s="1" t="s">
        <v>13</v>
      </c>
      <c r="C750">
        <v>200</v>
      </c>
      <c r="D750">
        <v>334862910416</v>
      </c>
      <c r="E750">
        <v>334863288375</v>
      </c>
      <c r="F750">
        <f t="shared" si="11"/>
        <v>0.37795899999999999</v>
      </c>
    </row>
    <row r="751" spans="1:6" hidden="1" x14ac:dyDescent="0.25">
      <c r="A751" s="1" t="s">
        <v>5</v>
      </c>
      <c r="B751" s="1" t="s">
        <v>16</v>
      </c>
      <c r="C751">
        <v>200</v>
      </c>
      <c r="D751">
        <v>334864410416</v>
      </c>
      <c r="E751">
        <v>334864737250</v>
      </c>
      <c r="F751">
        <f t="shared" si="11"/>
        <v>0.32683400000000001</v>
      </c>
    </row>
    <row r="752" spans="1:6" hidden="1" x14ac:dyDescent="0.25">
      <c r="A752" s="1" t="s">
        <v>5</v>
      </c>
      <c r="B752" s="1" t="s">
        <v>15</v>
      </c>
      <c r="C752">
        <v>200</v>
      </c>
      <c r="D752">
        <v>334865827208</v>
      </c>
      <c r="E752">
        <v>334866144083</v>
      </c>
      <c r="F752">
        <f t="shared" si="11"/>
        <v>0.31687500000000002</v>
      </c>
    </row>
    <row r="753" spans="1:6" hidden="1" x14ac:dyDescent="0.25">
      <c r="A753" s="1" t="s">
        <v>5</v>
      </c>
      <c r="B753" s="1" t="s">
        <v>9</v>
      </c>
      <c r="C753">
        <v>200</v>
      </c>
      <c r="D753">
        <v>334867331333</v>
      </c>
      <c r="E753">
        <v>334867779583</v>
      </c>
      <c r="F753">
        <f t="shared" si="11"/>
        <v>0.44824999999999998</v>
      </c>
    </row>
    <row r="754" spans="1:6" hidden="1" x14ac:dyDescent="0.25">
      <c r="A754" s="1" t="s">
        <v>5</v>
      </c>
      <c r="B754" s="1" t="s">
        <v>11</v>
      </c>
      <c r="C754">
        <v>200</v>
      </c>
      <c r="D754">
        <v>334869315916</v>
      </c>
      <c r="E754">
        <v>334869726625</v>
      </c>
      <c r="F754">
        <f t="shared" si="11"/>
        <v>0.41070899999999999</v>
      </c>
    </row>
    <row r="755" spans="1:6" hidden="1" x14ac:dyDescent="0.25">
      <c r="A755" s="1" t="s">
        <v>5</v>
      </c>
      <c r="B755" s="1" t="s">
        <v>18</v>
      </c>
      <c r="C755">
        <v>200</v>
      </c>
      <c r="D755">
        <v>334871143041</v>
      </c>
      <c r="E755">
        <v>334871551625</v>
      </c>
      <c r="F755">
        <f t="shared" si="11"/>
        <v>0.408584</v>
      </c>
    </row>
    <row r="756" spans="1:6" hidden="1" x14ac:dyDescent="0.25">
      <c r="A756" s="1" t="s">
        <v>5</v>
      </c>
      <c r="B756" s="1" t="s">
        <v>19</v>
      </c>
      <c r="C756">
        <v>200</v>
      </c>
      <c r="D756">
        <v>334873034916</v>
      </c>
      <c r="E756">
        <v>334873417333</v>
      </c>
      <c r="F756">
        <f t="shared" si="11"/>
        <v>0.38241700000000001</v>
      </c>
    </row>
    <row r="757" spans="1:6" hidden="1" x14ac:dyDescent="0.25">
      <c r="A757" s="1" t="s">
        <v>5</v>
      </c>
      <c r="B757" s="1" t="s">
        <v>20</v>
      </c>
      <c r="C757">
        <v>200</v>
      </c>
      <c r="D757">
        <v>334874636083</v>
      </c>
      <c r="E757">
        <v>334874988958</v>
      </c>
      <c r="F757">
        <f t="shared" si="11"/>
        <v>0.35287499999999999</v>
      </c>
    </row>
    <row r="758" spans="1:6" hidden="1" x14ac:dyDescent="0.25">
      <c r="A758" s="1" t="s">
        <v>5</v>
      </c>
      <c r="B758" s="1" t="s">
        <v>21</v>
      </c>
      <c r="C758">
        <v>200</v>
      </c>
      <c r="D758">
        <v>334878289625</v>
      </c>
      <c r="E758">
        <v>334878720291</v>
      </c>
      <c r="F758">
        <f t="shared" si="11"/>
        <v>0.43066599999999999</v>
      </c>
    </row>
    <row r="759" spans="1:6" x14ac:dyDescent="0.25">
      <c r="A759" s="1" t="s">
        <v>26</v>
      </c>
      <c r="B759" s="1" t="s">
        <v>29</v>
      </c>
      <c r="C759">
        <v>200</v>
      </c>
      <c r="D759">
        <v>334881028750</v>
      </c>
      <c r="E759">
        <v>334893224166</v>
      </c>
      <c r="F759">
        <f t="shared" si="11"/>
        <v>12.195416</v>
      </c>
    </row>
    <row r="760" spans="1:6" hidden="1" x14ac:dyDescent="0.25">
      <c r="A760" s="1" t="s">
        <v>5</v>
      </c>
      <c r="B760" s="1" t="s">
        <v>8</v>
      </c>
      <c r="C760">
        <v>200</v>
      </c>
      <c r="D760">
        <v>334921476041</v>
      </c>
      <c r="E760">
        <v>334922035416</v>
      </c>
      <c r="F760">
        <f t="shared" si="11"/>
        <v>0.55937499999999996</v>
      </c>
    </row>
    <row r="761" spans="1:6" hidden="1" x14ac:dyDescent="0.25">
      <c r="A761" s="1" t="s">
        <v>5</v>
      </c>
      <c r="B761" s="1" t="s">
        <v>12</v>
      </c>
      <c r="C761">
        <v>200</v>
      </c>
      <c r="D761">
        <v>334923443833</v>
      </c>
      <c r="E761">
        <v>334923916875</v>
      </c>
      <c r="F761">
        <f t="shared" si="11"/>
        <v>0.47304200000000002</v>
      </c>
    </row>
    <row r="762" spans="1:6" hidden="1" x14ac:dyDescent="0.25">
      <c r="A762" s="1" t="s">
        <v>5</v>
      </c>
      <c r="B762" s="1" t="s">
        <v>17</v>
      </c>
      <c r="C762">
        <v>200</v>
      </c>
      <c r="D762">
        <v>334925407750</v>
      </c>
      <c r="E762">
        <v>334925854541</v>
      </c>
      <c r="F762">
        <f t="shared" si="11"/>
        <v>0.44679099999999999</v>
      </c>
    </row>
    <row r="763" spans="1:6" hidden="1" x14ac:dyDescent="0.25">
      <c r="A763" s="1" t="s">
        <v>5</v>
      </c>
      <c r="B763" s="1" t="s">
        <v>10</v>
      </c>
      <c r="C763">
        <v>200</v>
      </c>
      <c r="D763">
        <v>334927181916</v>
      </c>
      <c r="E763">
        <v>334927559791</v>
      </c>
      <c r="F763">
        <f t="shared" si="11"/>
        <v>0.37787500000000002</v>
      </c>
    </row>
    <row r="764" spans="1:6" hidden="1" x14ac:dyDescent="0.25">
      <c r="A764" s="1" t="s">
        <v>5</v>
      </c>
      <c r="B764" s="1" t="s">
        <v>14</v>
      </c>
      <c r="C764">
        <v>200</v>
      </c>
      <c r="D764">
        <v>334928889166</v>
      </c>
      <c r="E764">
        <v>334929343750</v>
      </c>
      <c r="F764">
        <f t="shared" si="11"/>
        <v>0.45458399999999999</v>
      </c>
    </row>
    <row r="765" spans="1:6" hidden="1" x14ac:dyDescent="0.25">
      <c r="A765" s="1" t="s">
        <v>5</v>
      </c>
      <c r="B765" s="1" t="s">
        <v>16</v>
      </c>
      <c r="C765">
        <v>200</v>
      </c>
      <c r="D765">
        <v>334930789750</v>
      </c>
      <c r="E765">
        <v>334931245000</v>
      </c>
      <c r="F765">
        <f t="shared" si="11"/>
        <v>0.45524999999999999</v>
      </c>
    </row>
    <row r="766" spans="1:6" hidden="1" x14ac:dyDescent="0.25">
      <c r="A766" s="1" t="s">
        <v>5</v>
      </c>
      <c r="B766" s="1" t="s">
        <v>15</v>
      </c>
      <c r="C766">
        <v>200</v>
      </c>
      <c r="D766">
        <v>334932575250</v>
      </c>
      <c r="E766">
        <v>334932958250</v>
      </c>
      <c r="F766">
        <f t="shared" si="11"/>
        <v>0.38300000000000001</v>
      </c>
    </row>
    <row r="767" spans="1:6" hidden="1" x14ac:dyDescent="0.25">
      <c r="A767" s="1" t="s">
        <v>5</v>
      </c>
      <c r="B767" s="1" t="s">
        <v>9</v>
      </c>
      <c r="C767">
        <v>200</v>
      </c>
      <c r="D767">
        <v>334934227541</v>
      </c>
      <c r="E767">
        <v>334934651541</v>
      </c>
      <c r="F767">
        <f t="shared" si="11"/>
        <v>0.42399999999999999</v>
      </c>
    </row>
    <row r="768" spans="1:6" hidden="1" x14ac:dyDescent="0.25">
      <c r="A768" s="1" t="s">
        <v>5</v>
      </c>
      <c r="B768" s="1" t="s">
        <v>11</v>
      </c>
      <c r="C768">
        <v>200</v>
      </c>
      <c r="D768">
        <v>334936225916</v>
      </c>
      <c r="E768">
        <v>334936754166</v>
      </c>
      <c r="F768">
        <f t="shared" si="11"/>
        <v>0.52825</v>
      </c>
    </row>
    <row r="769" spans="1:6" hidden="1" x14ac:dyDescent="0.25">
      <c r="A769" s="1" t="s">
        <v>5</v>
      </c>
      <c r="B769" s="1" t="s">
        <v>18</v>
      </c>
      <c r="C769">
        <v>200</v>
      </c>
      <c r="D769">
        <v>334938587083</v>
      </c>
      <c r="E769">
        <v>334939136208</v>
      </c>
      <c r="F769">
        <f t="shared" si="11"/>
        <v>0.54912499999999997</v>
      </c>
    </row>
    <row r="770" spans="1:6" hidden="1" x14ac:dyDescent="0.25">
      <c r="A770" s="1" t="s">
        <v>5</v>
      </c>
      <c r="B770" s="1" t="s">
        <v>13</v>
      </c>
      <c r="C770">
        <v>200</v>
      </c>
      <c r="D770">
        <v>334941234458</v>
      </c>
      <c r="E770">
        <v>334941815708</v>
      </c>
      <c r="F770">
        <f t="shared" ref="F770:F833" si="12">(E770-D770)/1000000</f>
        <v>0.58125000000000004</v>
      </c>
    </row>
    <row r="771" spans="1:6" hidden="1" x14ac:dyDescent="0.25">
      <c r="A771" s="1" t="s">
        <v>5</v>
      </c>
      <c r="B771" s="1" t="s">
        <v>19</v>
      </c>
      <c r="C771">
        <v>200</v>
      </c>
      <c r="D771">
        <v>334943575916</v>
      </c>
      <c r="E771">
        <v>334944063541</v>
      </c>
      <c r="F771">
        <f t="shared" si="12"/>
        <v>0.48762499999999998</v>
      </c>
    </row>
    <row r="772" spans="1:6" hidden="1" x14ac:dyDescent="0.25">
      <c r="A772" s="1" t="s">
        <v>5</v>
      </c>
      <c r="B772" s="1" t="s">
        <v>20</v>
      </c>
      <c r="C772">
        <v>200</v>
      </c>
      <c r="D772">
        <v>334945451333</v>
      </c>
      <c r="E772">
        <v>334945893833</v>
      </c>
      <c r="F772">
        <f t="shared" si="12"/>
        <v>0.4425</v>
      </c>
    </row>
    <row r="773" spans="1:6" hidden="1" x14ac:dyDescent="0.25">
      <c r="A773" s="1" t="s">
        <v>5</v>
      </c>
      <c r="B773" s="1" t="s">
        <v>21</v>
      </c>
      <c r="C773">
        <v>200</v>
      </c>
      <c r="D773">
        <v>334949118583</v>
      </c>
      <c r="E773">
        <v>334949560208</v>
      </c>
      <c r="F773">
        <f t="shared" si="12"/>
        <v>0.44162499999999999</v>
      </c>
    </row>
    <row r="774" spans="1:6" x14ac:dyDescent="0.25">
      <c r="A774" s="1" t="s">
        <v>26</v>
      </c>
      <c r="B774" s="1" t="s">
        <v>29</v>
      </c>
      <c r="C774">
        <v>200</v>
      </c>
      <c r="D774">
        <v>334951910666</v>
      </c>
      <c r="E774">
        <v>334962323208</v>
      </c>
      <c r="F774">
        <f t="shared" si="12"/>
        <v>10.412542</v>
      </c>
    </row>
    <row r="775" spans="1:6" hidden="1" x14ac:dyDescent="0.25">
      <c r="A775" s="1" t="s">
        <v>5</v>
      </c>
      <c r="B775" s="1" t="s">
        <v>8</v>
      </c>
      <c r="C775">
        <v>200</v>
      </c>
      <c r="D775">
        <v>334990619375</v>
      </c>
      <c r="E775">
        <v>334991195166</v>
      </c>
      <c r="F775">
        <f t="shared" si="12"/>
        <v>0.57579100000000005</v>
      </c>
    </row>
    <row r="776" spans="1:6" hidden="1" x14ac:dyDescent="0.25">
      <c r="A776" s="1" t="s">
        <v>5</v>
      </c>
      <c r="B776" s="1" t="s">
        <v>12</v>
      </c>
      <c r="C776">
        <v>200</v>
      </c>
      <c r="D776">
        <v>334992720875</v>
      </c>
      <c r="E776">
        <v>334993232541</v>
      </c>
      <c r="F776">
        <f t="shared" si="12"/>
        <v>0.51166599999999995</v>
      </c>
    </row>
    <row r="777" spans="1:6" hidden="1" x14ac:dyDescent="0.25">
      <c r="A777" s="1" t="s">
        <v>5</v>
      </c>
      <c r="B777" s="1" t="s">
        <v>10</v>
      </c>
      <c r="C777">
        <v>200</v>
      </c>
      <c r="D777">
        <v>334994888583</v>
      </c>
      <c r="E777">
        <v>334995341750</v>
      </c>
      <c r="F777">
        <f t="shared" si="12"/>
        <v>0.45316699999999999</v>
      </c>
    </row>
    <row r="778" spans="1:6" hidden="1" x14ac:dyDescent="0.25">
      <c r="A778" s="1" t="s">
        <v>5</v>
      </c>
      <c r="B778" s="1" t="s">
        <v>14</v>
      </c>
      <c r="C778">
        <v>200</v>
      </c>
      <c r="D778">
        <v>334996633416</v>
      </c>
      <c r="E778">
        <v>334997025166</v>
      </c>
      <c r="F778">
        <f t="shared" si="12"/>
        <v>0.39174999999999999</v>
      </c>
    </row>
    <row r="779" spans="1:6" hidden="1" x14ac:dyDescent="0.25">
      <c r="A779" s="1" t="s">
        <v>5</v>
      </c>
      <c r="B779" s="1" t="s">
        <v>18</v>
      </c>
      <c r="C779">
        <v>200</v>
      </c>
      <c r="D779">
        <v>334998457291</v>
      </c>
      <c r="E779">
        <v>334998974541</v>
      </c>
      <c r="F779">
        <f t="shared" si="12"/>
        <v>0.51724999999999999</v>
      </c>
    </row>
    <row r="780" spans="1:6" hidden="1" x14ac:dyDescent="0.25">
      <c r="A780" s="1" t="s">
        <v>5</v>
      </c>
      <c r="B780" s="1" t="s">
        <v>16</v>
      </c>
      <c r="C780">
        <v>200</v>
      </c>
      <c r="D780">
        <v>335001054541</v>
      </c>
      <c r="E780">
        <v>335001613916</v>
      </c>
      <c r="F780">
        <f t="shared" si="12"/>
        <v>0.55937499999999996</v>
      </c>
    </row>
    <row r="781" spans="1:6" hidden="1" x14ac:dyDescent="0.25">
      <c r="A781" s="1" t="s">
        <v>5</v>
      </c>
      <c r="B781" s="1" t="s">
        <v>19</v>
      </c>
      <c r="C781">
        <v>200</v>
      </c>
      <c r="D781">
        <v>335003247458</v>
      </c>
      <c r="E781">
        <v>335003729208</v>
      </c>
      <c r="F781">
        <f t="shared" si="12"/>
        <v>0.48175000000000001</v>
      </c>
    </row>
    <row r="782" spans="1:6" hidden="1" x14ac:dyDescent="0.25">
      <c r="A782" s="1" t="s">
        <v>5</v>
      </c>
      <c r="B782" s="1" t="s">
        <v>15</v>
      </c>
      <c r="C782">
        <v>200</v>
      </c>
      <c r="D782">
        <v>335005130125</v>
      </c>
      <c r="E782">
        <v>335005526833</v>
      </c>
      <c r="F782">
        <f t="shared" si="12"/>
        <v>0.39670800000000001</v>
      </c>
    </row>
    <row r="783" spans="1:6" hidden="1" x14ac:dyDescent="0.25">
      <c r="A783" s="1" t="s">
        <v>5</v>
      </c>
      <c r="B783" s="1" t="s">
        <v>9</v>
      </c>
      <c r="C783">
        <v>200</v>
      </c>
      <c r="D783">
        <v>335006912500</v>
      </c>
      <c r="E783">
        <v>335007327125</v>
      </c>
      <c r="F783">
        <f t="shared" si="12"/>
        <v>0.41462500000000002</v>
      </c>
    </row>
    <row r="784" spans="1:6" hidden="1" x14ac:dyDescent="0.25">
      <c r="A784" s="1" t="s">
        <v>5</v>
      </c>
      <c r="B784" s="1" t="s">
        <v>17</v>
      </c>
      <c r="C784">
        <v>200</v>
      </c>
      <c r="D784">
        <v>335008873500</v>
      </c>
      <c r="E784">
        <v>335009286791</v>
      </c>
      <c r="F784">
        <f t="shared" si="12"/>
        <v>0.41329100000000002</v>
      </c>
    </row>
    <row r="785" spans="1:6" hidden="1" x14ac:dyDescent="0.25">
      <c r="A785" s="1" t="s">
        <v>5</v>
      </c>
      <c r="B785" s="1" t="s">
        <v>11</v>
      </c>
      <c r="C785">
        <v>200</v>
      </c>
      <c r="D785">
        <v>335010740083</v>
      </c>
      <c r="E785">
        <v>335011132708</v>
      </c>
      <c r="F785">
        <f t="shared" si="12"/>
        <v>0.392625</v>
      </c>
    </row>
    <row r="786" spans="1:6" hidden="1" x14ac:dyDescent="0.25">
      <c r="A786" s="1" t="s">
        <v>5</v>
      </c>
      <c r="B786" s="1" t="s">
        <v>13</v>
      </c>
      <c r="C786">
        <v>200</v>
      </c>
      <c r="D786">
        <v>335012831375</v>
      </c>
      <c r="E786">
        <v>335013257083</v>
      </c>
      <c r="F786">
        <f t="shared" si="12"/>
        <v>0.42570799999999998</v>
      </c>
    </row>
    <row r="787" spans="1:6" hidden="1" x14ac:dyDescent="0.25">
      <c r="A787" s="1" t="s">
        <v>5</v>
      </c>
      <c r="B787" s="1" t="s">
        <v>20</v>
      </c>
      <c r="C787">
        <v>200</v>
      </c>
      <c r="D787">
        <v>335014619916</v>
      </c>
      <c r="E787">
        <v>335015015125</v>
      </c>
      <c r="F787">
        <f t="shared" si="12"/>
        <v>0.39520899999999998</v>
      </c>
    </row>
    <row r="788" spans="1:6" hidden="1" x14ac:dyDescent="0.25">
      <c r="A788" s="1" t="s">
        <v>5</v>
      </c>
      <c r="B788" s="1" t="s">
        <v>21</v>
      </c>
      <c r="C788">
        <v>200</v>
      </c>
      <c r="D788">
        <v>335018366791</v>
      </c>
      <c r="E788">
        <v>335018827208</v>
      </c>
      <c r="F788">
        <f t="shared" si="12"/>
        <v>0.46041700000000002</v>
      </c>
    </row>
    <row r="789" spans="1:6" x14ac:dyDescent="0.25">
      <c r="A789" s="1" t="s">
        <v>26</v>
      </c>
      <c r="B789" s="1" t="s">
        <v>29</v>
      </c>
      <c r="C789">
        <v>200</v>
      </c>
      <c r="D789">
        <v>335021177291</v>
      </c>
      <c r="E789">
        <v>335030671708</v>
      </c>
      <c r="F789">
        <f t="shared" si="12"/>
        <v>9.4944170000000003</v>
      </c>
    </row>
    <row r="790" spans="1:6" hidden="1" x14ac:dyDescent="0.25">
      <c r="A790" s="1" t="s">
        <v>5</v>
      </c>
      <c r="B790" s="1" t="s">
        <v>8</v>
      </c>
      <c r="C790">
        <v>200</v>
      </c>
      <c r="D790">
        <v>335061784250</v>
      </c>
      <c r="E790">
        <v>335062312916</v>
      </c>
      <c r="F790">
        <f t="shared" si="12"/>
        <v>0.52866599999999997</v>
      </c>
    </row>
    <row r="791" spans="1:6" hidden="1" x14ac:dyDescent="0.25">
      <c r="A791" s="1" t="s">
        <v>5</v>
      </c>
      <c r="B791" s="1" t="s">
        <v>12</v>
      </c>
      <c r="C791">
        <v>200</v>
      </c>
      <c r="D791">
        <v>335063636208</v>
      </c>
      <c r="E791">
        <v>335064001083</v>
      </c>
      <c r="F791">
        <f t="shared" si="12"/>
        <v>0.364875</v>
      </c>
    </row>
    <row r="792" spans="1:6" hidden="1" x14ac:dyDescent="0.25">
      <c r="A792" s="1" t="s">
        <v>5</v>
      </c>
      <c r="B792" s="1" t="s">
        <v>10</v>
      </c>
      <c r="C792">
        <v>200</v>
      </c>
      <c r="D792">
        <v>335065263083</v>
      </c>
      <c r="E792">
        <v>335065659208</v>
      </c>
      <c r="F792">
        <f t="shared" si="12"/>
        <v>0.396125</v>
      </c>
    </row>
    <row r="793" spans="1:6" hidden="1" x14ac:dyDescent="0.25">
      <c r="A793" s="1" t="s">
        <v>5</v>
      </c>
      <c r="B793" s="1" t="s">
        <v>14</v>
      </c>
      <c r="C793">
        <v>200</v>
      </c>
      <c r="D793">
        <v>335066835416</v>
      </c>
      <c r="E793">
        <v>335067221291</v>
      </c>
      <c r="F793">
        <f t="shared" si="12"/>
        <v>0.38587500000000002</v>
      </c>
    </row>
    <row r="794" spans="1:6" hidden="1" x14ac:dyDescent="0.25">
      <c r="A794" s="1" t="s">
        <v>5</v>
      </c>
      <c r="B794" s="1" t="s">
        <v>16</v>
      </c>
      <c r="C794">
        <v>200</v>
      </c>
      <c r="D794">
        <v>335068481333</v>
      </c>
      <c r="E794">
        <v>335068858208</v>
      </c>
      <c r="F794">
        <f t="shared" si="12"/>
        <v>0.37687500000000002</v>
      </c>
    </row>
    <row r="795" spans="1:6" hidden="1" x14ac:dyDescent="0.25">
      <c r="A795" s="1" t="s">
        <v>5</v>
      </c>
      <c r="B795" s="1" t="s">
        <v>15</v>
      </c>
      <c r="C795">
        <v>200</v>
      </c>
      <c r="D795">
        <v>335070025916</v>
      </c>
      <c r="E795">
        <v>335070392833</v>
      </c>
      <c r="F795">
        <f t="shared" si="12"/>
        <v>0.36691699999999999</v>
      </c>
    </row>
    <row r="796" spans="1:6" hidden="1" x14ac:dyDescent="0.25">
      <c r="A796" s="1" t="s">
        <v>5</v>
      </c>
      <c r="B796" s="1" t="s">
        <v>9</v>
      </c>
      <c r="C796">
        <v>200</v>
      </c>
      <c r="D796">
        <v>335071603250</v>
      </c>
      <c r="E796">
        <v>335072046250</v>
      </c>
      <c r="F796">
        <f t="shared" si="12"/>
        <v>0.443</v>
      </c>
    </row>
    <row r="797" spans="1:6" hidden="1" x14ac:dyDescent="0.25">
      <c r="A797" s="1" t="s">
        <v>5</v>
      </c>
      <c r="B797" s="1" t="s">
        <v>17</v>
      </c>
      <c r="C797">
        <v>200</v>
      </c>
      <c r="D797">
        <v>335073463708</v>
      </c>
      <c r="E797">
        <v>335073852625</v>
      </c>
      <c r="F797">
        <f t="shared" si="12"/>
        <v>0.38891700000000001</v>
      </c>
    </row>
    <row r="798" spans="1:6" hidden="1" x14ac:dyDescent="0.25">
      <c r="A798" s="1" t="s">
        <v>5</v>
      </c>
      <c r="B798" s="1" t="s">
        <v>11</v>
      </c>
      <c r="C798">
        <v>200</v>
      </c>
      <c r="D798">
        <v>335075013583</v>
      </c>
      <c r="E798">
        <v>335075417083</v>
      </c>
      <c r="F798">
        <f t="shared" si="12"/>
        <v>0.40350000000000003</v>
      </c>
    </row>
    <row r="799" spans="1:6" hidden="1" x14ac:dyDescent="0.25">
      <c r="A799" s="1" t="s">
        <v>5</v>
      </c>
      <c r="B799" s="1" t="s">
        <v>18</v>
      </c>
      <c r="C799">
        <v>200</v>
      </c>
      <c r="D799">
        <v>335076853833</v>
      </c>
      <c r="E799">
        <v>335077243875</v>
      </c>
      <c r="F799">
        <f t="shared" si="12"/>
        <v>0.390042</v>
      </c>
    </row>
    <row r="800" spans="1:6" hidden="1" x14ac:dyDescent="0.25">
      <c r="A800" s="1" t="s">
        <v>5</v>
      </c>
      <c r="B800" s="1" t="s">
        <v>13</v>
      </c>
      <c r="C800">
        <v>200</v>
      </c>
      <c r="D800">
        <v>335078827333</v>
      </c>
      <c r="E800">
        <v>335079227250</v>
      </c>
      <c r="F800">
        <f t="shared" si="12"/>
        <v>0.39991700000000002</v>
      </c>
    </row>
    <row r="801" spans="1:6" hidden="1" x14ac:dyDescent="0.25">
      <c r="A801" s="1" t="s">
        <v>5</v>
      </c>
      <c r="B801" s="1" t="s">
        <v>19</v>
      </c>
      <c r="C801">
        <v>200</v>
      </c>
      <c r="D801">
        <v>335080393250</v>
      </c>
      <c r="E801">
        <v>335082069000</v>
      </c>
      <c r="F801">
        <f t="shared" si="12"/>
        <v>1.6757500000000001</v>
      </c>
    </row>
    <row r="802" spans="1:6" hidden="1" x14ac:dyDescent="0.25">
      <c r="A802" s="1" t="s">
        <v>5</v>
      </c>
      <c r="B802" s="1" t="s">
        <v>20</v>
      </c>
      <c r="C802">
        <v>200</v>
      </c>
      <c r="D802">
        <v>335084404666</v>
      </c>
      <c r="E802">
        <v>335084860458</v>
      </c>
      <c r="F802">
        <f t="shared" si="12"/>
        <v>0.45579199999999997</v>
      </c>
    </row>
    <row r="803" spans="1:6" hidden="1" x14ac:dyDescent="0.25">
      <c r="A803" s="1" t="s">
        <v>5</v>
      </c>
      <c r="B803" s="1" t="s">
        <v>21</v>
      </c>
      <c r="C803">
        <v>200</v>
      </c>
      <c r="D803">
        <v>335088213708</v>
      </c>
      <c r="E803">
        <v>335088703375</v>
      </c>
      <c r="F803">
        <f t="shared" si="12"/>
        <v>0.48966700000000002</v>
      </c>
    </row>
    <row r="804" spans="1:6" x14ac:dyDescent="0.25">
      <c r="A804" s="1" t="s">
        <v>26</v>
      </c>
      <c r="B804" s="1" t="s">
        <v>29</v>
      </c>
      <c r="C804">
        <v>200</v>
      </c>
      <c r="D804">
        <v>335090901916</v>
      </c>
      <c r="E804">
        <v>335099627208</v>
      </c>
      <c r="F804">
        <f t="shared" si="12"/>
        <v>8.7252919999999996</v>
      </c>
    </row>
    <row r="805" spans="1:6" hidden="1" x14ac:dyDescent="0.25">
      <c r="A805" s="1" t="s">
        <v>5</v>
      </c>
      <c r="B805" s="1" t="s">
        <v>8</v>
      </c>
      <c r="C805">
        <v>200</v>
      </c>
      <c r="D805">
        <v>335125614708</v>
      </c>
      <c r="E805">
        <v>335126167250</v>
      </c>
      <c r="F805">
        <f t="shared" si="12"/>
        <v>0.55254199999999998</v>
      </c>
    </row>
    <row r="806" spans="1:6" hidden="1" x14ac:dyDescent="0.25">
      <c r="A806" s="1" t="s">
        <v>5</v>
      </c>
      <c r="B806" s="1" t="s">
        <v>12</v>
      </c>
      <c r="C806">
        <v>200</v>
      </c>
      <c r="D806">
        <v>335127596125</v>
      </c>
      <c r="E806">
        <v>335128006541</v>
      </c>
      <c r="F806">
        <f t="shared" si="12"/>
        <v>0.410416</v>
      </c>
    </row>
    <row r="807" spans="1:6" hidden="1" x14ac:dyDescent="0.25">
      <c r="A807" s="1" t="s">
        <v>5</v>
      </c>
      <c r="B807" s="1" t="s">
        <v>17</v>
      </c>
      <c r="C807">
        <v>200</v>
      </c>
      <c r="D807">
        <v>335129377791</v>
      </c>
      <c r="E807">
        <v>335129812791</v>
      </c>
      <c r="F807">
        <f t="shared" si="12"/>
        <v>0.435</v>
      </c>
    </row>
    <row r="808" spans="1:6" hidden="1" x14ac:dyDescent="0.25">
      <c r="A808" s="1" t="s">
        <v>5</v>
      </c>
      <c r="B808" s="1" t="s">
        <v>10</v>
      </c>
      <c r="C808">
        <v>200</v>
      </c>
      <c r="D808">
        <v>335131009833</v>
      </c>
      <c r="E808">
        <v>335131395833</v>
      </c>
      <c r="F808">
        <f t="shared" si="12"/>
        <v>0.38600000000000001</v>
      </c>
    </row>
    <row r="809" spans="1:6" hidden="1" x14ac:dyDescent="0.25">
      <c r="A809" s="1" t="s">
        <v>5</v>
      </c>
      <c r="B809" s="1" t="s">
        <v>14</v>
      </c>
      <c r="C809">
        <v>200</v>
      </c>
      <c r="D809">
        <v>335132592791</v>
      </c>
      <c r="E809">
        <v>335132956000</v>
      </c>
      <c r="F809">
        <f t="shared" si="12"/>
        <v>0.363209</v>
      </c>
    </row>
    <row r="810" spans="1:6" hidden="1" x14ac:dyDescent="0.25">
      <c r="A810" s="1" t="s">
        <v>5</v>
      </c>
      <c r="B810" s="1" t="s">
        <v>13</v>
      </c>
      <c r="C810">
        <v>200</v>
      </c>
      <c r="D810">
        <v>335134343208</v>
      </c>
      <c r="E810">
        <v>335134738916</v>
      </c>
      <c r="F810">
        <f t="shared" si="12"/>
        <v>0.395708</v>
      </c>
    </row>
    <row r="811" spans="1:6" hidden="1" x14ac:dyDescent="0.25">
      <c r="A811" s="1" t="s">
        <v>5</v>
      </c>
      <c r="B811" s="1" t="s">
        <v>16</v>
      </c>
      <c r="C811">
        <v>200</v>
      </c>
      <c r="D811">
        <v>335135969291</v>
      </c>
      <c r="E811">
        <v>335136320083</v>
      </c>
      <c r="F811">
        <f t="shared" si="12"/>
        <v>0.35079199999999999</v>
      </c>
    </row>
    <row r="812" spans="1:6" hidden="1" x14ac:dyDescent="0.25">
      <c r="A812" s="1" t="s">
        <v>5</v>
      </c>
      <c r="B812" s="1" t="s">
        <v>15</v>
      </c>
      <c r="C812">
        <v>200</v>
      </c>
      <c r="D812">
        <v>335137583708</v>
      </c>
      <c r="E812">
        <v>335138014875</v>
      </c>
      <c r="F812">
        <f t="shared" si="12"/>
        <v>0.43116700000000002</v>
      </c>
    </row>
    <row r="813" spans="1:6" hidden="1" x14ac:dyDescent="0.25">
      <c r="A813" s="1" t="s">
        <v>5</v>
      </c>
      <c r="B813" s="1" t="s">
        <v>9</v>
      </c>
      <c r="C813">
        <v>200</v>
      </c>
      <c r="D813">
        <v>335139183541</v>
      </c>
      <c r="E813">
        <v>335139582083</v>
      </c>
      <c r="F813">
        <f t="shared" si="12"/>
        <v>0.39854200000000001</v>
      </c>
    </row>
    <row r="814" spans="1:6" hidden="1" x14ac:dyDescent="0.25">
      <c r="A814" s="1" t="s">
        <v>5</v>
      </c>
      <c r="B814" s="1" t="s">
        <v>11</v>
      </c>
      <c r="C814">
        <v>200</v>
      </c>
      <c r="D814">
        <v>335141000375</v>
      </c>
      <c r="E814">
        <v>335141419000</v>
      </c>
      <c r="F814">
        <f t="shared" si="12"/>
        <v>0.41862500000000002</v>
      </c>
    </row>
    <row r="815" spans="1:6" hidden="1" x14ac:dyDescent="0.25">
      <c r="A815" s="1" t="s">
        <v>5</v>
      </c>
      <c r="B815" s="1" t="s">
        <v>18</v>
      </c>
      <c r="C815">
        <v>200</v>
      </c>
      <c r="D815">
        <v>335142803041</v>
      </c>
      <c r="E815">
        <v>335143224583</v>
      </c>
      <c r="F815">
        <f t="shared" si="12"/>
        <v>0.42154199999999997</v>
      </c>
    </row>
    <row r="816" spans="1:6" hidden="1" x14ac:dyDescent="0.25">
      <c r="A816" s="1" t="s">
        <v>5</v>
      </c>
      <c r="B816" s="1" t="s">
        <v>19</v>
      </c>
      <c r="C816">
        <v>200</v>
      </c>
      <c r="D816">
        <v>335145013750</v>
      </c>
      <c r="E816">
        <v>335145428666</v>
      </c>
      <c r="F816">
        <f t="shared" si="12"/>
        <v>0.41491600000000001</v>
      </c>
    </row>
    <row r="817" spans="1:6" hidden="1" x14ac:dyDescent="0.25">
      <c r="A817" s="1" t="s">
        <v>5</v>
      </c>
      <c r="B817" s="1" t="s">
        <v>20</v>
      </c>
      <c r="C817">
        <v>200</v>
      </c>
      <c r="D817">
        <v>335146750708</v>
      </c>
      <c r="E817">
        <v>335147115625</v>
      </c>
      <c r="F817">
        <f t="shared" si="12"/>
        <v>0.36491699999999999</v>
      </c>
    </row>
    <row r="818" spans="1:6" hidden="1" x14ac:dyDescent="0.25">
      <c r="A818" s="1" t="s">
        <v>5</v>
      </c>
      <c r="B818" s="1" t="s">
        <v>21</v>
      </c>
      <c r="C818">
        <v>200</v>
      </c>
      <c r="D818">
        <v>335150378041</v>
      </c>
      <c r="E818">
        <v>335150826750</v>
      </c>
      <c r="F818">
        <f t="shared" si="12"/>
        <v>0.44870900000000002</v>
      </c>
    </row>
    <row r="819" spans="1:6" x14ac:dyDescent="0.25">
      <c r="A819" s="1" t="s">
        <v>26</v>
      </c>
      <c r="B819" s="1" t="s">
        <v>29</v>
      </c>
      <c r="C819">
        <v>200</v>
      </c>
      <c r="D819">
        <v>335153261083</v>
      </c>
      <c r="E819">
        <v>335169968791</v>
      </c>
      <c r="F819">
        <f t="shared" si="12"/>
        <v>16.707708</v>
      </c>
    </row>
    <row r="820" spans="1:6" hidden="1" x14ac:dyDescent="0.25">
      <c r="A820" s="1" t="s">
        <v>5</v>
      </c>
      <c r="B820" s="1" t="s">
        <v>8</v>
      </c>
      <c r="C820">
        <v>200</v>
      </c>
      <c r="D820">
        <v>335202804333</v>
      </c>
      <c r="E820">
        <v>335203405916</v>
      </c>
      <c r="F820">
        <f t="shared" si="12"/>
        <v>0.60158299999999998</v>
      </c>
    </row>
    <row r="821" spans="1:6" hidden="1" x14ac:dyDescent="0.25">
      <c r="A821" s="1" t="s">
        <v>5</v>
      </c>
      <c r="B821" s="1" t="s">
        <v>9</v>
      </c>
      <c r="C821">
        <v>200</v>
      </c>
      <c r="D821">
        <v>335204846125</v>
      </c>
      <c r="E821">
        <v>335205322500</v>
      </c>
      <c r="F821">
        <f t="shared" si="12"/>
        <v>0.47637499999999999</v>
      </c>
    </row>
    <row r="822" spans="1:6" hidden="1" x14ac:dyDescent="0.25">
      <c r="A822" s="1" t="s">
        <v>5</v>
      </c>
      <c r="B822" s="1" t="s">
        <v>17</v>
      </c>
      <c r="C822">
        <v>200</v>
      </c>
      <c r="D822">
        <v>335206872125</v>
      </c>
      <c r="E822">
        <v>335207313333</v>
      </c>
      <c r="F822">
        <f t="shared" si="12"/>
        <v>0.44120799999999999</v>
      </c>
    </row>
    <row r="823" spans="1:6" hidden="1" x14ac:dyDescent="0.25">
      <c r="A823" s="1" t="s">
        <v>5</v>
      </c>
      <c r="B823" s="1" t="s">
        <v>12</v>
      </c>
      <c r="C823">
        <v>200</v>
      </c>
      <c r="D823">
        <v>335208553166</v>
      </c>
      <c r="E823">
        <v>335208958833</v>
      </c>
      <c r="F823">
        <f t="shared" si="12"/>
        <v>0.405667</v>
      </c>
    </row>
    <row r="824" spans="1:6" hidden="1" x14ac:dyDescent="0.25">
      <c r="A824" s="1" t="s">
        <v>5</v>
      </c>
      <c r="B824" s="1" t="s">
        <v>10</v>
      </c>
      <c r="C824">
        <v>200</v>
      </c>
      <c r="D824">
        <v>335210255500</v>
      </c>
      <c r="E824">
        <v>335210648041</v>
      </c>
      <c r="F824">
        <f t="shared" si="12"/>
        <v>0.39254099999999997</v>
      </c>
    </row>
    <row r="825" spans="1:6" hidden="1" x14ac:dyDescent="0.25">
      <c r="A825" s="1" t="s">
        <v>5</v>
      </c>
      <c r="B825" s="1" t="s">
        <v>14</v>
      </c>
      <c r="C825">
        <v>200</v>
      </c>
      <c r="D825">
        <v>335211819083</v>
      </c>
      <c r="E825">
        <v>335212216958</v>
      </c>
      <c r="F825">
        <f t="shared" si="12"/>
        <v>0.39787499999999998</v>
      </c>
    </row>
    <row r="826" spans="1:6" hidden="1" x14ac:dyDescent="0.25">
      <c r="A826" s="1" t="s">
        <v>5</v>
      </c>
      <c r="B826" s="1" t="s">
        <v>16</v>
      </c>
      <c r="C826">
        <v>200</v>
      </c>
      <c r="D826">
        <v>335213512458</v>
      </c>
      <c r="E826">
        <v>335213873625</v>
      </c>
      <c r="F826">
        <f t="shared" si="12"/>
        <v>0.36116700000000002</v>
      </c>
    </row>
    <row r="827" spans="1:6" hidden="1" x14ac:dyDescent="0.25">
      <c r="A827" s="1" t="s">
        <v>5</v>
      </c>
      <c r="B827" s="1" t="s">
        <v>15</v>
      </c>
      <c r="C827">
        <v>200</v>
      </c>
      <c r="D827">
        <v>335214963250</v>
      </c>
      <c r="E827">
        <v>335215370000</v>
      </c>
      <c r="F827">
        <f t="shared" si="12"/>
        <v>0.40675</v>
      </c>
    </row>
    <row r="828" spans="1:6" hidden="1" x14ac:dyDescent="0.25">
      <c r="A828" s="1" t="s">
        <v>5</v>
      </c>
      <c r="B828" s="1" t="s">
        <v>11</v>
      </c>
      <c r="C828">
        <v>200</v>
      </c>
      <c r="D828">
        <v>335216764166</v>
      </c>
      <c r="E828">
        <v>335217185500</v>
      </c>
      <c r="F828">
        <f t="shared" si="12"/>
        <v>0.42133399999999999</v>
      </c>
    </row>
    <row r="829" spans="1:6" hidden="1" x14ac:dyDescent="0.25">
      <c r="A829" s="1" t="s">
        <v>5</v>
      </c>
      <c r="B829" s="1" t="s">
        <v>18</v>
      </c>
      <c r="C829">
        <v>200</v>
      </c>
      <c r="D829">
        <v>335218927125</v>
      </c>
      <c r="E829">
        <v>335219460708</v>
      </c>
      <c r="F829">
        <f t="shared" si="12"/>
        <v>0.53358300000000003</v>
      </c>
    </row>
    <row r="830" spans="1:6" hidden="1" x14ac:dyDescent="0.25">
      <c r="A830" s="1" t="s">
        <v>5</v>
      </c>
      <c r="B830" s="1" t="s">
        <v>13</v>
      </c>
      <c r="C830">
        <v>200</v>
      </c>
      <c r="D830">
        <v>335221437125</v>
      </c>
      <c r="E830">
        <v>335221949375</v>
      </c>
      <c r="F830">
        <f t="shared" si="12"/>
        <v>0.51224999999999998</v>
      </c>
    </row>
    <row r="831" spans="1:6" hidden="1" x14ac:dyDescent="0.25">
      <c r="A831" s="1" t="s">
        <v>5</v>
      </c>
      <c r="B831" s="1" t="s">
        <v>19</v>
      </c>
      <c r="C831">
        <v>200</v>
      </c>
      <c r="D831">
        <v>335223272166</v>
      </c>
      <c r="E831">
        <v>335223655625</v>
      </c>
      <c r="F831">
        <f t="shared" si="12"/>
        <v>0.38345899999999999</v>
      </c>
    </row>
    <row r="832" spans="1:6" hidden="1" x14ac:dyDescent="0.25">
      <c r="A832" s="1" t="s">
        <v>5</v>
      </c>
      <c r="B832" s="1" t="s">
        <v>20</v>
      </c>
      <c r="C832">
        <v>200</v>
      </c>
      <c r="D832">
        <v>335224833375</v>
      </c>
      <c r="E832">
        <v>335225203500</v>
      </c>
      <c r="F832">
        <f t="shared" si="12"/>
        <v>0.37012499999999998</v>
      </c>
    </row>
    <row r="833" spans="1:6" hidden="1" x14ac:dyDescent="0.25">
      <c r="A833" s="1" t="s">
        <v>5</v>
      </c>
      <c r="B833" s="1" t="s">
        <v>21</v>
      </c>
      <c r="C833">
        <v>200</v>
      </c>
      <c r="D833">
        <v>335228212541</v>
      </c>
      <c r="E833">
        <v>335228586708</v>
      </c>
      <c r="F833">
        <f t="shared" si="12"/>
        <v>0.37416700000000003</v>
      </c>
    </row>
    <row r="834" spans="1:6" x14ac:dyDescent="0.25">
      <c r="A834" s="1" t="s">
        <v>26</v>
      </c>
      <c r="B834" s="1" t="s">
        <v>29</v>
      </c>
      <c r="C834">
        <v>200</v>
      </c>
      <c r="D834">
        <v>335230745916</v>
      </c>
      <c r="E834">
        <v>335239567541</v>
      </c>
      <c r="F834">
        <f t="shared" ref="F834:F897" si="13">(E834-D834)/1000000</f>
        <v>8.8216249999999992</v>
      </c>
    </row>
    <row r="835" spans="1:6" hidden="1" x14ac:dyDescent="0.25">
      <c r="A835" s="1" t="s">
        <v>5</v>
      </c>
      <c r="B835" s="1" t="s">
        <v>8</v>
      </c>
      <c r="C835">
        <v>200</v>
      </c>
      <c r="D835">
        <v>335267316208</v>
      </c>
      <c r="E835">
        <v>335267898916</v>
      </c>
      <c r="F835">
        <f t="shared" si="13"/>
        <v>0.582708</v>
      </c>
    </row>
    <row r="836" spans="1:6" hidden="1" x14ac:dyDescent="0.25">
      <c r="A836" s="1" t="s">
        <v>5</v>
      </c>
      <c r="B836" s="1" t="s">
        <v>12</v>
      </c>
      <c r="C836">
        <v>200</v>
      </c>
      <c r="D836">
        <v>335269429500</v>
      </c>
      <c r="E836">
        <v>335269871333</v>
      </c>
      <c r="F836">
        <f t="shared" si="13"/>
        <v>0.44183299999999998</v>
      </c>
    </row>
    <row r="837" spans="1:6" hidden="1" x14ac:dyDescent="0.25">
      <c r="A837" s="1" t="s">
        <v>5</v>
      </c>
      <c r="B837" s="1" t="s">
        <v>10</v>
      </c>
      <c r="C837">
        <v>200</v>
      </c>
      <c r="D837">
        <v>335271222625</v>
      </c>
      <c r="E837">
        <v>335271632208</v>
      </c>
      <c r="F837">
        <f t="shared" si="13"/>
        <v>0.40958299999999997</v>
      </c>
    </row>
    <row r="838" spans="1:6" hidden="1" x14ac:dyDescent="0.25">
      <c r="A838" s="1" t="s">
        <v>5</v>
      </c>
      <c r="B838" s="1" t="s">
        <v>11</v>
      </c>
      <c r="C838">
        <v>200</v>
      </c>
      <c r="D838">
        <v>335272958458</v>
      </c>
      <c r="E838">
        <v>335273404625</v>
      </c>
      <c r="F838">
        <f t="shared" si="13"/>
        <v>0.44616699999999998</v>
      </c>
    </row>
    <row r="839" spans="1:6" hidden="1" x14ac:dyDescent="0.25">
      <c r="A839" s="1" t="s">
        <v>5</v>
      </c>
      <c r="B839" s="1" t="s">
        <v>14</v>
      </c>
      <c r="C839">
        <v>200</v>
      </c>
      <c r="D839">
        <v>335274998125</v>
      </c>
      <c r="E839">
        <v>335275408500</v>
      </c>
      <c r="F839">
        <f t="shared" si="13"/>
        <v>0.41037499999999999</v>
      </c>
    </row>
    <row r="840" spans="1:6" hidden="1" x14ac:dyDescent="0.25">
      <c r="A840" s="1" t="s">
        <v>5</v>
      </c>
      <c r="B840" s="1" t="s">
        <v>16</v>
      </c>
      <c r="C840">
        <v>200</v>
      </c>
      <c r="D840">
        <v>335276760208</v>
      </c>
      <c r="E840">
        <v>335277162416</v>
      </c>
      <c r="F840">
        <f t="shared" si="13"/>
        <v>0.40220800000000001</v>
      </c>
    </row>
    <row r="841" spans="1:6" hidden="1" x14ac:dyDescent="0.25">
      <c r="A841" s="1" t="s">
        <v>5</v>
      </c>
      <c r="B841" s="1" t="s">
        <v>15</v>
      </c>
      <c r="C841">
        <v>200</v>
      </c>
      <c r="D841">
        <v>335278364958</v>
      </c>
      <c r="E841">
        <v>335278739541</v>
      </c>
      <c r="F841">
        <f t="shared" si="13"/>
        <v>0.374583</v>
      </c>
    </row>
    <row r="842" spans="1:6" hidden="1" x14ac:dyDescent="0.25">
      <c r="A842" s="1" t="s">
        <v>5</v>
      </c>
      <c r="B842" s="1" t="s">
        <v>9</v>
      </c>
      <c r="C842">
        <v>200</v>
      </c>
      <c r="D842">
        <v>335279921291</v>
      </c>
      <c r="E842">
        <v>335280298041</v>
      </c>
      <c r="F842">
        <f t="shared" si="13"/>
        <v>0.37674999999999997</v>
      </c>
    </row>
    <row r="843" spans="1:6" hidden="1" x14ac:dyDescent="0.25">
      <c r="A843" s="1" t="s">
        <v>5</v>
      </c>
      <c r="B843" s="1" t="s">
        <v>17</v>
      </c>
      <c r="C843">
        <v>200</v>
      </c>
      <c r="D843">
        <v>335281653541</v>
      </c>
      <c r="E843">
        <v>335282052416</v>
      </c>
      <c r="F843">
        <f t="shared" si="13"/>
        <v>0.39887499999999998</v>
      </c>
    </row>
    <row r="844" spans="1:6" hidden="1" x14ac:dyDescent="0.25">
      <c r="A844" s="1" t="s">
        <v>5</v>
      </c>
      <c r="B844" s="1" t="s">
        <v>18</v>
      </c>
      <c r="C844">
        <v>200</v>
      </c>
      <c r="D844">
        <v>335283193458</v>
      </c>
      <c r="E844">
        <v>335283561041</v>
      </c>
      <c r="F844">
        <f t="shared" si="13"/>
        <v>0.36758299999999999</v>
      </c>
    </row>
    <row r="845" spans="1:6" hidden="1" x14ac:dyDescent="0.25">
      <c r="A845" s="1" t="s">
        <v>5</v>
      </c>
      <c r="B845" s="1" t="s">
        <v>13</v>
      </c>
      <c r="C845">
        <v>200</v>
      </c>
      <c r="D845">
        <v>335285165000</v>
      </c>
      <c r="E845">
        <v>335285638458</v>
      </c>
      <c r="F845">
        <f t="shared" si="13"/>
        <v>0.47345799999999999</v>
      </c>
    </row>
    <row r="846" spans="1:6" hidden="1" x14ac:dyDescent="0.25">
      <c r="A846" s="1" t="s">
        <v>5</v>
      </c>
      <c r="B846" s="1" t="s">
        <v>19</v>
      </c>
      <c r="C846">
        <v>200</v>
      </c>
      <c r="D846">
        <v>335286927416</v>
      </c>
      <c r="E846">
        <v>335287248166</v>
      </c>
      <c r="F846">
        <f t="shared" si="13"/>
        <v>0.32074999999999998</v>
      </c>
    </row>
    <row r="847" spans="1:6" hidden="1" x14ac:dyDescent="0.25">
      <c r="A847" s="1" t="s">
        <v>5</v>
      </c>
      <c r="B847" s="1" t="s">
        <v>20</v>
      </c>
      <c r="C847">
        <v>200</v>
      </c>
      <c r="D847">
        <v>335288381833</v>
      </c>
      <c r="E847">
        <v>335288735708</v>
      </c>
      <c r="F847">
        <f t="shared" si="13"/>
        <v>0.353875</v>
      </c>
    </row>
    <row r="848" spans="1:6" hidden="1" x14ac:dyDescent="0.25">
      <c r="A848" s="1" t="s">
        <v>5</v>
      </c>
      <c r="B848" s="1" t="s">
        <v>21</v>
      </c>
      <c r="C848">
        <v>200</v>
      </c>
      <c r="D848">
        <v>335291896291</v>
      </c>
      <c r="E848">
        <v>335292294875</v>
      </c>
      <c r="F848">
        <f t="shared" si="13"/>
        <v>0.39858399999999999</v>
      </c>
    </row>
    <row r="849" spans="1:6" x14ac:dyDescent="0.25">
      <c r="A849" s="1" t="s">
        <v>26</v>
      </c>
      <c r="B849" s="1" t="s">
        <v>29</v>
      </c>
      <c r="C849">
        <v>200</v>
      </c>
      <c r="D849">
        <v>335294505291</v>
      </c>
      <c r="E849">
        <v>335305376708</v>
      </c>
      <c r="F849">
        <f t="shared" si="13"/>
        <v>10.871416999999999</v>
      </c>
    </row>
    <row r="850" spans="1:6" hidden="1" x14ac:dyDescent="0.25">
      <c r="A850" s="1" t="s">
        <v>5</v>
      </c>
      <c r="B850" s="1" t="s">
        <v>8</v>
      </c>
      <c r="C850">
        <v>200</v>
      </c>
      <c r="D850">
        <v>335338796958</v>
      </c>
      <c r="E850">
        <v>335339365208</v>
      </c>
      <c r="F850">
        <f t="shared" si="13"/>
        <v>0.56825000000000003</v>
      </c>
    </row>
    <row r="851" spans="1:6" hidden="1" x14ac:dyDescent="0.25">
      <c r="A851" s="1" t="s">
        <v>5</v>
      </c>
      <c r="B851" s="1" t="s">
        <v>9</v>
      </c>
      <c r="C851">
        <v>200</v>
      </c>
      <c r="D851">
        <v>335340960500</v>
      </c>
      <c r="E851">
        <v>335341480000</v>
      </c>
      <c r="F851">
        <f t="shared" si="13"/>
        <v>0.51949999999999996</v>
      </c>
    </row>
    <row r="852" spans="1:6" hidden="1" x14ac:dyDescent="0.25">
      <c r="A852" s="1" t="s">
        <v>5</v>
      </c>
      <c r="B852" s="1" t="s">
        <v>12</v>
      </c>
      <c r="C852">
        <v>200</v>
      </c>
      <c r="D852">
        <v>335343222791</v>
      </c>
      <c r="E852">
        <v>335343780625</v>
      </c>
      <c r="F852">
        <f t="shared" si="13"/>
        <v>0.55783400000000005</v>
      </c>
    </row>
    <row r="853" spans="1:6" hidden="1" x14ac:dyDescent="0.25">
      <c r="A853" s="1" t="s">
        <v>5</v>
      </c>
      <c r="B853" s="1" t="s">
        <v>11</v>
      </c>
      <c r="C853">
        <v>200</v>
      </c>
      <c r="D853">
        <v>335345344875</v>
      </c>
      <c r="E853">
        <v>335345784791</v>
      </c>
      <c r="F853">
        <f t="shared" si="13"/>
        <v>0.43991599999999997</v>
      </c>
    </row>
    <row r="854" spans="1:6" hidden="1" x14ac:dyDescent="0.25">
      <c r="A854" s="1" t="s">
        <v>5</v>
      </c>
      <c r="B854" s="1" t="s">
        <v>18</v>
      </c>
      <c r="C854">
        <v>200</v>
      </c>
      <c r="D854">
        <v>335347268625</v>
      </c>
      <c r="E854">
        <v>335347709916</v>
      </c>
      <c r="F854">
        <f t="shared" si="13"/>
        <v>0.44129099999999999</v>
      </c>
    </row>
    <row r="855" spans="1:6" hidden="1" x14ac:dyDescent="0.25">
      <c r="A855" s="1" t="s">
        <v>5</v>
      </c>
      <c r="B855" s="1" t="s">
        <v>13</v>
      </c>
      <c r="C855">
        <v>200</v>
      </c>
      <c r="D855">
        <v>335349373083</v>
      </c>
      <c r="E855">
        <v>335349774708</v>
      </c>
      <c r="F855">
        <f t="shared" si="13"/>
        <v>0.40162500000000001</v>
      </c>
    </row>
    <row r="856" spans="1:6" hidden="1" x14ac:dyDescent="0.25">
      <c r="A856" s="1" t="s">
        <v>5</v>
      </c>
      <c r="B856" s="1" t="s">
        <v>10</v>
      </c>
      <c r="C856">
        <v>200</v>
      </c>
      <c r="D856">
        <v>335350957125</v>
      </c>
      <c r="E856">
        <v>335351305208</v>
      </c>
      <c r="F856">
        <f t="shared" si="13"/>
        <v>0.34808299999999998</v>
      </c>
    </row>
    <row r="857" spans="1:6" hidden="1" x14ac:dyDescent="0.25">
      <c r="A857" s="1" t="s">
        <v>5</v>
      </c>
      <c r="B857" s="1" t="s">
        <v>14</v>
      </c>
      <c r="C857">
        <v>200</v>
      </c>
      <c r="D857">
        <v>335352391291</v>
      </c>
      <c r="E857">
        <v>335352727083</v>
      </c>
      <c r="F857">
        <f t="shared" si="13"/>
        <v>0.33579199999999998</v>
      </c>
    </row>
    <row r="858" spans="1:6" hidden="1" x14ac:dyDescent="0.25">
      <c r="A858" s="1" t="s">
        <v>5</v>
      </c>
      <c r="B858" s="1" t="s">
        <v>16</v>
      </c>
      <c r="C858">
        <v>200</v>
      </c>
      <c r="D858">
        <v>335353829208</v>
      </c>
      <c r="E858">
        <v>335354147291</v>
      </c>
      <c r="F858">
        <f t="shared" si="13"/>
        <v>0.318083</v>
      </c>
    </row>
    <row r="859" spans="1:6" hidden="1" x14ac:dyDescent="0.25">
      <c r="A859" s="1" t="s">
        <v>5</v>
      </c>
      <c r="B859" s="1" t="s">
        <v>15</v>
      </c>
      <c r="C859">
        <v>200</v>
      </c>
      <c r="D859">
        <v>335355412791</v>
      </c>
      <c r="E859">
        <v>335355837250</v>
      </c>
      <c r="F859">
        <f t="shared" si="13"/>
        <v>0.42445899999999998</v>
      </c>
    </row>
    <row r="860" spans="1:6" hidden="1" x14ac:dyDescent="0.25">
      <c r="A860" s="1" t="s">
        <v>5</v>
      </c>
      <c r="B860" s="1" t="s">
        <v>17</v>
      </c>
      <c r="C860">
        <v>200</v>
      </c>
      <c r="D860">
        <v>335357084375</v>
      </c>
      <c r="E860">
        <v>335357435375</v>
      </c>
      <c r="F860">
        <f t="shared" si="13"/>
        <v>0.35099999999999998</v>
      </c>
    </row>
    <row r="861" spans="1:6" hidden="1" x14ac:dyDescent="0.25">
      <c r="A861" s="1" t="s">
        <v>5</v>
      </c>
      <c r="B861" s="1" t="s">
        <v>19</v>
      </c>
      <c r="C861">
        <v>200</v>
      </c>
      <c r="D861">
        <v>335358670250</v>
      </c>
      <c r="E861">
        <v>335359095166</v>
      </c>
      <c r="F861">
        <f t="shared" si="13"/>
        <v>0.42491600000000002</v>
      </c>
    </row>
    <row r="862" spans="1:6" hidden="1" x14ac:dyDescent="0.25">
      <c r="A862" s="1" t="s">
        <v>5</v>
      </c>
      <c r="B862" s="1" t="s">
        <v>20</v>
      </c>
      <c r="C862">
        <v>200</v>
      </c>
      <c r="D862">
        <v>335360549250</v>
      </c>
      <c r="E862">
        <v>335361004791</v>
      </c>
      <c r="F862">
        <f t="shared" si="13"/>
        <v>0.45554099999999997</v>
      </c>
    </row>
    <row r="863" spans="1:6" hidden="1" x14ac:dyDescent="0.25">
      <c r="A863" s="1" t="s">
        <v>5</v>
      </c>
      <c r="B863" s="1" t="s">
        <v>21</v>
      </c>
      <c r="C863">
        <v>200</v>
      </c>
      <c r="D863">
        <v>335364336375</v>
      </c>
      <c r="E863">
        <v>335364712625</v>
      </c>
      <c r="F863">
        <f t="shared" si="13"/>
        <v>0.37624999999999997</v>
      </c>
    </row>
    <row r="864" spans="1:6" x14ac:dyDescent="0.25">
      <c r="A864" s="1" t="s">
        <v>26</v>
      </c>
      <c r="B864" s="1" t="s">
        <v>29</v>
      </c>
      <c r="C864">
        <v>200</v>
      </c>
      <c r="D864">
        <v>335368539208</v>
      </c>
      <c r="E864">
        <v>335378343708</v>
      </c>
      <c r="F864">
        <f t="shared" si="13"/>
        <v>9.8045000000000009</v>
      </c>
    </row>
    <row r="865" spans="1:6" hidden="1" x14ac:dyDescent="0.25">
      <c r="A865" s="1" t="s">
        <v>5</v>
      </c>
      <c r="B865" s="1" t="s">
        <v>8</v>
      </c>
      <c r="C865">
        <v>200</v>
      </c>
      <c r="D865">
        <v>335409790500</v>
      </c>
      <c r="E865">
        <v>335410333208</v>
      </c>
      <c r="F865">
        <f t="shared" si="13"/>
        <v>0.54270799999999997</v>
      </c>
    </row>
    <row r="866" spans="1:6" hidden="1" x14ac:dyDescent="0.25">
      <c r="A866" s="1" t="s">
        <v>5</v>
      </c>
      <c r="B866" s="1" t="s">
        <v>12</v>
      </c>
      <c r="C866">
        <v>200</v>
      </c>
      <c r="D866">
        <v>335411690583</v>
      </c>
      <c r="E866">
        <v>335412060208</v>
      </c>
      <c r="F866">
        <f t="shared" si="13"/>
        <v>0.36962499999999998</v>
      </c>
    </row>
    <row r="867" spans="1:6" hidden="1" x14ac:dyDescent="0.25">
      <c r="A867" s="1" t="s">
        <v>5</v>
      </c>
      <c r="B867" s="1" t="s">
        <v>17</v>
      </c>
      <c r="C867">
        <v>200</v>
      </c>
      <c r="D867">
        <v>335413302708</v>
      </c>
      <c r="E867">
        <v>335413648416</v>
      </c>
      <c r="F867">
        <f t="shared" si="13"/>
        <v>0.34570800000000002</v>
      </c>
    </row>
    <row r="868" spans="1:6" hidden="1" x14ac:dyDescent="0.25">
      <c r="A868" s="1" t="s">
        <v>5</v>
      </c>
      <c r="B868" s="1" t="s">
        <v>10</v>
      </c>
      <c r="C868">
        <v>200</v>
      </c>
      <c r="D868">
        <v>335414822958</v>
      </c>
      <c r="E868">
        <v>335415200500</v>
      </c>
      <c r="F868">
        <f t="shared" si="13"/>
        <v>0.37754199999999999</v>
      </c>
    </row>
    <row r="869" spans="1:6" hidden="1" x14ac:dyDescent="0.25">
      <c r="A869" s="1" t="s">
        <v>5</v>
      </c>
      <c r="B869" s="1" t="s">
        <v>18</v>
      </c>
      <c r="C869">
        <v>200</v>
      </c>
      <c r="D869">
        <v>335416385666</v>
      </c>
      <c r="E869">
        <v>335416789458</v>
      </c>
      <c r="F869">
        <f t="shared" si="13"/>
        <v>0.40379199999999998</v>
      </c>
    </row>
    <row r="870" spans="1:6" hidden="1" x14ac:dyDescent="0.25">
      <c r="A870" s="1" t="s">
        <v>5</v>
      </c>
      <c r="B870" s="1" t="s">
        <v>14</v>
      </c>
      <c r="C870">
        <v>200</v>
      </c>
      <c r="D870">
        <v>335418367041</v>
      </c>
      <c r="E870">
        <v>335418745958</v>
      </c>
      <c r="F870">
        <f t="shared" si="13"/>
        <v>0.378917</v>
      </c>
    </row>
    <row r="871" spans="1:6" hidden="1" x14ac:dyDescent="0.25">
      <c r="A871" s="1" t="s">
        <v>5</v>
      </c>
      <c r="B871" s="1" t="s">
        <v>16</v>
      </c>
      <c r="C871">
        <v>200</v>
      </c>
      <c r="D871">
        <v>335419980416</v>
      </c>
      <c r="E871">
        <v>335420343333</v>
      </c>
      <c r="F871">
        <f t="shared" si="13"/>
        <v>0.36291699999999999</v>
      </c>
    </row>
    <row r="872" spans="1:6" hidden="1" x14ac:dyDescent="0.25">
      <c r="A872" s="1" t="s">
        <v>5</v>
      </c>
      <c r="B872" s="1" t="s">
        <v>15</v>
      </c>
      <c r="C872">
        <v>200</v>
      </c>
      <c r="D872">
        <v>335421494833</v>
      </c>
      <c r="E872">
        <v>335421825625</v>
      </c>
      <c r="F872">
        <f t="shared" si="13"/>
        <v>0.33079199999999997</v>
      </c>
    </row>
    <row r="873" spans="1:6" hidden="1" x14ac:dyDescent="0.25">
      <c r="A873" s="1" t="s">
        <v>5</v>
      </c>
      <c r="B873" s="1" t="s">
        <v>9</v>
      </c>
      <c r="C873">
        <v>200</v>
      </c>
      <c r="D873">
        <v>335422946000</v>
      </c>
      <c r="E873">
        <v>335423358041</v>
      </c>
      <c r="F873">
        <f t="shared" si="13"/>
        <v>0.41204099999999999</v>
      </c>
    </row>
    <row r="874" spans="1:6" hidden="1" x14ac:dyDescent="0.25">
      <c r="A874" s="1" t="s">
        <v>5</v>
      </c>
      <c r="B874" s="1" t="s">
        <v>11</v>
      </c>
      <c r="C874">
        <v>200</v>
      </c>
      <c r="D874">
        <v>335424659166</v>
      </c>
      <c r="E874">
        <v>335425050333</v>
      </c>
      <c r="F874">
        <f t="shared" si="13"/>
        <v>0.39116699999999999</v>
      </c>
    </row>
    <row r="875" spans="1:6" hidden="1" x14ac:dyDescent="0.25">
      <c r="A875" s="1" t="s">
        <v>5</v>
      </c>
      <c r="B875" s="1" t="s">
        <v>13</v>
      </c>
      <c r="C875">
        <v>200</v>
      </c>
      <c r="D875">
        <v>335426480458</v>
      </c>
      <c r="E875">
        <v>335426881708</v>
      </c>
      <c r="F875">
        <f t="shared" si="13"/>
        <v>0.40125</v>
      </c>
    </row>
    <row r="876" spans="1:6" hidden="1" x14ac:dyDescent="0.25">
      <c r="A876" s="1" t="s">
        <v>5</v>
      </c>
      <c r="B876" s="1" t="s">
        <v>19</v>
      </c>
      <c r="C876">
        <v>200</v>
      </c>
      <c r="D876">
        <v>335428060375</v>
      </c>
      <c r="E876">
        <v>335428378833</v>
      </c>
      <c r="F876">
        <f t="shared" si="13"/>
        <v>0.31845800000000002</v>
      </c>
    </row>
    <row r="877" spans="1:6" hidden="1" x14ac:dyDescent="0.25">
      <c r="A877" s="1" t="s">
        <v>5</v>
      </c>
      <c r="B877" s="1" t="s">
        <v>20</v>
      </c>
      <c r="C877">
        <v>200</v>
      </c>
      <c r="D877">
        <v>335429542875</v>
      </c>
      <c r="E877">
        <v>335429912875</v>
      </c>
      <c r="F877">
        <f t="shared" si="13"/>
        <v>0.37</v>
      </c>
    </row>
    <row r="878" spans="1:6" hidden="1" x14ac:dyDescent="0.25">
      <c r="A878" s="1" t="s">
        <v>5</v>
      </c>
      <c r="B878" s="1" t="s">
        <v>21</v>
      </c>
      <c r="C878">
        <v>200</v>
      </c>
      <c r="D878">
        <v>335432980500</v>
      </c>
      <c r="E878">
        <v>335433355500</v>
      </c>
      <c r="F878">
        <f t="shared" si="13"/>
        <v>0.375</v>
      </c>
    </row>
    <row r="879" spans="1:6" x14ac:dyDescent="0.25">
      <c r="A879" s="1" t="s">
        <v>26</v>
      </c>
      <c r="B879" s="1" t="s">
        <v>29</v>
      </c>
      <c r="C879">
        <v>200</v>
      </c>
      <c r="D879">
        <v>335435488041</v>
      </c>
      <c r="E879">
        <v>335444965166</v>
      </c>
      <c r="F879">
        <f t="shared" si="13"/>
        <v>9.4771249999999991</v>
      </c>
    </row>
    <row r="880" spans="1:6" hidden="1" x14ac:dyDescent="0.25">
      <c r="A880" s="1" t="s">
        <v>5</v>
      </c>
      <c r="B880" s="1" t="s">
        <v>8</v>
      </c>
      <c r="C880">
        <v>200</v>
      </c>
      <c r="D880">
        <v>335470462625</v>
      </c>
      <c r="E880">
        <v>335470957750</v>
      </c>
      <c r="F880">
        <f t="shared" si="13"/>
        <v>0.49512499999999998</v>
      </c>
    </row>
    <row r="881" spans="1:6" hidden="1" x14ac:dyDescent="0.25">
      <c r="A881" s="1" t="s">
        <v>5</v>
      </c>
      <c r="B881" s="1" t="s">
        <v>12</v>
      </c>
      <c r="C881">
        <v>200</v>
      </c>
      <c r="D881">
        <v>335472238166</v>
      </c>
      <c r="E881">
        <v>335472608916</v>
      </c>
      <c r="F881">
        <f t="shared" si="13"/>
        <v>0.37075000000000002</v>
      </c>
    </row>
    <row r="882" spans="1:6" hidden="1" x14ac:dyDescent="0.25">
      <c r="A882" s="1" t="s">
        <v>5</v>
      </c>
      <c r="B882" s="1" t="s">
        <v>17</v>
      </c>
      <c r="C882">
        <v>200</v>
      </c>
      <c r="D882">
        <v>335473932000</v>
      </c>
      <c r="E882">
        <v>335474286500</v>
      </c>
      <c r="F882">
        <f t="shared" si="13"/>
        <v>0.35449999999999998</v>
      </c>
    </row>
    <row r="883" spans="1:6" hidden="1" x14ac:dyDescent="0.25">
      <c r="A883" s="1" t="s">
        <v>5</v>
      </c>
      <c r="B883" s="1" t="s">
        <v>11</v>
      </c>
      <c r="C883">
        <v>200</v>
      </c>
      <c r="D883">
        <v>335475372000</v>
      </c>
      <c r="E883">
        <v>335475757125</v>
      </c>
      <c r="F883">
        <f t="shared" si="13"/>
        <v>0.385125</v>
      </c>
    </row>
    <row r="884" spans="1:6" hidden="1" x14ac:dyDescent="0.25">
      <c r="A884" s="1" t="s">
        <v>5</v>
      </c>
      <c r="B884" s="1" t="s">
        <v>18</v>
      </c>
      <c r="C884">
        <v>200</v>
      </c>
      <c r="D884">
        <v>335477071000</v>
      </c>
      <c r="E884">
        <v>335477429833</v>
      </c>
      <c r="F884">
        <f t="shared" si="13"/>
        <v>0.35883300000000001</v>
      </c>
    </row>
    <row r="885" spans="1:6" hidden="1" x14ac:dyDescent="0.25">
      <c r="A885" s="1" t="s">
        <v>5</v>
      </c>
      <c r="B885" s="1" t="s">
        <v>13</v>
      </c>
      <c r="C885">
        <v>200</v>
      </c>
      <c r="D885">
        <v>335478944375</v>
      </c>
      <c r="E885">
        <v>335479339125</v>
      </c>
      <c r="F885">
        <f t="shared" si="13"/>
        <v>0.39474999999999999</v>
      </c>
    </row>
    <row r="886" spans="1:6" hidden="1" x14ac:dyDescent="0.25">
      <c r="A886" s="1" t="s">
        <v>5</v>
      </c>
      <c r="B886" s="1" t="s">
        <v>10</v>
      </c>
      <c r="C886">
        <v>200</v>
      </c>
      <c r="D886">
        <v>335480528666</v>
      </c>
      <c r="E886">
        <v>335480859041</v>
      </c>
      <c r="F886">
        <f t="shared" si="13"/>
        <v>0.33037499999999997</v>
      </c>
    </row>
    <row r="887" spans="1:6" hidden="1" x14ac:dyDescent="0.25">
      <c r="A887" s="1" t="s">
        <v>5</v>
      </c>
      <c r="B887" s="1" t="s">
        <v>14</v>
      </c>
      <c r="C887">
        <v>200</v>
      </c>
      <c r="D887">
        <v>335482035875</v>
      </c>
      <c r="E887">
        <v>335482422333</v>
      </c>
      <c r="F887">
        <f t="shared" si="13"/>
        <v>0.38645800000000002</v>
      </c>
    </row>
    <row r="888" spans="1:6" hidden="1" x14ac:dyDescent="0.25">
      <c r="A888" s="1" t="s">
        <v>5</v>
      </c>
      <c r="B888" s="1" t="s">
        <v>16</v>
      </c>
      <c r="C888">
        <v>200</v>
      </c>
      <c r="D888">
        <v>335483607375</v>
      </c>
      <c r="E888">
        <v>335483994708</v>
      </c>
      <c r="F888">
        <f t="shared" si="13"/>
        <v>0.38733299999999998</v>
      </c>
    </row>
    <row r="889" spans="1:6" hidden="1" x14ac:dyDescent="0.25">
      <c r="A889" s="1" t="s">
        <v>5</v>
      </c>
      <c r="B889" s="1" t="s">
        <v>15</v>
      </c>
      <c r="C889">
        <v>200</v>
      </c>
      <c r="D889">
        <v>335485183458</v>
      </c>
      <c r="E889">
        <v>335485516416</v>
      </c>
      <c r="F889">
        <f t="shared" si="13"/>
        <v>0.33295799999999998</v>
      </c>
    </row>
    <row r="890" spans="1:6" hidden="1" x14ac:dyDescent="0.25">
      <c r="A890" s="1" t="s">
        <v>5</v>
      </c>
      <c r="B890" s="1" t="s">
        <v>9</v>
      </c>
      <c r="C890">
        <v>200</v>
      </c>
      <c r="D890">
        <v>335486633083</v>
      </c>
      <c r="E890">
        <v>335487040333</v>
      </c>
      <c r="F890">
        <f t="shared" si="13"/>
        <v>0.40725</v>
      </c>
    </row>
    <row r="891" spans="1:6" hidden="1" x14ac:dyDescent="0.25">
      <c r="A891" s="1" t="s">
        <v>5</v>
      </c>
      <c r="B891" s="1" t="s">
        <v>19</v>
      </c>
      <c r="C891">
        <v>200</v>
      </c>
      <c r="D891">
        <v>335488437875</v>
      </c>
      <c r="E891">
        <v>335488804625</v>
      </c>
      <c r="F891">
        <f t="shared" si="13"/>
        <v>0.36675000000000002</v>
      </c>
    </row>
    <row r="892" spans="1:6" hidden="1" x14ac:dyDescent="0.25">
      <c r="A892" s="1" t="s">
        <v>5</v>
      </c>
      <c r="B892" s="1" t="s">
        <v>20</v>
      </c>
      <c r="C892">
        <v>200</v>
      </c>
      <c r="D892">
        <v>335489970000</v>
      </c>
      <c r="E892">
        <v>335490297666</v>
      </c>
      <c r="F892">
        <f t="shared" si="13"/>
        <v>0.32766600000000001</v>
      </c>
    </row>
    <row r="893" spans="1:6" hidden="1" x14ac:dyDescent="0.25">
      <c r="A893" s="1" t="s">
        <v>5</v>
      </c>
      <c r="B893" s="1" t="s">
        <v>21</v>
      </c>
      <c r="C893">
        <v>200</v>
      </c>
      <c r="D893">
        <v>335493432666</v>
      </c>
      <c r="E893">
        <v>335493885083</v>
      </c>
      <c r="F893">
        <f t="shared" si="13"/>
        <v>0.45241700000000001</v>
      </c>
    </row>
    <row r="894" spans="1:6" x14ac:dyDescent="0.25">
      <c r="A894" s="1" t="s">
        <v>26</v>
      </c>
      <c r="B894" s="1" t="s">
        <v>29</v>
      </c>
      <c r="C894">
        <v>200</v>
      </c>
      <c r="D894">
        <v>335496059375</v>
      </c>
      <c r="E894">
        <v>335508775375</v>
      </c>
      <c r="F894">
        <f t="shared" si="13"/>
        <v>12.715999999999999</v>
      </c>
    </row>
    <row r="895" spans="1:6" hidden="1" x14ac:dyDescent="0.25">
      <c r="A895" s="1" t="s">
        <v>5</v>
      </c>
      <c r="B895" s="1" t="s">
        <v>8</v>
      </c>
      <c r="C895">
        <v>200</v>
      </c>
      <c r="D895">
        <v>335534016125</v>
      </c>
      <c r="E895">
        <v>335534508750</v>
      </c>
      <c r="F895">
        <f t="shared" si="13"/>
        <v>0.49262499999999998</v>
      </c>
    </row>
    <row r="896" spans="1:6" hidden="1" x14ac:dyDescent="0.25">
      <c r="A896" s="1" t="s">
        <v>5</v>
      </c>
      <c r="B896" s="1" t="s">
        <v>9</v>
      </c>
      <c r="C896">
        <v>200</v>
      </c>
      <c r="D896">
        <v>335535817125</v>
      </c>
      <c r="E896">
        <v>335536294291</v>
      </c>
      <c r="F896">
        <f t="shared" si="13"/>
        <v>0.47716599999999998</v>
      </c>
    </row>
    <row r="897" spans="1:6" hidden="1" x14ac:dyDescent="0.25">
      <c r="A897" s="1" t="s">
        <v>5</v>
      </c>
      <c r="B897" s="1" t="s">
        <v>17</v>
      </c>
      <c r="C897">
        <v>200</v>
      </c>
      <c r="D897">
        <v>335537896875</v>
      </c>
      <c r="E897">
        <v>335538374125</v>
      </c>
      <c r="F897">
        <f t="shared" si="13"/>
        <v>0.47725000000000001</v>
      </c>
    </row>
    <row r="898" spans="1:6" hidden="1" x14ac:dyDescent="0.25">
      <c r="A898" s="1" t="s">
        <v>5</v>
      </c>
      <c r="B898" s="1" t="s">
        <v>11</v>
      </c>
      <c r="C898">
        <v>200</v>
      </c>
      <c r="D898">
        <v>335539938750</v>
      </c>
      <c r="E898">
        <v>335540385833</v>
      </c>
      <c r="F898">
        <f t="shared" ref="F898:F961" si="14">(E898-D898)/1000000</f>
        <v>0.44708300000000001</v>
      </c>
    </row>
    <row r="899" spans="1:6" hidden="1" x14ac:dyDescent="0.25">
      <c r="A899" s="1" t="s">
        <v>5</v>
      </c>
      <c r="B899" s="1" t="s">
        <v>18</v>
      </c>
      <c r="C899">
        <v>200</v>
      </c>
      <c r="D899">
        <v>335542057750</v>
      </c>
      <c r="E899">
        <v>335542528541</v>
      </c>
      <c r="F899">
        <f t="shared" si="14"/>
        <v>0.47079100000000002</v>
      </c>
    </row>
    <row r="900" spans="1:6" hidden="1" x14ac:dyDescent="0.25">
      <c r="A900" s="1" t="s">
        <v>5</v>
      </c>
      <c r="B900" s="1" t="s">
        <v>13</v>
      </c>
      <c r="C900">
        <v>200</v>
      </c>
      <c r="D900">
        <v>335544557708</v>
      </c>
      <c r="E900">
        <v>335545043375</v>
      </c>
      <c r="F900">
        <f t="shared" si="14"/>
        <v>0.48566700000000002</v>
      </c>
    </row>
    <row r="901" spans="1:6" hidden="1" x14ac:dyDescent="0.25">
      <c r="A901" s="1" t="s">
        <v>5</v>
      </c>
      <c r="B901" s="1" t="s">
        <v>12</v>
      </c>
      <c r="C901">
        <v>200</v>
      </c>
      <c r="D901">
        <v>335546398375</v>
      </c>
      <c r="E901">
        <v>335546780583</v>
      </c>
      <c r="F901">
        <f t="shared" si="14"/>
        <v>0.38220799999999999</v>
      </c>
    </row>
    <row r="902" spans="1:6" hidden="1" x14ac:dyDescent="0.25">
      <c r="A902" s="1" t="s">
        <v>5</v>
      </c>
      <c r="B902" s="1" t="s">
        <v>10</v>
      </c>
      <c r="C902">
        <v>200</v>
      </c>
      <c r="D902">
        <v>335548271208</v>
      </c>
      <c r="E902">
        <v>335548675458</v>
      </c>
      <c r="F902">
        <f t="shared" si="14"/>
        <v>0.40425</v>
      </c>
    </row>
    <row r="903" spans="1:6" hidden="1" x14ac:dyDescent="0.25">
      <c r="A903" s="1" t="s">
        <v>5</v>
      </c>
      <c r="B903" s="1" t="s">
        <v>14</v>
      </c>
      <c r="C903">
        <v>200</v>
      </c>
      <c r="D903">
        <v>335549826458</v>
      </c>
      <c r="E903">
        <v>335550176625</v>
      </c>
      <c r="F903">
        <f t="shared" si="14"/>
        <v>0.35016700000000001</v>
      </c>
    </row>
    <row r="904" spans="1:6" hidden="1" x14ac:dyDescent="0.25">
      <c r="A904" s="1" t="s">
        <v>5</v>
      </c>
      <c r="B904" s="1" t="s">
        <v>16</v>
      </c>
      <c r="C904">
        <v>200</v>
      </c>
      <c r="D904">
        <v>335551345750</v>
      </c>
      <c r="E904">
        <v>335551752375</v>
      </c>
      <c r="F904">
        <f t="shared" si="14"/>
        <v>0.40662500000000001</v>
      </c>
    </row>
    <row r="905" spans="1:6" hidden="1" x14ac:dyDescent="0.25">
      <c r="A905" s="1" t="s">
        <v>5</v>
      </c>
      <c r="B905" s="1" t="s">
        <v>15</v>
      </c>
      <c r="C905">
        <v>200</v>
      </c>
      <c r="D905">
        <v>335552854125</v>
      </c>
      <c r="E905">
        <v>335553202125</v>
      </c>
      <c r="F905">
        <f t="shared" si="14"/>
        <v>0.34799999999999998</v>
      </c>
    </row>
    <row r="906" spans="1:6" hidden="1" x14ac:dyDescent="0.25">
      <c r="A906" s="1" t="s">
        <v>5</v>
      </c>
      <c r="B906" s="1" t="s">
        <v>19</v>
      </c>
      <c r="C906">
        <v>200</v>
      </c>
      <c r="D906">
        <v>335554303625</v>
      </c>
      <c r="E906">
        <v>335554630666</v>
      </c>
      <c r="F906">
        <f t="shared" si="14"/>
        <v>0.32704100000000003</v>
      </c>
    </row>
    <row r="907" spans="1:6" hidden="1" x14ac:dyDescent="0.25">
      <c r="A907" s="1" t="s">
        <v>5</v>
      </c>
      <c r="B907" s="1" t="s">
        <v>20</v>
      </c>
      <c r="C907">
        <v>200</v>
      </c>
      <c r="D907">
        <v>335555708541</v>
      </c>
      <c r="E907">
        <v>335556080458</v>
      </c>
      <c r="F907">
        <f t="shared" si="14"/>
        <v>0.371917</v>
      </c>
    </row>
    <row r="908" spans="1:6" hidden="1" x14ac:dyDescent="0.25">
      <c r="A908" s="1" t="s">
        <v>5</v>
      </c>
      <c r="B908" s="1" t="s">
        <v>21</v>
      </c>
      <c r="C908">
        <v>200</v>
      </c>
      <c r="D908">
        <v>335559138125</v>
      </c>
      <c r="E908">
        <v>335559593375</v>
      </c>
      <c r="F908">
        <f t="shared" si="14"/>
        <v>0.45524999999999999</v>
      </c>
    </row>
    <row r="909" spans="1:6" x14ac:dyDescent="0.25">
      <c r="A909" s="1" t="s">
        <v>26</v>
      </c>
      <c r="B909" s="1" t="s">
        <v>29</v>
      </c>
      <c r="C909">
        <v>200</v>
      </c>
      <c r="D909">
        <v>335561954458</v>
      </c>
      <c r="E909">
        <v>335573687666</v>
      </c>
      <c r="F909">
        <f t="shared" si="14"/>
        <v>11.733207999999999</v>
      </c>
    </row>
    <row r="910" spans="1:6" hidden="1" x14ac:dyDescent="0.25">
      <c r="A910" s="1" t="s">
        <v>5</v>
      </c>
      <c r="B910" s="1" t="s">
        <v>8</v>
      </c>
      <c r="C910">
        <v>200</v>
      </c>
      <c r="D910">
        <v>335599445083</v>
      </c>
      <c r="E910">
        <v>335600014625</v>
      </c>
      <c r="F910">
        <f t="shared" si="14"/>
        <v>0.56954199999999999</v>
      </c>
    </row>
    <row r="911" spans="1:6" hidden="1" x14ac:dyDescent="0.25">
      <c r="A911" s="1" t="s">
        <v>5</v>
      </c>
      <c r="B911" s="1" t="s">
        <v>12</v>
      </c>
      <c r="C911">
        <v>200</v>
      </c>
      <c r="D911">
        <v>335601589125</v>
      </c>
      <c r="E911">
        <v>335602063583</v>
      </c>
      <c r="F911">
        <f t="shared" si="14"/>
        <v>0.47445799999999999</v>
      </c>
    </row>
    <row r="912" spans="1:6" hidden="1" x14ac:dyDescent="0.25">
      <c r="A912" s="1" t="s">
        <v>5</v>
      </c>
      <c r="B912" s="1" t="s">
        <v>10</v>
      </c>
      <c r="C912">
        <v>200</v>
      </c>
      <c r="D912">
        <v>335603492541</v>
      </c>
      <c r="E912">
        <v>335603936166</v>
      </c>
      <c r="F912">
        <f t="shared" si="14"/>
        <v>0.44362499999999999</v>
      </c>
    </row>
    <row r="913" spans="1:6" hidden="1" x14ac:dyDescent="0.25">
      <c r="A913" s="1" t="s">
        <v>5</v>
      </c>
      <c r="B913" s="1" t="s">
        <v>11</v>
      </c>
      <c r="C913">
        <v>200</v>
      </c>
      <c r="D913">
        <v>335605178083</v>
      </c>
      <c r="E913">
        <v>335605578708</v>
      </c>
      <c r="F913">
        <f t="shared" si="14"/>
        <v>0.40062500000000001</v>
      </c>
    </row>
    <row r="914" spans="1:6" hidden="1" x14ac:dyDescent="0.25">
      <c r="A914" s="1" t="s">
        <v>5</v>
      </c>
      <c r="B914" s="1" t="s">
        <v>14</v>
      </c>
      <c r="C914">
        <v>200</v>
      </c>
      <c r="D914">
        <v>335606958333</v>
      </c>
      <c r="E914">
        <v>335607352708</v>
      </c>
      <c r="F914">
        <f t="shared" si="14"/>
        <v>0.39437499999999998</v>
      </c>
    </row>
    <row r="915" spans="1:6" hidden="1" x14ac:dyDescent="0.25">
      <c r="A915" s="1" t="s">
        <v>5</v>
      </c>
      <c r="B915" s="1" t="s">
        <v>16</v>
      </c>
      <c r="C915">
        <v>200</v>
      </c>
      <c r="D915">
        <v>335608558666</v>
      </c>
      <c r="E915">
        <v>335608944125</v>
      </c>
      <c r="F915">
        <f t="shared" si="14"/>
        <v>0.385459</v>
      </c>
    </row>
    <row r="916" spans="1:6" hidden="1" x14ac:dyDescent="0.25">
      <c r="A916" s="1" t="s">
        <v>5</v>
      </c>
      <c r="B916" s="1" t="s">
        <v>15</v>
      </c>
      <c r="C916">
        <v>200</v>
      </c>
      <c r="D916">
        <v>335610226375</v>
      </c>
      <c r="E916">
        <v>335610597875</v>
      </c>
      <c r="F916">
        <f t="shared" si="14"/>
        <v>0.3715</v>
      </c>
    </row>
    <row r="917" spans="1:6" hidden="1" x14ac:dyDescent="0.25">
      <c r="A917" s="1" t="s">
        <v>5</v>
      </c>
      <c r="B917" s="1" t="s">
        <v>9</v>
      </c>
      <c r="C917">
        <v>200</v>
      </c>
      <c r="D917">
        <v>335611702041</v>
      </c>
      <c r="E917">
        <v>335612088125</v>
      </c>
      <c r="F917">
        <f t="shared" si="14"/>
        <v>0.38608399999999998</v>
      </c>
    </row>
    <row r="918" spans="1:6" hidden="1" x14ac:dyDescent="0.25">
      <c r="A918" s="1" t="s">
        <v>5</v>
      </c>
      <c r="B918" s="1" t="s">
        <v>17</v>
      </c>
      <c r="C918">
        <v>200</v>
      </c>
      <c r="D918">
        <v>335613462666</v>
      </c>
      <c r="E918">
        <v>335613842541</v>
      </c>
      <c r="F918">
        <f t="shared" si="14"/>
        <v>0.37987500000000002</v>
      </c>
    </row>
    <row r="919" spans="1:6" hidden="1" x14ac:dyDescent="0.25">
      <c r="A919" s="1" t="s">
        <v>5</v>
      </c>
      <c r="B919" s="1" t="s">
        <v>18</v>
      </c>
      <c r="C919">
        <v>200</v>
      </c>
      <c r="D919">
        <v>335615007583</v>
      </c>
      <c r="E919">
        <v>335615388125</v>
      </c>
      <c r="F919">
        <f t="shared" si="14"/>
        <v>0.38054199999999999</v>
      </c>
    </row>
    <row r="920" spans="1:6" hidden="1" x14ac:dyDescent="0.25">
      <c r="A920" s="1" t="s">
        <v>5</v>
      </c>
      <c r="B920" s="1" t="s">
        <v>13</v>
      </c>
      <c r="C920">
        <v>200</v>
      </c>
      <c r="D920">
        <v>335616865833</v>
      </c>
      <c r="E920">
        <v>335617269666</v>
      </c>
      <c r="F920">
        <f t="shared" si="14"/>
        <v>0.403833</v>
      </c>
    </row>
    <row r="921" spans="1:6" hidden="1" x14ac:dyDescent="0.25">
      <c r="A921" s="1" t="s">
        <v>5</v>
      </c>
      <c r="B921" s="1" t="s">
        <v>19</v>
      </c>
      <c r="C921">
        <v>200</v>
      </c>
      <c r="D921">
        <v>335618407541</v>
      </c>
      <c r="E921">
        <v>335618747666</v>
      </c>
      <c r="F921">
        <f t="shared" si="14"/>
        <v>0.34012500000000001</v>
      </c>
    </row>
    <row r="922" spans="1:6" hidden="1" x14ac:dyDescent="0.25">
      <c r="A922" s="1" t="s">
        <v>5</v>
      </c>
      <c r="B922" s="1" t="s">
        <v>20</v>
      </c>
      <c r="C922">
        <v>200</v>
      </c>
      <c r="D922">
        <v>335620069208</v>
      </c>
      <c r="E922">
        <v>335620494458</v>
      </c>
      <c r="F922">
        <f t="shared" si="14"/>
        <v>0.42525000000000002</v>
      </c>
    </row>
    <row r="923" spans="1:6" hidden="1" x14ac:dyDescent="0.25">
      <c r="A923" s="1" t="s">
        <v>5</v>
      </c>
      <c r="B923" s="1" t="s">
        <v>21</v>
      </c>
      <c r="C923">
        <v>200</v>
      </c>
      <c r="D923">
        <v>335623675416</v>
      </c>
      <c r="E923">
        <v>335624128250</v>
      </c>
      <c r="F923">
        <f t="shared" si="14"/>
        <v>0.45283400000000001</v>
      </c>
    </row>
    <row r="924" spans="1:6" x14ac:dyDescent="0.25">
      <c r="A924" s="1" t="s">
        <v>26</v>
      </c>
      <c r="B924" s="1" t="s">
        <v>29</v>
      </c>
      <c r="C924">
        <v>200</v>
      </c>
      <c r="D924">
        <v>335626249083</v>
      </c>
      <c r="E924">
        <v>335636329666</v>
      </c>
      <c r="F924">
        <f t="shared" si="14"/>
        <v>10.080583000000001</v>
      </c>
    </row>
    <row r="925" spans="1:6" hidden="1" x14ac:dyDescent="0.25">
      <c r="A925" s="1" t="s">
        <v>5</v>
      </c>
      <c r="B925" s="1" t="s">
        <v>8</v>
      </c>
      <c r="C925">
        <v>200</v>
      </c>
      <c r="D925">
        <v>335666700583</v>
      </c>
      <c r="E925">
        <v>335667246041</v>
      </c>
      <c r="F925">
        <f t="shared" si="14"/>
        <v>0.545458</v>
      </c>
    </row>
    <row r="926" spans="1:6" hidden="1" x14ac:dyDescent="0.25">
      <c r="A926" s="1" t="s">
        <v>5</v>
      </c>
      <c r="B926" s="1" t="s">
        <v>9</v>
      </c>
      <c r="C926">
        <v>200</v>
      </c>
      <c r="D926">
        <v>335668546875</v>
      </c>
      <c r="E926">
        <v>335668970166</v>
      </c>
      <c r="F926">
        <f t="shared" si="14"/>
        <v>0.42329099999999997</v>
      </c>
    </row>
    <row r="927" spans="1:6" hidden="1" x14ac:dyDescent="0.25">
      <c r="A927" s="1" t="s">
        <v>5</v>
      </c>
      <c r="B927" s="1" t="s">
        <v>17</v>
      </c>
      <c r="C927">
        <v>200</v>
      </c>
      <c r="D927">
        <v>335670456041</v>
      </c>
      <c r="E927">
        <v>335670891166</v>
      </c>
      <c r="F927">
        <f t="shared" si="14"/>
        <v>0.43512499999999998</v>
      </c>
    </row>
    <row r="928" spans="1:6" hidden="1" x14ac:dyDescent="0.25">
      <c r="A928" s="1" t="s">
        <v>5</v>
      </c>
      <c r="B928" s="1" t="s">
        <v>12</v>
      </c>
      <c r="C928">
        <v>200</v>
      </c>
      <c r="D928">
        <v>335672159916</v>
      </c>
      <c r="E928">
        <v>335672557625</v>
      </c>
      <c r="F928">
        <f t="shared" si="14"/>
        <v>0.39770899999999998</v>
      </c>
    </row>
    <row r="929" spans="1:6" hidden="1" x14ac:dyDescent="0.25">
      <c r="A929" s="1" t="s">
        <v>5</v>
      </c>
      <c r="B929" s="1" t="s">
        <v>10</v>
      </c>
      <c r="C929">
        <v>200</v>
      </c>
      <c r="D929">
        <v>335673972250</v>
      </c>
      <c r="E929">
        <v>335674577416</v>
      </c>
      <c r="F929">
        <f t="shared" si="14"/>
        <v>0.60516599999999998</v>
      </c>
    </row>
    <row r="930" spans="1:6" hidden="1" x14ac:dyDescent="0.25">
      <c r="A930" s="1" t="s">
        <v>5</v>
      </c>
      <c r="B930" s="1" t="s">
        <v>13</v>
      </c>
      <c r="C930">
        <v>200</v>
      </c>
      <c r="D930">
        <v>335676150833</v>
      </c>
      <c r="E930">
        <v>335676550333</v>
      </c>
      <c r="F930">
        <f t="shared" si="14"/>
        <v>0.39950000000000002</v>
      </c>
    </row>
    <row r="931" spans="1:6" hidden="1" x14ac:dyDescent="0.25">
      <c r="A931" s="1" t="s">
        <v>5</v>
      </c>
      <c r="B931" s="1" t="s">
        <v>14</v>
      </c>
      <c r="C931">
        <v>200</v>
      </c>
      <c r="D931">
        <v>335677701166</v>
      </c>
      <c r="E931">
        <v>335678059375</v>
      </c>
      <c r="F931">
        <f t="shared" si="14"/>
        <v>0.358209</v>
      </c>
    </row>
    <row r="932" spans="1:6" hidden="1" x14ac:dyDescent="0.25">
      <c r="A932" s="1" t="s">
        <v>5</v>
      </c>
      <c r="B932" s="1" t="s">
        <v>16</v>
      </c>
      <c r="C932">
        <v>200</v>
      </c>
      <c r="D932">
        <v>335679357458</v>
      </c>
      <c r="E932">
        <v>335679782500</v>
      </c>
      <c r="F932">
        <f t="shared" si="14"/>
        <v>0.42504199999999998</v>
      </c>
    </row>
    <row r="933" spans="1:6" hidden="1" x14ac:dyDescent="0.25">
      <c r="A933" s="1" t="s">
        <v>5</v>
      </c>
      <c r="B933" s="1" t="s">
        <v>15</v>
      </c>
      <c r="C933">
        <v>200</v>
      </c>
      <c r="D933">
        <v>335681101750</v>
      </c>
      <c r="E933">
        <v>335681500875</v>
      </c>
      <c r="F933">
        <f t="shared" si="14"/>
        <v>0.39912500000000001</v>
      </c>
    </row>
    <row r="934" spans="1:6" hidden="1" x14ac:dyDescent="0.25">
      <c r="A934" s="1" t="s">
        <v>5</v>
      </c>
      <c r="B934" s="1" t="s">
        <v>11</v>
      </c>
      <c r="C934">
        <v>200</v>
      </c>
      <c r="D934">
        <v>335682882416</v>
      </c>
      <c r="E934">
        <v>335683328625</v>
      </c>
      <c r="F934">
        <f t="shared" si="14"/>
        <v>0.44620900000000002</v>
      </c>
    </row>
    <row r="935" spans="1:6" hidden="1" x14ac:dyDescent="0.25">
      <c r="A935" s="1" t="s">
        <v>5</v>
      </c>
      <c r="B935" s="1" t="s">
        <v>18</v>
      </c>
      <c r="C935">
        <v>200</v>
      </c>
      <c r="D935">
        <v>335685110500</v>
      </c>
      <c r="E935">
        <v>335685634916</v>
      </c>
      <c r="F935">
        <f t="shared" si="14"/>
        <v>0.52441599999999999</v>
      </c>
    </row>
    <row r="936" spans="1:6" hidden="1" x14ac:dyDescent="0.25">
      <c r="A936" s="1" t="s">
        <v>5</v>
      </c>
      <c r="B936" s="1" t="s">
        <v>19</v>
      </c>
      <c r="C936">
        <v>200</v>
      </c>
      <c r="D936">
        <v>335687371166</v>
      </c>
      <c r="E936">
        <v>335687822958</v>
      </c>
      <c r="F936">
        <f t="shared" si="14"/>
        <v>0.45179200000000003</v>
      </c>
    </row>
    <row r="937" spans="1:6" hidden="1" x14ac:dyDescent="0.25">
      <c r="A937" s="1" t="s">
        <v>5</v>
      </c>
      <c r="B937" s="1" t="s">
        <v>20</v>
      </c>
      <c r="C937">
        <v>200</v>
      </c>
      <c r="D937">
        <v>335689129458</v>
      </c>
      <c r="E937">
        <v>335689489750</v>
      </c>
      <c r="F937">
        <f t="shared" si="14"/>
        <v>0.360292</v>
      </c>
    </row>
    <row r="938" spans="1:6" hidden="1" x14ac:dyDescent="0.25">
      <c r="A938" s="1" t="s">
        <v>5</v>
      </c>
      <c r="B938" s="1" t="s">
        <v>21</v>
      </c>
      <c r="C938">
        <v>200</v>
      </c>
      <c r="D938">
        <v>335692616041</v>
      </c>
      <c r="E938">
        <v>335693068000</v>
      </c>
      <c r="F938">
        <f t="shared" si="14"/>
        <v>0.451959</v>
      </c>
    </row>
    <row r="939" spans="1:6" x14ac:dyDescent="0.25">
      <c r="A939" s="1" t="s">
        <v>26</v>
      </c>
      <c r="B939" s="1" t="s">
        <v>29</v>
      </c>
      <c r="C939">
        <v>200</v>
      </c>
      <c r="D939">
        <v>335695269541</v>
      </c>
      <c r="E939">
        <v>335704313708</v>
      </c>
      <c r="F939">
        <f t="shared" si="14"/>
        <v>9.0441669999999998</v>
      </c>
    </row>
    <row r="940" spans="1:6" hidden="1" x14ac:dyDescent="0.25">
      <c r="A940" s="1" t="s">
        <v>5</v>
      </c>
      <c r="B940" s="1" t="s">
        <v>8</v>
      </c>
      <c r="C940">
        <v>200</v>
      </c>
      <c r="D940">
        <v>335754282291</v>
      </c>
      <c r="E940">
        <v>335754831166</v>
      </c>
      <c r="F940">
        <f t="shared" si="14"/>
        <v>0.548875</v>
      </c>
    </row>
    <row r="941" spans="1:6" hidden="1" x14ac:dyDescent="0.25">
      <c r="A941" s="1" t="s">
        <v>5</v>
      </c>
      <c r="B941" s="1" t="s">
        <v>12</v>
      </c>
      <c r="C941">
        <v>200</v>
      </c>
      <c r="D941">
        <v>335756132541</v>
      </c>
      <c r="E941">
        <v>335756570875</v>
      </c>
      <c r="F941">
        <f t="shared" si="14"/>
        <v>0.438334</v>
      </c>
    </row>
    <row r="942" spans="1:6" hidden="1" x14ac:dyDescent="0.25">
      <c r="A942" s="1" t="s">
        <v>5</v>
      </c>
      <c r="B942" s="1" t="s">
        <v>10</v>
      </c>
      <c r="C942">
        <v>200</v>
      </c>
      <c r="D942">
        <v>335757803791</v>
      </c>
      <c r="E942">
        <v>335758159166</v>
      </c>
      <c r="F942">
        <f t="shared" si="14"/>
        <v>0.355375</v>
      </c>
    </row>
    <row r="943" spans="1:6" hidden="1" x14ac:dyDescent="0.25">
      <c r="A943" s="1" t="s">
        <v>5</v>
      </c>
      <c r="B943" s="1" t="s">
        <v>14</v>
      </c>
      <c r="C943">
        <v>200</v>
      </c>
      <c r="D943">
        <v>335759252041</v>
      </c>
      <c r="E943">
        <v>335759584916</v>
      </c>
      <c r="F943">
        <f t="shared" si="14"/>
        <v>0.33287499999999998</v>
      </c>
    </row>
    <row r="944" spans="1:6" hidden="1" x14ac:dyDescent="0.25">
      <c r="A944" s="1" t="s">
        <v>5</v>
      </c>
      <c r="B944" s="1" t="s">
        <v>16</v>
      </c>
      <c r="C944">
        <v>200</v>
      </c>
      <c r="D944">
        <v>335760685958</v>
      </c>
      <c r="E944">
        <v>335761045500</v>
      </c>
      <c r="F944">
        <f t="shared" si="14"/>
        <v>0.35954199999999997</v>
      </c>
    </row>
    <row r="945" spans="1:6" hidden="1" x14ac:dyDescent="0.25">
      <c r="A945" s="1" t="s">
        <v>5</v>
      </c>
      <c r="B945" s="1" t="s">
        <v>15</v>
      </c>
      <c r="C945">
        <v>200</v>
      </c>
      <c r="D945">
        <v>335762148666</v>
      </c>
      <c r="E945">
        <v>335762496416</v>
      </c>
      <c r="F945">
        <f t="shared" si="14"/>
        <v>0.34775</v>
      </c>
    </row>
    <row r="946" spans="1:6" hidden="1" x14ac:dyDescent="0.25">
      <c r="A946" s="1" t="s">
        <v>5</v>
      </c>
      <c r="B946" s="1" t="s">
        <v>19</v>
      </c>
      <c r="C946">
        <v>200</v>
      </c>
      <c r="D946">
        <v>335763544250</v>
      </c>
      <c r="E946">
        <v>335763838000</v>
      </c>
      <c r="F946">
        <f t="shared" si="14"/>
        <v>0.29375000000000001</v>
      </c>
    </row>
    <row r="947" spans="1:6" hidden="1" x14ac:dyDescent="0.25">
      <c r="A947" s="1" t="s">
        <v>5</v>
      </c>
      <c r="B947" s="1" t="s">
        <v>9</v>
      </c>
      <c r="C947">
        <v>200</v>
      </c>
      <c r="D947">
        <v>335764852750</v>
      </c>
      <c r="E947">
        <v>335765236791</v>
      </c>
      <c r="F947">
        <f t="shared" si="14"/>
        <v>0.38404100000000002</v>
      </c>
    </row>
    <row r="948" spans="1:6" hidden="1" x14ac:dyDescent="0.25">
      <c r="A948" s="1" t="s">
        <v>5</v>
      </c>
      <c r="B948" s="1" t="s">
        <v>17</v>
      </c>
      <c r="C948">
        <v>200</v>
      </c>
      <c r="D948">
        <v>335766477625</v>
      </c>
      <c r="E948">
        <v>335766829250</v>
      </c>
      <c r="F948">
        <f t="shared" si="14"/>
        <v>0.35162500000000002</v>
      </c>
    </row>
    <row r="949" spans="1:6" hidden="1" x14ac:dyDescent="0.25">
      <c r="A949" s="1" t="s">
        <v>5</v>
      </c>
      <c r="B949" s="1" t="s">
        <v>11</v>
      </c>
      <c r="C949">
        <v>200</v>
      </c>
      <c r="D949">
        <v>335767945000</v>
      </c>
      <c r="E949">
        <v>335768295833</v>
      </c>
      <c r="F949">
        <f t="shared" si="14"/>
        <v>0.35083300000000001</v>
      </c>
    </row>
    <row r="950" spans="1:6" hidden="1" x14ac:dyDescent="0.25">
      <c r="A950" s="1" t="s">
        <v>5</v>
      </c>
      <c r="B950" s="1" t="s">
        <v>18</v>
      </c>
      <c r="C950">
        <v>200</v>
      </c>
      <c r="D950">
        <v>335769563916</v>
      </c>
      <c r="E950">
        <v>335769911333</v>
      </c>
      <c r="F950">
        <f t="shared" si="14"/>
        <v>0.34741699999999998</v>
      </c>
    </row>
    <row r="951" spans="1:6" hidden="1" x14ac:dyDescent="0.25">
      <c r="A951" s="1" t="s">
        <v>5</v>
      </c>
      <c r="B951" s="1" t="s">
        <v>13</v>
      </c>
      <c r="C951">
        <v>200</v>
      </c>
      <c r="D951">
        <v>335771247916</v>
      </c>
      <c r="E951">
        <v>335771570666</v>
      </c>
      <c r="F951">
        <f t="shared" si="14"/>
        <v>0.32274999999999998</v>
      </c>
    </row>
    <row r="952" spans="1:6" hidden="1" x14ac:dyDescent="0.25">
      <c r="A952" s="1" t="s">
        <v>5</v>
      </c>
      <c r="B952" s="1" t="s">
        <v>20</v>
      </c>
      <c r="C952">
        <v>200</v>
      </c>
      <c r="D952">
        <v>335772594541</v>
      </c>
      <c r="E952">
        <v>335772906208</v>
      </c>
      <c r="F952">
        <f t="shared" si="14"/>
        <v>0.31166700000000003</v>
      </c>
    </row>
    <row r="953" spans="1:6" hidden="1" x14ac:dyDescent="0.25">
      <c r="A953" s="1" t="s">
        <v>5</v>
      </c>
      <c r="B953" s="1" t="s">
        <v>21</v>
      </c>
      <c r="C953">
        <v>200</v>
      </c>
      <c r="D953">
        <v>335775872666</v>
      </c>
      <c r="E953">
        <v>335776223166</v>
      </c>
      <c r="F953">
        <f t="shared" si="14"/>
        <v>0.35049999999999998</v>
      </c>
    </row>
    <row r="954" spans="1:6" x14ac:dyDescent="0.25">
      <c r="A954" s="1" t="s">
        <v>26</v>
      </c>
      <c r="B954" s="1" t="s">
        <v>29</v>
      </c>
      <c r="C954">
        <v>200</v>
      </c>
      <c r="D954">
        <v>335778237125</v>
      </c>
      <c r="E954">
        <v>335788273458</v>
      </c>
      <c r="F954">
        <f t="shared" si="14"/>
        <v>10.036333000000001</v>
      </c>
    </row>
    <row r="955" spans="1:6" hidden="1" x14ac:dyDescent="0.25">
      <c r="A955" s="1" t="s">
        <v>5</v>
      </c>
      <c r="B955" s="1" t="s">
        <v>8</v>
      </c>
      <c r="C955">
        <v>200</v>
      </c>
      <c r="D955">
        <v>335820763666</v>
      </c>
      <c r="E955">
        <v>335821322458</v>
      </c>
      <c r="F955">
        <f t="shared" si="14"/>
        <v>0.55879199999999996</v>
      </c>
    </row>
    <row r="956" spans="1:6" hidden="1" x14ac:dyDescent="0.25">
      <c r="A956" s="1" t="s">
        <v>5</v>
      </c>
      <c r="B956" s="1" t="s">
        <v>12</v>
      </c>
      <c r="C956">
        <v>200</v>
      </c>
      <c r="D956">
        <v>335822631791</v>
      </c>
      <c r="E956">
        <v>335823052750</v>
      </c>
      <c r="F956">
        <f t="shared" si="14"/>
        <v>0.42095900000000003</v>
      </c>
    </row>
    <row r="957" spans="1:6" hidden="1" x14ac:dyDescent="0.25">
      <c r="A957" s="1" t="s">
        <v>5</v>
      </c>
      <c r="B957" s="1" t="s">
        <v>10</v>
      </c>
      <c r="C957">
        <v>200</v>
      </c>
      <c r="D957">
        <v>335824386250</v>
      </c>
      <c r="E957">
        <v>335824747666</v>
      </c>
      <c r="F957">
        <f t="shared" si="14"/>
        <v>0.36141600000000002</v>
      </c>
    </row>
    <row r="958" spans="1:6" hidden="1" x14ac:dyDescent="0.25">
      <c r="A958" s="1" t="s">
        <v>5</v>
      </c>
      <c r="B958" s="1" t="s">
        <v>14</v>
      </c>
      <c r="C958">
        <v>200</v>
      </c>
      <c r="D958">
        <v>335825878666</v>
      </c>
      <c r="E958">
        <v>335826264625</v>
      </c>
      <c r="F958">
        <f t="shared" si="14"/>
        <v>0.385959</v>
      </c>
    </row>
    <row r="959" spans="1:6" hidden="1" x14ac:dyDescent="0.25">
      <c r="A959" s="1" t="s">
        <v>5</v>
      </c>
      <c r="B959" s="1" t="s">
        <v>16</v>
      </c>
      <c r="C959">
        <v>200</v>
      </c>
      <c r="D959">
        <v>335827452791</v>
      </c>
      <c r="E959">
        <v>335827838791</v>
      </c>
      <c r="F959">
        <f t="shared" si="14"/>
        <v>0.38600000000000001</v>
      </c>
    </row>
    <row r="960" spans="1:6" hidden="1" x14ac:dyDescent="0.25">
      <c r="A960" s="1" t="s">
        <v>5</v>
      </c>
      <c r="B960" s="1" t="s">
        <v>15</v>
      </c>
      <c r="C960">
        <v>200</v>
      </c>
      <c r="D960">
        <v>335829024375</v>
      </c>
      <c r="E960">
        <v>335829408583</v>
      </c>
      <c r="F960">
        <f t="shared" si="14"/>
        <v>0.38420799999999999</v>
      </c>
    </row>
    <row r="961" spans="1:6" hidden="1" x14ac:dyDescent="0.25">
      <c r="A961" s="1" t="s">
        <v>5</v>
      </c>
      <c r="B961" s="1" t="s">
        <v>19</v>
      </c>
      <c r="C961">
        <v>200</v>
      </c>
      <c r="D961">
        <v>335830730791</v>
      </c>
      <c r="E961">
        <v>335831106166</v>
      </c>
      <c r="F961">
        <f t="shared" si="14"/>
        <v>0.37537500000000001</v>
      </c>
    </row>
    <row r="962" spans="1:6" hidden="1" x14ac:dyDescent="0.25">
      <c r="A962" s="1" t="s">
        <v>5</v>
      </c>
      <c r="B962" s="1" t="s">
        <v>9</v>
      </c>
      <c r="C962">
        <v>200</v>
      </c>
      <c r="D962">
        <v>335832356000</v>
      </c>
      <c r="E962">
        <v>335832745166</v>
      </c>
      <c r="F962">
        <f t="shared" ref="F962:F1025" si="15">(E962-D962)/1000000</f>
        <v>0.38916600000000001</v>
      </c>
    </row>
    <row r="963" spans="1:6" hidden="1" x14ac:dyDescent="0.25">
      <c r="A963" s="1" t="s">
        <v>5</v>
      </c>
      <c r="B963" s="1" t="s">
        <v>17</v>
      </c>
      <c r="C963">
        <v>200</v>
      </c>
      <c r="D963">
        <v>335834018541</v>
      </c>
      <c r="E963">
        <v>335834370000</v>
      </c>
      <c r="F963">
        <f t="shared" si="15"/>
        <v>0.35145900000000002</v>
      </c>
    </row>
    <row r="964" spans="1:6" hidden="1" x14ac:dyDescent="0.25">
      <c r="A964" s="1" t="s">
        <v>5</v>
      </c>
      <c r="B964" s="1" t="s">
        <v>11</v>
      </c>
      <c r="C964">
        <v>200</v>
      </c>
      <c r="D964">
        <v>335835477625</v>
      </c>
      <c r="E964">
        <v>335835844500</v>
      </c>
      <c r="F964">
        <f t="shared" si="15"/>
        <v>0.36687500000000001</v>
      </c>
    </row>
    <row r="965" spans="1:6" hidden="1" x14ac:dyDescent="0.25">
      <c r="A965" s="1" t="s">
        <v>5</v>
      </c>
      <c r="B965" s="1" t="s">
        <v>18</v>
      </c>
      <c r="C965">
        <v>200</v>
      </c>
      <c r="D965">
        <v>335837391666</v>
      </c>
      <c r="E965">
        <v>335837963291</v>
      </c>
      <c r="F965">
        <f t="shared" si="15"/>
        <v>0.57162500000000005</v>
      </c>
    </row>
    <row r="966" spans="1:6" hidden="1" x14ac:dyDescent="0.25">
      <c r="A966" s="1" t="s">
        <v>5</v>
      </c>
      <c r="B966" s="1" t="s">
        <v>13</v>
      </c>
      <c r="C966">
        <v>200</v>
      </c>
      <c r="D966">
        <v>335839724458</v>
      </c>
      <c r="E966">
        <v>335840263833</v>
      </c>
      <c r="F966">
        <f t="shared" si="15"/>
        <v>0.53937500000000005</v>
      </c>
    </row>
    <row r="967" spans="1:6" hidden="1" x14ac:dyDescent="0.25">
      <c r="A967" s="1" t="s">
        <v>5</v>
      </c>
      <c r="B967" s="1" t="s">
        <v>20</v>
      </c>
      <c r="C967">
        <v>200</v>
      </c>
      <c r="D967">
        <v>335841466041</v>
      </c>
      <c r="E967">
        <v>335841807833</v>
      </c>
      <c r="F967">
        <f t="shared" si="15"/>
        <v>0.34179199999999998</v>
      </c>
    </row>
    <row r="968" spans="1:6" hidden="1" x14ac:dyDescent="0.25">
      <c r="A968" s="1" t="s">
        <v>5</v>
      </c>
      <c r="B968" s="1" t="s">
        <v>21</v>
      </c>
      <c r="C968">
        <v>200</v>
      </c>
      <c r="D968">
        <v>335845176000</v>
      </c>
      <c r="E968">
        <v>335845610875</v>
      </c>
      <c r="F968">
        <f t="shared" si="15"/>
        <v>0.43487500000000001</v>
      </c>
    </row>
    <row r="969" spans="1:6" x14ac:dyDescent="0.25">
      <c r="A969" s="1" t="s">
        <v>26</v>
      </c>
      <c r="B969" s="1" t="s">
        <v>29</v>
      </c>
      <c r="C969">
        <v>200</v>
      </c>
      <c r="D969">
        <v>335847905333</v>
      </c>
      <c r="E969">
        <v>335858876291</v>
      </c>
      <c r="F969">
        <f t="shared" si="15"/>
        <v>10.970958</v>
      </c>
    </row>
    <row r="970" spans="1:6" hidden="1" x14ac:dyDescent="0.25">
      <c r="A970" s="1" t="s">
        <v>5</v>
      </c>
      <c r="B970" s="1" t="s">
        <v>8</v>
      </c>
      <c r="C970">
        <v>200</v>
      </c>
      <c r="D970">
        <v>335885980500</v>
      </c>
      <c r="E970">
        <v>335886541208</v>
      </c>
      <c r="F970">
        <f t="shared" si="15"/>
        <v>0.56070799999999998</v>
      </c>
    </row>
    <row r="971" spans="1:6" hidden="1" x14ac:dyDescent="0.25">
      <c r="A971" s="1" t="s">
        <v>5</v>
      </c>
      <c r="B971" s="1" t="s">
        <v>12</v>
      </c>
      <c r="C971">
        <v>200</v>
      </c>
      <c r="D971">
        <v>335887973666</v>
      </c>
      <c r="E971">
        <v>335888448333</v>
      </c>
      <c r="F971">
        <f t="shared" si="15"/>
        <v>0.47466700000000001</v>
      </c>
    </row>
    <row r="972" spans="1:6" hidden="1" x14ac:dyDescent="0.25">
      <c r="A972" s="1" t="s">
        <v>5</v>
      </c>
      <c r="B972" s="1" t="s">
        <v>17</v>
      </c>
      <c r="C972">
        <v>200</v>
      </c>
      <c r="D972">
        <v>335890006125</v>
      </c>
      <c r="E972">
        <v>335890429291</v>
      </c>
      <c r="F972">
        <f t="shared" si="15"/>
        <v>0.42316599999999999</v>
      </c>
    </row>
    <row r="973" spans="1:6" hidden="1" x14ac:dyDescent="0.25">
      <c r="A973" s="1" t="s">
        <v>5</v>
      </c>
      <c r="B973" s="1" t="s">
        <v>10</v>
      </c>
      <c r="C973">
        <v>200</v>
      </c>
      <c r="D973">
        <v>335891580666</v>
      </c>
      <c r="E973">
        <v>335891889208</v>
      </c>
      <c r="F973">
        <f t="shared" si="15"/>
        <v>0.30854199999999998</v>
      </c>
    </row>
    <row r="974" spans="1:6" hidden="1" x14ac:dyDescent="0.25">
      <c r="A974" s="1" t="s">
        <v>5</v>
      </c>
      <c r="B974" s="1" t="s">
        <v>14</v>
      </c>
      <c r="C974">
        <v>200</v>
      </c>
      <c r="D974">
        <v>335892942083</v>
      </c>
      <c r="E974">
        <v>335893370666</v>
      </c>
      <c r="F974">
        <f t="shared" si="15"/>
        <v>0.42858299999999999</v>
      </c>
    </row>
    <row r="975" spans="1:6" hidden="1" x14ac:dyDescent="0.25">
      <c r="A975" s="1" t="s">
        <v>5</v>
      </c>
      <c r="B975" s="1" t="s">
        <v>16</v>
      </c>
      <c r="C975">
        <v>200</v>
      </c>
      <c r="D975">
        <v>335894481333</v>
      </c>
      <c r="E975">
        <v>335894816000</v>
      </c>
      <c r="F975">
        <f t="shared" si="15"/>
        <v>0.33466699999999999</v>
      </c>
    </row>
    <row r="976" spans="1:6" hidden="1" x14ac:dyDescent="0.25">
      <c r="A976" s="1" t="s">
        <v>5</v>
      </c>
      <c r="B976" s="1" t="s">
        <v>19</v>
      </c>
      <c r="C976">
        <v>200</v>
      </c>
      <c r="D976">
        <v>335895861583</v>
      </c>
      <c r="E976">
        <v>335896160791</v>
      </c>
      <c r="F976">
        <f t="shared" si="15"/>
        <v>0.29920799999999997</v>
      </c>
    </row>
    <row r="977" spans="1:6" hidden="1" x14ac:dyDescent="0.25">
      <c r="A977" s="1" t="s">
        <v>5</v>
      </c>
      <c r="B977" s="1" t="s">
        <v>15</v>
      </c>
      <c r="C977">
        <v>200</v>
      </c>
      <c r="D977">
        <v>335897190291</v>
      </c>
      <c r="E977">
        <v>335897485083</v>
      </c>
      <c r="F977">
        <f t="shared" si="15"/>
        <v>0.294792</v>
      </c>
    </row>
    <row r="978" spans="1:6" hidden="1" x14ac:dyDescent="0.25">
      <c r="A978" s="1" t="s">
        <v>5</v>
      </c>
      <c r="B978" s="1" t="s">
        <v>9</v>
      </c>
      <c r="C978">
        <v>200</v>
      </c>
      <c r="D978">
        <v>335898524250</v>
      </c>
      <c r="E978">
        <v>335898914291</v>
      </c>
      <c r="F978">
        <f t="shared" si="15"/>
        <v>0.39004100000000003</v>
      </c>
    </row>
    <row r="979" spans="1:6" hidden="1" x14ac:dyDescent="0.25">
      <c r="A979" s="1" t="s">
        <v>5</v>
      </c>
      <c r="B979" s="1" t="s">
        <v>11</v>
      </c>
      <c r="C979">
        <v>200</v>
      </c>
      <c r="D979">
        <v>335900209083</v>
      </c>
      <c r="E979">
        <v>335900558500</v>
      </c>
      <c r="F979">
        <f t="shared" si="15"/>
        <v>0.34941699999999998</v>
      </c>
    </row>
    <row r="980" spans="1:6" hidden="1" x14ac:dyDescent="0.25">
      <c r="A980" s="1" t="s">
        <v>5</v>
      </c>
      <c r="B980" s="1" t="s">
        <v>18</v>
      </c>
      <c r="C980">
        <v>200</v>
      </c>
      <c r="D980">
        <v>335901924750</v>
      </c>
      <c r="E980">
        <v>335902336000</v>
      </c>
      <c r="F980">
        <f t="shared" si="15"/>
        <v>0.41125</v>
      </c>
    </row>
    <row r="981" spans="1:6" hidden="1" x14ac:dyDescent="0.25">
      <c r="A981" s="1" t="s">
        <v>5</v>
      </c>
      <c r="B981" s="1" t="s">
        <v>13</v>
      </c>
      <c r="C981">
        <v>200</v>
      </c>
      <c r="D981">
        <v>335904074625</v>
      </c>
      <c r="E981">
        <v>335904453791</v>
      </c>
      <c r="F981">
        <f t="shared" si="15"/>
        <v>0.379166</v>
      </c>
    </row>
    <row r="982" spans="1:6" hidden="1" x14ac:dyDescent="0.25">
      <c r="A982" s="1" t="s">
        <v>5</v>
      </c>
      <c r="B982" s="1" t="s">
        <v>20</v>
      </c>
      <c r="C982">
        <v>200</v>
      </c>
      <c r="D982">
        <v>335905574250</v>
      </c>
      <c r="E982">
        <v>335905905666</v>
      </c>
      <c r="F982">
        <f t="shared" si="15"/>
        <v>0.33141599999999999</v>
      </c>
    </row>
    <row r="983" spans="1:6" hidden="1" x14ac:dyDescent="0.25">
      <c r="A983" s="1" t="s">
        <v>5</v>
      </c>
      <c r="B983" s="1" t="s">
        <v>21</v>
      </c>
      <c r="C983">
        <v>200</v>
      </c>
      <c r="D983">
        <v>335908984250</v>
      </c>
      <c r="E983">
        <v>335909416916</v>
      </c>
      <c r="F983">
        <f t="shared" si="15"/>
        <v>0.432666</v>
      </c>
    </row>
    <row r="984" spans="1:6" x14ac:dyDescent="0.25">
      <c r="A984" s="1" t="s">
        <v>26</v>
      </c>
      <c r="B984" s="1" t="s">
        <v>29</v>
      </c>
      <c r="C984">
        <v>200</v>
      </c>
      <c r="D984">
        <v>335911613708</v>
      </c>
      <c r="E984">
        <v>335928410500</v>
      </c>
      <c r="F984">
        <f t="shared" si="15"/>
        <v>16.796792</v>
      </c>
    </row>
    <row r="985" spans="1:6" hidden="1" x14ac:dyDescent="0.25">
      <c r="A985" s="1" t="s">
        <v>5</v>
      </c>
      <c r="B985" s="1" t="s">
        <v>8</v>
      </c>
      <c r="C985">
        <v>200</v>
      </c>
      <c r="D985">
        <v>335960478291</v>
      </c>
      <c r="E985">
        <v>335961052750</v>
      </c>
      <c r="F985">
        <f t="shared" si="15"/>
        <v>0.57445900000000005</v>
      </c>
    </row>
    <row r="986" spans="1:6" hidden="1" x14ac:dyDescent="0.25">
      <c r="A986" s="1" t="s">
        <v>5</v>
      </c>
      <c r="B986" s="1" t="s">
        <v>12</v>
      </c>
      <c r="C986">
        <v>200</v>
      </c>
      <c r="D986">
        <v>335962471375</v>
      </c>
      <c r="E986">
        <v>335962852625</v>
      </c>
      <c r="F986">
        <f t="shared" si="15"/>
        <v>0.38124999999999998</v>
      </c>
    </row>
    <row r="987" spans="1:6" hidden="1" x14ac:dyDescent="0.25">
      <c r="A987" s="1" t="s">
        <v>5</v>
      </c>
      <c r="B987" s="1" t="s">
        <v>10</v>
      </c>
      <c r="C987">
        <v>200</v>
      </c>
      <c r="D987">
        <v>335964241333</v>
      </c>
      <c r="E987">
        <v>335964616500</v>
      </c>
      <c r="F987">
        <f t="shared" si="15"/>
        <v>0.37516699999999997</v>
      </c>
    </row>
    <row r="988" spans="1:6" hidden="1" x14ac:dyDescent="0.25">
      <c r="A988" s="1" t="s">
        <v>5</v>
      </c>
      <c r="B988" s="1" t="s">
        <v>11</v>
      </c>
      <c r="C988">
        <v>200</v>
      </c>
      <c r="D988">
        <v>335965783125</v>
      </c>
      <c r="E988">
        <v>335966144166</v>
      </c>
      <c r="F988">
        <f t="shared" si="15"/>
        <v>0.361041</v>
      </c>
    </row>
    <row r="989" spans="1:6" hidden="1" x14ac:dyDescent="0.25">
      <c r="A989" s="1" t="s">
        <v>5</v>
      </c>
      <c r="B989" s="1" t="s">
        <v>14</v>
      </c>
      <c r="C989">
        <v>200</v>
      </c>
      <c r="D989">
        <v>335967616041</v>
      </c>
      <c r="E989">
        <v>335968089041</v>
      </c>
      <c r="F989">
        <f t="shared" si="15"/>
        <v>0.47299999999999998</v>
      </c>
    </row>
    <row r="990" spans="1:6" hidden="1" x14ac:dyDescent="0.25">
      <c r="A990" s="1" t="s">
        <v>5</v>
      </c>
      <c r="B990" s="1" t="s">
        <v>13</v>
      </c>
      <c r="C990">
        <v>200</v>
      </c>
      <c r="D990">
        <v>335969551791</v>
      </c>
      <c r="E990">
        <v>335969920625</v>
      </c>
      <c r="F990">
        <f t="shared" si="15"/>
        <v>0.368834</v>
      </c>
    </row>
    <row r="991" spans="1:6" hidden="1" x14ac:dyDescent="0.25">
      <c r="A991" s="1" t="s">
        <v>5</v>
      </c>
      <c r="B991" s="1" t="s">
        <v>16</v>
      </c>
      <c r="C991">
        <v>200</v>
      </c>
      <c r="D991">
        <v>335971137583</v>
      </c>
      <c r="E991">
        <v>335971497041</v>
      </c>
      <c r="F991">
        <f t="shared" si="15"/>
        <v>0.359458</v>
      </c>
    </row>
    <row r="992" spans="1:6" hidden="1" x14ac:dyDescent="0.25">
      <c r="A992" s="1" t="s">
        <v>5</v>
      </c>
      <c r="B992" s="1" t="s">
        <v>15</v>
      </c>
      <c r="C992">
        <v>200</v>
      </c>
      <c r="D992">
        <v>335972780333</v>
      </c>
      <c r="E992">
        <v>335973165625</v>
      </c>
      <c r="F992">
        <f t="shared" si="15"/>
        <v>0.38529200000000002</v>
      </c>
    </row>
    <row r="993" spans="1:6" hidden="1" x14ac:dyDescent="0.25">
      <c r="A993" s="1" t="s">
        <v>5</v>
      </c>
      <c r="B993" s="1" t="s">
        <v>9</v>
      </c>
      <c r="C993">
        <v>200</v>
      </c>
      <c r="D993">
        <v>335974667666</v>
      </c>
      <c r="E993">
        <v>335975218375</v>
      </c>
      <c r="F993">
        <f t="shared" si="15"/>
        <v>0.550709</v>
      </c>
    </row>
    <row r="994" spans="1:6" hidden="1" x14ac:dyDescent="0.25">
      <c r="A994" s="1" t="s">
        <v>5</v>
      </c>
      <c r="B994" s="1" t="s">
        <v>17</v>
      </c>
      <c r="C994">
        <v>200</v>
      </c>
      <c r="D994">
        <v>335977061541</v>
      </c>
      <c r="E994">
        <v>335977504250</v>
      </c>
      <c r="F994">
        <f t="shared" si="15"/>
        <v>0.44270900000000002</v>
      </c>
    </row>
    <row r="995" spans="1:6" hidden="1" x14ac:dyDescent="0.25">
      <c r="A995" s="1" t="s">
        <v>5</v>
      </c>
      <c r="B995" s="1" t="s">
        <v>18</v>
      </c>
      <c r="C995">
        <v>200</v>
      </c>
      <c r="D995">
        <v>335978889333</v>
      </c>
      <c r="E995">
        <v>335979359375</v>
      </c>
      <c r="F995">
        <f t="shared" si="15"/>
        <v>0.47004200000000002</v>
      </c>
    </row>
    <row r="996" spans="1:6" hidden="1" x14ac:dyDescent="0.25">
      <c r="A996" s="1" t="s">
        <v>5</v>
      </c>
      <c r="B996" s="1" t="s">
        <v>19</v>
      </c>
      <c r="C996">
        <v>200</v>
      </c>
      <c r="D996">
        <v>335981201500</v>
      </c>
      <c r="E996">
        <v>335981643333</v>
      </c>
      <c r="F996">
        <f t="shared" si="15"/>
        <v>0.44183299999999998</v>
      </c>
    </row>
    <row r="997" spans="1:6" hidden="1" x14ac:dyDescent="0.25">
      <c r="A997" s="1" t="s">
        <v>5</v>
      </c>
      <c r="B997" s="1" t="s">
        <v>20</v>
      </c>
      <c r="C997">
        <v>200</v>
      </c>
      <c r="D997">
        <v>335982884250</v>
      </c>
      <c r="E997">
        <v>335983185541</v>
      </c>
      <c r="F997">
        <f t="shared" si="15"/>
        <v>0.30129099999999998</v>
      </c>
    </row>
    <row r="998" spans="1:6" hidden="1" x14ac:dyDescent="0.25">
      <c r="A998" s="1" t="s">
        <v>5</v>
      </c>
      <c r="B998" s="1" t="s">
        <v>21</v>
      </c>
      <c r="C998">
        <v>200</v>
      </c>
      <c r="D998">
        <v>335986125958</v>
      </c>
      <c r="E998">
        <v>335986506833</v>
      </c>
      <c r="F998">
        <f t="shared" si="15"/>
        <v>0.38087500000000002</v>
      </c>
    </row>
    <row r="999" spans="1:6" x14ac:dyDescent="0.25">
      <c r="A999" s="1" t="s">
        <v>26</v>
      </c>
      <c r="B999" s="1" t="s">
        <v>29</v>
      </c>
      <c r="C999">
        <v>200</v>
      </c>
      <c r="D999">
        <v>335988813916</v>
      </c>
      <c r="E999">
        <v>336000345750</v>
      </c>
      <c r="F999">
        <f t="shared" si="15"/>
        <v>11.531834</v>
      </c>
    </row>
    <row r="1000" spans="1:6" hidden="1" x14ac:dyDescent="0.25">
      <c r="A1000" s="1" t="s">
        <v>5</v>
      </c>
      <c r="B1000" s="1" t="s">
        <v>8</v>
      </c>
      <c r="C1000">
        <v>200</v>
      </c>
      <c r="D1000">
        <v>336029092041</v>
      </c>
      <c r="E1000">
        <v>336029550833</v>
      </c>
      <c r="F1000">
        <f t="shared" si="15"/>
        <v>0.45879199999999998</v>
      </c>
    </row>
    <row r="1001" spans="1:6" hidden="1" x14ac:dyDescent="0.25">
      <c r="A1001" s="1" t="s">
        <v>5</v>
      </c>
      <c r="B1001" s="1" t="s">
        <v>9</v>
      </c>
      <c r="C1001">
        <v>200</v>
      </c>
      <c r="D1001">
        <v>336030723750</v>
      </c>
      <c r="E1001">
        <v>336031138958</v>
      </c>
      <c r="F1001">
        <f t="shared" si="15"/>
        <v>0.41520800000000002</v>
      </c>
    </row>
    <row r="1002" spans="1:6" hidden="1" x14ac:dyDescent="0.25">
      <c r="A1002" s="1" t="s">
        <v>5</v>
      </c>
      <c r="B1002" s="1" t="s">
        <v>12</v>
      </c>
      <c r="C1002">
        <v>200</v>
      </c>
      <c r="D1002">
        <v>336032766541</v>
      </c>
      <c r="E1002">
        <v>336033193208</v>
      </c>
      <c r="F1002">
        <f t="shared" si="15"/>
        <v>0.42666700000000002</v>
      </c>
    </row>
    <row r="1003" spans="1:6" hidden="1" x14ac:dyDescent="0.25">
      <c r="A1003" s="1" t="s">
        <v>5</v>
      </c>
      <c r="B1003" s="1" t="s">
        <v>10</v>
      </c>
      <c r="C1003">
        <v>200</v>
      </c>
      <c r="D1003">
        <v>336034466208</v>
      </c>
      <c r="E1003">
        <v>336034867333</v>
      </c>
      <c r="F1003">
        <f t="shared" si="15"/>
        <v>0.40112500000000001</v>
      </c>
    </row>
    <row r="1004" spans="1:6" hidden="1" x14ac:dyDescent="0.25">
      <c r="A1004" s="1" t="s">
        <v>5</v>
      </c>
      <c r="B1004" s="1" t="s">
        <v>18</v>
      </c>
      <c r="C1004">
        <v>200</v>
      </c>
      <c r="D1004">
        <v>336036074708</v>
      </c>
      <c r="E1004">
        <v>336036491708</v>
      </c>
      <c r="F1004">
        <f t="shared" si="15"/>
        <v>0.41699999999999998</v>
      </c>
    </row>
    <row r="1005" spans="1:6" hidden="1" x14ac:dyDescent="0.25">
      <c r="A1005" s="1" t="s">
        <v>5</v>
      </c>
      <c r="B1005" s="1" t="s">
        <v>13</v>
      </c>
      <c r="C1005">
        <v>200</v>
      </c>
      <c r="D1005">
        <v>336038075416</v>
      </c>
      <c r="E1005">
        <v>336038456666</v>
      </c>
      <c r="F1005">
        <f t="shared" si="15"/>
        <v>0.38124999999999998</v>
      </c>
    </row>
    <row r="1006" spans="1:6" hidden="1" x14ac:dyDescent="0.25">
      <c r="A1006" s="1" t="s">
        <v>5</v>
      </c>
      <c r="B1006" s="1" t="s">
        <v>14</v>
      </c>
      <c r="C1006">
        <v>200</v>
      </c>
      <c r="D1006">
        <v>336039565958</v>
      </c>
      <c r="E1006">
        <v>336039932083</v>
      </c>
      <c r="F1006">
        <f t="shared" si="15"/>
        <v>0.36612499999999998</v>
      </c>
    </row>
    <row r="1007" spans="1:6" hidden="1" x14ac:dyDescent="0.25">
      <c r="A1007" s="1" t="s">
        <v>5</v>
      </c>
      <c r="B1007" s="1" t="s">
        <v>16</v>
      </c>
      <c r="C1007">
        <v>200</v>
      </c>
      <c r="D1007">
        <v>336041175875</v>
      </c>
      <c r="E1007">
        <v>336041544250</v>
      </c>
      <c r="F1007">
        <f t="shared" si="15"/>
        <v>0.36837500000000001</v>
      </c>
    </row>
    <row r="1008" spans="1:6" hidden="1" x14ac:dyDescent="0.25">
      <c r="A1008" s="1" t="s">
        <v>5</v>
      </c>
      <c r="B1008" s="1" t="s">
        <v>15</v>
      </c>
      <c r="C1008">
        <v>200</v>
      </c>
      <c r="D1008">
        <v>336042757875</v>
      </c>
      <c r="E1008">
        <v>336043120666</v>
      </c>
      <c r="F1008">
        <f t="shared" si="15"/>
        <v>0.36279099999999997</v>
      </c>
    </row>
    <row r="1009" spans="1:6" hidden="1" x14ac:dyDescent="0.25">
      <c r="A1009" s="1" t="s">
        <v>5</v>
      </c>
      <c r="B1009" s="1" t="s">
        <v>17</v>
      </c>
      <c r="C1009">
        <v>200</v>
      </c>
      <c r="D1009">
        <v>336044294625</v>
      </c>
      <c r="E1009">
        <v>336044606708</v>
      </c>
      <c r="F1009">
        <f t="shared" si="15"/>
        <v>0.312083</v>
      </c>
    </row>
    <row r="1010" spans="1:6" hidden="1" x14ac:dyDescent="0.25">
      <c r="A1010" s="1" t="s">
        <v>5</v>
      </c>
      <c r="B1010" s="1" t="s">
        <v>11</v>
      </c>
      <c r="C1010">
        <v>200</v>
      </c>
      <c r="D1010">
        <v>336045654291</v>
      </c>
      <c r="E1010">
        <v>336045958000</v>
      </c>
      <c r="F1010">
        <f t="shared" si="15"/>
        <v>0.30370900000000001</v>
      </c>
    </row>
    <row r="1011" spans="1:6" hidden="1" x14ac:dyDescent="0.25">
      <c r="A1011" s="1" t="s">
        <v>5</v>
      </c>
      <c r="B1011" s="1" t="s">
        <v>19</v>
      </c>
      <c r="C1011">
        <v>200</v>
      </c>
      <c r="D1011">
        <v>336047199166</v>
      </c>
      <c r="E1011">
        <v>336047559916</v>
      </c>
      <c r="F1011">
        <f t="shared" si="15"/>
        <v>0.36075000000000002</v>
      </c>
    </row>
    <row r="1012" spans="1:6" hidden="1" x14ac:dyDescent="0.25">
      <c r="A1012" s="1" t="s">
        <v>5</v>
      </c>
      <c r="B1012" s="1" t="s">
        <v>20</v>
      </c>
      <c r="C1012">
        <v>200</v>
      </c>
      <c r="D1012">
        <v>336048861041</v>
      </c>
      <c r="E1012">
        <v>336049179875</v>
      </c>
      <c r="F1012">
        <f t="shared" si="15"/>
        <v>0.31883400000000001</v>
      </c>
    </row>
    <row r="1013" spans="1:6" hidden="1" x14ac:dyDescent="0.25">
      <c r="A1013" s="1" t="s">
        <v>5</v>
      </c>
      <c r="B1013" s="1" t="s">
        <v>21</v>
      </c>
      <c r="C1013">
        <v>200</v>
      </c>
      <c r="D1013">
        <v>336052150291</v>
      </c>
      <c r="E1013">
        <v>336052542250</v>
      </c>
      <c r="F1013">
        <f t="shared" si="15"/>
        <v>0.391959</v>
      </c>
    </row>
    <row r="1014" spans="1:6" x14ac:dyDescent="0.25">
      <c r="A1014" s="1" t="s">
        <v>26</v>
      </c>
      <c r="B1014" s="1" t="s">
        <v>29</v>
      </c>
      <c r="C1014">
        <v>200</v>
      </c>
      <c r="D1014">
        <v>336054607583</v>
      </c>
      <c r="E1014">
        <v>336066295041</v>
      </c>
      <c r="F1014">
        <f t="shared" si="15"/>
        <v>11.687457999999999</v>
      </c>
    </row>
    <row r="1015" spans="1:6" hidden="1" x14ac:dyDescent="0.25">
      <c r="A1015" s="1" t="s">
        <v>5</v>
      </c>
      <c r="B1015" s="1" t="s">
        <v>8</v>
      </c>
      <c r="C1015">
        <v>200</v>
      </c>
      <c r="D1015">
        <v>336093510208</v>
      </c>
      <c r="E1015">
        <v>336094076000</v>
      </c>
      <c r="F1015">
        <f t="shared" si="15"/>
        <v>0.56579199999999996</v>
      </c>
    </row>
    <row r="1016" spans="1:6" hidden="1" x14ac:dyDescent="0.25">
      <c r="A1016" s="1" t="s">
        <v>5</v>
      </c>
      <c r="B1016" s="1" t="s">
        <v>12</v>
      </c>
      <c r="C1016">
        <v>200</v>
      </c>
      <c r="D1016">
        <v>336095450625</v>
      </c>
      <c r="E1016">
        <v>336095831125</v>
      </c>
      <c r="F1016">
        <f t="shared" si="15"/>
        <v>0.3805</v>
      </c>
    </row>
    <row r="1017" spans="1:6" hidden="1" x14ac:dyDescent="0.25">
      <c r="A1017" s="1" t="s">
        <v>5</v>
      </c>
      <c r="B1017" s="1" t="s">
        <v>17</v>
      </c>
      <c r="C1017">
        <v>200</v>
      </c>
      <c r="D1017">
        <v>336097097833</v>
      </c>
      <c r="E1017">
        <v>336097475375</v>
      </c>
      <c r="F1017">
        <f t="shared" si="15"/>
        <v>0.37754199999999999</v>
      </c>
    </row>
    <row r="1018" spans="1:6" hidden="1" x14ac:dyDescent="0.25">
      <c r="A1018" s="1" t="s">
        <v>5</v>
      </c>
      <c r="B1018" s="1" t="s">
        <v>10</v>
      </c>
      <c r="C1018">
        <v>200</v>
      </c>
      <c r="D1018">
        <v>336098629666</v>
      </c>
      <c r="E1018">
        <v>336098950000</v>
      </c>
      <c r="F1018">
        <f t="shared" si="15"/>
        <v>0.32033400000000001</v>
      </c>
    </row>
    <row r="1019" spans="1:6" hidden="1" x14ac:dyDescent="0.25">
      <c r="A1019" s="1" t="s">
        <v>5</v>
      </c>
      <c r="B1019" s="1" t="s">
        <v>14</v>
      </c>
      <c r="C1019">
        <v>200</v>
      </c>
      <c r="D1019">
        <v>336100040166</v>
      </c>
      <c r="E1019">
        <v>336100425750</v>
      </c>
      <c r="F1019">
        <f t="shared" si="15"/>
        <v>0.38558399999999998</v>
      </c>
    </row>
    <row r="1020" spans="1:6" hidden="1" x14ac:dyDescent="0.25">
      <c r="A1020" s="1" t="s">
        <v>5</v>
      </c>
      <c r="B1020" s="1" t="s">
        <v>16</v>
      </c>
      <c r="C1020">
        <v>200</v>
      </c>
      <c r="D1020">
        <v>336101819791</v>
      </c>
      <c r="E1020">
        <v>336102255708</v>
      </c>
      <c r="F1020">
        <f t="shared" si="15"/>
        <v>0.435917</v>
      </c>
    </row>
    <row r="1021" spans="1:6" hidden="1" x14ac:dyDescent="0.25">
      <c r="A1021" s="1" t="s">
        <v>5</v>
      </c>
      <c r="B1021" s="1" t="s">
        <v>15</v>
      </c>
      <c r="C1021">
        <v>200</v>
      </c>
      <c r="D1021">
        <v>336103669875</v>
      </c>
      <c r="E1021">
        <v>336104064416</v>
      </c>
      <c r="F1021">
        <f t="shared" si="15"/>
        <v>0.39454099999999998</v>
      </c>
    </row>
    <row r="1022" spans="1:6" hidden="1" x14ac:dyDescent="0.25">
      <c r="A1022" s="1" t="s">
        <v>5</v>
      </c>
      <c r="B1022" s="1" t="s">
        <v>9</v>
      </c>
      <c r="C1022">
        <v>200</v>
      </c>
      <c r="D1022">
        <v>336105289458</v>
      </c>
      <c r="E1022">
        <v>336105687666</v>
      </c>
      <c r="F1022">
        <f t="shared" si="15"/>
        <v>0.39820800000000001</v>
      </c>
    </row>
    <row r="1023" spans="1:6" hidden="1" x14ac:dyDescent="0.25">
      <c r="A1023" s="1" t="s">
        <v>5</v>
      </c>
      <c r="B1023" s="1" t="s">
        <v>11</v>
      </c>
      <c r="C1023">
        <v>200</v>
      </c>
      <c r="D1023">
        <v>336107012833</v>
      </c>
      <c r="E1023">
        <v>336107408208</v>
      </c>
      <c r="F1023">
        <f t="shared" si="15"/>
        <v>0.39537499999999998</v>
      </c>
    </row>
    <row r="1024" spans="1:6" hidden="1" x14ac:dyDescent="0.25">
      <c r="A1024" s="1" t="s">
        <v>5</v>
      </c>
      <c r="B1024" s="1" t="s">
        <v>18</v>
      </c>
      <c r="C1024">
        <v>200</v>
      </c>
      <c r="D1024">
        <v>336108979500</v>
      </c>
      <c r="E1024">
        <v>336109376333</v>
      </c>
      <c r="F1024">
        <f t="shared" si="15"/>
        <v>0.39683299999999999</v>
      </c>
    </row>
    <row r="1025" spans="1:6" hidden="1" x14ac:dyDescent="0.25">
      <c r="A1025" s="1" t="s">
        <v>5</v>
      </c>
      <c r="B1025" s="1" t="s">
        <v>13</v>
      </c>
      <c r="C1025">
        <v>200</v>
      </c>
      <c r="D1025">
        <v>336111200291</v>
      </c>
      <c r="E1025">
        <v>336111582791</v>
      </c>
      <c r="F1025">
        <f t="shared" si="15"/>
        <v>0.38250000000000001</v>
      </c>
    </row>
    <row r="1026" spans="1:6" hidden="1" x14ac:dyDescent="0.25">
      <c r="A1026" s="1" t="s">
        <v>5</v>
      </c>
      <c r="B1026" s="1" t="s">
        <v>19</v>
      </c>
      <c r="C1026">
        <v>200</v>
      </c>
      <c r="D1026">
        <v>336113108125</v>
      </c>
      <c r="E1026">
        <v>336113523500</v>
      </c>
      <c r="F1026">
        <f t="shared" ref="F1026:F1089" si="16">(E1026-D1026)/1000000</f>
        <v>0.41537499999999999</v>
      </c>
    </row>
    <row r="1027" spans="1:6" hidden="1" x14ac:dyDescent="0.25">
      <c r="A1027" s="1" t="s">
        <v>5</v>
      </c>
      <c r="B1027" s="1" t="s">
        <v>20</v>
      </c>
      <c r="C1027">
        <v>200</v>
      </c>
      <c r="D1027">
        <v>336115150791</v>
      </c>
      <c r="E1027">
        <v>336115585541</v>
      </c>
      <c r="F1027">
        <f t="shared" si="16"/>
        <v>0.43475000000000003</v>
      </c>
    </row>
    <row r="1028" spans="1:6" hidden="1" x14ac:dyDescent="0.25">
      <c r="A1028" s="1" t="s">
        <v>5</v>
      </c>
      <c r="B1028" s="1" t="s">
        <v>21</v>
      </c>
      <c r="C1028">
        <v>200</v>
      </c>
      <c r="D1028">
        <v>336119370916</v>
      </c>
      <c r="E1028">
        <v>336119881625</v>
      </c>
      <c r="F1028">
        <f t="shared" si="16"/>
        <v>0.51070899999999997</v>
      </c>
    </row>
    <row r="1029" spans="1:6" x14ac:dyDescent="0.25">
      <c r="A1029" s="1" t="s">
        <v>26</v>
      </c>
      <c r="B1029" s="1" t="s">
        <v>29</v>
      </c>
      <c r="C1029">
        <v>200</v>
      </c>
      <c r="D1029">
        <v>336122763125</v>
      </c>
      <c r="E1029">
        <v>336138445958</v>
      </c>
      <c r="F1029">
        <f t="shared" si="16"/>
        <v>15.682833</v>
      </c>
    </row>
    <row r="1030" spans="1:6" hidden="1" x14ac:dyDescent="0.25">
      <c r="A1030" s="1" t="s">
        <v>5</v>
      </c>
      <c r="B1030" s="1" t="s">
        <v>8</v>
      </c>
      <c r="C1030">
        <v>200</v>
      </c>
      <c r="D1030">
        <v>336207678500</v>
      </c>
      <c r="E1030">
        <v>336208362000</v>
      </c>
      <c r="F1030">
        <f t="shared" si="16"/>
        <v>0.6835</v>
      </c>
    </row>
    <row r="1031" spans="1:6" hidden="1" x14ac:dyDescent="0.25">
      <c r="A1031" s="1" t="s">
        <v>5</v>
      </c>
      <c r="B1031" s="1" t="s">
        <v>9</v>
      </c>
      <c r="C1031">
        <v>200</v>
      </c>
      <c r="D1031">
        <v>336210355541</v>
      </c>
      <c r="E1031">
        <v>336210943500</v>
      </c>
      <c r="F1031">
        <f t="shared" si="16"/>
        <v>0.58795900000000001</v>
      </c>
    </row>
    <row r="1032" spans="1:6" hidden="1" x14ac:dyDescent="0.25">
      <c r="A1032" s="1" t="s">
        <v>5</v>
      </c>
      <c r="B1032" s="1" t="s">
        <v>12</v>
      </c>
      <c r="C1032">
        <v>200</v>
      </c>
      <c r="D1032">
        <v>336212794666</v>
      </c>
      <c r="E1032">
        <v>336213318083</v>
      </c>
      <c r="F1032">
        <f t="shared" si="16"/>
        <v>0.52341700000000002</v>
      </c>
    </row>
    <row r="1033" spans="1:6" hidden="1" x14ac:dyDescent="0.25">
      <c r="A1033" s="1" t="s">
        <v>5</v>
      </c>
      <c r="B1033" s="1" t="s">
        <v>11</v>
      </c>
      <c r="C1033">
        <v>200</v>
      </c>
      <c r="D1033">
        <v>336214968833</v>
      </c>
      <c r="E1033">
        <v>336215539875</v>
      </c>
      <c r="F1033">
        <f t="shared" si="16"/>
        <v>0.57104200000000005</v>
      </c>
    </row>
    <row r="1034" spans="1:6" hidden="1" x14ac:dyDescent="0.25">
      <c r="A1034" s="1" t="s">
        <v>5</v>
      </c>
      <c r="B1034" s="1" t="s">
        <v>18</v>
      </c>
      <c r="C1034">
        <v>200</v>
      </c>
      <c r="D1034">
        <v>336217552708</v>
      </c>
      <c r="E1034">
        <v>336218053708</v>
      </c>
      <c r="F1034">
        <f t="shared" si="16"/>
        <v>0.501</v>
      </c>
    </row>
    <row r="1035" spans="1:6" hidden="1" x14ac:dyDescent="0.25">
      <c r="A1035" s="1" t="s">
        <v>5</v>
      </c>
      <c r="B1035" s="1" t="s">
        <v>13</v>
      </c>
      <c r="C1035">
        <v>200</v>
      </c>
      <c r="D1035">
        <v>336220020041</v>
      </c>
      <c r="E1035">
        <v>336220457000</v>
      </c>
      <c r="F1035">
        <f t="shared" si="16"/>
        <v>0.43695899999999999</v>
      </c>
    </row>
    <row r="1036" spans="1:6" hidden="1" x14ac:dyDescent="0.25">
      <c r="A1036" s="1" t="s">
        <v>5</v>
      </c>
      <c r="B1036" s="1" t="s">
        <v>10</v>
      </c>
      <c r="C1036">
        <v>200</v>
      </c>
      <c r="D1036">
        <v>336222087208</v>
      </c>
      <c r="E1036">
        <v>336222529791</v>
      </c>
      <c r="F1036">
        <f t="shared" si="16"/>
        <v>0.442583</v>
      </c>
    </row>
    <row r="1037" spans="1:6" hidden="1" x14ac:dyDescent="0.25">
      <c r="A1037" s="1" t="s">
        <v>5</v>
      </c>
      <c r="B1037" s="1" t="s">
        <v>14</v>
      </c>
      <c r="C1037">
        <v>200</v>
      </c>
      <c r="D1037">
        <v>336224170375</v>
      </c>
      <c r="E1037">
        <v>336224728750</v>
      </c>
      <c r="F1037">
        <f t="shared" si="16"/>
        <v>0.55837499999999995</v>
      </c>
    </row>
    <row r="1038" spans="1:6" hidden="1" x14ac:dyDescent="0.25">
      <c r="A1038" s="1" t="s">
        <v>5</v>
      </c>
      <c r="B1038" s="1" t="s">
        <v>16</v>
      </c>
      <c r="C1038">
        <v>200</v>
      </c>
      <c r="D1038">
        <v>336226302833</v>
      </c>
      <c r="E1038">
        <v>336226775250</v>
      </c>
      <c r="F1038">
        <f t="shared" si="16"/>
        <v>0.47241699999999998</v>
      </c>
    </row>
    <row r="1039" spans="1:6" hidden="1" x14ac:dyDescent="0.25">
      <c r="A1039" s="1" t="s">
        <v>5</v>
      </c>
      <c r="B1039" s="1" t="s">
        <v>15</v>
      </c>
      <c r="C1039">
        <v>200</v>
      </c>
      <c r="D1039">
        <v>336228382500</v>
      </c>
      <c r="E1039">
        <v>336229011458</v>
      </c>
      <c r="F1039">
        <f t="shared" si="16"/>
        <v>0.62895800000000002</v>
      </c>
    </row>
    <row r="1040" spans="1:6" hidden="1" x14ac:dyDescent="0.25">
      <c r="A1040" s="1" t="s">
        <v>5</v>
      </c>
      <c r="B1040" s="1" t="s">
        <v>17</v>
      </c>
      <c r="C1040">
        <v>200</v>
      </c>
      <c r="D1040">
        <v>336230609541</v>
      </c>
      <c r="E1040">
        <v>336231063166</v>
      </c>
      <c r="F1040">
        <f t="shared" si="16"/>
        <v>0.453625</v>
      </c>
    </row>
    <row r="1041" spans="1:6" hidden="1" x14ac:dyDescent="0.25">
      <c r="A1041" s="1" t="s">
        <v>5</v>
      </c>
      <c r="B1041" s="1" t="s">
        <v>19</v>
      </c>
      <c r="C1041">
        <v>200</v>
      </c>
      <c r="D1041">
        <v>336232546125</v>
      </c>
      <c r="E1041">
        <v>336232977666</v>
      </c>
      <c r="F1041">
        <f t="shared" si="16"/>
        <v>0.43154100000000001</v>
      </c>
    </row>
    <row r="1042" spans="1:6" hidden="1" x14ac:dyDescent="0.25">
      <c r="A1042" s="1" t="s">
        <v>5</v>
      </c>
      <c r="B1042" s="1" t="s">
        <v>20</v>
      </c>
      <c r="C1042">
        <v>200</v>
      </c>
      <c r="D1042">
        <v>336234500791</v>
      </c>
      <c r="E1042">
        <v>336234985333</v>
      </c>
      <c r="F1042">
        <f t="shared" si="16"/>
        <v>0.48454199999999997</v>
      </c>
    </row>
    <row r="1043" spans="1:6" hidden="1" x14ac:dyDescent="0.25">
      <c r="A1043" s="1" t="s">
        <v>5</v>
      </c>
      <c r="B1043" s="1" t="s">
        <v>21</v>
      </c>
      <c r="C1043">
        <v>200</v>
      </c>
      <c r="D1043">
        <v>336239030250</v>
      </c>
      <c r="E1043">
        <v>336239545708</v>
      </c>
      <c r="F1043">
        <f t="shared" si="16"/>
        <v>0.51545799999999997</v>
      </c>
    </row>
    <row r="1044" spans="1:6" x14ac:dyDescent="0.25">
      <c r="A1044" s="1" t="s">
        <v>26</v>
      </c>
      <c r="B1044" s="1" t="s">
        <v>29</v>
      </c>
      <c r="C1044">
        <v>200</v>
      </c>
      <c r="D1044">
        <v>336242045166</v>
      </c>
      <c r="E1044">
        <v>336257568458</v>
      </c>
      <c r="F1044">
        <f t="shared" si="16"/>
        <v>15.523292</v>
      </c>
    </row>
    <row r="1045" spans="1:6" hidden="1" x14ac:dyDescent="0.25">
      <c r="A1045" s="1" t="s">
        <v>5</v>
      </c>
      <c r="B1045" s="1" t="s">
        <v>8</v>
      </c>
      <c r="C1045">
        <v>200</v>
      </c>
      <c r="D1045">
        <v>336289788916</v>
      </c>
      <c r="E1045">
        <v>336290339041</v>
      </c>
      <c r="F1045">
        <f t="shared" si="16"/>
        <v>0.55012499999999998</v>
      </c>
    </row>
    <row r="1046" spans="1:6" hidden="1" x14ac:dyDescent="0.25">
      <c r="A1046" s="1" t="s">
        <v>5</v>
      </c>
      <c r="B1046" s="1" t="s">
        <v>12</v>
      </c>
      <c r="C1046">
        <v>200</v>
      </c>
      <c r="D1046">
        <v>336291759000</v>
      </c>
      <c r="E1046">
        <v>336292155541</v>
      </c>
      <c r="F1046">
        <f t="shared" si="16"/>
        <v>0.39654099999999998</v>
      </c>
    </row>
    <row r="1047" spans="1:6" hidden="1" x14ac:dyDescent="0.25">
      <c r="A1047" s="1" t="s">
        <v>5</v>
      </c>
      <c r="B1047" s="1" t="s">
        <v>10</v>
      </c>
      <c r="C1047">
        <v>200</v>
      </c>
      <c r="D1047">
        <v>336293652958</v>
      </c>
      <c r="E1047">
        <v>336294203375</v>
      </c>
      <c r="F1047">
        <f t="shared" si="16"/>
        <v>0.55041700000000005</v>
      </c>
    </row>
    <row r="1048" spans="1:6" hidden="1" x14ac:dyDescent="0.25">
      <c r="A1048" s="1" t="s">
        <v>5</v>
      </c>
      <c r="B1048" s="1" t="s">
        <v>11</v>
      </c>
      <c r="C1048">
        <v>200</v>
      </c>
      <c r="D1048">
        <v>336295990250</v>
      </c>
      <c r="E1048">
        <v>336296480000</v>
      </c>
      <c r="F1048">
        <f t="shared" si="16"/>
        <v>0.48975000000000002</v>
      </c>
    </row>
    <row r="1049" spans="1:6" hidden="1" x14ac:dyDescent="0.25">
      <c r="A1049" s="1" t="s">
        <v>5</v>
      </c>
      <c r="B1049" s="1" t="s">
        <v>14</v>
      </c>
      <c r="C1049">
        <v>200</v>
      </c>
      <c r="D1049">
        <v>336298076416</v>
      </c>
      <c r="E1049">
        <v>336298471458</v>
      </c>
      <c r="F1049">
        <f t="shared" si="16"/>
        <v>0.395042</v>
      </c>
    </row>
    <row r="1050" spans="1:6" hidden="1" x14ac:dyDescent="0.25">
      <c r="A1050" s="1" t="s">
        <v>5</v>
      </c>
      <c r="B1050" s="1" t="s">
        <v>13</v>
      </c>
      <c r="C1050">
        <v>200</v>
      </c>
      <c r="D1050">
        <v>336299755958</v>
      </c>
      <c r="E1050">
        <v>336300133416</v>
      </c>
      <c r="F1050">
        <f t="shared" si="16"/>
        <v>0.37745800000000002</v>
      </c>
    </row>
    <row r="1051" spans="1:6" hidden="1" x14ac:dyDescent="0.25">
      <c r="A1051" s="1" t="s">
        <v>5</v>
      </c>
      <c r="B1051" s="1" t="s">
        <v>16</v>
      </c>
      <c r="C1051">
        <v>200</v>
      </c>
      <c r="D1051">
        <v>336301246333</v>
      </c>
      <c r="E1051">
        <v>336301602166</v>
      </c>
      <c r="F1051">
        <f t="shared" si="16"/>
        <v>0.35583300000000001</v>
      </c>
    </row>
    <row r="1052" spans="1:6" hidden="1" x14ac:dyDescent="0.25">
      <c r="A1052" s="1" t="s">
        <v>5</v>
      </c>
      <c r="B1052" s="1" t="s">
        <v>15</v>
      </c>
      <c r="C1052">
        <v>200</v>
      </c>
      <c r="D1052">
        <v>336302669625</v>
      </c>
      <c r="E1052">
        <v>336303032166</v>
      </c>
      <c r="F1052">
        <f t="shared" si="16"/>
        <v>0.362541</v>
      </c>
    </row>
    <row r="1053" spans="1:6" hidden="1" x14ac:dyDescent="0.25">
      <c r="A1053" s="1" t="s">
        <v>5</v>
      </c>
      <c r="B1053" s="1" t="s">
        <v>9</v>
      </c>
      <c r="C1053">
        <v>200</v>
      </c>
      <c r="D1053">
        <v>336304167291</v>
      </c>
      <c r="E1053">
        <v>336304512083</v>
      </c>
      <c r="F1053">
        <f t="shared" si="16"/>
        <v>0.34479199999999999</v>
      </c>
    </row>
    <row r="1054" spans="1:6" hidden="1" x14ac:dyDescent="0.25">
      <c r="A1054" s="1" t="s">
        <v>5</v>
      </c>
      <c r="B1054" s="1" t="s">
        <v>17</v>
      </c>
      <c r="C1054">
        <v>200</v>
      </c>
      <c r="D1054">
        <v>336305817375</v>
      </c>
      <c r="E1054">
        <v>336306239250</v>
      </c>
      <c r="F1054">
        <f t="shared" si="16"/>
        <v>0.421875</v>
      </c>
    </row>
    <row r="1055" spans="1:6" hidden="1" x14ac:dyDescent="0.25">
      <c r="A1055" s="1" t="s">
        <v>5</v>
      </c>
      <c r="B1055" s="1" t="s">
        <v>18</v>
      </c>
      <c r="C1055">
        <v>200</v>
      </c>
      <c r="D1055">
        <v>336307535333</v>
      </c>
      <c r="E1055">
        <v>336307961125</v>
      </c>
      <c r="F1055">
        <f t="shared" si="16"/>
        <v>0.425792</v>
      </c>
    </row>
    <row r="1056" spans="1:6" hidden="1" x14ac:dyDescent="0.25">
      <c r="A1056" s="1" t="s">
        <v>5</v>
      </c>
      <c r="B1056" s="1" t="s">
        <v>19</v>
      </c>
      <c r="C1056">
        <v>200</v>
      </c>
      <c r="D1056">
        <v>336309461791</v>
      </c>
      <c r="E1056">
        <v>336309824875</v>
      </c>
      <c r="F1056">
        <f t="shared" si="16"/>
        <v>0.36308400000000002</v>
      </c>
    </row>
    <row r="1057" spans="1:6" hidden="1" x14ac:dyDescent="0.25">
      <c r="A1057" s="1" t="s">
        <v>5</v>
      </c>
      <c r="B1057" s="1" t="s">
        <v>20</v>
      </c>
      <c r="C1057">
        <v>200</v>
      </c>
      <c r="D1057">
        <v>336310958541</v>
      </c>
      <c r="E1057">
        <v>336311276416</v>
      </c>
      <c r="F1057">
        <f t="shared" si="16"/>
        <v>0.31787500000000002</v>
      </c>
    </row>
    <row r="1058" spans="1:6" hidden="1" x14ac:dyDescent="0.25">
      <c r="A1058" s="1" t="s">
        <v>5</v>
      </c>
      <c r="B1058" s="1" t="s">
        <v>21</v>
      </c>
      <c r="C1058">
        <v>200</v>
      </c>
      <c r="D1058">
        <v>336314370208</v>
      </c>
      <c r="E1058">
        <v>336314787041</v>
      </c>
      <c r="F1058">
        <f t="shared" si="16"/>
        <v>0.41683300000000001</v>
      </c>
    </row>
    <row r="1059" spans="1:6" x14ac:dyDescent="0.25">
      <c r="A1059" s="1" t="s">
        <v>26</v>
      </c>
      <c r="B1059" s="1" t="s">
        <v>29</v>
      </c>
      <c r="C1059">
        <v>200</v>
      </c>
      <c r="D1059">
        <v>336317082208</v>
      </c>
      <c r="E1059">
        <v>336324977500</v>
      </c>
      <c r="F1059">
        <f t="shared" si="16"/>
        <v>7.8952920000000004</v>
      </c>
    </row>
    <row r="1060" spans="1:6" hidden="1" x14ac:dyDescent="0.25">
      <c r="A1060" s="1" t="s">
        <v>5</v>
      </c>
      <c r="B1060" s="1" t="s">
        <v>8</v>
      </c>
      <c r="C1060">
        <v>200</v>
      </c>
      <c r="D1060">
        <v>336354672083</v>
      </c>
      <c r="E1060">
        <v>336355295541</v>
      </c>
      <c r="F1060">
        <f t="shared" si="16"/>
        <v>0.62345799999999996</v>
      </c>
    </row>
    <row r="1061" spans="1:6" hidden="1" x14ac:dyDescent="0.25">
      <c r="A1061" s="1" t="s">
        <v>5</v>
      </c>
      <c r="B1061" s="1" t="s">
        <v>12</v>
      </c>
      <c r="C1061">
        <v>200</v>
      </c>
      <c r="D1061">
        <v>336356990708</v>
      </c>
      <c r="E1061">
        <v>336357519708</v>
      </c>
      <c r="F1061">
        <f t="shared" si="16"/>
        <v>0.52900000000000003</v>
      </c>
    </row>
    <row r="1062" spans="1:6" hidden="1" x14ac:dyDescent="0.25">
      <c r="A1062" s="1" t="s">
        <v>5</v>
      </c>
      <c r="B1062" s="1" t="s">
        <v>10</v>
      </c>
      <c r="C1062">
        <v>200</v>
      </c>
      <c r="D1062">
        <v>336359157166</v>
      </c>
      <c r="E1062">
        <v>336359641333</v>
      </c>
      <c r="F1062">
        <f t="shared" si="16"/>
        <v>0.48416700000000001</v>
      </c>
    </row>
    <row r="1063" spans="1:6" hidden="1" x14ac:dyDescent="0.25">
      <c r="A1063" s="1" t="s">
        <v>5</v>
      </c>
      <c r="B1063" s="1" t="s">
        <v>14</v>
      </c>
      <c r="C1063">
        <v>200</v>
      </c>
      <c r="D1063">
        <v>336361388041</v>
      </c>
      <c r="E1063">
        <v>336361978500</v>
      </c>
      <c r="F1063">
        <f t="shared" si="16"/>
        <v>0.59045899999999996</v>
      </c>
    </row>
    <row r="1064" spans="1:6" hidden="1" x14ac:dyDescent="0.25">
      <c r="A1064" s="1" t="s">
        <v>5</v>
      </c>
      <c r="B1064" s="1" t="s">
        <v>18</v>
      </c>
      <c r="C1064">
        <v>200</v>
      </c>
      <c r="D1064">
        <v>336365244875</v>
      </c>
      <c r="E1064">
        <v>336365871625</v>
      </c>
      <c r="F1064">
        <f t="shared" si="16"/>
        <v>0.62675000000000003</v>
      </c>
    </row>
    <row r="1065" spans="1:6" hidden="1" x14ac:dyDescent="0.25">
      <c r="A1065" s="1" t="s">
        <v>5</v>
      </c>
      <c r="B1065" s="1" t="s">
        <v>16</v>
      </c>
      <c r="C1065">
        <v>200</v>
      </c>
      <c r="D1065">
        <v>336367798666</v>
      </c>
      <c r="E1065">
        <v>336368470500</v>
      </c>
      <c r="F1065">
        <f t="shared" si="16"/>
        <v>0.67183400000000004</v>
      </c>
    </row>
    <row r="1066" spans="1:6" hidden="1" x14ac:dyDescent="0.25">
      <c r="A1066" s="1" t="s">
        <v>5</v>
      </c>
      <c r="B1066" s="1" t="s">
        <v>15</v>
      </c>
      <c r="C1066">
        <v>200</v>
      </c>
      <c r="D1066">
        <v>336370149000</v>
      </c>
      <c r="E1066">
        <v>336370681583</v>
      </c>
      <c r="F1066">
        <f t="shared" si="16"/>
        <v>0.53258300000000003</v>
      </c>
    </row>
    <row r="1067" spans="1:6" hidden="1" x14ac:dyDescent="0.25">
      <c r="A1067" s="1" t="s">
        <v>5</v>
      </c>
      <c r="B1067" s="1" t="s">
        <v>9</v>
      </c>
      <c r="C1067">
        <v>200</v>
      </c>
      <c r="D1067">
        <v>336372353083</v>
      </c>
      <c r="E1067">
        <v>336372919416</v>
      </c>
      <c r="F1067">
        <f t="shared" si="16"/>
        <v>0.56633299999999998</v>
      </c>
    </row>
    <row r="1068" spans="1:6" hidden="1" x14ac:dyDescent="0.25">
      <c r="A1068" s="1" t="s">
        <v>5</v>
      </c>
      <c r="B1068" s="1" t="s">
        <v>17</v>
      </c>
      <c r="C1068">
        <v>200</v>
      </c>
      <c r="D1068">
        <v>336374856583</v>
      </c>
      <c r="E1068">
        <v>336375302208</v>
      </c>
      <c r="F1068">
        <f t="shared" si="16"/>
        <v>0.44562499999999999</v>
      </c>
    </row>
    <row r="1069" spans="1:6" hidden="1" x14ac:dyDescent="0.25">
      <c r="A1069" s="1" t="s">
        <v>5</v>
      </c>
      <c r="B1069" s="1" t="s">
        <v>11</v>
      </c>
      <c r="C1069">
        <v>200</v>
      </c>
      <c r="D1069">
        <v>336376858250</v>
      </c>
      <c r="E1069">
        <v>336377350291</v>
      </c>
      <c r="F1069">
        <f t="shared" si="16"/>
        <v>0.49204100000000001</v>
      </c>
    </row>
    <row r="1070" spans="1:6" hidden="1" x14ac:dyDescent="0.25">
      <c r="A1070" s="1" t="s">
        <v>5</v>
      </c>
      <c r="B1070" s="1" t="s">
        <v>13</v>
      </c>
      <c r="C1070">
        <v>200</v>
      </c>
      <c r="D1070">
        <v>336378908791</v>
      </c>
      <c r="E1070">
        <v>336379285250</v>
      </c>
      <c r="F1070">
        <f t="shared" si="16"/>
        <v>0.37645899999999999</v>
      </c>
    </row>
    <row r="1071" spans="1:6" hidden="1" x14ac:dyDescent="0.25">
      <c r="A1071" s="1" t="s">
        <v>5</v>
      </c>
      <c r="B1071" s="1" t="s">
        <v>19</v>
      </c>
      <c r="C1071">
        <v>200</v>
      </c>
      <c r="D1071">
        <v>336380324541</v>
      </c>
      <c r="E1071">
        <v>336380706666</v>
      </c>
      <c r="F1071">
        <f t="shared" si="16"/>
        <v>0.38212499999999999</v>
      </c>
    </row>
    <row r="1072" spans="1:6" hidden="1" x14ac:dyDescent="0.25">
      <c r="A1072" s="1" t="s">
        <v>5</v>
      </c>
      <c r="B1072" s="1" t="s">
        <v>20</v>
      </c>
      <c r="C1072">
        <v>200</v>
      </c>
      <c r="D1072">
        <v>336381839000</v>
      </c>
      <c r="E1072">
        <v>336382174750</v>
      </c>
      <c r="F1072">
        <f t="shared" si="16"/>
        <v>0.33574999999999999</v>
      </c>
    </row>
    <row r="1073" spans="1:6" hidden="1" x14ac:dyDescent="0.25">
      <c r="A1073" s="1" t="s">
        <v>5</v>
      </c>
      <c r="B1073" s="1" t="s">
        <v>21</v>
      </c>
      <c r="C1073">
        <v>200</v>
      </c>
      <c r="D1073">
        <v>336385403500</v>
      </c>
      <c r="E1073">
        <v>336385859041</v>
      </c>
      <c r="F1073">
        <f t="shared" si="16"/>
        <v>0.45554099999999997</v>
      </c>
    </row>
    <row r="1074" spans="1:6" x14ac:dyDescent="0.25">
      <c r="A1074" s="1" t="s">
        <v>26</v>
      </c>
      <c r="B1074" s="1" t="s">
        <v>29</v>
      </c>
      <c r="C1074">
        <v>200</v>
      </c>
      <c r="D1074">
        <v>336390453958</v>
      </c>
      <c r="E1074">
        <v>336398899125</v>
      </c>
      <c r="F1074">
        <f t="shared" si="16"/>
        <v>8.4451669999999996</v>
      </c>
    </row>
    <row r="1075" spans="1:6" hidden="1" x14ac:dyDescent="0.25">
      <c r="A1075" s="1" t="s">
        <v>5</v>
      </c>
      <c r="B1075" s="1" t="s">
        <v>8</v>
      </c>
      <c r="C1075">
        <v>200</v>
      </c>
      <c r="D1075">
        <v>336432660375</v>
      </c>
      <c r="E1075">
        <v>336433137416</v>
      </c>
      <c r="F1075">
        <f t="shared" si="16"/>
        <v>0.47704099999999999</v>
      </c>
    </row>
    <row r="1076" spans="1:6" hidden="1" x14ac:dyDescent="0.25">
      <c r="A1076" s="1" t="s">
        <v>5</v>
      </c>
      <c r="B1076" s="1" t="s">
        <v>9</v>
      </c>
      <c r="C1076">
        <v>200</v>
      </c>
      <c r="D1076">
        <v>336434416625</v>
      </c>
      <c r="E1076">
        <v>336434845500</v>
      </c>
      <c r="F1076">
        <f t="shared" si="16"/>
        <v>0.42887500000000001</v>
      </c>
    </row>
    <row r="1077" spans="1:6" hidden="1" x14ac:dyDescent="0.25">
      <c r="A1077" s="1" t="s">
        <v>5</v>
      </c>
      <c r="B1077" s="1" t="s">
        <v>12</v>
      </c>
      <c r="C1077">
        <v>200</v>
      </c>
      <c r="D1077">
        <v>336436380000</v>
      </c>
      <c r="E1077">
        <v>336436854333</v>
      </c>
      <c r="F1077">
        <f t="shared" si="16"/>
        <v>0.474333</v>
      </c>
    </row>
    <row r="1078" spans="1:6" hidden="1" x14ac:dyDescent="0.25">
      <c r="A1078" s="1" t="s">
        <v>5</v>
      </c>
      <c r="B1078" s="1" t="s">
        <v>10</v>
      </c>
      <c r="C1078">
        <v>200</v>
      </c>
      <c r="D1078">
        <v>336438275750</v>
      </c>
      <c r="E1078">
        <v>336438664208</v>
      </c>
      <c r="F1078">
        <f t="shared" si="16"/>
        <v>0.38845800000000003</v>
      </c>
    </row>
    <row r="1079" spans="1:6" hidden="1" x14ac:dyDescent="0.25">
      <c r="A1079" s="1" t="s">
        <v>5</v>
      </c>
      <c r="B1079" s="1" t="s">
        <v>18</v>
      </c>
      <c r="C1079">
        <v>200</v>
      </c>
      <c r="D1079">
        <v>336439837541</v>
      </c>
      <c r="E1079">
        <v>336440260250</v>
      </c>
      <c r="F1079">
        <f t="shared" si="16"/>
        <v>0.422709</v>
      </c>
    </row>
    <row r="1080" spans="1:6" hidden="1" x14ac:dyDescent="0.25">
      <c r="A1080" s="1" t="s">
        <v>5</v>
      </c>
      <c r="B1080" s="1" t="s">
        <v>14</v>
      </c>
      <c r="C1080">
        <v>200</v>
      </c>
      <c r="D1080">
        <v>336441790875</v>
      </c>
      <c r="E1080">
        <v>336442186083</v>
      </c>
      <c r="F1080">
        <f t="shared" si="16"/>
        <v>0.395208</v>
      </c>
    </row>
    <row r="1081" spans="1:6" hidden="1" x14ac:dyDescent="0.25">
      <c r="A1081" s="1" t="s">
        <v>5</v>
      </c>
      <c r="B1081" s="1" t="s">
        <v>16</v>
      </c>
      <c r="C1081">
        <v>200</v>
      </c>
      <c r="D1081">
        <v>336443389750</v>
      </c>
      <c r="E1081">
        <v>336443764916</v>
      </c>
      <c r="F1081">
        <f t="shared" si="16"/>
        <v>0.375166</v>
      </c>
    </row>
    <row r="1082" spans="1:6" hidden="1" x14ac:dyDescent="0.25">
      <c r="A1082" s="1" t="s">
        <v>5</v>
      </c>
      <c r="B1082" s="1" t="s">
        <v>15</v>
      </c>
      <c r="C1082">
        <v>200</v>
      </c>
      <c r="D1082">
        <v>336444902833</v>
      </c>
      <c r="E1082">
        <v>336445255250</v>
      </c>
      <c r="F1082">
        <f t="shared" si="16"/>
        <v>0.35241699999999998</v>
      </c>
    </row>
    <row r="1083" spans="1:6" hidden="1" x14ac:dyDescent="0.25">
      <c r="A1083" s="1" t="s">
        <v>5</v>
      </c>
      <c r="B1083" s="1" t="s">
        <v>17</v>
      </c>
      <c r="C1083">
        <v>200</v>
      </c>
      <c r="D1083">
        <v>336446423666</v>
      </c>
      <c r="E1083">
        <v>336446815666</v>
      </c>
      <c r="F1083">
        <f t="shared" si="16"/>
        <v>0.39200000000000002</v>
      </c>
    </row>
    <row r="1084" spans="1:6" hidden="1" x14ac:dyDescent="0.25">
      <c r="A1084" s="1" t="s">
        <v>5</v>
      </c>
      <c r="B1084" s="1" t="s">
        <v>11</v>
      </c>
      <c r="C1084">
        <v>200</v>
      </c>
      <c r="D1084">
        <v>336448463750</v>
      </c>
      <c r="E1084">
        <v>336448878458</v>
      </c>
      <c r="F1084">
        <f t="shared" si="16"/>
        <v>0.41470800000000002</v>
      </c>
    </row>
    <row r="1085" spans="1:6" hidden="1" x14ac:dyDescent="0.25">
      <c r="A1085" s="1" t="s">
        <v>5</v>
      </c>
      <c r="B1085" s="1" t="s">
        <v>13</v>
      </c>
      <c r="C1085">
        <v>200</v>
      </c>
      <c r="D1085">
        <v>336450280958</v>
      </c>
      <c r="E1085">
        <v>336450655416</v>
      </c>
      <c r="F1085">
        <f t="shared" si="16"/>
        <v>0.37445800000000001</v>
      </c>
    </row>
    <row r="1086" spans="1:6" hidden="1" x14ac:dyDescent="0.25">
      <c r="A1086" s="1" t="s">
        <v>5</v>
      </c>
      <c r="B1086" s="1" t="s">
        <v>19</v>
      </c>
      <c r="C1086">
        <v>200</v>
      </c>
      <c r="D1086">
        <v>336451761750</v>
      </c>
      <c r="E1086">
        <v>336452073166</v>
      </c>
      <c r="F1086">
        <f t="shared" si="16"/>
        <v>0.31141600000000003</v>
      </c>
    </row>
    <row r="1087" spans="1:6" hidden="1" x14ac:dyDescent="0.25">
      <c r="A1087" s="1" t="s">
        <v>5</v>
      </c>
      <c r="B1087" s="1" t="s">
        <v>20</v>
      </c>
      <c r="C1087">
        <v>200</v>
      </c>
      <c r="D1087">
        <v>336453311375</v>
      </c>
      <c r="E1087">
        <v>336453700125</v>
      </c>
      <c r="F1087">
        <f t="shared" si="16"/>
        <v>0.38874999999999998</v>
      </c>
    </row>
    <row r="1088" spans="1:6" hidden="1" x14ac:dyDescent="0.25">
      <c r="A1088" s="1" t="s">
        <v>5</v>
      </c>
      <c r="B1088" s="1" t="s">
        <v>21</v>
      </c>
      <c r="C1088">
        <v>200</v>
      </c>
      <c r="D1088">
        <v>336457039750</v>
      </c>
      <c r="E1088">
        <v>336457475083</v>
      </c>
      <c r="F1088">
        <f t="shared" si="16"/>
        <v>0.43533300000000003</v>
      </c>
    </row>
    <row r="1089" spans="1:6" x14ac:dyDescent="0.25">
      <c r="A1089" s="1" t="s">
        <v>26</v>
      </c>
      <c r="B1089" s="1" t="s">
        <v>29</v>
      </c>
      <c r="C1089">
        <v>200</v>
      </c>
      <c r="D1089">
        <v>336459814750</v>
      </c>
      <c r="E1089">
        <v>336470815291</v>
      </c>
      <c r="F1089">
        <f t="shared" si="16"/>
        <v>11.000541</v>
      </c>
    </row>
    <row r="1090" spans="1:6" hidden="1" x14ac:dyDescent="0.25">
      <c r="A1090" s="1" t="s">
        <v>5</v>
      </c>
      <c r="B1090" s="1" t="s">
        <v>8</v>
      </c>
      <c r="C1090">
        <v>200</v>
      </c>
      <c r="D1090">
        <v>336512124041</v>
      </c>
      <c r="E1090">
        <v>336512815916</v>
      </c>
      <c r="F1090">
        <f t="shared" ref="F1090:F1153" si="17">(E1090-D1090)/1000000</f>
        <v>0.69187500000000002</v>
      </c>
    </row>
    <row r="1091" spans="1:6" hidden="1" x14ac:dyDescent="0.25">
      <c r="A1091" s="1" t="s">
        <v>5</v>
      </c>
      <c r="B1091" s="1" t="s">
        <v>12</v>
      </c>
      <c r="C1091">
        <v>200</v>
      </c>
      <c r="D1091">
        <v>336515262416</v>
      </c>
      <c r="E1091">
        <v>336515866750</v>
      </c>
      <c r="F1091">
        <f t="shared" si="17"/>
        <v>0.60433400000000004</v>
      </c>
    </row>
    <row r="1092" spans="1:6" hidden="1" x14ac:dyDescent="0.25">
      <c r="A1092" s="1" t="s">
        <v>5</v>
      </c>
      <c r="B1092" s="1" t="s">
        <v>10</v>
      </c>
      <c r="C1092">
        <v>200</v>
      </c>
      <c r="D1092">
        <v>336517906750</v>
      </c>
      <c r="E1092">
        <v>336518722500</v>
      </c>
      <c r="F1092">
        <f t="shared" si="17"/>
        <v>0.81574999999999998</v>
      </c>
    </row>
    <row r="1093" spans="1:6" hidden="1" x14ac:dyDescent="0.25">
      <c r="A1093" s="1" t="s">
        <v>5</v>
      </c>
      <c r="B1093" s="1" t="s">
        <v>14</v>
      </c>
      <c r="C1093">
        <v>200</v>
      </c>
      <c r="D1093">
        <v>336520450083</v>
      </c>
      <c r="E1093">
        <v>336521036791</v>
      </c>
      <c r="F1093">
        <f t="shared" si="17"/>
        <v>0.58670800000000001</v>
      </c>
    </row>
    <row r="1094" spans="1:6" hidden="1" x14ac:dyDescent="0.25">
      <c r="A1094" s="1" t="s">
        <v>5</v>
      </c>
      <c r="B1094" s="1" t="s">
        <v>16</v>
      </c>
      <c r="C1094">
        <v>200</v>
      </c>
      <c r="D1094">
        <v>336522825500</v>
      </c>
      <c r="E1094">
        <v>336523383250</v>
      </c>
      <c r="F1094">
        <f t="shared" si="17"/>
        <v>0.55774999999999997</v>
      </c>
    </row>
    <row r="1095" spans="1:6" hidden="1" x14ac:dyDescent="0.25">
      <c r="A1095" s="1" t="s">
        <v>5</v>
      </c>
      <c r="B1095" s="1" t="s">
        <v>15</v>
      </c>
      <c r="C1095">
        <v>200</v>
      </c>
      <c r="D1095">
        <v>336525138333</v>
      </c>
      <c r="E1095">
        <v>336525784250</v>
      </c>
      <c r="F1095">
        <f t="shared" si="17"/>
        <v>0.64591699999999996</v>
      </c>
    </row>
    <row r="1096" spans="1:6" hidden="1" x14ac:dyDescent="0.25">
      <c r="A1096" s="1" t="s">
        <v>5</v>
      </c>
      <c r="B1096" s="1" t="s">
        <v>19</v>
      </c>
      <c r="C1096">
        <v>200</v>
      </c>
      <c r="D1096">
        <v>336527676625</v>
      </c>
      <c r="E1096">
        <v>336528214166</v>
      </c>
      <c r="F1096">
        <f t="shared" si="17"/>
        <v>0.53754100000000005</v>
      </c>
    </row>
    <row r="1097" spans="1:6" hidden="1" x14ac:dyDescent="0.25">
      <c r="A1097" s="1" t="s">
        <v>5</v>
      </c>
      <c r="B1097" s="1" t="s">
        <v>9</v>
      </c>
      <c r="C1097">
        <v>200</v>
      </c>
      <c r="D1097">
        <v>336529873083</v>
      </c>
      <c r="E1097">
        <v>336530363958</v>
      </c>
      <c r="F1097">
        <f t="shared" si="17"/>
        <v>0.49087500000000001</v>
      </c>
    </row>
    <row r="1098" spans="1:6" hidden="1" x14ac:dyDescent="0.25">
      <c r="A1098" s="1" t="s">
        <v>5</v>
      </c>
      <c r="B1098" s="1" t="s">
        <v>17</v>
      </c>
      <c r="C1098">
        <v>200</v>
      </c>
      <c r="D1098">
        <v>336532254958</v>
      </c>
      <c r="E1098">
        <v>336532814750</v>
      </c>
      <c r="F1098">
        <f t="shared" si="17"/>
        <v>0.55979199999999996</v>
      </c>
    </row>
    <row r="1099" spans="1:6" hidden="1" x14ac:dyDescent="0.25">
      <c r="A1099" s="1" t="s">
        <v>5</v>
      </c>
      <c r="B1099" s="1" t="s">
        <v>11</v>
      </c>
      <c r="C1099">
        <v>200</v>
      </c>
      <c r="D1099">
        <v>336534689375</v>
      </c>
      <c r="E1099">
        <v>336535348041</v>
      </c>
      <c r="F1099">
        <f t="shared" si="17"/>
        <v>0.65866599999999997</v>
      </c>
    </row>
    <row r="1100" spans="1:6" hidden="1" x14ac:dyDescent="0.25">
      <c r="A1100" s="1" t="s">
        <v>5</v>
      </c>
      <c r="B1100" s="1" t="s">
        <v>18</v>
      </c>
      <c r="C1100">
        <v>200</v>
      </c>
      <c r="D1100">
        <v>336537360833</v>
      </c>
      <c r="E1100">
        <v>336537906291</v>
      </c>
      <c r="F1100">
        <f t="shared" si="17"/>
        <v>0.545458</v>
      </c>
    </row>
    <row r="1101" spans="1:6" hidden="1" x14ac:dyDescent="0.25">
      <c r="A1101" s="1" t="s">
        <v>5</v>
      </c>
      <c r="B1101" s="1" t="s">
        <v>13</v>
      </c>
      <c r="C1101">
        <v>200</v>
      </c>
      <c r="D1101">
        <v>336539955833</v>
      </c>
      <c r="E1101">
        <v>336540543791</v>
      </c>
      <c r="F1101">
        <f t="shared" si="17"/>
        <v>0.58795799999999998</v>
      </c>
    </row>
    <row r="1102" spans="1:6" hidden="1" x14ac:dyDescent="0.25">
      <c r="A1102" s="1" t="s">
        <v>5</v>
      </c>
      <c r="B1102" s="1" t="s">
        <v>20</v>
      </c>
      <c r="C1102">
        <v>200</v>
      </c>
      <c r="D1102">
        <v>336543250583</v>
      </c>
      <c r="E1102">
        <v>336543975791</v>
      </c>
      <c r="F1102">
        <f t="shared" si="17"/>
        <v>0.72520799999999996</v>
      </c>
    </row>
    <row r="1103" spans="1:6" hidden="1" x14ac:dyDescent="0.25">
      <c r="A1103" s="1" t="s">
        <v>5</v>
      </c>
      <c r="B1103" s="1" t="s">
        <v>21</v>
      </c>
      <c r="C1103">
        <v>200</v>
      </c>
      <c r="D1103">
        <v>336547629166</v>
      </c>
      <c r="E1103">
        <v>336548146416</v>
      </c>
      <c r="F1103">
        <f t="shared" si="17"/>
        <v>0.51724999999999999</v>
      </c>
    </row>
    <row r="1104" spans="1:6" x14ac:dyDescent="0.25">
      <c r="A1104" s="1" t="s">
        <v>26</v>
      </c>
      <c r="B1104" s="1" t="s">
        <v>29</v>
      </c>
      <c r="C1104">
        <v>200</v>
      </c>
      <c r="D1104">
        <v>336550379916</v>
      </c>
      <c r="E1104">
        <v>336560783625</v>
      </c>
      <c r="F1104">
        <f t="shared" si="17"/>
        <v>10.403708999999999</v>
      </c>
    </row>
    <row r="1105" spans="1:6" hidden="1" x14ac:dyDescent="0.25">
      <c r="A1105" s="1" t="s">
        <v>5</v>
      </c>
      <c r="B1105" s="1" t="s">
        <v>8</v>
      </c>
      <c r="C1105">
        <v>200</v>
      </c>
      <c r="D1105">
        <v>336589842791</v>
      </c>
      <c r="E1105">
        <v>336590473416</v>
      </c>
      <c r="F1105">
        <f t="shared" si="17"/>
        <v>0.63062499999999999</v>
      </c>
    </row>
    <row r="1106" spans="1:6" hidden="1" x14ac:dyDescent="0.25">
      <c r="A1106" s="1" t="s">
        <v>5</v>
      </c>
      <c r="B1106" s="1" t="s">
        <v>12</v>
      </c>
      <c r="C1106">
        <v>200</v>
      </c>
      <c r="D1106">
        <v>336591913791</v>
      </c>
      <c r="E1106">
        <v>336592350541</v>
      </c>
      <c r="F1106">
        <f t="shared" si="17"/>
        <v>0.43675000000000003</v>
      </c>
    </row>
    <row r="1107" spans="1:6" hidden="1" x14ac:dyDescent="0.25">
      <c r="A1107" s="1" t="s">
        <v>5</v>
      </c>
      <c r="B1107" s="1" t="s">
        <v>17</v>
      </c>
      <c r="C1107">
        <v>200</v>
      </c>
      <c r="D1107">
        <v>336593711041</v>
      </c>
      <c r="E1107">
        <v>336594160916</v>
      </c>
      <c r="F1107">
        <f t="shared" si="17"/>
        <v>0.44987500000000002</v>
      </c>
    </row>
    <row r="1108" spans="1:6" hidden="1" x14ac:dyDescent="0.25">
      <c r="A1108" s="1" t="s">
        <v>5</v>
      </c>
      <c r="B1108" s="1" t="s">
        <v>10</v>
      </c>
      <c r="C1108">
        <v>200</v>
      </c>
      <c r="D1108">
        <v>336595532500</v>
      </c>
      <c r="E1108">
        <v>336595929791</v>
      </c>
      <c r="F1108">
        <f t="shared" si="17"/>
        <v>0.39729100000000001</v>
      </c>
    </row>
    <row r="1109" spans="1:6" hidden="1" x14ac:dyDescent="0.25">
      <c r="A1109" s="1" t="s">
        <v>5</v>
      </c>
      <c r="B1109" s="1" t="s">
        <v>14</v>
      </c>
      <c r="C1109">
        <v>200</v>
      </c>
      <c r="D1109">
        <v>336597125083</v>
      </c>
      <c r="E1109">
        <v>336597502166</v>
      </c>
      <c r="F1109">
        <f t="shared" si="17"/>
        <v>0.377083</v>
      </c>
    </row>
    <row r="1110" spans="1:6" hidden="1" x14ac:dyDescent="0.25">
      <c r="A1110" s="1" t="s">
        <v>5</v>
      </c>
      <c r="B1110" s="1" t="s">
        <v>16</v>
      </c>
      <c r="C1110">
        <v>200</v>
      </c>
      <c r="D1110">
        <v>336598892791</v>
      </c>
      <c r="E1110">
        <v>336599330416</v>
      </c>
      <c r="F1110">
        <f t="shared" si="17"/>
        <v>0.43762499999999999</v>
      </c>
    </row>
    <row r="1111" spans="1:6" hidden="1" x14ac:dyDescent="0.25">
      <c r="A1111" s="1" t="s">
        <v>5</v>
      </c>
      <c r="B1111" s="1" t="s">
        <v>15</v>
      </c>
      <c r="C1111">
        <v>200</v>
      </c>
      <c r="D1111">
        <v>336600672083</v>
      </c>
      <c r="E1111">
        <v>336601071625</v>
      </c>
      <c r="F1111">
        <f t="shared" si="17"/>
        <v>0.39954200000000001</v>
      </c>
    </row>
    <row r="1112" spans="1:6" hidden="1" x14ac:dyDescent="0.25">
      <c r="A1112" s="1" t="s">
        <v>5</v>
      </c>
      <c r="B1112" s="1" t="s">
        <v>9</v>
      </c>
      <c r="C1112">
        <v>200</v>
      </c>
      <c r="D1112">
        <v>336602383875</v>
      </c>
      <c r="E1112">
        <v>336602848916</v>
      </c>
      <c r="F1112">
        <f t="shared" si="17"/>
        <v>0.46504099999999998</v>
      </c>
    </row>
    <row r="1113" spans="1:6" hidden="1" x14ac:dyDescent="0.25">
      <c r="A1113" s="1" t="s">
        <v>5</v>
      </c>
      <c r="B1113" s="1" t="s">
        <v>11</v>
      </c>
      <c r="C1113">
        <v>200</v>
      </c>
      <c r="D1113">
        <v>336604308708</v>
      </c>
      <c r="E1113">
        <v>336604806666</v>
      </c>
      <c r="F1113">
        <f t="shared" si="17"/>
        <v>0.49795800000000001</v>
      </c>
    </row>
    <row r="1114" spans="1:6" hidden="1" x14ac:dyDescent="0.25">
      <c r="A1114" s="1" t="s">
        <v>5</v>
      </c>
      <c r="B1114" s="1" t="s">
        <v>18</v>
      </c>
      <c r="C1114">
        <v>200</v>
      </c>
      <c r="D1114">
        <v>336606350666</v>
      </c>
      <c r="E1114">
        <v>336606867750</v>
      </c>
      <c r="F1114">
        <f t="shared" si="17"/>
        <v>0.51708399999999999</v>
      </c>
    </row>
    <row r="1115" spans="1:6" hidden="1" x14ac:dyDescent="0.25">
      <c r="A1115" s="1" t="s">
        <v>5</v>
      </c>
      <c r="B1115" s="1" t="s">
        <v>13</v>
      </c>
      <c r="C1115">
        <v>200</v>
      </c>
      <c r="D1115">
        <v>336608555291</v>
      </c>
      <c r="E1115">
        <v>336608927333</v>
      </c>
      <c r="F1115">
        <f t="shared" si="17"/>
        <v>0.37204199999999998</v>
      </c>
    </row>
    <row r="1116" spans="1:6" hidden="1" x14ac:dyDescent="0.25">
      <c r="A1116" s="1" t="s">
        <v>5</v>
      </c>
      <c r="B1116" s="1" t="s">
        <v>19</v>
      </c>
      <c r="C1116">
        <v>200</v>
      </c>
      <c r="D1116">
        <v>336610059291</v>
      </c>
      <c r="E1116">
        <v>336610351375</v>
      </c>
      <c r="F1116">
        <f t="shared" si="17"/>
        <v>0.29208400000000001</v>
      </c>
    </row>
    <row r="1117" spans="1:6" hidden="1" x14ac:dyDescent="0.25">
      <c r="A1117" s="1" t="s">
        <v>5</v>
      </c>
      <c r="B1117" s="1" t="s">
        <v>20</v>
      </c>
      <c r="C1117">
        <v>200</v>
      </c>
      <c r="D1117">
        <v>336611652625</v>
      </c>
      <c r="E1117">
        <v>336612120958</v>
      </c>
      <c r="F1117">
        <f t="shared" si="17"/>
        <v>0.468333</v>
      </c>
    </row>
    <row r="1118" spans="1:6" hidden="1" x14ac:dyDescent="0.25">
      <c r="A1118" s="1" t="s">
        <v>5</v>
      </c>
      <c r="B1118" s="1" t="s">
        <v>21</v>
      </c>
      <c r="C1118">
        <v>200</v>
      </c>
      <c r="D1118">
        <v>336615437958</v>
      </c>
      <c r="E1118">
        <v>336615862875</v>
      </c>
      <c r="F1118">
        <f t="shared" si="17"/>
        <v>0.42491699999999999</v>
      </c>
    </row>
    <row r="1119" spans="1:6" x14ac:dyDescent="0.25">
      <c r="A1119" s="1" t="s">
        <v>26</v>
      </c>
      <c r="B1119" s="1" t="s">
        <v>29</v>
      </c>
      <c r="C1119">
        <v>200</v>
      </c>
      <c r="D1119">
        <v>336618075250</v>
      </c>
      <c r="E1119">
        <v>336625782875</v>
      </c>
      <c r="F1119">
        <f t="shared" si="17"/>
        <v>7.7076250000000002</v>
      </c>
    </row>
    <row r="1120" spans="1:6" hidden="1" x14ac:dyDescent="0.25">
      <c r="A1120" s="1" t="s">
        <v>5</v>
      </c>
      <c r="B1120" s="1" t="s">
        <v>8</v>
      </c>
      <c r="C1120">
        <v>200</v>
      </c>
      <c r="D1120">
        <v>336652087916</v>
      </c>
      <c r="E1120">
        <v>336652632708</v>
      </c>
      <c r="F1120">
        <f t="shared" si="17"/>
        <v>0.54479200000000005</v>
      </c>
    </row>
    <row r="1121" spans="1:6" hidden="1" x14ac:dyDescent="0.25">
      <c r="A1121" s="1" t="s">
        <v>5</v>
      </c>
      <c r="B1121" s="1" t="s">
        <v>12</v>
      </c>
      <c r="C1121">
        <v>200</v>
      </c>
      <c r="D1121">
        <v>336654062500</v>
      </c>
      <c r="E1121">
        <v>336654511125</v>
      </c>
      <c r="F1121">
        <f t="shared" si="17"/>
        <v>0.448625</v>
      </c>
    </row>
    <row r="1122" spans="1:6" hidden="1" x14ac:dyDescent="0.25">
      <c r="A1122" s="1" t="s">
        <v>5</v>
      </c>
      <c r="B1122" s="1" t="s">
        <v>17</v>
      </c>
      <c r="C1122">
        <v>200</v>
      </c>
      <c r="D1122">
        <v>336655919333</v>
      </c>
      <c r="E1122">
        <v>336656311916</v>
      </c>
      <c r="F1122">
        <f t="shared" si="17"/>
        <v>0.39258300000000002</v>
      </c>
    </row>
    <row r="1123" spans="1:6" hidden="1" x14ac:dyDescent="0.25">
      <c r="A1123" s="1" t="s">
        <v>5</v>
      </c>
      <c r="B1123" s="1" t="s">
        <v>11</v>
      </c>
      <c r="C1123">
        <v>200</v>
      </c>
      <c r="D1123">
        <v>336657458041</v>
      </c>
      <c r="E1123">
        <v>336657772458</v>
      </c>
      <c r="F1123">
        <f t="shared" si="17"/>
        <v>0.314417</v>
      </c>
    </row>
    <row r="1124" spans="1:6" hidden="1" x14ac:dyDescent="0.25">
      <c r="A1124" s="1" t="s">
        <v>5</v>
      </c>
      <c r="B1124" s="1" t="s">
        <v>10</v>
      </c>
      <c r="C1124">
        <v>200</v>
      </c>
      <c r="D1124">
        <v>336659037458</v>
      </c>
      <c r="E1124">
        <v>336659335875</v>
      </c>
      <c r="F1124">
        <f t="shared" si="17"/>
        <v>0.29841699999999999</v>
      </c>
    </row>
    <row r="1125" spans="1:6" hidden="1" x14ac:dyDescent="0.25">
      <c r="A1125" s="1" t="s">
        <v>5</v>
      </c>
      <c r="B1125" s="1" t="s">
        <v>13</v>
      </c>
      <c r="C1125">
        <v>200</v>
      </c>
      <c r="D1125">
        <v>336660408583</v>
      </c>
      <c r="E1125">
        <v>336660754875</v>
      </c>
      <c r="F1125">
        <f t="shared" si="17"/>
        <v>0.34629199999999999</v>
      </c>
    </row>
    <row r="1126" spans="1:6" hidden="1" x14ac:dyDescent="0.25">
      <c r="A1126" s="1" t="s">
        <v>5</v>
      </c>
      <c r="B1126" s="1" t="s">
        <v>14</v>
      </c>
      <c r="C1126">
        <v>200</v>
      </c>
      <c r="D1126">
        <v>336661862416</v>
      </c>
      <c r="E1126">
        <v>336662177750</v>
      </c>
      <c r="F1126">
        <f t="shared" si="17"/>
        <v>0.315334</v>
      </c>
    </row>
    <row r="1127" spans="1:6" hidden="1" x14ac:dyDescent="0.25">
      <c r="A1127" s="1" t="s">
        <v>5</v>
      </c>
      <c r="B1127" s="1" t="s">
        <v>16</v>
      </c>
      <c r="C1127">
        <v>200</v>
      </c>
      <c r="D1127">
        <v>336663267291</v>
      </c>
      <c r="E1127">
        <v>336663567083</v>
      </c>
      <c r="F1127">
        <f t="shared" si="17"/>
        <v>0.299792</v>
      </c>
    </row>
    <row r="1128" spans="1:6" hidden="1" x14ac:dyDescent="0.25">
      <c r="A1128" s="1" t="s">
        <v>5</v>
      </c>
      <c r="B1128" s="1" t="s">
        <v>15</v>
      </c>
      <c r="C1128">
        <v>200</v>
      </c>
      <c r="D1128">
        <v>336664664125</v>
      </c>
      <c r="E1128">
        <v>336665011000</v>
      </c>
      <c r="F1128">
        <f t="shared" si="17"/>
        <v>0.34687499999999999</v>
      </c>
    </row>
    <row r="1129" spans="1:6" hidden="1" x14ac:dyDescent="0.25">
      <c r="A1129" s="1" t="s">
        <v>5</v>
      </c>
      <c r="B1129" s="1" t="s">
        <v>9</v>
      </c>
      <c r="C1129">
        <v>200</v>
      </c>
      <c r="D1129">
        <v>336666176666</v>
      </c>
      <c r="E1129">
        <v>336669795916</v>
      </c>
      <c r="F1129">
        <f t="shared" si="17"/>
        <v>3.6192500000000001</v>
      </c>
    </row>
    <row r="1130" spans="1:6" hidden="1" x14ac:dyDescent="0.25">
      <c r="A1130" s="1" t="s">
        <v>5</v>
      </c>
      <c r="B1130" s="1" t="s">
        <v>18</v>
      </c>
      <c r="C1130">
        <v>200</v>
      </c>
      <c r="D1130">
        <v>336671796416</v>
      </c>
      <c r="E1130">
        <v>336672228166</v>
      </c>
      <c r="F1130">
        <f t="shared" si="17"/>
        <v>0.43175000000000002</v>
      </c>
    </row>
    <row r="1131" spans="1:6" hidden="1" x14ac:dyDescent="0.25">
      <c r="A1131" s="1" t="s">
        <v>5</v>
      </c>
      <c r="B1131" s="1" t="s">
        <v>19</v>
      </c>
      <c r="C1131">
        <v>200</v>
      </c>
      <c r="D1131">
        <v>336673648958</v>
      </c>
      <c r="E1131">
        <v>336673964750</v>
      </c>
      <c r="F1131">
        <f t="shared" si="17"/>
        <v>0.31579200000000002</v>
      </c>
    </row>
    <row r="1132" spans="1:6" hidden="1" x14ac:dyDescent="0.25">
      <c r="A1132" s="1" t="s">
        <v>5</v>
      </c>
      <c r="B1132" s="1" t="s">
        <v>20</v>
      </c>
      <c r="C1132">
        <v>200</v>
      </c>
      <c r="D1132">
        <v>336675168625</v>
      </c>
      <c r="E1132">
        <v>336675579333</v>
      </c>
      <c r="F1132">
        <f t="shared" si="17"/>
        <v>0.41070800000000002</v>
      </c>
    </row>
    <row r="1133" spans="1:6" hidden="1" x14ac:dyDescent="0.25">
      <c r="A1133" s="1" t="s">
        <v>5</v>
      </c>
      <c r="B1133" s="1" t="s">
        <v>21</v>
      </c>
      <c r="C1133">
        <v>200</v>
      </c>
      <c r="D1133">
        <v>336678938166</v>
      </c>
      <c r="E1133">
        <v>336679381833</v>
      </c>
      <c r="F1133">
        <f t="shared" si="17"/>
        <v>0.44366699999999998</v>
      </c>
    </row>
    <row r="1134" spans="1:6" x14ac:dyDescent="0.25">
      <c r="A1134" s="1" t="s">
        <v>26</v>
      </c>
      <c r="B1134" s="1" t="s">
        <v>29</v>
      </c>
      <c r="C1134">
        <v>200</v>
      </c>
      <c r="D1134">
        <v>336681916958</v>
      </c>
      <c r="E1134">
        <v>336695861958</v>
      </c>
      <c r="F1134">
        <f t="shared" si="17"/>
        <v>13.945</v>
      </c>
    </row>
    <row r="1135" spans="1:6" hidden="1" x14ac:dyDescent="0.25">
      <c r="A1135" s="1" t="s">
        <v>5</v>
      </c>
      <c r="B1135" s="1" t="s">
        <v>8</v>
      </c>
      <c r="C1135">
        <v>200</v>
      </c>
      <c r="D1135">
        <v>336732402791</v>
      </c>
      <c r="E1135">
        <v>336732900833</v>
      </c>
      <c r="F1135">
        <f t="shared" si="17"/>
        <v>0.49804199999999998</v>
      </c>
    </row>
    <row r="1136" spans="1:6" hidden="1" x14ac:dyDescent="0.25">
      <c r="A1136" s="1" t="s">
        <v>5</v>
      </c>
      <c r="B1136" s="1" t="s">
        <v>12</v>
      </c>
      <c r="C1136">
        <v>200</v>
      </c>
      <c r="D1136">
        <v>336734427875</v>
      </c>
      <c r="E1136">
        <v>336734912625</v>
      </c>
      <c r="F1136">
        <f t="shared" si="17"/>
        <v>0.48475000000000001</v>
      </c>
    </row>
    <row r="1137" spans="1:6" hidden="1" x14ac:dyDescent="0.25">
      <c r="A1137" s="1" t="s">
        <v>5</v>
      </c>
      <c r="B1137" s="1" t="s">
        <v>10</v>
      </c>
      <c r="C1137">
        <v>200</v>
      </c>
      <c r="D1137">
        <v>336736454583</v>
      </c>
      <c r="E1137">
        <v>336736894083</v>
      </c>
      <c r="F1137">
        <f t="shared" si="17"/>
        <v>0.4395</v>
      </c>
    </row>
    <row r="1138" spans="1:6" hidden="1" x14ac:dyDescent="0.25">
      <c r="A1138" s="1" t="s">
        <v>5</v>
      </c>
      <c r="B1138" s="1" t="s">
        <v>14</v>
      </c>
      <c r="C1138">
        <v>200</v>
      </c>
      <c r="D1138">
        <v>336738239750</v>
      </c>
      <c r="E1138">
        <v>336738686500</v>
      </c>
      <c r="F1138">
        <f t="shared" si="17"/>
        <v>0.44674999999999998</v>
      </c>
    </row>
    <row r="1139" spans="1:6" hidden="1" x14ac:dyDescent="0.25">
      <c r="A1139" s="1" t="s">
        <v>5</v>
      </c>
      <c r="B1139" s="1" t="s">
        <v>16</v>
      </c>
      <c r="C1139">
        <v>200</v>
      </c>
      <c r="D1139">
        <v>336740217166</v>
      </c>
      <c r="E1139">
        <v>336740680666</v>
      </c>
      <c r="F1139">
        <f t="shared" si="17"/>
        <v>0.46350000000000002</v>
      </c>
    </row>
    <row r="1140" spans="1:6" hidden="1" x14ac:dyDescent="0.25">
      <c r="A1140" s="1" t="s">
        <v>5</v>
      </c>
      <c r="B1140" s="1" t="s">
        <v>15</v>
      </c>
      <c r="C1140">
        <v>200</v>
      </c>
      <c r="D1140">
        <v>336742053416</v>
      </c>
      <c r="E1140">
        <v>336742528916</v>
      </c>
      <c r="F1140">
        <f t="shared" si="17"/>
        <v>0.47549999999999998</v>
      </c>
    </row>
    <row r="1141" spans="1:6" hidden="1" x14ac:dyDescent="0.25">
      <c r="A1141" s="1" t="s">
        <v>5</v>
      </c>
      <c r="B1141" s="1" t="s">
        <v>9</v>
      </c>
      <c r="C1141">
        <v>200</v>
      </c>
      <c r="D1141">
        <v>336743937916</v>
      </c>
      <c r="E1141">
        <v>336744399291</v>
      </c>
      <c r="F1141">
        <f t="shared" si="17"/>
        <v>0.46137499999999998</v>
      </c>
    </row>
    <row r="1142" spans="1:6" hidden="1" x14ac:dyDescent="0.25">
      <c r="A1142" s="1" t="s">
        <v>5</v>
      </c>
      <c r="B1142" s="1" t="s">
        <v>17</v>
      </c>
      <c r="C1142">
        <v>200</v>
      </c>
      <c r="D1142">
        <v>336745893458</v>
      </c>
      <c r="E1142">
        <v>336746415958</v>
      </c>
      <c r="F1142">
        <f t="shared" si="17"/>
        <v>0.52249999999999996</v>
      </c>
    </row>
    <row r="1143" spans="1:6" hidden="1" x14ac:dyDescent="0.25">
      <c r="A1143" s="1" t="s">
        <v>5</v>
      </c>
      <c r="B1143" s="1" t="s">
        <v>11</v>
      </c>
      <c r="C1143">
        <v>200</v>
      </c>
      <c r="D1143">
        <v>336747823125</v>
      </c>
      <c r="E1143">
        <v>336748267333</v>
      </c>
      <c r="F1143">
        <f t="shared" si="17"/>
        <v>0.44420799999999999</v>
      </c>
    </row>
    <row r="1144" spans="1:6" hidden="1" x14ac:dyDescent="0.25">
      <c r="A1144" s="1" t="s">
        <v>5</v>
      </c>
      <c r="B1144" s="1" t="s">
        <v>18</v>
      </c>
      <c r="C1144">
        <v>200</v>
      </c>
      <c r="D1144">
        <v>336749867000</v>
      </c>
      <c r="E1144">
        <v>336750331333</v>
      </c>
      <c r="F1144">
        <f t="shared" si="17"/>
        <v>0.464333</v>
      </c>
    </row>
    <row r="1145" spans="1:6" hidden="1" x14ac:dyDescent="0.25">
      <c r="A1145" s="1" t="s">
        <v>5</v>
      </c>
      <c r="B1145" s="1" t="s">
        <v>13</v>
      </c>
      <c r="C1145">
        <v>200</v>
      </c>
      <c r="D1145">
        <v>336751893250</v>
      </c>
      <c r="E1145">
        <v>336752255708</v>
      </c>
      <c r="F1145">
        <f t="shared" si="17"/>
        <v>0.362458</v>
      </c>
    </row>
    <row r="1146" spans="1:6" hidden="1" x14ac:dyDescent="0.25">
      <c r="A1146" s="1" t="s">
        <v>5</v>
      </c>
      <c r="B1146" s="1" t="s">
        <v>19</v>
      </c>
      <c r="C1146">
        <v>200</v>
      </c>
      <c r="D1146">
        <v>336753420875</v>
      </c>
      <c r="E1146">
        <v>336753783541</v>
      </c>
      <c r="F1146">
        <f t="shared" si="17"/>
        <v>0.36266599999999999</v>
      </c>
    </row>
    <row r="1147" spans="1:6" hidden="1" x14ac:dyDescent="0.25">
      <c r="A1147" s="1" t="s">
        <v>5</v>
      </c>
      <c r="B1147" s="1" t="s">
        <v>20</v>
      </c>
      <c r="C1147">
        <v>200</v>
      </c>
      <c r="D1147">
        <v>336781614916</v>
      </c>
      <c r="E1147">
        <v>336782193291</v>
      </c>
      <c r="F1147">
        <f t="shared" si="17"/>
        <v>0.57837499999999997</v>
      </c>
    </row>
    <row r="1148" spans="1:6" hidden="1" x14ac:dyDescent="0.25">
      <c r="A1148" s="1" t="s">
        <v>5</v>
      </c>
      <c r="B1148" s="1" t="s">
        <v>21</v>
      </c>
      <c r="C1148">
        <v>200</v>
      </c>
      <c r="D1148">
        <v>336785372250</v>
      </c>
      <c r="E1148">
        <v>336785669333</v>
      </c>
      <c r="F1148">
        <f t="shared" si="17"/>
        <v>0.29708299999999999</v>
      </c>
    </row>
    <row r="1149" spans="1:6" x14ac:dyDescent="0.25">
      <c r="A1149" s="1" t="s">
        <v>26</v>
      </c>
      <c r="B1149" s="1" t="s">
        <v>29</v>
      </c>
      <c r="C1149">
        <v>200</v>
      </c>
      <c r="D1149">
        <v>336787792541</v>
      </c>
      <c r="E1149">
        <v>336800956708</v>
      </c>
      <c r="F1149">
        <f t="shared" si="17"/>
        <v>13.164167000000001</v>
      </c>
    </row>
    <row r="1150" spans="1:6" hidden="1" x14ac:dyDescent="0.25">
      <c r="A1150" s="1" t="s">
        <v>5</v>
      </c>
      <c r="B1150" s="1" t="s">
        <v>8</v>
      </c>
      <c r="C1150">
        <v>200</v>
      </c>
      <c r="D1150">
        <v>336830900958</v>
      </c>
      <c r="E1150">
        <v>336831464458</v>
      </c>
      <c r="F1150">
        <f t="shared" si="17"/>
        <v>0.5635</v>
      </c>
    </row>
    <row r="1151" spans="1:6" hidden="1" x14ac:dyDescent="0.25">
      <c r="A1151" s="1" t="s">
        <v>5</v>
      </c>
      <c r="B1151" s="1" t="s">
        <v>12</v>
      </c>
      <c r="C1151">
        <v>200</v>
      </c>
      <c r="D1151">
        <v>336833106625</v>
      </c>
      <c r="E1151">
        <v>336833632500</v>
      </c>
      <c r="F1151">
        <f t="shared" si="17"/>
        <v>0.52587499999999998</v>
      </c>
    </row>
    <row r="1152" spans="1:6" hidden="1" x14ac:dyDescent="0.25">
      <c r="A1152" s="1" t="s">
        <v>5</v>
      </c>
      <c r="B1152" s="1" t="s">
        <v>17</v>
      </c>
      <c r="C1152">
        <v>200</v>
      </c>
      <c r="D1152">
        <v>336835052166</v>
      </c>
      <c r="E1152">
        <v>336835437708</v>
      </c>
      <c r="F1152">
        <f t="shared" si="17"/>
        <v>0.385542</v>
      </c>
    </row>
    <row r="1153" spans="1:6" hidden="1" x14ac:dyDescent="0.25">
      <c r="A1153" s="1" t="s">
        <v>5</v>
      </c>
      <c r="B1153" s="1" t="s">
        <v>10</v>
      </c>
      <c r="C1153">
        <v>200</v>
      </c>
      <c r="D1153">
        <v>336836774125</v>
      </c>
      <c r="E1153">
        <v>336837202875</v>
      </c>
      <c r="F1153">
        <f t="shared" si="17"/>
        <v>0.42875000000000002</v>
      </c>
    </row>
    <row r="1154" spans="1:6" hidden="1" x14ac:dyDescent="0.25">
      <c r="A1154" s="1" t="s">
        <v>5</v>
      </c>
      <c r="B1154" s="1" t="s">
        <v>14</v>
      </c>
      <c r="C1154">
        <v>200</v>
      </c>
      <c r="D1154">
        <v>336838720791</v>
      </c>
      <c r="E1154">
        <v>336839171875</v>
      </c>
      <c r="F1154">
        <f t="shared" ref="F1154:F1217" si="18">(E1154-D1154)/1000000</f>
        <v>0.45108399999999998</v>
      </c>
    </row>
    <row r="1155" spans="1:6" hidden="1" x14ac:dyDescent="0.25">
      <c r="A1155" s="1" t="s">
        <v>5</v>
      </c>
      <c r="B1155" s="1" t="s">
        <v>16</v>
      </c>
      <c r="C1155">
        <v>200</v>
      </c>
      <c r="D1155">
        <v>336840988166</v>
      </c>
      <c r="E1155">
        <v>336841431166</v>
      </c>
      <c r="F1155">
        <f t="shared" si="18"/>
        <v>0.443</v>
      </c>
    </row>
    <row r="1156" spans="1:6" hidden="1" x14ac:dyDescent="0.25">
      <c r="A1156" s="1" t="s">
        <v>5</v>
      </c>
      <c r="B1156" s="1" t="s">
        <v>15</v>
      </c>
      <c r="C1156">
        <v>200</v>
      </c>
      <c r="D1156">
        <v>336843227583</v>
      </c>
      <c r="E1156">
        <v>336843616833</v>
      </c>
      <c r="F1156">
        <f t="shared" si="18"/>
        <v>0.38924999999999998</v>
      </c>
    </row>
    <row r="1157" spans="1:6" hidden="1" x14ac:dyDescent="0.25">
      <c r="A1157" s="1" t="s">
        <v>5</v>
      </c>
      <c r="B1157" s="1" t="s">
        <v>9</v>
      </c>
      <c r="C1157">
        <v>200</v>
      </c>
      <c r="D1157">
        <v>336845055375</v>
      </c>
      <c r="E1157">
        <v>336845499250</v>
      </c>
      <c r="F1157">
        <f t="shared" si="18"/>
        <v>0.44387500000000002</v>
      </c>
    </row>
    <row r="1158" spans="1:6" hidden="1" x14ac:dyDescent="0.25">
      <c r="A1158" s="1" t="s">
        <v>5</v>
      </c>
      <c r="B1158" s="1" t="s">
        <v>11</v>
      </c>
      <c r="C1158">
        <v>200</v>
      </c>
      <c r="D1158">
        <v>336847473916</v>
      </c>
      <c r="E1158">
        <v>336847971250</v>
      </c>
      <c r="F1158">
        <f t="shared" si="18"/>
        <v>0.497334</v>
      </c>
    </row>
    <row r="1159" spans="1:6" hidden="1" x14ac:dyDescent="0.25">
      <c r="A1159" s="1" t="s">
        <v>5</v>
      </c>
      <c r="B1159" s="1" t="s">
        <v>18</v>
      </c>
      <c r="C1159">
        <v>200</v>
      </c>
      <c r="D1159">
        <v>336849937208</v>
      </c>
      <c r="E1159">
        <v>336850417500</v>
      </c>
      <c r="F1159">
        <f t="shared" si="18"/>
        <v>0.480292</v>
      </c>
    </row>
    <row r="1160" spans="1:6" hidden="1" x14ac:dyDescent="0.25">
      <c r="A1160" s="1" t="s">
        <v>5</v>
      </c>
      <c r="B1160" s="1" t="s">
        <v>13</v>
      </c>
      <c r="C1160">
        <v>200</v>
      </c>
      <c r="D1160">
        <v>336852251916</v>
      </c>
      <c r="E1160">
        <v>336852706416</v>
      </c>
      <c r="F1160">
        <f t="shared" si="18"/>
        <v>0.45450000000000002</v>
      </c>
    </row>
    <row r="1161" spans="1:6" hidden="1" x14ac:dyDescent="0.25">
      <c r="A1161" s="1" t="s">
        <v>5</v>
      </c>
      <c r="B1161" s="1" t="s">
        <v>19</v>
      </c>
      <c r="C1161">
        <v>200</v>
      </c>
      <c r="D1161">
        <v>336854204583</v>
      </c>
      <c r="E1161">
        <v>336854538000</v>
      </c>
      <c r="F1161">
        <f t="shared" si="18"/>
        <v>0.33341700000000002</v>
      </c>
    </row>
    <row r="1162" spans="1:6" hidden="1" x14ac:dyDescent="0.25">
      <c r="A1162" s="1" t="s">
        <v>5</v>
      </c>
      <c r="B1162" s="1" t="s">
        <v>20</v>
      </c>
      <c r="C1162">
        <v>200</v>
      </c>
      <c r="D1162">
        <v>336855776000</v>
      </c>
      <c r="E1162">
        <v>336856102750</v>
      </c>
      <c r="F1162">
        <f t="shared" si="18"/>
        <v>0.32674999999999998</v>
      </c>
    </row>
    <row r="1163" spans="1:6" hidden="1" x14ac:dyDescent="0.25">
      <c r="A1163" s="1" t="s">
        <v>5</v>
      </c>
      <c r="B1163" s="1" t="s">
        <v>21</v>
      </c>
      <c r="C1163">
        <v>200</v>
      </c>
      <c r="D1163">
        <v>336859423083</v>
      </c>
      <c r="E1163">
        <v>336859827791</v>
      </c>
      <c r="F1163">
        <f t="shared" si="18"/>
        <v>0.40470800000000001</v>
      </c>
    </row>
    <row r="1164" spans="1:6" x14ac:dyDescent="0.25">
      <c r="A1164" s="1" t="s">
        <v>26</v>
      </c>
      <c r="B1164" s="1" t="s">
        <v>29</v>
      </c>
      <c r="C1164">
        <v>200</v>
      </c>
      <c r="D1164">
        <v>336862252666</v>
      </c>
      <c r="E1164">
        <v>336873584083</v>
      </c>
      <c r="F1164">
        <f t="shared" si="18"/>
        <v>11.331417</v>
      </c>
    </row>
    <row r="1165" spans="1:6" hidden="1" x14ac:dyDescent="0.25">
      <c r="A1165" s="1" t="s">
        <v>5</v>
      </c>
      <c r="B1165" s="1" t="s">
        <v>8</v>
      </c>
      <c r="C1165">
        <v>200</v>
      </c>
      <c r="D1165">
        <v>336904766000</v>
      </c>
      <c r="E1165">
        <v>336905305916</v>
      </c>
      <c r="F1165">
        <f t="shared" si="18"/>
        <v>0.53991599999999995</v>
      </c>
    </row>
    <row r="1166" spans="1:6" hidden="1" x14ac:dyDescent="0.25">
      <c r="A1166" s="1" t="s">
        <v>5</v>
      </c>
      <c r="B1166" s="1" t="s">
        <v>12</v>
      </c>
      <c r="C1166">
        <v>200</v>
      </c>
      <c r="D1166">
        <v>336906815250</v>
      </c>
      <c r="E1166">
        <v>336907286375</v>
      </c>
      <c r="F1166">
        <f t="shared" si="18"/>
        <v>0.47112500000000002</v>
      </c>
    </row>
    <row r="1167" spans="1:6" hidden="1" x14ac:dyDescent="0.25">
      <c r="A1167" s="1" t="s">
        <v>5</v>
      </c>
      <c r="B1167" s="1" t="s">
        <v>17</v>
      </c>
      <c r="C1167">
        <v>200</v>
      </c>
      <c r="D1167">
        <v>336908852375</v>
      </c>
      <c r="E1167">
        <v>336909268458</v>
      </c>
      <c r="F1167">
        <f t="shared" si="18"/>
        <v>0.41608299999999998</v>
      </c>
    </row>
    <row r="1168" spans="1:6" hidden="1" x14ac:dyDescent="0.25">
      <c r="A1168" s="1" t="s">
        <v>5</v>
      </c>
      <c r="B1168" s="1" t="s">
        <v>10</v>
      </c>
      <c r="C1168">
        <v>200</v>
      </c>
      <c r="D1168">
        <v>336910704291</v>
      </c>
      <c r="E1168">
        <v>336911110708</v>
      </c>
      <c r="F1168">
        <f t="shared" si="18"/>
        <v>0.40641699999999997</v>
      </c>
    </row>
    <row r="1169" spans="1:6" hidden="1" x14ac:dyDescent="0.25">
      <c r="A1169" s="1" t="s">
        <v>5</v>
      </c>
      <c r="B1169" s="1" t="s">
        <v>14</v>
      </c>
      <c r="C1169">
        <v>200</v>
      </c>
      <c r="D1169">
        <v>336912318416</v>
      </c>
      <c r="E1169">
        <v>336912671000</v>
      </c>
      <c r="F1169">
        <f t="shared" si="18"/>
        <v>0.35258400000000001</v>
      </c>
    </row>
    <row r="1170" spans="1:6" hidden="1" x14ac:dyDescent="0.25">
      <c r="A1170" s="1" t="s">
        <v>5</v>
      </c>
      <c r="B1170" s="1" t="s">
        <v>16</v>
      </c>
      <c r="C1170">
        <v>200</v>
      </c>
      <c r="D1170">
        <v>336914067125</v>
      </c>
      <c r="E1170">
        <v>336914464916</v>
      </c>
      <c r="F1170">
        <f t="shared" si="18"/>
        <v>0.39779100000000001</v>
      </c>
    </row>
    <row r="1171" spans="1:6" hidden="1" x14ac:dyDescent="0.25">
      <c r="A1171" s="1" t="s">
        <v>5</v>
      </c>
      <c r="B1171" s="1" t="s">
        <v>15</v>
      </c>
      <c r="C1171">
        <v>200</v>
      </c>
      <c r="D1171">
        <v>336915738000</v>
      </c>
      <c r="E1171">
        <v>336916217750</v>
      </c>
      <c r="F1171">
        <f t="shared" si="18"/>
        <v>0.47975000000000001</v>
      </c>
    </row>
    <row r="1172" spans="1:6" hidden="1" x14ac:dyDescent="0.25">
      <c r="A1172" s="1" t="s">
        <v>5</v>
      </c>
      <c r="B1172" s="1" t="s">
        <v>9</v>
      </c>
      <c r="C1172">
        <v>200</v>
      </c>
      <c r="D1172">
        <v>336917529958</v>
      </c>
      <c r="E1172">
        <v>336917928041</v>
      </c>
      <c r="F1172">
        <f t="shared" si="18"/>
        <v>0.39808300000000002</v>
      </c>
    </row>
    <row r="1173" spans="1:6" hidden="1" x14ac:dyDescent="0.25">
      <c r="A1173" s="1" t="s">
        <v>5</v>
      </c>
      <c r="B1173" s="1" t="s">
        <v>11</v>
      </c>
      <c r="C1173">
        <v>200</v>
      </c>
      <c r="D1173">
        <v>336919275916</v>
      </c>
      <c r="E1173">
        <v>336919670333</v>
      </c>
      <c r="F1173">
        <f t="shared" si="18"/>
        <v>0.39441700000000002</v>
      </c>
    </row>
    <row r="1174" spans="1:6" hidden="1" x14ac:dyDescent="0.25">
      <c r="A1174" s="1" t="s">
        <v>5</v>
      </c>
      <c r="B1174" s="1" t="s">
        <v>18</v>
      </c>
      <c r="C1174">
        <v>200</v>
      </c>
      <c r="D1174">
        <v>336921020250</v>
      </c>
      <c r="E1174">
        <v>336921400875</v>
      </c>
      <c r="F1174">
        <f t="shared" si="18"/>
        <v>0.38062499999999999</v>
      </c>
    </row>
    <row r="1175" spans="1:6" hidden="1" x14ac:dyDescent="0.25">
      <c r="A1175" s="1" t="s">
        <v>5</v>
      </c>
      <c r="B1175" s="1" t="s">
        <v>13</v>
      </c>
      <c r="C1175">
        <v>200</v>
      </c>
      <c r="D1175">
        <v>336922909041</v>
      </c>
      <c r="E1175">
        <v>336923241416</v>
      </c>
      <c r="F1175">
        <f t="shared" si="18"/>
        <v>0.33237499999999998</v>
      </c>
    </row>
    <row r="1176" spans="1:6" hidden="1" x14ac:dyDescent="0.25">
      <c r="A1176" s="1" t="s">
        <v>5</v>
      </c>
      <c r="B1176" s="1" t="s">
        <v>19</v>
      </c>
      <c r="C1176">
        <v>200</v>
      </c>
      <c r="D1176">
        <v>336924321791</v>
      </c>
      <c r="E1176">
        <v>336924610875</v>
      </c>
      <c r="F1176">
        <f t="shared" si="18"/>
        <v>0.28908400000000001</v>
      </c>
    </row>
    <row r="1177" spans="1:6" hidden="1" x14ac:dyDescent="0.25">
      <c r="A1177" s="1" t="s">
        <v>5</v>
      </c>
      <c r="B1177" s="1" t="s">
        <v>20</v>
      </c>
      <c r="C1177">
        <v>200</v>
      </c>
      <c r="D1177">
        <v>336925763500</v>
      </c>
      <c r="E1177">
        <v>336926113708</v>
      </c>
      <c r="F1177">
        <f t="shared" si="18"/>
        <v>0.35020800000000002</v>
      </c>
    </row>
    <row r="1178" spans="1:6" hidden="1" x14ac:dyDescent="0.25">
      <c r="A1178" s="1" t="s">
        <v>5</v>
      </c>
      <c r="B1178" s="1" t="s">
        <v>21</v>
      </c>
      <c r="C1178">
        <v>200</v>
      </c>
      <c r="D1178">
        <v>336929488666</v>
      </c>
      <c r="E1178">
        <v>336929939875</v>
      </c>
      <c r="F1178">
        <f t="shared" si="18"/>
        <v>0.45120900000000003</v>
      </c>
    </row>
    <row r="1179" spans="1:6" x14ac:dyDescent="0.25">
      <c r="A1179" s="1" t="s">
        <v>26</v>
      </c>
      <c r="B1179" s="1" t="s">
        <v>29</v>
      </c>
      <c r="C1179">
        <v>200</v>
      </c>
      <c r="D1179">
        <v>336932346375</v>
      </c>
      <c r="E1179">
        <v>336947203291</v>
      </c>
      <c r="F1179">
        <f t="shared" si="18"/>
        <v>14.856916</v>
      </c>
    </row>
    <row r="1180" spans="1:6" hidden="1" x14ac:dyDescent="0.25">
      <c r="A1180" s="1" t="s">
        <v>5</v>
      </c>
      <c r="B1180" s="1" t="s">
        <v>8</v>
      </c>
      <c r="C1180">
        <v>200</v>
      </c>
      <c r="D1180">
        <v>336974187166</v>
      </c>
      <c r="E1180">
        <v>336974687333</v>
      </c>
      <c r="F1180">
        <f t="shared" si="18"/>
        <v>0.50016700000000003</v>
      </c>
    </row>
    <row r="1181" spans="1:6" hidden="1" x14ac:dyDescent="0.25">
      <c r="A1181" s="1" t="s">
        <v>5</v>
      </c>
      <c r="B1181" s="1" t="s">
        <v>12</v>
      </c>
      <c r="C1181">
        <v>200</v>
      </c>
      <c r="D1181">
        <v>336975901916</v>
      </c>
      <c r="E1181">
        <v>336976281833</v>
      </c>
      <c r="F1181">
        <f t="shared" si="18"/>
        <v>0.379917</v>
      </c>
    </row>
    <row r="1182" spans="1:6" hidden="1" x14ac:dyDescent="0.25">
      <c r="A1182" s="1" t="s">
        <v>5</v>
      </c>
      <c r="B1182" s="1" t="s">
        <v>17</v>
      </c>
      <c r="C1182">
        <v>200</v>
      </c>
      <c r="D1182">
        <v>336977632416</v>
      </c>
      <c r="E1182">
        <v>336978046916</v>
      </c>
      <c r="F1182">
        <f t="shared" si="18"/>
        <v>0.41449999999999998</v>
      </c>
    </row>
    <row r="1183" spans="1:6" hidden="1" x14ac:dyDescent="0.25">
      <c r="A1183" s="1" t="s">
        <v>5</v>
      </c>
      <c r="B1183" s="1" t="s">
        <v>10</v>
      </c>
      <c r="C1183">
        <v>200</v>
      </c>
      <c r="D1183">
        <v>336979201291</v>
      </c>
      <c r="E1183">
        <v>336979520916</v>
      </c>
      <c r="F1183">
        <f t="shared" si="18"/>
        <v>0.31962499999999999</v>
      </c>
    </row>
    <row r="1184" spans="1:6" hidden="1" x14ac:dyDescent="0.25">
      <c r="A1184" s="1" t="s">
        <v>5</v>
      </c>
      <c r="B1184" s="1" t="s">
        <v>14</v>
      </c>
      <c r="C1184">
        <v>200</v>
      </c>
      <c r="D1184">
        <v>336980461458</v>
      </c>
      <c r="E1184">
        <v>336980729166</v>
      </c>
      <c r="F1184">
        <f t="shared" si="18"/>
        <v>0.267708</v>
      </c>
    </row>
    <row r="1185" spans="1:6" hidden="1" x14ac:dyDescent="0.25">
      <c r="A1185" s="1" t="s">
        <v>5</v>
      </c>
      <c r="B1185" s="1" t="s">
        <v>13</v>
      </c>
      <c r="C1185">
        <v>200</v>
      </c>
      <c r="D1185">
        <v>336981683916</v>
      </c>
      <c r="E1185">
        <v>336981932333</v>
      </c>
      <c r="F1185">
        <f t="shared" si="18"/>
        <v>0.248417</v>
      </c>
    </row>
    <row r="1186" spans="1:6" hidden="1" x14ac:dyDescent="0.25">
      <c r="A1186" s="1" t="s">
        <v>5</v>
      </c>
      <c r="B1186" s="1" t="s">
        <v>16</v>
      </c>
      <c r="C1186">
        <v>200</v>
      </c>
      <c r="D1186">
        <v>336982834541</v>
      </c>
      <c r="E1186">
        <v>336983127666</v>
      </c>
      <c r="F1186">
        <f t="shared" si="18"/>
        <v>0.29312500000000002</v>
      </c>
    </row>
    <row r="1187" spans="1:6" hidden="1" x14ac:dyDescent="0.25">
      <c r="A1187" s="1" t="s">
        <v>5</v>
      </c>
      <c r="B1187" s="1" t="s">
        <v>15</v>
      </c>
      <c r="C1187">
        <v>200</v>
      </c>
      <c r="D1187">
        <v>336984151666</v>
      </c>
      <c r="E1187">
        <v>336984497750</v>
      </c>
      <c r="F1187">
        <f t="shared" si="18"/>
        <v>0.346084</v>
      </c>
    </row>
    <row r="1188" spans="1:6" hidden="1" x14ac:dyDescent="0.25">
      <c r="A1188" s="1" t="s">
        <v>5</v>
      </c>
      <c r="B1188" s="1" t="s">
        <v>9</v>
      </c>
      <c r="C1188">
        <v>200</v>
      </c>
      <c r="D1188">
        <v>336985639083</v>
      </c>
      <c r="E1188">
        <v>336985990583</v>
      </c>
      <c r="F1188">
        <f t="shared" si="18"/>
        <v>0.35149999999999998</v>
      </c>
    </row>
    <row r="1189" spans="1:6" hidden="1" x14ac:dyDescent="0.25">
      <c r="A1189" s="1" t="s">
        <v>5</v>
      </c>
      <c r="B1189" s="1" t="s">
        <v>11</v>
      </c>
      <c r="C1189">
        <v>200</v>
      </c>
      <c r="D1189">
        <v>336987238541</v>
      </c>
      <c r="E1189">
        <v>336987568958</v>
      </c>
      <c r="F1189">
        <f t="shared" si="18"/>
        <v>0.33041700000000002</v>
      </c>
    </row>
    <row r="1190" spans="1:6" hidden="1" x14ac:dyDescent="0.25">
      <c r="A1190" s="1" t="s">
        <v>5</v>
      </c>
      <c r="B1190" s="1" t="s">
        <v>18</v>
      </c>
      <c r="C1190">
        <v>200</v>
      </c>
      <c r="D1190">
        <v>336988818416</v>
      </c>
      <c r="E1190">
        <v>336989154625</v>
      </c>
      <c r="F1190">
        <f t="shared" si="18"/>
        <v>0.33620899999999998</v>
      </c>
    </row>
    <row r="1191" spans="1:6" hidden="1" x14ac:dyDescent="0.25">
      <c r="A1191" s="1" t="s">
        <v>5</v>
      </c>
      <c r="B1191" s="1" t="s">
        <v>19</v>
      </c>
      <c r="C1191">
        <v>200</v>
      </c>
      <c r="D1191">
        <v>336990493791</v>
      </c>
      <c r="E1191">
        <v>336990821166</v>
      </c>
      <c r="F1191">
        <f t="shared" si="18"/>
        <v>0.32737500000000003</v>
      </c>
    </row>
    <row r="1192" spans="1:6" hidden="1" x14ac:dyDescent="0.25">
      <c r="A1192" s="1" t="s">
        <v>5</v>
      </c>
      <c r="B1192" s="1" t="s">
        <v>20</v>
      </c>
      <c r="C1192">
        <v>200</v>
      </c>
      <c r="D1192">
        <v>336991898875</v>
      </c>
      <c r="E1192">
        <v>336992217166</v>
      </c>
      <c r="F1192">
        <f t="shared" si="18"/>
        <v>0.31829099999999999</v>
      </c>
    </row>
    <row r="1193" spans="1:6" hidden="1" x14ac:dyDescent="0.25">
      <c r="A1193" s="1" t="s">
        <v>5</v>
      </c>
      <c r="B1193" s="1" t="s">
        <v>21</v>
      </c>
      <c r="C1193">
        <v>200</v>
      </c>
      <c r="D1193">
        <v>336995479000</v>
      </c>
      <c r="E1193">
        <v>336995876166</v>
      </c>
      <c r="F1193">
        <f t="shared" si="18"/>
        <v>0.39716600000000002</v>
      </c>
    </row>
    <row r="1194" spans="1:6" x14ac:dyDescent="0.25">
      <c r="A1194" s="1" t="s">
        <v>26</v>
      </c>
      <c r="B1194" s="1" t="s">
        <v>29</v>
      </c>
      <c r="C1194">
        <v>200</v>
      </c>
      <c r="D1194">
        <v>336997968708</v>
      </c>
      <c r="E1194">
        <v>337016965666</v>
      </c>
      <c r="F1194">
        <f t="shared" si="18"/>
        <v>18.996957999999999</v>
      </c>
    </row>
    <row r="1195" spans="1:6" hidden="1" x14ac:dyDescent="0.25">
      <c r="A1195" s="1" t="s">
        <v>5</v>
      </c>
      <c r="B1195" s="1" t="s">
        <v>8</v>
      </c>
      <c r="C1195">
        <v>200</v>
      </c>
      <c r="D1195">
        <v>337039568625</v>
      </c>
      <c r="E1195">
        <v>337040050291</v>
      </c>
      <c r="F1195">
        <f t="shared" si="18"/>
        <v>0.48166599999999998</v>
      </c>
    </row>
    <row r="1196" spans="1:6" hidden="1" x14ac:dyDescent="0.25">
      <c r="A1196" s="1" t="s">
        <v>5</v>
      </c>
      <c r="B1196" s="1" t="s">
        <v>12</v>
      </c>
      <c r="C1196">
        <v>200</v>
      </c>
      <c r="D1196">
        <v>337041611083</v>
      </c>
      <c r="E1196">
        <v>337042060208</v>
      </c>
      <c r="F1196">
        <f t="shared" si="18"/>
        <v>0.449125</v>
      </c>
    </row>
    <row r="1197" spans="1:6" hidden="1" x14ac:dyDescent="0.25">
      <c r="A1197" s="1" t="s">
        <v>5</v>
      </c>
      <c r="B1197" s="1" t="s">
        <v>10</v>
      </c>
      <c r="C1197">
        <v>200</v>
      </c>
      <c r="D1197">
        <v>337043424625</v>
      </c>
      <c r="E1197">
        <v>337043821833</v>
      </c>
      <c r="F1197">
        <f t="shared" si="18"/>
        <v>0.39720800000000001</v>
      </c>
    </row>
    <row r="1198" spans="1:6" hidden="1" x14ac:dyDescent="0.25">
      <c r="A1198" s="1" t="s">
        <v>5</v>
      </c>
      <c r="B1198" s="1" t="s">
        <v>11</v>
      </c>
      <c r="C1198">
        <v>200</v>
      </c>
      <c r="D1198">
        <v>337045004125</v>
      </c>
      <c r="E1198">
        <v>337045399500</v>
      </c>
      <c r="F1198">
        <f t="shared" si="18"/>
        <v>0.39537499999999998</v>
      </c>
    </row>
    <row r="1199" spans="1:6" hidden="1" x14ac:dyDescent="0.25">
      <c r="A1199" s="1" t="s">
        <v>5</v>
      </c>
      <c r="B1199" s="1" t="s">
        <v>18</v>
      </c>
      <c r="C1199">
        <v>200</v>
      </c>
      <c r="D1199">
        <v>337046904125</v>
      </c>
      <c r="E1199">
        <v>337047348916</v>
      </c>
      <c r="F1199">
        <f t="shared" si="18"/>
        <v>0.44479099999999999</v>
      </c>
    </row>
    <row r="1200" spans="1:6" hidden="1" x14ac:dyDescent="0.25">
      <c r="A1200" s="1" t="s">
        <v>5</v>
      </c>
      <c r="B1200" s="1" t="s">
        <v>14</v>
      </c>
      <c r="C1200">
        <v>200</v>
      </c>
      <c r="D1200">
        <v>337048915916</v>
      </c>
      <c r="E1200">
        <v>337049315916</v>
      </c>
      <c r="F1200">
        <f t="shared" si="18"/>
        <v>0.4</v>
      </c>
    </row>
    <row r="1201" spans="1:6" hidden="1" x14ac:dyDescent="0.25">
      <c r="A1201" s="1" t="s">
        <v>5</v>
      </c>
      <c r="B1201" s="1" t="s">
        <v>16</v>
      </c>
      <c r="C1201">
        <v>200</v>
      </c>
      <c r="D1201">
        <v>337050546833</v>
      </c>
      <c r="E1201">
        <v>337050907541</v>
      </c>
      <c r="F1201">
        <f t="shared" si="18"/>
        <v>0.36070799999999997</v>
      </c>
    </row>
    <row r="1202" spans="1:6" hidden="1" x14ac:dyDescent="0.25">
      <c r="A1202" s="1" t="s">
        <v>5</v>
      </c>
      <c r="B1202" s="1" t="s">
        <v>15</v>
      </c>
      <c r="C1202">
        <v>200</v>
      </c>
      <c r="D1202">
        <v>337052310583</v>
      </c>
      <c r="E1202">
        <v>337052726541</v>
      </c>
      <c r="F1202">
        <f t="shared" si="18"/>
        <v>0.41595799999999999</v>
      </c>
    </row>
    <row r="1203" spans="1:6" hidden="1" x14ac:dyDescent="0.25">
      <c r="A1203" s="1" t="s">
        <v>5</v>
      </c>
      <c r="B1203" s="1" t="s">
        <v>9</v>
      </c>
      <c r="C1203">
        <v>200</v>
      </c>
      <c r="D1203">
        <v>337054032375</v>
      </c>
      <c r="E1203">
        <v>337054456666</v>
      </c>
      <c r="F1203">
        <f t="shared" si="18"/>
        <v>0.42429099999999997</v>
      </c>
    </row>
    <row r="1204" spans="1:6" hidden="1" x14ac:dyDescent="0.25">
      <c r="A1204" s="1" t="s">
        <v>5</v>
      </c>
      <c r="B1204" s="1" t="s">
        <v>17</v>
      </c>
      <c r="C1204">
        <v>200</v>
      </c>
      <c r="D1204">
        <v>337056039041</v>
      </c>
      <c r="E1204">
        <v>337056436583</v>
      </c>
      <c r="F1204">
        <f t="shared" si="18"/>
        <v>0.39754200000000001</v>
      </c>
    </row>
    <row r="1205" spans="1:6" hidden="1" x14ac:dyDescent="0.25">
      <c r="A1205" s="1" t="s">
        <v>5</v>
      </c>
      <c r="B1205" s="1" t="s">
        <v>13</v>
      </c>
      <c r="C1205">
        <v>200</v>
      </c>
      <c r="D1205">
        <v>337057563083</v>
      </c>
      <c r="E1205">
        <v>337057904083</v>
      </c>
      <c r="F1205">
        <f t="shared" si="18"/>
        <v>0.34100000000000003</v>
      </c>
    </row>
    <row r="1206" spans="1:6" hidden="1" x14ac:dyDescent="0.25">
      <c r="A1206" s="1" t="s">
        <v>5</v>
      </c>
      <c r="B1206" s="1" t="s">
        <v>19</v>
      </c>
      <c r="C1206">
        <v>200</v>
      </c>
      <c r="D1206">
        <v>337058945750</v>
      </c>
      <c r="E1206">
        <v>337059258541</v>
      </c>
      <c r="F1206">
        <f t="shared" si="18"/>
        <v>0.31279099999999999</v>
      </c>
    </row>
    <row r="1207" spans="1:6" hidden="1" x14ac:dyDescent="0.25">
      <c r="A1207" s="1" t="s">
        <v>5</v>
      </c>
      <c r="B1207" s="1" t="s">
        <v>20</v>
      </c>
      <c r="C1207">
        <v>200</v>
      </c>
      <c r="D1207">
        <v>337060497083</v>
      </c>
      <c r="E1207">
        <v>337060877291</v>
      </c>
      <c r="F1207">
        <f t="shared" si="18"/>
        <v>0.38020799999999999</v>
      </c>
    </row>
    <row r="1208" spans="1:6" hidden="1" x14ac:dyDescent="0.25">
      <c r="A1208" s="1" t="s">
        <v>5</v>
      </c>
      <c r="B1208" s="1" t="s">
        <v>21</v>
      </c>
      <c r="C1208">
        <v>200</v>
      </c>
      <c r="D1208">
        <v>337064013333</v>
      </c>
      <c r="E1208">
        <v>337064393000</v>
      </c>
      <c r="F1208">
        <f t="shared" si="18"/>
        <v>0.37966699999999998</v>
      </c>
    </row>
    <row r="1209" spans="1:6" x14ac:dyDescent="0.25">
      <c r="A1209" s="1" t="s">
        <v>26</v>
      </c>
      <c r="B1209" s="1" t="s">
        <v>29</v>
      </c>
      <c r="C1209">
        <v>200</v>
      </c>
      <c r="D1209">
        <v>337066446791</v>
      </c>
      <c r="E1209">
        <v>337078891125</v>
      </c>
      <c r="F1209">
        <f t="shared" si="18"/>
        <v>12.444334</v>
      </c>
    </row>
    <row r="1210" spans="1:6" hidden="1" x14ac:dyDescent="0.25">
      <c r="A1210" s="1" t="s">
        <v>5</v>
      </c>
      <c r="B1210" s="1" t="s">
        <v>8</v>
      </c>
      <c r="C1210">
        <v>200</v>
      </c>
      <c r="D1210">
        <v>337110152791</v>
      </c>
      <c r="E1210">
        <v>337110611875</v>
      </c>
      <c r="F1210">
        <f t="shared" si="18"/>
        <v>0.45908399999999999</v>
      </c>
    </row>
    <row r="1211" spans="1:6" hidden="1" x14ac:dyDescent="0.25">
      <c r="A1211" s="1" t="s">
        <v>5</v>
      </c>
      <c r="B1211" s="1" t="s">
        <v>12</v>
      </c>
      <c r="C1211">
        <v>200</v>
      </c>
      <c r="D1211">
        <v>337111968625</v>
      </c>
      <c r="E1211">
        <v>337112396208</v>
      </c>
      <c r="F1211">
        <f t="shared" si="18"/>
        <v>0.42758299999999999</v>
      </c>
    </row>
    <row r="1212" spans="1:6" hidden="1" x14ac:dyDescent="0.25">
      <c r="A1212" s="1" t="s">
        <v>5</v>
      </c>
      <c r="B1212" s="1" t="s">
        <v>10</v>
      </c>
      <c r="C1212">
        <v>200</v>
      </c>
      <c r="D1212">
        <v>337115716708</v>
      </c>
      <c r="E1212">
        <v>337116081125</v>
      </c>
      <c r="F1212">
        <f t="shared" si="18"/>
        <v>0.36441699999999999</v>
      </c>
    </row>
    <row r="1213" spans="1:6" hidden="1" x14ac:dyDescent="0.25">
      <c r="A1213" s="1" t="s">
        <v>5</v>
      </c>
      <c r="B1213" s="1" t="s">
        <v>14</v>
      </c>
      <c r="C1213">
        <v>200</v>
      </c>
      <c r="D1213">
        <v>337117209833</v>
      </c>
      <c r="E1213">
        <v>337117533458</v>
      </c>
      <c r="F1213">
        <f t="shared" si="18"/>
        <v>0.323625</v>
      </c>
    </row>
    <row r="1214" spans="1:6" hidden="1" x14ac:dyDescent="0.25">
      <c r="A1214" s="1" t="s">
        <v>5</v>
      </c>
      <c r="B1214" s="1" t="s">
        <v>16</v>
      </c>
      <c r="C1214">
        <v>200</v>
      </c>
      <c r="D1214">
        <v>337118694333</v>
      </c>
      <c r="E1214">
        <v>337119074083</v>
      </c>
      <c r="F1214">
        <f t="shared" si="18"/>
        <v>0.37974999999999998</v>
      </c>
    </row>
    <row r="1215" spans="1:6" hidden="1" x14ac:dyDescent="0.25">
      <c r="A1215" s="1" t="s">
        <v>5</v>
      </c>
      <c r="B1215" s="1" t="s">
        <v>15</v>
      </c>
      <c r="C1215">
        <v>200</v>
      </c>
      <c r="D1215">
        <v>337120224458</v>
      </c>
      <c r="E1215">
        <v>337120534875</v>
      </c>
      <c r="F1215">
        <f t="shared" si="18"/>
        <v>0.310417</v>
      </c>
    </row>
    <row r="1216" spans="1:6" hidden="1" x14ac:dyDescent="0.25">
      <c r="A1216" s="1" t="s">
        <v>5</v>
      </c>
      <c r="B1216" s="1" t="s">
        <v>9</v>
      </c>
      <c r="C1216">
        <v>200</v>
      </c>
      <c r="D1216">
        <v>337121572000</v>
      </c>
      <c r="E1216">
        <v>337121917458</v>
      </c>
      <c r="F1216">
        <f t="shared" si="18"/>
        <v>0.34545799999999999</v>
      </c>
    </row>
    <row r="1217" spans="1:6" hidden="1" x14ac:dyDescent="0.25">
      <c r="A1217" s="1" t="s">
        <v>5</v>
      </c>
      <c r="B1217" s="1" t="s">
        <v>17</v>
      </c>
      <c r="C1217">
        <v>200</v>
      </c>
      <c r="D1217">
        <v>337123208333</v>
      </c>
      <c r="E1217">
        <v>337123546916</v>
      </c>
      <c r="F1217">
        <f t="shared" si="18"/>
        <v>0.33858300000000002</v>
      </c>
    </row>
    <row r="1218" spans="1:6" hidden="1" x14ac:dyDescent="0.25">
      <c r="A1218" s="1" t="s">
        <v>5</v>
      </c>
      <c r="B1218" s="1" t="s">
        <v>11</v>
      </c>
      <c r="C1218">
        <v>200</v>
      </c>
      <c r="D1218">
        <v>337125387041</v>
      </c>
      <c r="E1218">
        <v>337125781875</v>
      </c>
      <c r="F1218">
        <f t="shared" ref="F1218:F1281" si="19">(E1218-D1218)/1000000</f>
        <v>0.39483400000000002</v>
      </c>
    </row>
    <row r="1219" spans="1:6" hidden="1" x14ac:dyDescent="0.25">
      <c r="A1219" s="1" t="s">
        <v>5</v>
      </c>
      <c r="B1219" s="1" t="s">
        <v>18</v>
      </c>
      <c r="C1219">
        <v>200</v>
      </c>
      <c r="D1219">
        <v>337127130500</v>
      </c>
      <c r="E1219">
        <v>337127482458</v>
      </c>
      <c r="F1219">
        <f t="shared" si="19"/>
        <v>0.35195799999999999</v>
      </c>
    </row>
    <row r="1220" spans="1:6" hidden="1" x14ac:dyDescent="0.25">
      <c r="A1220" s="1" t="s">
        <v>5</v>
      </c>
      <c r="B1220" s="1" t="s">
        <v>13</v>
      </c>
      <c r="C1220">
        <v>200</v>
      </c>
      <c r="D1220">
        <v>337128863500</v>
      </c>
      <c r="E1220">
        <v>337129177708</v>
      </c>
      <c r="F1220">
        <f t="shared" si="19"/>
        <v>0.31420799999999999</v>
      </c>
    </row>
    <row r="1221" spans="1:6" hidden="1" x14ac:dyDescent="0.25">
      <c r="A1221" s="1" t="s">
        <v>5</v>
      </c>
      <c r="B1221" s="1" t="s">
        <v>19</v>
      </c>
      <c r="C1221">
        <v>200</v>
      </c>
      <c r="D1221">
        <v>337130227833</v>
      </c>
      <c r="E1221">
        <v>337130540916</v>
      </c>
      <c r="F1221">
        <f t="shared" si="19"/>
        <v>0.313083</v>
      </c>
    </row>
    <row r="1222" spans="1:6" hidden="1" x14ac:dyDescent="0.25">
      <c r="A1222" s="1" t="s">
        <v>5</v>
      </c>
      <c r="B1222" s="1" t="s">
        <v>20</v>
      </c>
      <c r="C1222">
        <v>200</v>
      </c>
      <c r="D1222">
        <v>337131585875</v>
      </c>
      <c r="E1222">
        <v>337131912541</v>
      </c>
      <c r="F1222">
        <f t="shared" si="19"/>
        <v>0.32666600000000001</v>
      </c>
    </row>
    <row r="1223" spans="1:6" hidden="1" x14ac:dyDescent="0.25">
      <c r="A1223" s="1" t="s">
        <v>5</v>
      </c>
      <c r="B1223" s="1" t="s">
        <v>21</v>
      </c>
      <c r="C1223">
        <v>200</v>
      </c>
      <c r="D1223">
        <v>337134971583</v>
      </c>
      <c r="E1223">
        <v>337135353083</v>
      </c>
      <c r="F1223">
        <f t="shared" si="19"/>
        <v>0.38150000000000001</v>
      </c>
    </row>
    <row r="1224" spans="1:6" x14ac:dyDescent="0.25">
      <c r="A1224" s="1" t="s">
        <v>26</v>
      </c>
      <c r="B1224" s="1" t="s">
        <v>29</v>
      </c>
      <c r="C1224">
        <v>200</v>
      </c>
      <c r="D1224">
        <v>337137435708</v>
      </c>
      <c r="E1224">
        <v>337148379916</v>
      </c>
      <c r="F1224">
        <f t="shared" si="19"/>
        <v>10.944208</v>
      </c>
    </row>
    <row r="1225" spans="1:6" hidden="1" x14ac:dyDescent="0.25">
      <c r="A1225" s="1" t="s">
        <v>5</v>
      </c>
      <c r="B1225" s="1" t="s">
        <v>8</v>
      </c>
      <c r="C1225">
        <v>200</v>
      </c>
      <c r="D1225">
        <v>337181820541</v>
      </c>
      <c r="E1225">
        <v>337182374416</v>
      </c>
      <c r="F1225">
        <f t="shared" si="19"/>
        <v>0.55387500000000001</v>
      </c>
    </row>
    <row r="1226" spans="1:6" hidden="1" x14ac:dyDescent="0.25">
      <c r="A1226" s="1" t="s">
        <v>5</v>
      </c>
      <c r="B1226" s="1" t="s">
        <v>12</v>
      </c>
      <c r="C1226">
        <v>200</v>
      </c>
      <c r="D1226">
        <v>337183844250</v>
      </c>
      <c r="E1226">
        <v>337184263625</v>
      </c>
      <c r="F1226">
        <f t="shared" si="19"/>
        <v>0.419375</v>
      </c>
    </row>
    <row r="1227" spans="1:6" hidden="1" x14ac:dyDescent="0.25">
      <c r="A1227" s="1" t="s">
        <v>5</v>
      </c>
      <c r="B1227" s="1" t="s">
        <v>17</v>
      </c>
      <c r="C1227">
        <v>200</v>
      </c>
      <c r="D1227">
        <v>337185507750</v>
      </c>
      <c r="E1227">
        <v>337185833000</v>
      </c>
      <c r="F1227">
        <f t="shared" si="19"/>
        <v>0.32524999999999998</v>
      </c>
    </row>
    <row r="1228" spans="1:6" hidden="1" x14ac:dyDescent="0.25">
      <c r="A1228" s="1" t="s">
        <v>5</v>
      </c>
      <c r="B1228" s="1" t="s">
        <v>10</v>
      </c>
      <c r="C1228">
        <v>200</v>
      </c>
      <c r="D1228">
        <v>337186857958</v>
      </c>
      <c r="E1228">
        <v>337187174250</v>
      </c>
      <c r="F1228">
        <f t="shared" si="19"/>
        <v>0.31629200000000002</v>
      </c>
    </row>
    <row r="1229" spans="1:6" hidden="1" x14ac:dyDescent="0.25">
      <c r="A1229" s="1" t="s">
        <v>5</v>
      </c>
      <c r="B1229" s="1" t="s">
        <v>14</v>
      </c>
      <c r="C1229">
        <v>200</v>
      </c>
      <c r="D1229">
        <v>337188235041</v>
      </c>
      <c r="E1229">
        <v>337188633208</v>
      </c>
      <c r="F1229">
        <f t="shared" si="19"/>
        <v>0.39816699999999999</v>
      </c>
    </row>
    <row r="1230" spans="1:6" hidden="1" x14ac:dyDescent="0.25">
      <c r="A1230" s="1" t="s">
        <v>5</v>
      </c>
      <c r="B1230" s="1" t="s">
        <v>16</v>
      </c>
      <c r="C1230">
        <v>200</v>
      </c>
      <c r="D1230">
        <v>337189887458</v>
      </c>
      <c r="E1230">
        <v>337190237375</v>
      </c>
      <c r="F1230">
        <f t="shared" si="19"/>
        <v>0.34991699999999998</v>
      </c>
    </row>
    <row r="1231" spans="1:6" hidden="1" x14ac:dyDescent="0.25">
      <c r="A1231" s="1" t="s">
        <v>5</v>
      </c>
      <c r="B1231" s="1" t="s">
        <v>15</v>
      </c>
      <c r="C1231">
        <v>200</v>
      </c>
      <c r="D1231">
        <v>337191307916</v>
      </c>
      <c r="E1231">
        <v>337191678875</v>
      </c>
      <c r="F1231">
        <f t="shared" si="19"/>
        <v>0.37095899999999998</v>
      </c>
    </row>
    <row r="1232" spans="1:6" hidden="1" x14ac:dyDescent="0.25">
      <c r="A1232" s="1" t="s">
        <v>5</v>
      </c>
      <c r="B1232" s="1" t="s">
        <v>9</v>
      </c>
      <c r="C1232">
        <v>200</v>
      </c>
      <c r="D1232">
        <v>337192803708</v>
      </c>
      <c r="E1232">
        <v>337193153958</v>
      </c>
      <c r="F1232">
        <f t="shared" si="19"/>
        <v>0.35025000000000001</v>
      </c>
    </row>
    <row r="1233" spans="1:6" hidden="1" x14ac:dyDescent="0.25">
      <c r="A1233" s="1" t="s">
        <v>5</v>
      </c>
      <c r="B1233" s="1" t="s">
        <v>11</v>
      </c>
      <c r="C1233">
        <v>200</v>
      </c>
      <c r="D1233">
        <v>337194383916</v>
      </c>
      <c r="E1233">
        <v>337194712500</v>
      </c>
      <c r="F1233">
        <f t="shared" si="19"/>
        <v>0.32858399999999999</v>
      </c>
    </row>
    <row r="1234" spans="1:6" hidden="1" x14ac:dyDescent="0.25">
      <c r="A1234" s="1" t="s">
        <v>5</v>
      </c>
      <c r="B1234" s="1" t="s">
        <v>18</v>
      </c>
      <c r="C1234">
        <v>200</v>
      </c>
      <c r="D1234">
        <v>337195901583</v>
      </c>
      <c r="E1234">
        <v>337196257000</v>
      </c>
      <c r="F1234">
        <f t="shared" si="19"/>
        <v>0.35541699999999998</v>
      </c>
    </row>
    <row r="1235" spans="1:6" hidden="1" x14ac:dyDescent="0.25">
      <c r="A1235" s="1" t="s">
        <v>5</v>
      </c>
      <c r="B1235" s="1" t="s">
        <v>13</v>
      </c>
      <c r="C1235">
        <v>200</v>
      </c>
      <c r="D1235">
        <v>337197665166</v>
      </c>
      <c r="E1235">
        <v>337197976416</v>
      </c>
      <c r="F1235">
        <f t="shared" si="19"/>
        <v>0.31125000000000003</v>
      </c>
    </row>
    <row r="1236" spans="1:6" hidden="1" x14ac:dyDescent="0.25">
      <c r="A1236" s="1" t="s">
        <v>5</v>
      </c>
      <c r="B1236" s="1" t="s">
        <v>19</v>
      </c>
      <c r="C1236">
        <v>200</v>
      </c>
      <c r="D1236">
        <v>337198994708</v>
      </c>
      <c r="E1236">
        <v>337199301291</v>
      </c>
      <c r="F1236">
        <f t="shared" si="19"/>
        <v>0.30658299999999999</v>
      </c>
    </row>
    <row r="1237" spans="1:6" hidden="1" x14ac:dyDescent="0.25">
      <c r="A1237" s="1" t="s">
        <v>5</v>
      </c>
      <c r="B1237" s="1" t="s">
        <v>20</v>
      </c>
      <c r="C1237">
        <v>200</v>
      </c>
      <c r="D1237">
        <v>337200407166</v>
      </c>
      <c r="E1237">
        <v>337200755500</v>
      </c>
      <c r="F1237">
        <f t="shared" si="19"/>
        <v>0.34833399999999998</v>
      </c>
    </row>
    <row r="1238" spans="1:6" hidden="1" x14ac:dyDescent="0.25">
      <c r="A1238" s="1" t="s">
        <v>5</v>
      </c>
      <c r="B1238" s="1" t="s">
        <v>21</v>
      </c>
      <c r="C1238">
        <v>200</v>
      </c>
      <c r="D1238">
        <v>337203886250</v>
      </c>
      <c r="E1238">
        <v>337204344000</v>
      </c>
      <c r="F1238">
        <f t="shared" si="19"/>
        <v>0.45774999999999999</v>
      </c>
    </row>
    <row r="1239" spans="1:6" x14ac:dyDescent="0.25">
      <c r="A1239" s="1" t="s">
        <v>26</v>
      </c>
      <c r="B1239" s="1" t="s">
        <v>29</v>
      </c>
      <c r="C1239">
        <v>200</v>
      </c>
      <c r="D1239">
        <v>337206563375</v>
      </c>
      <c r="E1239">
        <v>337220161750</v>
      </c>
      <c r="F1239">
        <f t="shared" si="19"/>
        <v>13.598375000000001</v>
      </c>
    </row>
    <row r="1240" spans="1:6" hidden="1" x14ac:dyDescent="0.25">
      <c r="A1240" s="1" t="s">
        <v>5</v>
      </c>
      <c r="B1240" s="1" t="s">
        <v>8</v>
      </c>
      <c r="C1240">
        <v>200</v>
      </c>
      <c r="D1240">
        <v>337255376791</v>
      </c>
      <c r="E1240">
        <v>337255934500</v>
      </c>
      <c r="F1240">
        <f t="shared" si="19"/>
        <v>0.55770900000000001</v>
      </c>
    </row>
    <row r="1241" spans="1:6" hidden="1" x14ac:dyDescent="0.25">
      <c r="A1241" s="1" t="s">
        <v>5</v>
      </c>
      <c r="B1241" s="1" t="s">
        <v>12</v>
      </c>
      <c r="C1241">
        <v>200</v>
      </c>
      <c r="D1241">
        <v>337257172208</v>
      </c>
      <c r="E1241">
        <v>337257524875</v>
      </c>
      <c r="F1241">
        <f t="shared" si="19"/>
        <v>0.35266700000000001</v>
      </c>
    </row>
    <row r="1242" spans="1:6" hidden="1" x14ac:dyDescent="0.25">
      <c r="A1242" s="1" t="s">
        <v>5</v>
      </c>
      <c r="B1242" s="1" t="s">
        <v>10</v>
      </c>
      <c r="C1242">
        <v>200</v>
      </c>
      <c r="D1242">
        <v>337258731166</v>
      </c>
      <c r="E1242">
        <v>337259092916</v>
      </c>
      <c r="F1242">
        <f t="shared" si="19"/>
        <v>0.36175000000000002</v>
      </c>
    </row>
    <row r="1243" spans="1:6" hidden="1" x14ac:dyDescent="0.25">
      <c r="A1243" s="1" t="s">
        <v>5</v>
      </c>
      <c r="B1243" s="1" t="s">
        <v>14</v>
      </c>
      <c r="C1243">
        <v>200</v>
      </c>
      <c r="D1243">
        <v>337260147458</v>
      </c>
      <c r="E1243">
        <v>337260434583</v>
      </c>
      <c r="F1243">
        <f t="shared" si="19"/>
        <v>0.28712500000000002</v>
      </c>
    </row>
    <row r="1244" spans="1:6" hidden="1" x14ac:dyDescent="0.25">
      <c r="A1244" s="1" t="s">
        <v>5</v>
      </c>
      <c r="B1244" s="1" t="s">
        <v>16</v>
      </c>
      <c r="C1244">
        <v>200</v>
      </c>
      <c r="D1244">
        <v>337261421875</v>
      </c>
      <c r="E1244">
        <v>337261706250</v>
      </c>
      <c r="F1244">
        <f t="shared" si="19"/>
        <v>0.28437499999999999</v>
      </c>
    </row>
    <row r="1245" spans="1:6" hidden="1" x14ac:dyDescent="0.25">
      <c r="A1245" s="1" t="s">
        <v>5</v>
      </c>
      <c r="B1245" s="1" t="s">
        <v>15</v>
      </c>
      <c r="C1245">
        <v>200</v>
      </c>
      <c r="D1245">
        <v>337262576875</v>
      </c>
      <c r="E1245">
        <v>337262859958</v>
      </c>
      <c r="F1245">
        <f t="shared" si="19"/>
        <v>0.28308299999999997</v>
      </c>
    </row>
    <row r="1246" spans="1:6" hidden="1" x14ac:dyDescent="0.25">
      <c r="A1246" s="1" t="s">
        <v>5</v>
      </c>
      <c r="B1246" s="1" t="s">
        <v>9</v>
      </c>
      <c r="C1246">
        <v>200</v>
      </c>
      <c r="D1246">
        <v>337263869125</v>
      </c>
      <c r="E1246">
        <v>337264232791</v>
      </c>
      <c r="F1246">
        <f t="shared" si="19"/>
        <v>0.36366599999999999</v>
      </c>
    </row>
    <row r="1247" spans="1:6" hidden="1" x14ac:dyDescent="0.25">
      <c r="A1247" s="1" t="s">
        <v>5</v>
      </c>
      <c r="B1247" s="1" t="s">
        <v>17</v>
      </c>
      <c r="C1247">
        <v>200</v>
      </c>
      <c r="D1247">
        <v>337265487250</v>
      </c>
      <c r="E1247">
        <v>337265870833</v>
      </c>
      <c r="F1247">
        <f t="shared" si="19"/>
        <v>0.38358300000000001</v>
      </c>
    </row>
    <row r="1248" spans="1:6" hidden="1" x14ac:dyDescent="0.25">
      <c r="A1248" s="1" t="s">
        <v>5</v>
      </c>
      <c r="B1248" s="1" t="s">
        <v>11</v>
      </c>
      <c r="C1248">
        <v>200</v>
      </c>
      <c r="D1248">
        <v>337266932333</v>
      </c>
      <c r="E1248">
        <v>337267253291</v>
      </c>
      <c r="F1248">
        <f t="shared" si="19"/>
        <v>0.32095800000000002</v>
      </c>
    </row>
    <row r="1249" spans="1:6" hidden="1" x14ac:dyDescent="0.25">
      <c r="A1249" s="1" t="s">
        <v>5</v>
      </c>
      <c r="B1249" s="1" t="s">
        <v>18</v>
      </c>
      <c r="C1249">
        <v>200</v>
      </c>
      <c r="D1249">
        <v>337268516541</v>
      </c>
      <c r="E1249">
        <v>337268828125</v>
      </c>
      <c r="F1249">
        <f t="shared" si="19"/>
        <v>0.31158400000000003</v>
      </c>
    </row>
    <row r="1250" spans="1:6" hidden="1" x14ac:dyDescent="0.25">
      <c r="A1250" s="1" t="s">
        <v>5</v>
      </c>
      <c r="B1250" s="1" t="s">
        <v>13</v>
      </c>
      <c r="C1250">
        <v>200</v>
      </c>
      <c r="D1250">
        <v>337270109166</v>
      </c>
      <c r="E1250">
        <v>337270447000</v>
      </c>
      <c r="F1250">
        <f t="shared" si="19"/>
        <v>0.33783400000000002</v>
      </c>
    </row>
    <row r="1251" spans="1:6" hidden="1" x14ac:dyDescent="0.25">
      <c r="A1251" s="1" t="s">
        <v>5</v>
      </c>
      <c r="B1251" s="1" t="s">
        <v>19</v>
      </c>
      <c r="C1251">
        <v>200</v>
      </c>
      <c r="D1251">
        <v>337271429958</v>
      </c>
      <c r="E1251">
        <v>337271696666</v>
      </c>
      <c r="F1251">
        <f t="shared" si="19"/>
        <v>0.266708</v>
      </c>
    </row>
    <row r="1252" spans="1:6" hidden="1" x14ac:dyDescent="0.25">
      <c r="A1252" s="1" t="s">
        <v>5</v>
      </c>
      <c r="B1252" s="1" t="s">
        <v>21</v>
      </c>
      <c r="C1252">
        <v>200</v>
      </c>
      <c r="D1252">
        <v>337272653375</v>
      </c>
      <c r="E1252">
        <v>337272945750</v>
      </c>
      <c r="F1252">
        <f t="shared" si="19"/>
        <v>0.292375</v>
      </c>
    </row>
    <row r="1253" spans="1:6" hidden="1" x14ac:dyDescent="0.25">
      <c r="A1253" s="1" t="s">
        <v>5</v>
      </c>
      <c r="B1253" s="1" t="s">
        <v>20</v>
      </c>
      <c r="C1253">
        <v>200</v>
      </c>
      <c r="D1253">
        <v>337275113583</v>
      </c>
      <c r="E1253">
        <v>337275443458</v>
      </c>
      <c r="F1253">
        <f t="shared" si="19"/>
        <v>0.32987499999999997</v>
      </c>
    </row>
    <row r="1254" spans="1:6" x14ac:dyDescent="0.25">
      <c r="A1254" s="1" t="s">
        <v>26</v>
      </c>
      <c r="B1254" s="1" t="s">
        <v>29</v>
      </c>
      <c r="C1254">
        <v>200</v>
      </c>
      <c r="D1254">
        <v>337278493541</v>
      </c>
      <c r="E1254">
        <v>337289172208</v>
      </c>
      <c r="F1254">
        <f t="shared" si="19"/>
        <v>10.678667000000001</v>
      </c>
    </row>
    <row r="1255" spans="1:6" hidden="1" x14ac:dyDescent="0.25">
      <c r="A1255" s="1" t="s">
        <v>5</v>
      </c>
      <c r="B1255" s="1" t="s">
        <v>8</v>
      </c>
      <c r="C1255">
        <v>200</v>
      </c>
      <c r="D1255">
        <v>337317950291</v>
      </c>
      <c r="E1255">
        <v>337318430291</v>
      </c>
      <c r="F1255">
        <f t="shared" si="19"/>
        <v>0.48</v>
      </c>
    </row>
    <row r="1256" spans="1:6" hidden="1" x14ac:dyDescent="0.25">
      <c r="A1256" s="1" t="s">
        <v>5</v>
      </c>
      <c r="B1256" s="1" t="s">
        <v>12</v>
      </c>
      <c r="C1256">
        <v>200</v>
      </c>
      <c r="D1256">
        <v>337319685916</v>
      </c>
      <c r="E1256">
        <v>337320077958</v>
      </c>
      <c r="F1256">
        <f t="shared" si="19"/>
        <v>0.392042</v>
      </c>
    </row>
    <row r="1257" spans="1:6" hidden="1" x14ac:dyDescent="0.25">
      <c r="A1257" s="1" t="s">
        <v>5</v>
      </c>
      <c r="B1257" s="1" t="s">
        <v>17</v>
      </c>
      <c r="C1257">
        <v>200</v>
      </c>
      <c r="D1257">
        <v>337321366625</v>
      </c>
      <c r="E1257">
        <v>337321682458</v>
      </c>
      <c r="F1257">
        <f t="shared" si="19"/>
        <v>0.31583299999999997</v>
      </c>
    </row>
    <row r="1258" spans="1:6" hidden="1" x14ac:dyDescent="0.25">
      <c r="A1258" s="1" t="s">
        <v>5</v>
      </c>
      <c r="B1258" s="1" t="s">
        <v>11</v>
      </c>
      <c r="C1258">
        <v>200</v>
      </c>
      <c r="D1258">
        <v>337322732541</v>
      </c>
      <c r="E1258">
        <v>337323054750</v>
      </c>
      <c r="F1258">
        <f t="shared" si="19"/>
        <v>0.32220900000000002</v>
      </c>
    </row>
    <row r="1259" spans="1:6" hidden="1" x14ac:dyDescent="0.25">
      <c r="A1259" s="1" t="s">
        <v>5</v>
      </c>
      <c r="B1259" s="1" t="s">
        <v>18</v>
      </c>
      <c r="C1259">
        <v>200</v>
      </c>
      <c r="D1259">
        <v>337324249500</v>
      </c>
      <c r="E1259">
        <v>337324593458</v>
      </c>
      <c r="F1259">
        <f t="shared" si="19"/>
        <v>0.34395799999999999</v>
      </c>
    </row>
    <row r="1260" spans="1:6" hidden="1" x14ac:dyDescent="0.25">
      <c r="A1260" s="1" t="s">
        <v>5</v>
      </c>
      <c r="B1260" s="1" t="s">
        <v>10</v>
      </c>
      <c r="C1260">
        <v>200</v>
      </c>
      <c r="D1260">
        <v>337325937208</v>
      </c>
      <c r="E1260">
        <v>337326235791</v>
      </c>
      <c r="F1260">
        <f t="shared" si="19"/>
        <v>0.29858299999999999</v>
      </c>
    </row>
    <row r="1261" spans="1:6" hidden="1" x14ac:dyDescent="0.25">
      <c r="A1261" s="1" t="s">
        <v>5</v>
      </c>
      <c r="B1261" s="1" t="s">
        <v>19</v>
      </c>
      <c r="C1261">
        <v>200</v>
      </c>
      <c r="D1261">
        <v>337327169875</v>
      </c>
      <c r="E1261">
        <v>337327450291</v>
      </c>
      <c r="F1261">
        <f t="shared" si="19"/>
        <v>0.280416</v>
      </c>
    </row>
    <row r="1262" spans="1:6" hidden="1" x14ac:dyDescent="0.25">
      <c r="A1262" s="1" t="s">
        <v>5</v>
      </c>
      <c r="B1262" s="1" t="s">
        <v>14</v>
      </c>
      <c r="C1262">
        <v>200</v>
      </c>
      <c r="D1262">
        <v>337328452166</v>
      </c>
      <c r="E1262">
        <v>337328807083</v>
      </c>
      <c r="F1262">
        <f t="shared" si="19"/>
        <v>0.35491699999999998</v>
      </c>
    </row>
    <row r="1263" spans="1:6" hidden="1" x14ac:dyDescent="0.25">
      <c r="A1263" s="1" t="s">
        <v>5</v>
      </c>
      <c r="B1263" s="1" t="s">
        <v>16</v>
      </c>
      <c r="C1263">
        <v>200</v>
      </c>
      <c r="D1263">
        <v>337329982708</v>
      </c>
      <c r="E1263">
        <v>337330311125</v>
      </c>
      <c r="F1263">
        <f t="shared" si="19"/>
        <v>0.32841700000000001</v>
      </c>
    </row>
    <row r="1264" spans="1:6" hidden="1" x14ac:dyDescent="0.25">
      <c r="A1264" s="1" t="s">
        <v>5</v>
      </c>
      <c r="B1264" s="1" t="s">
        <v>15</v>
      </c>
      <c r="C1264">
        <v>200</v>
      </c>
      <c r="D1264">
        <v>337331326500</v>
      </c>
      <c r="E1264">
        <v>337331630500</v>
      </c>
      <c r="F1264">
        <f t="shared" si="19"/>
        <v>0.30399999999999999</v>
      </c>
    </row>
    <row r="1265" spans="1:6" hidden="1" x14ac:dyDescent="0.25">
      <c r="A1265" s="1" t="s">
        <v>5</v>
      </c>
      <c r="B1265" s="1" t="s">
        <v>9</v>
      </c>
      <c r="C1265">
        <v>200</v>
      </c>
      <c r="D1265">
        <v>337332670125</v>
      </c>
      <c r="E1265">
        <v>337332996916</v>
      </c>
      <c r="F1265">
        <f t="shared" si="19"/>
        <v>0.326791</v>
      </c>
    </row>
    <row r="1266" spans="1:6" hidden="1" x14ac:dyDescent="0.25">
      <c r="A1266" s="1" t="s">
        <v>5</v>
      </c>
      <c r="B1266" s="1" t="s">
        <v>13</v>
      </c>
      <c r="C1266">
        <v>200</v>
      </c>
      <c r="D1266">
        <v>337334148250</v>
      </c>
      <c r="E1266">
        <v>337334443625</v>
      </c>
      <c r="F1266">
        <f t="shared" si="19"/>
        <v>0.295375</v>
      </c>
    </row>
    <row r="1267" spans="1:6" hidden="1" x14ac:dyDescent="0.25">
      <c r="A1267" s="1" t="s">
        <v>5</v>
      </c>
      <c r="B1267" s="1" t="s">
        <v>20</v>
      </c>
      <c r="C1267">
        <v>200</v>
      </c>
      <c r="D1267">
        <v>337335406583</v>
      </c>
      <c r="E1267">
        <v>337335682500</v>
      </c>
      <c r="F1267">
        <f t="shared" si="19"/>
        <v>0.27591700000000002</v>
      </c>
    </row>
    <row r="1268" spans="1:6" hidden="1" x14ac:dyDescent="0.25">
      <c r="A1268" s="1" t="s">
        <v>5</v>
      </c>
      <c r="B1268" s="1" t="s">
        <v>21</v>
      </c>
      <c r="C1268">
        <v>200</v>
      </c>
      <c r="D1268">
        <v>337338538875</v>
      </c>
      <c r="E1268">
        <v>337338849875</v>
      </c>
      <c r="F1268">
        <f t="shared" si="19"/>
        <v>0.311</v>
      </c>
    </row>
    <row r="1269" spans="1:6" x14ac:dyDescent="0.25">
      <c r="A1269" s="1" t="s">
        <v>26</v>
      </c>
      <c r="B1269" s="1" t="s">
        <v>29</v>
      </c>
      <c r="C1269">
        <v>200</v>
      </c>
      <c r="D1269">
        <v>337340832750</v>
      </c>
      <c r="E1269">
        <v>337351797333</v>
      </c>
      <c r="F1269">
        <f t="shared" si="19"/>
        <v>10.964582999999999</v>
      </c>
    </row>
    <row r="1270" spans="1:6" hidden="1" x14ac:dyDescent="0.25">
      <c r="A1270" s="1" t="s">
        <v>5</v>
      </c>
      <c r="B1270" s="1" t="s">
        <v>8</v>
      </c>
      <c r="C1270">
        <v>200</v>
      </c>
      <c r="D1270">
        <v>337378526333</v>
      </c>
      <c r="E1270">
        <v>337378989416</v>
      </c>
      <c r="F1270">
        <f t="shared" si="19"/>
        <v>0.46308300000000002</v>
      </c>
    </row>
    <row r="1271" spans="1:6" hidden="1" x14ac:dyDescent="0.25">
      <c r="A1271" s="1" t="s">
        <v>5</v>
      </c>
      <c r="B1271" s="1" t="s">
        <v>12</v>
      </c>
      <c r="C1271">
        <v>200</v>
      </c>
      <c r="D1271">
        <v>337380216833</v>
      </c>
      <c r="E1271">
        <v>337380596416</v>
      </c>
      <c r="F1271">
        <f t="shared" si="19"/>
        <v>0.379583</v>
      </c>
    </row>
    <row r="1272" spans="1:6" hidden="1" x14ac:dyDescent="0.25">
      <c r="A1272" s="1" t="s">
        <v>5</v>
      </c>
      <c r="B1272" s="1" t="s">
        <v>10</v>
      </c>
      <c r="C1272">
        <v>200</v>
      </c>
      <c r="D1272">
        <v>337381821041</v>
      </c>
      <c r="E1272">
        <v>337382156333</v>
      </c>
      <c r="F1272">
        <f t="shared" si="19"/>
        <v>0.33529199999999998</v>
      </c>
    </row>
    <row r="1273" spans="1:6" hidden="1" x14ac:dyDescent="0.25">
      <c r="A1273" s="1" t="s">
        <v>5</v>
      </c>
      <c r="B1273" s="1" t="s">
        <v>14</v>
      </c>
      <c r="C1273">
        <v>200</v>
      </c>
      <c r="D1273">
        <v>337383214416</v>
      </c>
      <c r="E1273">
        <v>337383515208</v>
      </c>
      <c r="F1273">
        <f t="shared" si="19"/>
        <v>0.300792</v>
      </c>
    </row>
    <row r="1274" spans="1:6" hidden="1" x14ac:dyDescent="0.25">
      <c r="A1274" s="1" t="s">
        <v>5</v>
      </c>
      <c r="B1274" s="1" t="s">
        <v>16</v>
      </c>
      <c r="C1274">
        <v>200</v>
      </c>
      <c r="D1274">
        <v>337384580000</v>
      </c>
      <c r="E1274">
        <v>337384868291</v>
      </c>
      <c r="F1274">
        <f t="shared" si="19"/>
        <v>0.28829100000000002</v>
      </c>
    </row>
    <row r="1275" spans="1:6" hidden="1" x14ac:dyDescent="0.25">
      <c r="A1275" s="1" t="s">
        <v>5</v>
      </c>
      <c r="B1275" s="1" t="s">
        <v>15</v>
      </c>
      <c r="C1275">
        <v>200</v>
      </c>
      <c r="D1275">
        <v>337385866291</v>
      </c>
      <c r="E1275">
        <v>337386171833</v>
      </c>
      <c r="F1275">
        <f t="shared" si="19"/>
        <v>0.30554199999999998</v>
      </c>
    </row>
    <row r="1276" spans="1:6" hidden="1" x14ac:dyDescent="0.25">
      <c r="A1276" s="1" t="s">
        <v>5</v>
      </c>
      <c r="B1276" s="1" t="s">
        <v>9</v>
      </c>
      <c r="C1276">
        <v>200</v>
      </c>
      <c r="D1276">
        <v>337387189208</v>
      </c>
      <c r="E1276">
        <v>337387500625</v>
      </c>
      <c r="F1276">
        <f t="shared" si="19"/>
        <v>0.311417</v>
      </c>
    </row>
    <row r="1277" spans="1:6" hidden="1" x14ac:dyDescent="0.25">
      <c r="A1277" s="1" t="s">
        <v>5</v>
      </c>
      <c r="B1277" s="1" t="s">
        <v>17</v>
      </c>
      <c r="C1277">
        <v>200</v>
      </c>
      <c r="D1277">
        <v>337388606333</v>
      </c>
      <c r="E1277">
        <v>337388910500</v>
      </c>
      <c r="F1277">
        <f t="shared" si="19"/>
        <v>0.30416700000000002</v>
      </c>
    </row>
    <row r="1278" spans="1:6" hidden="1" x14ac:dyDescent="0.25">
      <c r="A1278" s="1" t="s">
        <v>5</v>
      </c>
      <c r="B1278" s="1" t="s">
        <v>11</v>
      </c>
      <c r="C1278">
        <v>200</v>
      </c>
      <c r="D1278">
        <v>337389858500</v>
      </c>
      <c r="E1278">
        <v>337390150541</v>
      </c>
      <c r="F1278">
        <f t="shared" si="19"/>
        <v>0.292041</v>
      </c>
    </row>
    <row r="1279" spans="1:6" hidden="1" x14ac:dyDescent="0.25">
      <c r="A1279" s="1" t="s">
        <v>5</v>
      </c>
      <c r="B1279" s="1" t="s">
        <v>18</v>
      </c>
      <c r="C1279">
        <v>200</v>
      </c>
      <c r="D1279">
        <v>337391379791</v>
      </c>
      <c r="E1279">
        <v>337391755125</v>
      </c>
      <c r="F1279">
        <f t="shared" si="19"/>
        <v>0.375334</v>
      </c>
    </row>
    <row r="1280" spans="1:6" hidden="1" x14ac:dyDescent="0.25">
      <c r="A1280" s="1" t="s">
        <v>5</v>
      </c>
      <c r="B1280" s="1" t="s">
        <v>13</v>
      </c>
      <c r="C1280">
        <v>200</v>
      </c>
      <c r="D1280">
        <v>337394156375</v>
      </c>
      <c r="E1280">
        <v>337394653958</v>
      </c>
      <c r="F1280">
        <f t="shared" si="19"/>
        <v>0.497583</v>
      </c>
    </row>
    <row r="1281" spans="1:6" hidden="1" x14ac:dyDescent="0.25">
      <c r="A1281" s="1" t="s">
        <v>5</v>
      </c>
      <c r="B1281" s="1" t="s">
        <v>19</v>
      </c>
      <c r="C1281">
        <v>200</v>
      </c>
      <c r="D1281">
        <v>337396358791</v>
      </c>
      <c r="E1281">
        <v>337396769166</v>
      </c>
      <c r="F1281">
        <f t="shared" si="19"/>
        <v>0.41037499999999999</v>
      </c>
    </row>
    <row r="1282" spans="1:6" hidden="1" x14ac:dyDescent="0.25">
      <c r="A1282" s="1" t="s">
        <v>5</v>
      </c>
      <c r="B1282" s="1" t="s">
        <v>20</v>
      </c>
      <c r="C1282">
        <v>200</v>
      </c>
      <c r="D1282">
        <v>337398113958</v>
      </c>
      <c r="E1282">
        <v>337398526666</v>
      </c>
      <c r="F1282">
        <f t="shared" ref="F1282:F1345" si="20">(E1282-D1282)/1000000</f>
        <v>0.41270800000000002</v>
      </c>
    </row>
    <row r="1283" spans="1:6" hidden="1" x14ac:dyDescent="0.25">
      <c r="A1283" s="1" t="s">
        <v>5</v>
      </c>
      <c r="B1283" s="1" t="s">
        <v>21</v>
      </c>
      <c r="C1283">
        <v>200</v>
      </c>
      <c r="D1283">
        <v>337402273125</v>
      </c>
      <c r="E1283">
        <v>337402704375</v>
      </c>
      <c r="F1283">
        <f t="shared" si="20"/>
        <v>0.43125000000000002</v>
      </c>
    </row>
    <row r="1284" spans="1:6" x14ac:dyDescent="0.25">
      <c r="A1284" s="1" t="s">
        <v>26</v>
      </c>
      <c r="B1284" s="1" t="s">
        <v>29</v>
      </c>
      <c r="C1284">
        <v>200</v>
      </c>
      <c r="D1284">
        <v>337405378458</v>
      </c>
      <c r="E1284">
        <v>337416360208</v>
      </c>
      <c r="F1284">
        <f t="shared" si="20"/>
        <v>10.98175</v>
      </c>
    </row>
    <row r="1285" spans="1:6" hidden="1" x14ac:dyDescent="0.25">
      <c r="A1285" s="1" t="s">
        <v>5</v>
      </c>
      <c r="B1285" s="1" t="s">
        <v>8</v>
      </c>
      <c r="C1285">
        <v>200</v>
      </c>
      <c r="D1285">
        <v>337447276291</v>
      </c>
      <c r="E1285">
        <v>337447778500</v>
      </c>
      <c r="F1285">
        <f t="shared" si="20"/>
        <v>0.50220900000000002</v>
      </c>
    </row>
    <row r="1286" spans="1:6" hidden="1" x14ac:dyDescent="0.25">
      <c r="A1286" s="1" t="s">
        <v>5</v>
      </c>
      <c r="B1286" s="1" t="s">
        <v>9</v>
      </c>
      <c r="C1286">
        <v>200</v>
      </c>
      <c r="D1286">
        <v>337449056833</v>
      </c>
      <c r="E1286">
        <v>337449455875</v>
      </c>
      <c r="F1286">
        <f t="shared" si="20"/>
        <v>0.39904200000000001</v>
      </c>
    </row>
    <row r="1287" spans="1:6" hidden="1" x14ac:dyDescent="0.25">
      <c r="A1287" s="1" t="s">
        <v>5</v>
      </c>
      <c r="B1287" s="1" t="s">
        <v>10</v>
      </c>
      <c r="C1287">
        <v>200</v>
      </c>
      <c r="D1287">
        <v>337450714000</v>
      </c>
      <c r="E1287">
        <v>337451025000</v>
      </c>
      <c r="F1287">
        <f t="shared" si="20"/>
        <v>0.311</v>
      </c>
    </row>
    <row r="1288" spans="1:6" hidden="1" x14ac:dyDescent="0.25">
      <c r="A1288" s="1" t="s">
        <v>5</v>
      </c>
      <c r="B1288" s="1" t="s">
        <v>12</v>
      </c>
      <c r="C1288">
        <v>200</v>
      </c>
      <c r="D1288">
        <v>337452010375</v>
      </c>
      <c r="E1288">
        <v>337452326583</v>
      </c>
      <c r="F1288">
        <f t="shared" si="20"/>
        <v>0.31620799999999999</v>
      </c>
    </row>
    <row r="1289" spans="1:6" hidden="1" x14ac:dyDescent="0.25">
      <c r="A1289" s="1" t="s">
        <v>5</v>
      </c>
      <c r="B1289" s="1" t="s">
        <v>18</v>
      </c>
      <c r="C1289">
        <v>200</v>
      </c>
      <c r="D1289">
        <v>337453347666</v>
      </c>
      <c r="E1289">
        <v>337453653375</v>
      </c>
      <c r="F1289">
        <f t="shared" si="20"/>
        <v>0.30570900000000001</v>
      </c>
    </row>
    <row r="1290" spans="1:6" hidden="1" x14ac:dyDescent="0.25">
      <c r="A1290" s="1" t="s">
        <v>5</v>
      </c>
      <c r="B1290" s="1" t="s">
        <v>13</v>
      </c>
      <c r="C1290">
        <v>200</v>
      </c>
      <c r="D1290">
        <v>337454968125</v>
      </c>
      <c r="E1290">
        <v>337455293583</v>
      </c>
      <c r="F1290">
        <f t="shared" si="20"/>
        <v>0.32545800000000003</v>
      </c>
    </row>
    <row r="1291" spans="1:6" hidden="1" x14ac:dyDescent="0.25">
      <c r="A1291" s="1" t="s">
        <v>5</v>
      </c>
      <c r="B1291" s="1" t="s">
        <v>16</v>
      </c>
      <c r="C1291">
        <v>200</v>
      </c>
      <c r="D1291">
        <v>337456251750</v>
      </c>
      <c r="E1291">
        <v>337456559791</v>
      </c>
      <c r="F1291">
        <f t="shared" si="20"/>
        <v>0.30804100000000001</v>
      </c>
    </row>
    <row r="1292" spans="1:6" hidden="1" x14ac:dyDescent="0.25">
      <c r="A1292" s="1" t="s">
        <v>5</v>
      </c>
      <c r="B1292" s="1" t="s">
        <v>14</v>
      </c>
      <c r="C1292">
        <v>200</v>
      </c>
      <c r="D1292">
        <v>337457553041</v>
      </c>
      <c r="E1292">
        <v>337458069750</v>
      </c>
      <c r="F1292">
        <f t="shared" si="20"/>
        <v>0.51670899999999997</v>
      </c>
    </row>
    <row r="1293" spans="1:6" hidden="1" x14ac:dyDescent="0.25">
      <c r="A1293" s="1" t="s">
        <v>5</v>
      </c>
      <c r="B1293" s="1" t="s">
        <v>15</v>
      </c>
      <c r="C1293">
        <v>200</v>
      </c>
      <c r="D1293">
        <v>337459324083</v>
      </c>
      <c r="E1293">
        <v>337459779791</v>
      </c>
      <c r="F1293">
        <f t="shared" si="20"/>
        <v>0.455708</v>
      </c>
    </row>
    <row r="1294" spans="1:6" hidden="1" x14ac:dyDescent="0.25">
      <c r="A1294" s="1" t="s">
        <v>5</v>
      </c>
      <c r="B1294" s="1" t="s">
        <v>17</v>
      </c>
      <c r="C1294">
        <v>200</v>
      </c>
      <c r="D1294">
        <v>337461201500</v>
      </c>
      <c r="E1294">
        <v>337461589375</v>
      </c>
      <c r="F1294">
        <f t="shared" si="20"/>
        <v>0.38787500000000003</v>
      </c>
    </row>
    <row r="1295" spans="1:6" hidden="1" x14ac:dyDescent="0.25">
      <c r="A1295" s="1" t="s">
        <v>5</v>
      </c>
      <c r="B1295" s="1" t="s">
        <v>11</v>
      </c>
      <c r="C1295">
        <v>200</v>
      </c>
      <c r="D1295">
        <v>337462853708</v>
      </c>
      <c r="E1295">
        <v>337463210125</v>
      </c>
      <c r="F1295">
        <f t="shared" si="20"/>
        <v>0.35641699999999998</v>
      </c>
    </row>
    <row r="1296" spans="1:6" hidden="1" x14ac:dyDescent="0.25">
      <c r="A1296" s="1" t="s">
        <v>5</v>
      </c>
      <c r="B1296" s="1" t="s">
        <v>19</v>
      </c>
      <c r="C1296">
        <v>200</v>
      </c>
      <c r="D1296">
        <v>337464535208</v>
      </c>
      <c r="E1296">
        <v>337464863875</v>
      </c>
      <c r="F1296">
        <f t="shared" si="20"/>
        <v>0.32866699999999999</v>
      </c>
    </row>
    <row r="1297" spans="1:6" hidden="1" x14ac:dyDescent="0.25">
      <c r="A1297" s="1" t="s">
        <v>5</v>
      </c>
      <c r="B1297" s="1" t="s">
        <v>20</v>
      </c>
      <c r="C1297">
        <v>200</v>
      </c>
      <c r="D1297">
        <v>337465881625</v>
      </c>
      <c r="E1297">
        <v>337466171916</v>
      </c>
      <c r="F1297">
        <f t="shared" si="20"/>
        <v>0.29029100000000002</v>
      </c>
    </row>
    <row r="1298" spans="1:6" hidden="1" x14ac:dyDescent="0.25">
      <c r="A1298" s="1" t="s">
        <v>5</v>
      </c>
      <c r="B1298" s="1" t="s">
        <v>21</v>
      </c>
      <c r="C1298">
        <v>200</v>
      </c>
      <c r="D1298">
        <v>337469126166</v>
      </c>
      <c r="E1298">
        <v>337469492791</v>
      </c>
      <c r="F1298">
        <f t="shared" si="20"/>
        <v>0.36662499999999998</v>
      </c>
    </row>
    <row r="1299" spans="1:6" hidden="1" x14ac:dyDescent="0.25">
      <c r="A1299" s="1" t="s">
        <v>5</v>
      </c>
      <c r="B1299" s="1" t="s">
        <v>24</v>
      </c>
      <c r="C1299">
        <v>200</v>
      </c>
      <c r="D1299">
        <v>337471663291</v>
      </c>
      <c r="E1299">
        <v>337472915166</v>
      </c>
      <c r="F1299">
        <f t="shared" si="20"/>
        <v>1.2518750000000001</v>
      </c>
    </row>
    <row r="1300" spans="1:6" x14ac:dyDescent="0.25">
      <c r="A1300" s="1" t="s">
        <v>26</v>
      </c>
      <c r="B1300" s="1" t="s">
        <v>29</v>
      </c>
      <c r="C1300">
        <v>200</v>
      </c>
      <c r="D1300">
        <v>337474875875</v>
      </c>
      <c r="E1300">
        <v>337509294625</v>
      </c>
      <c r="F1300">
        <f t="shared" si="20"/>
        <v>34.418750000000003</v>
      </c>
    </row>
    <row r="1301" spans="1:6" hidden="1" x14ac:dyDescent="0.25">
      <c r="A1301" s="1" t="s">
        <v>5</v>
      </c>
      <c r="B1301" s="1" t="s">
        <v>8</v>
      </c>
      <c r="C1301">
        <v>200</v>
      </c>
      <c r="D1301">
        <v>337552222041</v>
      </c>
      <c r="E1301">
        <v>337552643458</v>
      </c>
      <c r="F1301">
        <f t="shared" si="20"/>
        <v>0.42141699999999999</v>
      </c>
    </row>
    <row r="1302" spans="1:6" hidden="1" x14ac:dyDescent="0.25">
      <c r="A1302" s="1" t="s">
        <v>5</v>
      </c>
      <c r="B1302" s="1" t="s">
        <v>12</v>
      </c>
      <c r="C1302">
        <v>200</v>
      </c>
      <c r="D1302">
        <v>337554046500</v>
      </c>
      <c r="E1302">
        <v>337554433750</v>
      </c>
      <c r="F1302">
        <f t="shared" si="20"/>
        <v>0.38724999999999998</v>
      </c>
    </row>
    <row r="1303" spans="1:6" hidden="1" x14ac:dyDescent="0.25">
      <c r="A1303" s="1" t="s">
        <v>5</v>
      </c>
      <c r="B1303" s="1" t="s">
        <v>10</v>
      </c>
      <c r="C1303">
        <v>200</v>
      </c>
      <c r="D1303">
        <v>337555701250</v>
      </c>
      <c r="E1303">
        <v>337556063666</v>
      </c>
      <c r="F1303">
        <f t="shared" si="20"/>
        <v>0.36241600000000002</v>
      </c>
    </row>
    <row r="1304" spans="1:6" hidden="1" x14ac:dyDescent="0.25">
      <c r="A1304" s="1" t="s">
        <v>5</v>
      </c>
      <c r="B1304" s="1" t="s">
        <v>14</v>
      </c>
      <c r="C1304">
        <v>200</v>
      </c>
      <c r="D1304">
        <v>337557137166</v>
      </c>
      <c r="E1304">
        <v>337557461875</v>
      </c>
      <c r="F1304">
        <f t="shared" si="20"/>
        <v>0.32470900000000003</v>
      </c>
    </row>
    <row r="1305" spans="1:6" hidden="1" x14ac:dyDescent="0.25">
      <c r="A1305" s="1" t="s">
        <v>5</v>
      </c>
      <c r="B1305" s="1" t="s">
        <v>16</v>
      </c>
      <c r="C1305">
        <v>200</v>
      </c>
      <c r="D1305">
        <v>337558582833</v>
      </c>
      <c r="E1305">
        <v>337558953750</v>
      </c>
      <c r="F1305">
        <f t="shared" si="20"/>
        <v>0.370917</v>
      </c>
    </row>
    <row r="1306" spans="1:6" hidden="1" x14ac:dyDescent="0.25">
      <c r="A1306" s="1" t="s">
        <v>5</v>
      </c>
      <c r="B1306" s="1" t="s">
        <v>13</v>
      </c>
      <c r="C1306">
        <v>200</v>
      </c>
      <c r="D1306">
        <v>337560099500</v>
      </c>
      <c r="E1306">
        <v>337560430833</v>
      </c>
      <c r="F1306">
        <f t="shared" si="20"/>
        <v>0.33133299999999999</v>
      </c>
    </row>
    <row r="1307" spans="1:6" hidden="1" x14ac:dyDescent="0.25">
      <c r="A1307" s="1" t="s">
        <v>5</v>
      </c>
      <c r="B1307" s="1" t="s">
        <v>15</v>
      </c>
      <c r="C1307">
        <v>200</v>
      </c>
      <c r="D1307">
        <v>337561745208</v>
      </c>
      <c r="E1307">
        <v>337562095875</v>
      </c>
      <c r="F1307">
        <f t="shared" si="20"/>
        <v>0.35066700000000001</v>
      </c>
    </row>
    <row r="1308" spans="1:6" hidden="1" x14ac:dyDescent="0.25">
      <c r="A1308" s="1" t="s">
        <v>5</v>
      </c>
      <c r="B1308" s="1" t="s">
        <v>9</v>
      </c>
      <c r="C1308">
        <v>200</v>
      </c>
      <c r="D1308">
        <v>337563294250</v>
      </c>
      <c r="E1308">
        <v>337563689958</v>
      </c>
      <c r="F1308">
        <f t="shared" si="20"/>
        <v>0.395708</v>
      </c>
    </row>
    <row r="1309" spans="1:6" hidden="1" x14ac:dyDescent="0.25">
      <c r="A1309" s="1" t="s">
        <v>5</v>
      </c>
      <c r="B1309" s="1" t="s">
        <v>17</v>
      </c>
      <c r="C1309">
        <v>200</v>
      </c>
      <c r="D1309">
        <v>337565070458</v>
      </c>
      <c r="E1309">
        <v>337565435666</v>
      </c>
      <c r="F1309">
        <f t="shared" si="20"/>
        <v>0.36520799999999998</v>
      </c>
    </row>
    <row r="1310" spans="1:6" hidden="1" x14ac:dyDescent="0.25">
      <c r="A1310" s="1" t="s">
        <v>5</v>
      </c>
      <c r="B1310" s="1" t="s">
        <v>11</v>
      </c>
      <c r="C1310">
        <v>200</v>
      </c>
      <c r="D1310">
        <v>337566497750</v>
      </c>
      <c r="E1310">
        <v>337566804083</v>
      </c>
      <c r="F1310">
        <f t="shared" si="20"/>
        <v>0.30633300000000002</v>
      </c>
    </row>
    <row r="1311" spans="1:6" hidden="1" x14ac:dyDescent="0.25">
      <c r="A1311" s="1" t="s">
        <v>5</v>
      </c>
      <c r="B1311" s="1" t="s">
        <v>18</v>
      </c>
      <c r="C1311">
        <v>200</v>
      </c>
      <c r="D1311">
        <v>337567939208</v>
      </c>
      <c r="E1311">
        <v>337568219583</v>
      </c>
      <c r="F1311">
        <f t="shared" si="20"/>
        <v>0.28037499999999999</v>
      </c>
    </row>
    <row r="1312" spans="1:6" hidden="1" x14ac:dyDescent="0.25">
      <c r="A1312" s="1" t="s">
        <v>5</v>
      </c>
      <c r="B1312" s="1" t="s">
        <v>19</v>
      </c>
      <c r="C1312">
        <v>200</v>
      </c>
      <c r="D1312">
        <v>337569400458</v>
      </c>
      <c r="E1312">
        <v>337569684333</v>
      </c>
      <c r="F1312">
        <f t="shared" si="20"/>
        <v>0.28387499999999999</v>
      </c>
    </row>
    <row r="1313" spans="1:6" hidden="1" x14ac:dyDescent="0.25">
      <c r="A1313" s="1" t="s">
        <v>5</v>
      </c>
      <c r="B1313" s="1" t="s">
        <v>20</v>
      </c>
      <c r="C1313">
        <v>200</v>
      </c>
      <c r="D1313">
        <v>337570606333</v>
      </c>
      <c r="E1313">
        <v>337570868416</v>
      </c>
      <c r="F1313">
        <f t="shared" si="20"/>
        <v>0.26208300000000001</v>
      </c>
    </row>
    <row r="1314" spans="1:6" x14ac:dyDescent="0.25">
      <c r="A1314" s="1" t="s">
        <v>5</v>
      </c>
      <c r="B1314" s="1" t="s">
        <v>27</v>
      </c>
      <c r="C1314">
        <v>200</v>
      </c>
      <c r="D1314">
        <v>337573897250</v>
      </c>
      <c r="E1314">
        <v>337601242541</v>
      </c>
      <c r="F1314">
        <f t="shared" si="20"/>
        <v>27.345291</v>
      </c>
    </row>
    <row r="1315" spans="1:6" hidden="1" x14ac:dyDescent="0.25">
      <c r="A1315" s="1" t="s">
        <v>5</v>
      </c>
      <c r="B1315" s="1" t="s">
        <v>8</v>
      </c>
      <c r="C1315">
        <v>200</v>
      </c>
      <c r="D1315">
        <v>337667781750</v>
      </c>
      <c r="E1315">
        <v>337668292625</v>
      </c>
      <c r="F1315">
        <f t="shared" si="20"/>
        <v>0.51087499999999997</v>
      </c>
    </row>
    <row r="1316" spans="1:6" hidden="1" x14ac:dyDescent="0.25">
      <c r="A1316" s="1" t="s">
        <v>5</v>
      </c>
      <c r="B1316" s="1" t="s">
        <v>12</v>
      </c>
      <c r="C1316">
        <v>200</v>
      </c>
      <c r="D1316">
        <v>337669686666</v>
      </c>
      <c r="E1316">
        <v>337670065250</v>
      </c>
      <c r="F1316">
        <f t="shared" si="20"/>
        <v>0.37858399999999998</v>
      </c>
    </row>
    <row r="1317" spans="1:6" hidden="1" x14ac:dyDescent="0.25">
      <c r="A1317" s="1" t="s">
        <v>5</v>
      </c>
      <c r="B1317" s="1" t="s">
        <v>10</v>
      </c>
      <c r="C1317">
        <v>200</v>
      </c>
      <c r="D1317">
        <v>337671283750</v>
      </c>
      <c r="E1317">
        <v>337671590083</v>
      </c>
      <c r="F1317">
        <f t="shared" si="20"/>
        <v>0.30633300000000002</v>
      </c>
    </row>
    <row r="1318" spans="1:6" hidden="1" x14ac:dyDescent="0.25">
      <c r="A1318" s="1" t="s">
        <v>5</v>
      </c>
      <c r="B1318" s="1" t="s">
        <v>14</v>
      </c>
      <c r="C1318">
        <v>200</v>
      </c>
      <c r="D1318">
        <v>337672598750</v>
      </c>
      <c r="E1318">
        <v>337672904916</v>
      </c>
      <c r="F1318">
        <f t="shared" si="20"/>
        <v>0.30616599999999999</v>
      </c>
    </row>
    <row r="1319" spans="1:6" hidden="1" x14ac:dyDescent="0.25">
      <c r="A1319" s="1" t="s">
        <v>5</v>
      </c>
      <c r="B1319" s="1" t="s">
        <v>16</v>
      </c>
      <c r="C1319">
        <v>200</v>
      </c>
      <c r="D1319">
        <v>337674016583</v>
      </c>
      <c r="E1319">
        <v>337674315000</v>
      </c>
      <c r="F1319">
        <f t="shared" si="20"/>
        <v>0.29841699999999999</v>
      </c>
    </row>
    <row r="1320" spans="1:6" hidden="1" x14ac:dyDescent="0.25">
      <c r="A1320" s="1" t="s">
        <v>5</v>
      </c>
      <c r="B1320" s="1" t="s">
        <v>15</v>
      </c>
      <c r="C1320">
        <v>200</v>
      </c>
      <c r="D1320">
        <v>337675382500</v>
      </c>
      <c r="E1320">
        <v>337675753583</v>
      </c>
      <c r="F1320">
        <f t="shared" si="20"/>
        <v>0.371083</v>
      </c>
    </row>
    <row r="1321" spans="1:6" hidden="1" x14ac:dyDescent="0.25">
      <c r="A1321" s="1" t="s">
        <v>5</v>
      </c>
      <c r="B1321" s="1" t="s">
        <v>19</v>
      </c>
      <c r="C1321">
        <v>200</v>
      </c>
      <c r="D1321">
        <v>337676799166</v>
      </c>
      <c r="E1321">
        <v>337677073625</v>
      </c>
      <c r="F1321">
        <f t="shared" si="20"/>
        <v>0.27445900000000001</v>
      </c>
    </row>
    <row r="1322" spans="1:6" hidden="1" x14ac:dyDescent="0.25">
      <c r="A1322" s="1" t="s">
        <v>5</v>
      </c>
      <c r="B1322" s="1" t="s">
        <v>9</v>
      </c>
      <c r="C1322">
        <v>200</v>
      </c>
      <c r="D1322">
        <v>337678085875</v>
      </c>
      <c r="E1322">
        <v>337678462125</v>
      </c>
      <c r="F1322">
        <f t="shared" si="20"/>
        <v>0.37624999999999997</v>
      </c>
    </row>
    <row r="1323" spans="1:6" hidden="1" x14ac:dyDescent="0.25">
      <c r="A1323" s="1" t="s">
        <v>5</v>
      </c>
      <c r="B1323" s="1" t="s">
        <v>17</v>
      </c>
      <c r="C1323">
        <v>200</v>
      </c>
      <c r="D1323">
        <v>337679675833</v>
      </c>
      <c r="E1323">
        <v>337680004000</v>
      </c>
      <c r="F1323">
        <f t="shared" si="20"/>
        <v>0.32816699999999999</v>
      </c>
    </row>
    <row r="1324" spans="1:6" hidden="1" x14ac:dyDescent="0.25">
      <c r="A1324" s="1" t="s">
        <v>5</v>
      </c>
      <c r="B1324" s="1" t="s">
        <v>11</v>
      </c>
      <c r="C1324">
        <v>200</v>
      </c>
      <c r="D1324">
        <v>337681034416</v>
      </c>
      <c r="E1324">
        <v>337681333458</v>
      </c>
      <c r="F1324">
        <f t="shared" si="20"/>
        <v>0.29904199999999997</v>
      </c>
    </row>
    <row r="1325" spans="1:6" hidden="1" x14ac:dyDescent="0.25">
      <c r="A1325" s="1" t="s">
        <v>5</v>
      </c>
      <c r="B1325" s="1" t="s">
        <v>18</v>
      </c>
      <c r="C1325">
        <v>200</v>
      </c>
      <c r="D1325">
        <v>337682581916</v>
      </c>
      <c r="E1325">
        <v>337682995375</v>
      </c>
      <c r="F1325">
        <f t="shared" si="20"/>
        <v>0.41345900000000002</v>
      </c>
    </row>
    <row r="1326" spans="1:6" hidden="1" x14ac:dyDescent="0.25">
      <c r="A1326" s="1" t="s">
        <v>5</v>
      </c>
      <c r="B1326" s="1" t="s">
        <v>13</v>
      </c>
      <c r="C1326">
        <v>200</v>
      </c>
      <c r="D1326">
        <v>337684405666</v>
      </c>
      <c r="E1326">
        <v>337684742208</v>
      </c>
      <c r="F1326">
        <f t="shared" si="20"/>
        <v>0.33654200000000001</v>
      </c>
    </row>
    <row r="1327" spans="1:6" hidden="1" x14ac:dyDescent="0.25">
      <c r="A1327" s="1" t="s">
        <v>5</v>
      </c>
      <c r="B1327" s="1" t="s">
        <v>20</v>
      </c>
      <c r="C1327">
        <v>200</v>
      </c>
      <c r="D1327">
        <v>337685773208</v>
      </c>
      <c r="E1327">
        <v>337686105958</v>
      </c>
      <c r="F1327">
        <f t="shared" si="20"/>
        <v>0.33274999999999999</v>
      </c>
    </row>
    <row r="1328" spans="1:6" hidden="1" x14ac:dyDescent="0.25">
      <c r="A1328" s="1" t="s">
        <v>5</v>
      </c>
      <c r="B1328" s="1" t="s">
        <v>21</v>
      </c>
      <c r="C1328">
        <v>200</v>
      </c>
      <c r="D1328">
        <v>337689216916</v>
      </c>
      <c r="E1328">
        <v>337689550333</v>
      </c>
      <c r="F1328">
        <f t="shared" si="20"/>
        <v>0.33341700000000002</v>
      </c>
    </row>
    <row r="1329" spans="1:6" hidden="1" x14ac:dyDescent="0.25">
      <c r="A1329" s="1" t="s">
        <v>5</v>
      </c>
      <c r="B1329" s="1" t="s">
        <v>28</v>
      </c>
      <c r="C1329">
        <v>200</v>
      </c>
      <c r="D1329">
        <v>337691613916</v>
      </c>
      <c r="E1329">
        <v>337692652166</v>
      </c>
      <c r="F1329">
        <f t="shared" si="20"/>
        <v>1.0382499999999999</v>
      </c>
    </row>
    <row r="1330" spans="1:6" x14ac:dyDescent="0.25">
      <c r="A1330" s="1" t="s">
        <v>5</v>
      </c>
      <c r="B1330" s="1" t="s">
        <v>7</v>
      </c>
      <c r="C1330">
        <v>200</v>
      </c>
      <c r="D1330">
        <v>337695766583</v>
      </c>
      <c r="E1330">
        <v>337698781458</v>
      </c>
      <c r="F1330">
        <f t="shared" si="20"/>
        <v>3.014875</v>
      </c>
    </row>
    <row r="1331" spans="1:6" hidden="1" x14ac:dyDescent="0.25">
      <c r="A1331" s="1" t="s">
        <v>5</v>
      </c>
      <c r="B1331" s="1" t="s">
        <v>8</v>
      </c>
      <c r="C1331">
        <v>200</v>
      </c>
      <c r="D1331">
        <v>337716586750</v>
      </c>
      <c r="E1331">
        <v>337717086333</v>
      </c>
      <c r="F1331">
        <f t="shared" si="20"/>
        <v>0.499583</v>
      </c>
    </row>
    <row r="1332" spans="1:6" hidden="1" x14ac:dyDescent="0.25">
      <c r="A1332" s="1" t="s">
        <v>5</v>
      </c>
      <c r="B1332" s="1" t="s">
        <v>12</v>
      </c>
      <c r="C1332">
        <v>200</v>
      </c>
      <c r="D1332">
        <v>337718273958</v>
      </c>
      <c r="E1332">
        <v>337718624666</v>
      </c>
      <c r="F1332">
        <f t="shared" si="20"/>
        <v>0.35070800000000002</v>
      </c>
    </row>
    <row r="1333" spans="1:6" hidden="1" x14ac:dyDescent="0.25">
      <c r="A1333" s="1" t="s">
        <v>5</v>
      </c>
      <c r="B1333" s="1" t="s">
        <v>17</v>
      </c>
      <c r="C1333">
        <v>200</v>
      </c>
      <c r="D1333">
        <v>337719692416</v>
      </c>
      <c r="E1333">
        <v>337719984791</v>
      </c>
      <c r="F1333">
        <f t="shared" si="20"/>
        <v>0.292375</v>
      </c>
    </row>
    <row r="1334" spans="1:6" hidden="1" x14ac:dyDescent="0.25">
      <c r="A1334" s="1" t="s">
        <v>5</v>
      </c>
      <c r="B1334" s="1" t="s">
        <v>10</v>
      </c>
      <c r="C1334">
        <v>200</v>
      </c>
      <c r="D1334">
        <v>337721032583</v>
      </c>
      <c r="E1334">
        <v>337721380875</v>
      </c>
      <c r="F1334">
        <f t="shared" si="20"/>
        <v>0.34829199999999999</v>
      </c>
    </row>
    <row r="1335" spans="1:6" hidden="1" x14ac:dyDescent="0.25">
      <c r="A1335" s="1" t="s">
        <v>5</v>
      </c>
      <c r="B1335" s="1" t="s">
        <v>14</v>
      </c>
      <c r="C1335">
        <v>200</v>
      </c>
      <c r="D1335">
        <v>337722656750</v>
      </c>
      <c r="E1335">
        <v>337723042416</v>
      </c>
      <c r="F1335">
        <f t="shared" si="20"/>
        <v>0.38566600000000001</v>
      </c>
    </row>
    <row r="1336" spans="1:6" hidden="1" x14ac:dyDescent="0.25">
      <c r="A1336" s="1" t="s">
        <v>5</v>
      </c>
      <c r="B1336" s="1" t="s">
        <v>16</v>
      </c>
      <c r="C1336">
        <v>200</v>
      </c>
      <c r="D1336">
        <v>337724253458</v>
      </c>
      <c r="E1336">
        <v>337724605916</v>
      </c>
      <c r="F1336">
        <f t="shared" si="20"/>
        <v>0.35245799999999999</v>
      </c>
    </row>
    <row r="1337" spans="1:6" hidden="1" x14ac:dyDescent="0.25">
      <c r="A1337" s="1" t="s">
        <v>5</v>
      </c>
      <c r="B1337" s="1" t="s">
        <v>15</v>
      </c>
      <c r="C1337">
        <v>200</v>
      </c>
      <c r="D1337">
        <v>337725671250</v>
      </c>
      <c r="E1337">
        <v>337726017708</v>
      </c>
      <c r="F1337">
        <f t="shared" si="20"/>
        <v>0.34645799999999999</v>
      </c>
    </row>
    <row r="1338" spans="1:6" hidden="1" x14ac:dyDescent="0.25">
      <c r="A1338" s="1" t="s">
        <v>5</v>
      </c>
      <c r="B1338" s="1" t="s">
        <v>9</v>
      </c>
      <c r="C1338">
        <v>200</v>
      </c>
      <c r="D1338">
        <v>337727075166</v>
      </c>
      <c r="E1338">
        <v>337727437458</v>
      </c>
      <c r="F1338">
        <f t="shared" si="20"/>
        <v>0.362292</v>
      </c>
    </row>
    <row r="1339" spans="1:6" hidden="1" x14ac:dyDescent="0.25">
      <c r="A1339" s="1" t="s">
        <v>5</v>
      </c>
      <c r="B1339" s="1" t="s">
        <v>11</v>
      </c>
      <c r="C1339">
        <v>200</v>
      </c>
      <c r="D1339">
        <v>337728680250</v>
      </c>
      <c r="E1339">
        <v>337729019541</v>
      </c>
      <c r="F1339">
        <f t="shared" si="20"/>
        <v>0.33929100000000001</v>
      </c>
    </row>
    <row r="1340" spans="1:6" hidden="1" x14ac:dyDescent="0.25">
      <c r="A1340" s="1" t="s">
        <v>5</v>
      </c>
      <c r="B1340" s="1" t="s">
        <v>18</v>
      </c>
      <c r="C1340">
        <v>200</v>
      </c>
      <c r="D1340">
        <v>337730156250</v>
      </c>
      <c r="E1340">
        <v>337730464541</v>
      </c>
      <c r="F1340">
        <f t="shared" si="20"/>
        <v>0.30829099999999998</v>
      </c>
    </row>
    <row r="1341" spans="1:6" hidden="1" x14ac:dyDescent="0.25">
      <c r="A1341" s="1" t="s">
        <v>5</v>
      </c>
      <c r="B1341" s="1" t="s">
        <v>13</v>
      </c>
      <c r="C1341">
        <v>200</v>
      </c>
      <c r="D1341">
        <v>337731925333</v>
      </c>
      <c r="E1341">
        <v>337732269375</v>
      </c>
      <c r="F1341">
        <f t="shared" si="20"/>
        <v>0.34404200000000001</v>
      </c>
    </row>
    <row r="1342" spans="1:6" hidden="1" x14ac:dyDescent="0.25">
      <c r="A1342" s="1" t="s">
        <v>5</v>
      </c>
      <c r="B1342" s="1" t="s">
        <v>19</v>
      </c>
      <c r="C1342">
        <v>200</v>
      </c>
      <c r="D1342">
        <v>337733317416</v>
      </c>
      <c r="E1342">
        <v>337733604833</v>
      </c>
      <c r="F1342">
        <f t="shared" si="20"/>
        <v>0.28741699999999998</v>
      </c>
    </row>
    <row r="1343" spans="1:6" hidden="1" x14ac:dyDescent="0.25">
      <c r="A1343" s="1" t="s">
        <v>5</v>
      </c>
      <c r="B1343" s="1" t="s">
        <v>20</v>
      </c>
      <c r="C1343">
        <v>200</v>
      </c>
      <c r="D1343">
        <v>337734744791</v>
      </c>
      <c r="E1343">
        <v>337735129500</v>
      </c>
      <c r="F1343">
        <f t="shared" si="20"/>
        <v>0.38470900000000002</v>
      </c>
    </row>
    <row r="1344" spans="1:6" hidden="1" x14ac:dyDescent="0.25">
      <c r="A1344" s="1" t="s">
        <v>5</v>
      </c>
      <c r="B1344" s="1" t="s">
        <v>21</v>
      </c>
      <c r="C1344">
        <v>200</v>
      </c>
      <c r="D1344">
        <v>337738185416</v>
      </c>
      <c r="E1344">
        <v>337738583625</v>
      </c>
      <c r="F1344">
        <f t="shared" si="20"/>
        <v>0.39820899999999998</v>
      </c>
    </row>
    <row r="1345" spans="1:6" x14ac:dyDescent="0.25">
      <c r="A1345" s="1" t="s">
        <v>5</v>
      </c>
      <c r="B1345" s="1" t="s">
        <v>6</v>
      </c>
      <c r="C1345">
        <v>302</v>
      </c>
      <c r="D1345">
        <v>341994307166</v>
      </c>
      <c r="E1345">
        <v>342003532875</v>
      </c>
      <c r="F1345">
        <f t="shared" si="20"/>
        <v>9.2257090000000002</v>
      </c>
    </row>
    <row r="1346" spans="1:6" x14ac:dyDescent="0.25">
      <c r="A1346" s="1" t="s">
        <v>5</v>
      </c>
      <c r="B1346" s="1" t="s">
        <v>7</v>
      </c>
      <c r="C1346">
        <v>200</v>
      </c>
      <c r="D1346">
        <v>342008630458</v>
      </c>
      <c r="E1346">
        <v>342011100875</v>
      </c>
      <c r="F1346">
        <f t="shared" ref="F1346:F1409" si="21">(E1346-D1346)/1000000</f>
        <v>2.4704169999999999</v>
      </c>
    </row>
    <row r="1347" spans="1:6" hidden="1" x14ac:dyDescent="0.25">
      <c r="A1347" s="1" t="s">
        <v>5</v>
      </c>
      <c r="B1347" s="1" t="s">
        <v>8</v>
      </c>
      <c r="C1347">
        <v>200</v>
      </c>
      <c r="D1347">
        <v>342044630750</v>
      </c>
      <c r="E1347">
        <v>342045598000</v>
      </c>
      <c r="F1347">
        <f t="shared" si="21"/>
        <v>0.96725000000000005</v>
      </c>
    </row>
    <row r="1348" spans="1:6" hidden="1" x14ac:dyDescent="0.25">
      <c r="A1348" s="1" t="s">
        <v>5</v>
      </c>
      <c r="B1348" s="1" t="s">
        <v>10</v>
      </c>
      <c r="C1348">
        <v>200</v>
      </c>
      <c r="D1348">
        <v>342047663375</v>
      </c>
      <c r="E1348">
        <v>342048245708</v>
      </c>
      <c r="F1348">
        <f t="shared" si="21"/>
        <v>0.58233299999999999</v>
      </c>
    </row>
    <row r="1349" spans="1:6" hidden="1" x14ac:dyDescent="0.25">
      <c r="A1349" s="1" t="s">
        <v>5</v>
      </c>
      <c r="B1349" s="1" t="s">
        <v>17</v>
      </c>
      <c r="C1349">
        <v>200</v>
      </c>
      <c r="D1349">
        <v>342050201291</v>
      </c>
      <c r="E1349">
        <v>342050630458</v>
      </c>
      <c r="F1349">
        <f t="shared" si="21"/>
        <v>0.42916700000000002</v>
      </c>
    </row>
    <row r="1350" spans="1:6" hidden="1" x14ac:dyDescent="0.25">
      <c r="A1350" s="1" t="s">
        <v>5</v>
      </c>
      <c r="B1350" s="1" t="s">
        <v>11</v>
      </c>
      <c r="C1350">
        <v>200</v>
      </c>
      <c r="D1350">
        <v>342051984291</v>
      </c>
      <c r="E1350">
        <v>342052416333</v>
      </c>
      <c r="F1350">
        <f t="shared" si="21"/>
        <v>0.43204199999999998</v>
      </c>
    </row>
    <row r="1351" spans="1:6" hidden="1" x14ac:dyDescent="0.25">
      <c r="A1351" s="1" t="s">
        <v>5</v>
      </c>
      <c r="B1351" s="1" t="s">
        <v>12</v>
      </c>
      <c r="C1351">
        <v>200</v>
      </c>
      <c r="D1351">
        <v>342054222416</v>
      </c>
      <c r="E1351">
        <v>342054718083</v>
      </c>
      <c r="F1351">
        <f t="shared" si="21"/>
        <v>0.49566700000000002</v>
      </c>
    </row>
    <row r="1352" spans="1:6" hidden="1" x14ac:dyDescent="0.25">
      <c r="A1352" s="1" t="s">
        <v>5</v>
      </c>
      <c r="B1352" s="1" t="s">
        <v>14</v>
      </c>
      <c r="C1352">
        <v>200</v>
      </c>
      <c r="D1352">
        <v>342056380083</v>
      </c>
      <c r="E1352">
        <v>342056821833</v>
      </c>
      <c r="F1352">
        <f t="shared" si="21"/>
        <v>0.44174999999999998</v>
      </c>
    </row>
    <row r="1353" spans="1:6" hidden="1" x14ac:dyDescent="0.25">
      <c r="A1353" s="1" t="s">
        <v>5</v>
      </c>
      <c r="B1353" s="1" t="s">
        <v>16</v>
      </c>
      <c r="C1353">
        <v>200</v>
      </c>
      <c r="D1353">
        <v>342058255750</v>
      </c>
      <c r="E1353">
        <v>342058675166</v>
      </c>
      <c r="F1353">
        <f t="shared" si="21"/>
        <v>0.41941600000000001</v>
      </c>
    </row>
    <row r="1354" spans="1:6" hidden="1" x14ac:dyDescent="0.25">
      <c r="A1354" s="1" t="s">
        <v>5</v>
      </c>
      <c r="B1354" s="1" t="s">
        <v>15</v>
      </c>
      <c r="C1354">
        <v>200</v>
      </c>
      <c r="D1354">
        <v>342060037333</v>
      </c>
      <c r="E1354">
        <v>342060380958</v>
      </c>
      <c r="F1354">
        <f t="shared" si="21"/>
        <v>0.34362500000000001</v>
      </c>
    </row>
    <row r="1355" spans="1:6" hidden="1" x14ac:dyDescent="0.25">
      <c r="A1355" s="1" t="s">
        <v>5</v>
      </c>
      <c r="B1355" s="1" t="s">
        <v>9</v>
      </c>
      <c r="C1355">
        <v>200</v>
      </c>
      <c r="D1355">
        <v>342061421291</v>
      </c>
      <c r="E1355">
        <v>342061809125</v>
      </c>
      <c r="F1355">
        <f t="shared" si="21"/>
        <v>0.38783400000000001</v>
      </c>
    </row>
    <row r="1356" spans="1:6" hidden="1" x14ac:dyDescent="0.25">
      <c r="A1356" s="1" t="s">
        <v>5</v>
      </c>
      <c r="B1356" s="1" t="s">
        <v>18</v>
      </c>
      <c r="C1356">
        <v>200</v>
      </c>
      <c r="D1356">
        <v>342063191833</v>
      </c>
      <c r="E1356">
        <v>342063788750</v>
      </c>
      <c r="F1356">
        <f t="shared" si="21"/>
        <v>0.59691700000000003</v>
      </c>
    </row>
    <row r="1357" spans="1:6" hidden="1" x14ac:dyDescent="0.25">
      <c r="A1357" s="1" t="s">
        <v>5</v>
      </c>
      <c r="B1357" s="1" t="s">
        <v>13</v>
      </c>
      <c r="C1357">
        <v>200</v>
      </c>
      <c r="D1357">
        <v>342065584125</v>
      </c>
      <c r="E1357">
        <v>342065945750</v>
      </c>
      <c r="F1357">
        <f t="shared" si="21"/>
        <v>0.36162499999999997</v>
      </c>
    </row>
    <row r="1358" spans="1:6" hidden="1" x14ac:dyDescent="0.25">
      <c r="A1358" s="1" t="s">
        <v>5</v>
      </c>
      <c r="B1358" s="1" t="s">
        <v>19</v>
      </c>
      <c r="C1358">
        <v>200</v>
      </c>
      <c r="D1358">
        <v>342067451458</v>
      </c>
      <c r="E1358">
        <v>342067929375</v>
      </c>
      <c r="F1358">
        <f t="shared" si="21"/>
        <v>0.47791699999999998</v>
      </c>
    </row>
    <row r="1359" spans="1:6" hidden="1" x14ac:dyDescent="0.25">
      <c r="A1359" s="1" t="s">
        <v>5</v>
      </c>
      <c r="B1359" s="1" t="s">
        <v>21</v>
      </c>
      <c r="C1359">
        <v>200</v>
      </c>
      <c r="D1359">
        <v>342069569833</v>
      </c>
      <c r="E1359">
        <v>342070022958</v>
      </c>
      <c r="F1359">
        <f t="shared" si="21"/>
        <v>0.453125</v>
      </c>
    </row>
    <row r="1360" spans="1:6" hidden="1" x14ac:dyDescent="0.25">
      <c r="A1360" s="1" t="s">
        <v>5</v>
      </c>
      <c r="B1360" s="1" t="s">
        <v>20</v>
      </c>
      <c r="C1360">
        <v>200</v>
      </c>
      <c r="D1360">
        <v>342072387916</v>
      </c>
      <c r="E1360">
        <v>342072784625</v>
      </c>
      <c r="F1360">
        <f t="shared" si="21"/>
        <v>0.39670899999999998</v>
      </c>
    </row>
    <row r="1361" spans="1:6" hidden="1" x14ac:dyDescent="0.25">
      <c r="A1361" s="1" t="s">
        <v>5</v>
      </c>
      <c r="B1361" s="1" t="s">
        <v>22</v>
      </c>
      <c r="C1361">
        <v>200</v>
      </c>
      <c r="D1361">
        <v>342076060125</v>
      </c>
      <c r="E1361">
        <v>342077109875</v>
      </c>
      <c r="F1361">
        <f t="shared" si="21"/>
        <v>1.04975</v>
      </c>
    </row>
    <row r="1362" spans="1:6" hidden="1" x14ac:dyDescent="0.25">
      <c r="A1362" s="1" t="s">
        <v>5</v>
      </c>
      <c r="B1362" s="1" t="s">
        <v>23</v>
      </c>
      <c r="C1362">
        <v>200</v>
      </c>
      <c r="D1362">
        <v>342079679583</v>
      </c>
      <c r="E1362">
        <v>342080646750</v>
      </c>
      <c r="F1362">
        <f t="shared" si="21"/>
        <v>0.967167</v>
      </c>
    </row>
    <row r="1363" spans="1:6" hidden="1" x14ac:dyDescent="0.25">
      <c r="A1363" s="1" t="s">
        <v>5</v>
      </c>
      <c r="B1363" s="1" t="s">
        <v>24</v>
      </c>
      <c r="C1363">
        <v>200</v>
      </c>
      <c r="D1363">
        <v>342083251000</v>
      </c>
      <c r="E1363">
        <v>342083634833</v>
      </c>
      <c r="F1363">
        <f t="shared" si="21"/>
        <v>0.38383299999999998</v>
      </c>
    </row>
    <row r="1364" spans="1:6" x14ac:dyDescent="0.25">
      <c r="A1364" s="1" t="s">
        <v>5</v>
      </c>
      <c r="B1364" s="1" t="s">
        <v>25</v>
      </c>
      <c r="C1364">
        <v>200</v>
      </c>
      <c r="D1364">
        <v>342085265916</v>
      </c>
      <c r="E1364">
        <v>342088759291</v>
      </c>
      <c r="F1364">
        <f t="shared" si="21"/>
        <v>3.4933749999999999</v>
      </c>
    </row>
    <row r="1365" spans="1:6" hidden="1" x14ac:dyDescent="0.25">
      <c r="A1365" s="1" t="s">
        <v>5</v>
      </c>
      <c r="B1365" s="1" t="s">
        <v>8</v>
      </c>
      <c r="C1365">
        <v>200</v>
      </c>
      <c r="D1365">
        <v>342112576041</v>
      </c>
      <c r="E1365">
        <v>342113087291</v>
      </c>
      <c r="F1365">
        <f t="shared" si="21"/>
        <v>0.51124999999999998</v>
      </c>
    </row>
    <row r="1366" spans="1:6" hidden="1" x14ac:dyDescent="0.25">
      <c r="A1366" s="1" t="s">
        <v>5</v>
      </c>
      <c r="B1366" s="1" t="s">
        <v>9</v>
      </c>
      <c r="C1366">
        <v>200</v>
      </c>
      <c r="D1366">
        <v>342114386583</v>
      </c>
      <c r="E1366">
        <v>342114805750</v>
      </c>
      <c r="F1366">
        <f t="shared" si="21"/>
        <v>0.41916700000000001</v>
      </c>
    </row>
    <row r="1367" spans="1:6" hidden="1" x14ac:dyDescent="0.25">
      <c r="A1367" s="1" t="s">
        <v>5</v>
      </c>
      <c r="B1367" s="1" t="s">
        <v>17</v>
      </c>
      <c r="C1367">
        <v>200</v>
      </c>
      <c r="D1367">
        <v>342116209083</v>
      </c>
      <c r="E1367">
        <v>342116540458</v>
      </c>
      <c r="F1367">
        <f t="shared" si="21"/>
        <v>0.33137499999999998</v>
      </c>
    </row>
    <row r="1368" spans="1:6" hidden="1" x14ac:dyDescent="0.25">
      <c r="A1368" s="1" t="s">
        <v>5</v>
      </c>
      <c r="B1368" s="1" t="s">
        <v>12</v>
      </c>
      <c r="C1368">
        <v>200</v>
      </c>
      <c r="D1368">
        <v>342117649875</v>
      </c>
      <c r="E1368">
        <v>342117983541</v>
      </c>
      <c r="F1368">
        <f t="shared" si="21"/>
        <v>0.33366600000000002</v>
      </c>
    </row>
    <row r="1369" spans="1:6" hidden="1" x14ac:dyDescent="0.25">
      <c r="A1369" s="1" t="s">
        <v>5</v>
      </c>
      <c r="B1369" s="1" t="s">
        <v>18</v>
      </c>
      <c r="C1369">
        <v>200</v>
      </c>
      <c r="D1369">
        <v>342119213958</v>
      </c>
      <c r="E1369">
        <v>342119758666</v>
      </c>
      <c r="F1369">
        <f t="shared" si="21"/>
        <v>0.54470799999999997</v>
      </c>
    </row>
    <row r="1370" spans="1:6" hidden="1" x14ac:dyDescent="0.25">
      <c r="A1370" s="1" t="s">
        <v>5</v>
      </c>
      <c r="B1370" s="1" t="s">
        <v>13</v>
      </c>
      <c r="C1370">
        <v>200</v>
      </c>
      <c r="D1370">
        <v>342121431458</v>
      </c>
      <c r="E1370">
        <v>342121807458</v>
      </c>
      <c r="F1370">
        <f t="shared" si="21"/>
        <v>0.376</v>
      </c>
    </row>
    <row r="1371" spans="1:6" hidden="1" x14ac:dyDescent="0.25">
      <c r="A1371" s="1" t="s">
        <v>5</v>
      </c>
      <c r="B1371" s="1" t="s">
        <v>10</v>
      </c>
      <c r="C1371">
        <v>200</v>
      </c>
      <c r="D1371">
        <v>342122842333</v>
      </c>
      <c r="E1371">
        <v>342123117208</v>
      </c>
      <c r="F1371">
        <f t="shared" si="21"/>
        <v>0.27487499999999998</v>
      </c>
    </row>
    <row r="1372" spans="1:6" hidden="1" x14ac:dyDescent="0.25">
      <c r="A1372" s="1" t="s">
        <v>5</v>
      </c>
      <c r="B1372" s="1" t="s">
        <v>14</v>
      </c>
      <c r="C1372">
        <v>200</v>
      </c>
      <c r="D1372">
        <v>342124070750</v>
      </c>
      <c r="E1372">
        <v>342124406541</v>
      </c>
      <c r="F1372">
        <f t="shared" si="21"/>
        <v>0.33579100000000001</v>
      </c>
    </row>
    <row r="1373" spans="1:6" hidden="1" x14ac:dyDescent="0.25">
      <c r="A1373" s="1" t="s">
        <v>5</v>
      </c>
      <c r="B1373" s="1" t="s">
        <v>16</v>
      </c>
      <c r="C1373">
        <v>200</v>
      </c>
      <c r="D1373">
        <v>342125519083</v>
      </c>
      <c r="E1373">
        <v>342125816333</v>
      </c>
      <c r="F1373">
        <f t="shared" si="21"/>
        <v>0.29725000000000001</v>
      </c>
    </row>
    <row r="1374" spans="1:6" hidden="1" x14ac:dyDescent="0.25">
      <c r="A1374" s="1" t="s">
        <v>5</v>
      </c>
      <c r="B1374" s="1" t="s">
        <v>15</v>
      </c>
      <c r="C1374">
        <v>200</v>
      </c>
      <c r="D1374">
        <v>342126760666</v>
      </c>
      <c r="E1374">
        <v>342127098583</v>
      </c>
      <c r="F1374">
        <f t="shared" si="21"/>
        <v>0.33791700000000002</v>
      </c>
    </row>
    <row r="1375" spans="1:6" hidden="1" x14ac:dyDescent="0.25">
      <c r="A1375" s="1" t="s">
        <v>5</v>
      </c>
      <c r="B1375" s="1" t="s">
        <v>11</v>
      </c>
      <c r="C1375">
        <v>200</v>
      </c>
      <c r="D1375">
        <v>342128138083</v>
      </c>
      <c r="E1375">
        <v>342128446541</v>
      </c>
      <c r="F1375">
        <f t="shared" si="21"/>
        <v>0.30845800000000001</v>
      </c>
    </row>
    <row r="1376" spans="1:6" hidden="1" x14ac:dyDescent="0.25">
      <c r="A1376" s="1" t="s">
        <v>5</v>
      </c>
      <c r="B1376" s="1" t="s">
        <v>19</v>
      </c>
      <c r="C1376">
        <v>200</v>
      </c>
      <c r="D1376">
        <v>342129834791</v>
      </c>
      <c r="E1376">
        <v>342130153041</v>
      </c>
      <c r="F1376">
        <f t="shared" si="21"/>
        <v>0.31824999999999998</v>
      </c>
    </row>
    <row r="1377" spans="1:6" hidden="1" x14ac:dyDescent="0.25">
      <c r="A1377" s="1" t="s">
        <v>5</v>
      </c>
      <c r="B1377" s="1" t="s">
        <v>20</v>
      </c>
      <c r="C1377">
        <v>200</v>
      </c>
      <c r="D1377">
        <v>342131260166</v>
      </c>
      <c r="E1377">
        <v>342131551958</v>
      </c>
      <c r="F1377">
        <f t="shared" si="21"/>
        <v>0.291792</v>
      </c>
    </row>
    <row r="1378" spans="1:6" hidden="1" x14ac:dyDescent="0.25">
      <c r="A1378" s="1" t="s">
        <v>5</v>
      </c>
      <c r="B1378" s="1" t="s">
        <v>21</v>
      </c>
      <c r="C1378">
        <v>200</v>
      </c>
      <c r="D1378">
        <v>342134654416</v>
      </c>
      <c r="E1378">
        <v>342135030666</v>
      </c>
      <c r="F1378">
        <f t="shared" si="21"/>
        <v>0.37624999999999997</v>
      </c>
    </row>
    <row r="1379" spans="1:6" x14ac:dyDescent="0.25">
      <c r="A1379" s="1" t="s">
        <v>26</v>
      </c>
      <c r="B1379" s="1" t="s">
        <v>25</v>
      </c>
      <c r="C1379">
        <v>302</v>
      </c>
      <c r="D1379">
        <v>342136936125</v>
      </c>
      <c r="E1379">
        <v>342145985166</v>
      </c>
      <c r="F1379">
        <f t="shared" si="21"/>
        <v>9.0490410000000008</v>
      </c>
    </row>
    <row r="1380" spans="1:6" x14ac:dyDescent="0.25">
      <c r="A1380" s="1" t="s">
        <v>5</v>
      </c>
      <c r="B1380" s="1" t="s">
        <v>6</v>
      </c>
      <c r="C1380">
        <v>302</v>
      </c>
      <c r="D1380">
        <v>342147806333</v>
      </c>
      <c r="E1380">
        <v>342149741500</v>
      </c>
      <c r="F1380">
        <f t="shared" si="21"/>
        <v>1.9351670000000001</v>
      </c>
    </row>
    <row r="1381" spans="1:6" x14ac:dyDescent="0.25">
      <c r="A1381" s="1" t="s">
        <v>5</v>
      </c>
      <c r="B1381" s="1" t="s">
        <v>7</v>
      </c>
      <c r="C1381">
        <v>200</v>
      </c>
      <c r="D1381">
        <v>342151164583</v>
      </c>
      <c r="E1381">
        <v>342153055958</v>
      </c>
      <c r="F1381">
        <f t="shared" si="21"/>
        <v>1.891375</v>
      </c>
    </row>
    <row r="1382" spans="1:6" hidden="1" x14ac:dyDescent="0.25">
      <c r="A1382" s="1" t="s">
        <v>5</v>
      </c>
      <c r="B1382" s="1" t="s">
        <v>8</v>
      </c>
      <c r="C1382">
        <v>200</v>
      </c>
      <c r="D1382">
        <v>342174977041</v>
      </c>
      <c r="E1382">
        <v>342175438416</v>
      </c>
      <c r="F1382">
        <f t="shared" si="21"/>
        <v>0.46137499999999998</v>
      </c>
    </row>
    <row r="1383" spans="1:6" hidden="1" x14ac:dyDescent="0.25">
      <c r="A1383" s="1" t="s">
        <v>5</v>
      </c>
      <c r="B1383" s="1" t="s">
        <v>12</v>
      </c>
      <c r="C1383">
        <v>200</v>
      </c>
      <c r="D1383">
        <v>342176643458</v>
      </c>
      <c r="E1383">
        <v>342177024916</v>
      </c>
      <c r="F1383">
        <f t="shared" si="21"/>
        <v>0.38145800000000002</v>
      </c>
    </row>
    <row r="1384" spans="1:6" hidden="1" x14ac:dyDescent="0.25">
      <c r="A1384" s="1" t="s">
        <v>5</v>
      </c>
      <c r="B1384" s="1" t="s">
        <v>17</v>
      </c>
      <c r="C1384">
        <v>200</v>
      </c>
      <c r="D1384">
        <v>342178276291</v>
      </c>
      <c r="E1384">
        <v>342178632666</v>
      </c>
      <c r="F1384">
        <f t="shared" si="21"/>
        <v>0.356375</v>
      </c>
    </row>
    <row r="1385" spans="1:6" hidden="1" x14ac:dyDescent="0.25">
      <c r="A1385" s="1" t="s">
        <v>5</v>
      </c>
      <c r="B1385" s="1" t="s">
        <v>10</v>
      </c>
      <c r="C1385">
        <v>200</v>
      </c>
      <c r="D1385">
        <v>342179729833</v>
      </c>
      <c r="E1385">
        <v>342180018875</v>
      </c>
      <c r="F1385">
        <f t="shared" si="21"/>
        <v>0.28904200000000002</v>
      </c>
    </row>
    <row r="1386" spans="1:6" hidden="1" x14ac:dyDescent="0.25">
      <c r="A1386" s="1" t="s">
        <v>5</v>
      </c>
      <c r="B1386" s="1" t="s">
        <v>14</v>
      </c>
      <c r="C1386">
        <v>200</v>
      </c>
      <c r="D1386">
        <v>342181005791</v>
      </c>
      <c r="E1386">
        <v>342181291375</v>
      </c>
      <c r="F1386">
        <f t="shared" si="21"/>
        <v>0.285584</v>
      </c>
    </row>
    <row r="1387" spans="1:6" hidden="1" x14ac:dyDescent="0.25">
      <c r="A1387" s="1" t="s">
        <v>5</v>
      </c>
      <c r="B1387" s="1" t="s">
        <v>16</v>
      </c>
      <c r="C1387">
        <v>200</v>
      </c>
      <c r="D1387">
        <v>342182448708</v>
      </c>
      <c r="E1387">
        <v>342182823791</v>
      </c>
      <c r="F1387">
        <f t="shared" si="21"/>
        <v>0.375083</v>
      </c>
    </row>
    <row r="1388" spans="1:6" hidden="1" x14ac:dyDescent="0.25">
      <c r="A1388" s="1" t="s">
        <v>5</v>
      </c>
      <c r="B1388" s="1" t="s">
        <v>19</v>
      </c>
      <c r="C1388">
        <v>200</v>
      </c>
      <c r="D1388">
        <v>342183935291</v>
      </c>
      <c r="E1388">
        <v>342184256458</v>
      </c>
      <c r="F1388">
        <f t="shared" si="21"/>
        <v>0.32116699999999998</v>
      </c>
    </row>
    <row r="1389" spans="1:6" hidden="1" x14ac:dyDescent="0.25">
      <c r="A1389" s="1" t="s">
        <v>5</v>
      </c>
      <c r="B1389" s="1" t="s">
        <v>15</v>
      </c>
      <c r="C1389">
        <v>200</v>
      </c>
      <c r="D1389">
        <v>342185375208</v>
      </c>
      <c r="E1389">
        <v>342185706500</v>
      </c>
      <c r="F1389">
        <f t="shared" si="21"/>
        <v>0.33129199999999998</v>
      </c>
    </row>
    <row r="1390" spans="1:6" hidden="1" x14ac:dyDescent="0.25">
      <c r="A1390" s="1" t="s">
        <v>5</v>
      </c>
      <c r="B1390" s="1" t="s">
        <v>9</v>
      </c>
      <c r="C1390">
        <v>200</v>
      </c>
      <c r="D1390">
        <v>342186881291</v>
      </c>
      <c r="E1390">
        <v>342187295208</v>
      </c>
      <c r="F1390">
        <f t="shared" si="21"/>
        <v>0.41391699999999998</v>
      </c>
    </row>
    <row r="1391" spans="1:6" hidden="1" x14ac:dyDescent="0.25">
      <c r="A1391" s="1" t="s">
        <v>5</v>
      </c>
      <c r="B1391" s="1" t="s">
        <v>11</v>
      </c>
      <c r="C1391">
        <v>200</v>
      </c>
      <c r="D1391">
        <v>342188680291</v>
      </c>
      <c r="E1391">
        <v>342189075750</v>
      </c>
      <c r="F1391">
        <f t="shared" si="21"/>
        <v>0.395459</v>
      </c>
    </row>
    <row r="1392" spans="1:6" hidden="1" x14ac:dyDescent="0.25">
      <c r="A1392" s="1" t="s">
        <v>5</v>
      </c>
      <c r="B1392" s="1" t="s">
        <v>18</v>
      </c>
      <c r="C1392">
        <v>200</v>
      </c>
      <c r="D1392">
        <v>342190436833</v>
      </c>
      <c r="E1392">
        <v>342190778916</v>
      </c>
      <c r="F1392">
        <f t="shared" si="21"/>
        <v>0.34208300000000003</v>
      </c>
    </row>
    <row r="1393" spans="1:6" hidden="1" x14ac:dyDescent="0.25">
      <c r="A1393" s="1" t="s">
        <v>5</v>
      </c>
      <c r="B1393" s="1" t="s">
        <v>13</v>
      </c>
      <c r="C1393">
        <v>200</v>
      </c>
      <c r="D1393">
        <v>342192169291</v>
      </c>
      <c r="E1393">
        <v>342192504500</v>
      </c>
      <c r="F1393">
        <f t="shared" si="21"/>
        <v>0.33520899999999998</v>
      </c>
    </row>
    <row r="1394" spans="1:6" hidden="1" x14ac:dyDescent="0.25">
      <c r="A1394" s="1" t="s">
        <v>5</v>
      </c>
      <c r="B1394" s="1" t="s">
        <v>20</v>
      </c>
      <c r="C1394">
        <v>200</v>
      </c>
      <c r="D1394">
        <v>342193550333</v>
      </c>
      <c r="E1394">
        <v>342193831583</v>
      </c>
      <c r="F1394">
        <f t="shared" si="21"/>
        <v>0.28125</v>
      </c>
    </row>
    <row r="1395" spans="1:6" hidden="1" x14ac:dyDescent="0.25">
      <c r="A1395" s="1" t="s">
        <v>5</v>
      </c>
      <c r="B1395" s="1" t="s">
        <v>21</v>
      </c>
      <c r="C1395">
        <v>200</v>
      </c>
      <c r="D1395">
        <v>342196843208</v>
      </c>
      <c r="E1395">
        <v>342197193000</v>
      </c>
      <c r="F1395">
        <f t="shared" si="21"/>
        <v>0.34979199999999999</v>
      </c>
    </row>
    <row r="1396" spans="1:6" x14ac:dyDescent="0.25">
      <c r="A1396" s="1" t="s">
        <v>5</v>
      </c>
      <c r="B1396" s="1" t="s">
        <v>27</v>
      </c>
      <c r="C1396">
        <v>200</v>
      </c>
      <c r="D1396">
        <v>342200682708</v>
      </c>
      <c r="E1396">
        <v>342212037583</v>
      </c>
      <c r="F1396">
        <f t="shared" si="21"/>
        <v>11.354875</v>
      </c>
    </row>
    <row r="1397" spans="1:6" hidden="1" x14ac:dyDescent="0.25">
      <c r="A1397" s="1" t="s">
        <v>5</v>
      </c>
      <c r="B1397" s="1" t="s">
        <v>8</v>
      </c>
      <c r="C1397">
        <v>200</v>
      </c>
      <c r="D1397">
        <v>342278794000</v>
      </c>
      <c r="E1397">
        <v>342279354500</v>
      </c>
      <c r="F1397">
        <f t="shared" si="21"/>
        <v>0.5605</v>
      </c>
    </row>
    <row r="1398" spans="1:6" hidden="1" x14ac:dyDescent="0.25">
      <c r="A1398" s="1" t="s">
        <v>5</v>
      </c>
      <c r="B1398" s="1" t="s">
        <v>12</v>
      </c>
      <c r="C1398">
        <v>200</v>
      </c>
      <c r="D1398">
        <v>342280538791</v>
      </c>
      <c r="E1398">
        <v>342280888083</v>
      </c>
      <c r="F1398">
        <f t="shared" si="21"/>
        <v>0.34929199999999999</v>
      </c>
    </row>
    <row r="1399" spans="1:6" hidden="1" x14ac:dyDescent="0.25">
      <c r="A1399" s="1" t="s">
        <v>5</v>
      </c>
      <c r="B1399" s="1" t="s">
        <v>17</v>
      </c>
      <c r="C1399">
        <v>200</v>
      </c>
      <c r="D1399">
        <v>342282064541</v>
      </c>
      <c r="E1399">
        <v>342282362041</v>
      </c>
      <c r="F1399">
        <f t="shared" si="21"/>
        <v>0.29749999999999999</v>
      </c>
    </row>
    <row r="1400" spans="1:6" hidden="1" x14ac:dyDescent="0.25">
      <c r="A1400" s="1" t="s">
        <v>5</v>
      </c>
      <c r="B1400" s="1" t="s">
        <v>10</v>
      </c>
      <c r="C1400">
        <v>200</v>
      </c>
      <c r="D1400">
        <v>342283384750</v>
      </c>
      <c r="E1400">
        <v>342283729875</v>
      </c>
      <c r="F1400">
        <f t="shared" si="21"/>
        <v>0.34512500000000002</v>
      </c>
    </row>
    <row r="1401" spans="1:6" hidden="1" x14ac:dyDescent="0.25">
      <c r="A1401" s="1" t="s">
        <v>5</v>
      </c>
      <c r="B1401" s="1" t="s">
        <v>18</v>
      </c>
      <c r="C1401">
        <v>200</v>
      </c>
      <c r="D1401">
        <v>342284828458</v>
      </c>
      <c r="E1401">
        <v>342285213750</v>
      </c>
      <c r="F1401">
        <f t="shared" si="21"/>
        <v>0.38529200000000002</v>
      </c>
    </row>
    <row r="1402" spans="1:6" hidden="1" x14ac:dyDescent="0.25">
      <c r="A1402" s="1" t="s">
        <v>5</v>
      </c>
      <c r="B1402" s="1" t="s">
        <v>14</v>
      </c>
      <c r="C1402">
        <v>200</v>
      </c>
      <c r="D1402">
        <v>342286967791</v>
      </c>
      <c r="E1402">
        <v>342287389750</v>
      </c>
      <c r="F1402">
        <f t="shared" si="21"/>
        <v>0.42195899999999997</v>
      </c>
    </row>
    <row r="1403" spans="1:6" hidden="1" x14ac:dyDescent="0.25">
      <c r="A1403" s="1" t="s">
        <v>5</v>
      </c>
      <c r="B1403" s="1" t="s">
        <v>16</v>
      </c>
      <c r="C1403">
        <v>200</v>
      </c>
      <c r="D1403">
        <v>342288585625</v>
      </c>
      <c r="E1403">
        <v>342288897833</v>
      </c>
      <c r="F1403">
        <f t="shared" si="21"/>
        <v>0.31220799999999999</v>
      </c>
    </row>
    <row r="1404" spans="1:6" hidden="1" x14ac:dyDescent="0.25">
      <c r="A1404" s="1" t="s">
        <v>5</v>
      </c>
      <c r="B1404" s="1" t="s">
        <v>15</v>
      </c>
      <c r="C1404">
        <v>200</v>
      </c>
      <c r="D1404">
        <v>342289858458</v>
      </c>
      <c r="E1404">
        <v>342290144666</v>
      </c>
      <c r="F1404">
        <f t="shared" si="21"/>
        <v>0.28620800000000002</v>
      </c>
    </row>
    <row r="1405" spans="1:6" hidden="1" x14ac:dyDescent="0.25">
      <c r="A1405" s="1" t="s">
        <v>5</v>
      </c>
      <c r="B1405" s="1" t="s">
        <v>9</v>
      </c>
      <c r="C1405">
        <v>200</v>
      </c>
      <c r="D1405">
        <v>342291263250</v>
      </c>
      <c r="E1405">
        <v>342291609333</v>
      </c>
      <c r="F1405">
        <f t="shared" si="21"/>
        <v>0.34608299999999997</v>
      </c>
    </row>
    <row r="1406" spans="1:6" hidden="1" x14ac:dyDescent="0.25">
      <c r="A1406" s="1" t="s">
        <v>5</v>
      </c>
      <c r="B1406" s="1" t="s">
        <v>11</v>
      </c>
      <c r="C1406">
        <v>200</v>
      </c>
      <c r="D1406">
        <v>342292779458</v>
      </c>
      <c r="E1406">
        <v>342293128791</v>
      </c>
      <c r="F1406">
        <f t="shared" si="21"/>
        <v>0.349333</v>
      </c>
    </row>
    <row r="1407" spans="1:6" hidden="1" x14ac:dyDescent="0.25">
      <c r="A1407" s="1" t="s">
        <v>5</v>
      </c>
      <c r="B1407" s="1" t="s">
        <v>13</v>
      </c>
      <c r="C1407">
        <v>200</v>
      </c>
      <c r="D1407">
        <v>342294373208</v>
      </c>
      <c r="E1407">
        <v>342294632750</v>
      </c>
      <c r="F1407">
        <f t="shared" si="21"/>
        <v>0.25954199999999999</v>
      </c>
    </row>
    <row r="1408" spans="1:6" hidden="1" x14ac:dyDescent="0.25">
      <c r="A1408" s="1" t="s">
        <v>5</v>
      </c>
      <c r="B1408" s="1" t="s">
        <v>19</v>
      </c>
      <c r="C1408">
        <v>200</v>
      </c>
      <c r="D1408">
        <v>342295604208</v>
      </c>
      <c r="E1408">
        <v>342295905875</v>
      </c>
      <c r="F1408">
        <f t="shared" si="21"/>
        <v>0.30166700000000002</v>
      </c>
    </row>
    <row r="1409" spans="1:6" hidden="1" x14ac:dyDescent="0.25">
      <c r="A1409" s="1" t="s">
        <v>5</v>
      </c>
      <c r="B1409" s="1" t="s">
        <v>20</v>
      </c>
      <c r="C1409">
        <v>200</v>
      </c>
      <c r="D1409">
        <v>342297009166</v>
      </c>
      <c r="E1409">
        <v>342297315375</v>
      </c>
      <c r="F1409">
        <f t="shared" si="21"/>
        <v>0.30620900000000001</v>
      </c>
    </row>
    <row r="1410" spans="1:6" hidden="1" x14ac:dyDescent="0.25">
      <c r="A1410" s="1" t="s">
        <v>5</v>
      </c>
      <c r="B1410" s="1" t="s">
        <v>21</v>
      </c>
      <c r="C1410">
        <v>200</v>
      </c>
      <c r="D1410">
        <v>342300780041</v>
      </c>
      <c r="E1410">
        <v>342301275333</v>
      </c>
      <c r="F1410">
        <f t="shared" ref="F1410:F1473" si="22">(E1410-D1410)/1000000</f>
        <v>0.49529200000000001</v>
      </c>
    </row>
    <row r="1411" spans="1:6" hidden="1" x14ac:dyDescent="0.25">
      <c r="A1411" s="1" t="s">
        <v>5</v>
      </c>
      <c r="B1411" s="1" t="s">
        <v>28</v>
      </c>
      <c r="C1411">
        <v>200</v>
      </c>
      <c r="D1411">
        <v>342303924208</v>
      </c>
      <c r="E1411">
        <v>342304409833</v>
      </c>
      <c r="F1411">
        <f t="shared" si="22"/>
        <v>0.48562499999999997</v>
      </c>
    </row>
    <row r="1412" spans="1:6" x14ac:dyDescent="0.25">
      <c r="A1412" s="1" t="s">
        <v>5</v>
      </c>
      <c r="B1412" s="1" t="s">
        <v>7</v>
      </c>
      <c r="C1412">
        <v>200</v>
      </c>
      <c r="D1412">
        <v>342307710958</v>
      </c>
      <c r="E1412">
        <v>342315323541</v>
      </c>
      <c r="F1412">
        <f t="shared" si="22"/>
        <v>7.6125829999999999</v>
      </c>
    </row>
    <row r="1413" spans="1:6" hidden="1" x14ac:dyDescent="0.25">
      <c r="A1413" s="1" t="s">
        <v>5</v>
      </c>
      <c r="B1413" s="1" t="s">
        <v>8</v>
      </c>
      <c r="C1413">
        <v>200</v>
      </c>
      <c r="D1413">
        <v>342333965291</v>
      </c>
      <c r="E1413">
        <v>342334424625</v>
      </c>
      <c r="F1413">
        <f t="shared" si="22"/>
        <v>0.45933400000000002</v>
      </c>
    </row>
    <row r="1414" spans="1:6" hidden="1" x14ac:dyDescent="0.25">
      <c r="A1414" s="1" t="s">
        <v>5</v>
      </c>
      <c r="B1414" s="1" t="s">
        <v>9</v>
      </c>
      <c r="C1414">
        <v>200</v>
      </c>
      <c r="D1414">
        <v>342335705750</v>
      </c>
      <c r="E1414">
        <v>342336084833</v>
      </c>
      <c r="F1414">
        <f t="shared" si="22"/>
        <v>0.379083</v>
      </c>
    </row>
    <row r="1415" spans="1:6" hidden="1" x14ac:dyDescent="0.25">
      <c r="A1415" s="1" t="s">
        <v>5</v>
      </c>
      <c r="B1415" s="1" t="s">
        <v>12</v>
      </c>
      <c r="C1415">
        <v>200</v>
      </c>
      <c r="D1415">
        <v>342337305500</v>
      </c>
      <c r="E1415">
        <v>342337720583</v>
      </c>
      <c r="F1415">
        <f t="shared" si="22"/>
        <v>0.41508299999999998</v>
      </c>
    </row>
    <row r="1416" spans="1:6" hidden="1" x14ac:dyDescent="0.25">
      <c r="A1416" s="1" t="s">
        <v>5</v>
      </c>
      <c r="B1416" s="1" t="s">
        <v>11</v>
      </c>
      <c r="C1416">
        <v>200</v>
      </c>
      <c r="D1416">
        <v>342339527916</v>
      </c>
      <c r="E1416">
        <v>342339993583</v>
      </c>
      <c r="F1416">
        <f t="shared" si="22"/>
        <v>0.465667</v>
      </c>
    </row>
    <row r="1417" spans="1:6" hidden="1" x14ac:dyDescent="0.25">
      <c r="A1417" s="1" t="s">
        <v>5</v>
      </c>
      <c r="B1417" s="1" t="s">
        <v>18</v>
      </c>
      <c r="C1417">
        <v>200</v>
      </c>
      <c r="D1417">
        <v>342341345333</v>
      </c>
      <c r="E1417">
        <v>342341748250</v>
      </c>
      <c r="F1417">
        <f t="shared" si="22"/>
        <v>0.40291700000000003</v>
      </c>
    </row>
    <row r="1418" spans="1:6" hidden="1" x14ac:dyDescent="0.25">
      <c r="A1418" s="1" t="s">
        <v>5</v>
      </c>
      <c r="B1418" s="1" t="s">
        <v>13</v>
      </c>
      <c r="C1418">
        <v>200</v>
      </c>
      <c r="D1418">
        <v>342343155625</v>
      </c>
      <c r="E1418">
        <v>342343469125</v>
      </c>
      <c r="F1418">
        <f t="shared" si="22"/>
        <v>0.3135</v>
      </c>
    </row>
    <row r="1419" spans="1:6" hidden="1" x14ac:dyDescent="0.25">
      <c r="A1419" s="1" t="s">
        <v>5</v>
      </c>
      <c r="B1419" s="1" t="s">
        <v>10</v>
      </c>
      <c r="C1419">
        <v>200</v>
      </c>
      <c r="D1419">
        <v>342344469125</v>
      </c>
      <c r="E1419">
        <v>342344753625</v>
      </c>
      <c r="F1419">
        <f t="shared" si="22"/>
        <v>0.28449999999999998</v>
      </c>
    </row>
    <row r="1420" spans="1:6" hidden="1" x14ac:dyDescent="0.25">
      <c r="A1420" s="1" t="s">
        <v>5</v>
      </c>
      <c r="B1420" s="1" t="s">
        <v>14</v>
      </c>
      <c r="C1420">
        <v>200</v>
      </c>
      <c r="D1420">
        <v>342345665916</v>
      </c>
      <c r="E1420">
        <v>342345965750</v>
      </c>
      <c r="F1420">
        <f t="shared" si="22"/>
        <v>0.29983399999999999</v>
      </c>
    </row>
    <row r="1421" spans="1:6" hidden="1" x14ac:dyDescent="0.25">
      <c r="A1421" s="1" t="s">
        <v>5</v>
      </c>
      <c r="B1421" s="1" t="s">
        <v>16</v>
      </c>
      <c r="C1421">
        <v>200</v>
      </c>
      <c r="D1421">
        <v>342347067916</v>
      </c>
      <c r="E1421">
        <v>342347410916</v>
      </c>
      <c r="F1421">
        <f t="shared" si="22"/>
        <v>0.34300000000000003</v>
      </c>
    </row>
    <row r="1422" spans="1:6" hidden="1" x14ac:dyDescent="0.25">
      <c r="A1422" s="1" t="s">
        <v>5</v>
      </c>
      <c r="B1422" s="1" t="s">
        <v>15</v>
      </c>
      <c r="C1422">
        <v>200</v>
      </c>
      <c r="D1422">
        <v>342348400125</v>
      </c>
      <c r="E1422">
        <v>342348713458</v>
      </c>
      <c r="F1422">
        <f t="shared" si="22"/>
        <v>0.31333299999999997</v>
      </c>
    </row>
    <row r="1423" spans="1:6" hidden="1" x14ac:dyDescent="0.25">
      <c r="A1423" s="1" t="s">
        <v>5</v>
      </c>
      <c r="B1423" s="1" t="s">
        <v>17</v>
      </c>
      <c r="C1423">
        <v>200</v>
      </c>
      <c r="D1423">
        <v>342349742541</v>
      </c>
      <c r="E1423">
        <v>342350074916</v>
      </c>
      <c r="F1423">
        <f t="shared" si="22"/>
        <v>0.33237499999999998</v>
      </c>
    </row>
    <row r="1424" spans="1:6" hidden="1" x14ac:dyDescent="0.25">
      <c r="A1424" s="1" t="s">
        <v>5</v>
      </c>
      <c r="B1424" s="1" t="s">
        <v>19</v>
      </c>
      <c r="C1424">
        <v>200</v>
      </c>
      <c r="D1424">
        <v>342351052833</v>
      </c>
      <c r="E1424">
        <v>342351328625</v>
      </c>
      <c r="F1424">
        <f t="shared" si="22"/>
        <v>0.27579199999999998</v>
      </c>
    </row>
    <row r="1425" spans="1:6" hidden="1" x14ac:dyDescent="0.25">
      <c r="A1425" s="1" t="s">
        <v>5</v>
      </c>
      <c r="B1425" s="1" t="s">
        <v>20</v>
      </c>
      <c r="C1425">
        <v>200</v>
      </c>
      <c r="D1425">
        <v>342352296458</v>
      </c>
      <c r="E1425">
        <v>342352581666</v>
      </c>
      <c r="F1425">
        <f t="shared" si="22"/>
        <v>0.28520800000000002</v>
      </c>
    </row>
    <row r="1426" spans="1:6" hidden="1" x14ac:dyDescent="0.25">
      <c r="A1426" s="1" t="s">
        <v>5</v>
      </c>
      <c r="B1426" s="1" t="s">
        <v>21</v>
      </c>
      <c r="C1426">
        <v>200</v>
      </c>
      <c r="D1426">
        <v>342355554750</v>
      </c>
      <c r="E1426">
        <v>342355936708</v>
      </c>
      <c r="F1426">
        <f t="shared" si="22"/>
        <v>0.38195800000000002</v>
      </c>
    </row>
    <row r="1427" spans="1:6" x14ac:dyDescent="0.25">
      <c r="A1427" s="1" t="s">
        <v>5</v>
      </c>
      <c r="B1427" s="1" t="s">
        <v>6</v>
      </c>
      <c r="C1427">
        <v>302</v>
      </c>
      <c r="D1427">
        <v>345570477166</v>
      </c>
      <c r="E1427">
        <v>345574223375</v>
      </c>
      <c r="F1427">
        <f t="shared" si="22"/>
        <v>3.7462089999999999</v>
      </c>
    </row>
    <row r="1428" spans="1:6" x14ac:dyDescent="0.25">
      <c r="A1428" s="1" t="s">
        <v>5</v>
      </c>
      <c r="B1428" s="1" t="s">
        <v>7</v>
      </c>
      <c r="C1428">
        <v>200</v>
      </c>
      <c r="D1428">
        <v>345576478375</v>
      </c>
      <c r="E1428">
        <v>345578249625</v>
      </c>
      <c r="F1428">
        <f t="shared" si="22"/>
        <v>1.77125</v>
      </c>
    </row>
    <row r="1429" spans="1:6" hidden="1" x14ac:dyDescent="0.25">
      <c r="A1429" s="1" t="s">
        <v>5</v>
      </c>
      <c r="B1429" s="1" t="s">
        <v>8</v>
      </c>
      <c r="C1429">
        <v>200</v>
      </c>
      <c r="D1429">
        <v>345601851875</v>
      </c>
      <c r="E1429">
        <v>345602366375</v>
      </c>
      <c r="F1429">
        <f t="shared" si="22"/>
        <v>0.51449999999999996</v>
      </c>
    </row>
    <row r="1430" spans="1:6" hidden="1" x14ac:dyDescent="0.25">
      <c r="A1430" s="1" t="s">
        <v>5</v>
      </c>
      <c r="B1430" s="1" t="s">
        <v>12</v>
      </c>
      <c r="C1430">
        <v>200</v>
      </c>
      <c r="D1430">
        <v>345603997625</v>
      </c>
      <c r="E1430">
        <v>345604511541</v>
      </c>
      <c r="F1430">
        <f t="shared" si="22"/>
        <v>0.51391600000000004</v>
      </c>
    </row>
    <row r="1431" spans="1:6" hidden="1" x14ac:dyDescent="0.25">
      <c r="A1431" s="1" t="s">
        <v>5</v>
      </c>
      <c r="B1431" s="1" t="s">
        <v>10</v>
      </c>
      <c r="C1431">
        <v>200</v>
      </c>
      <c r="D1431">
        <v>345605717708</v>
      </c>
      <c r="E1431">
        <v>345606019750</v>
      </c>
      <c r="F1431">
        <f t="shared" si="22"/>
        <v>0.30204199999999998</v>
      </c>
    </row>
    <row r="1432" spans="1:6" hidden="1" x14ac:dyDescent="0.25">
      <c r="A1432" s="1" t="s">
        <v>5</v>
      </c>
      <c r="B1432" s="1" t="s">
        <v>14</v>
      </c>
      <c r="C1432">
        <v>200</v>
      </c>
      <c r="D1432">
        <v>345606931500</v>
      </c>
      <c r="E1432">
        <v>345607227833</v>
      </c>
      <c r="F1432">
        <f t="shared" si="22"/>
        <v>0.29633300000000001</v>
      </c>
    </row>
    <row r="1433" spans="1:6" hidden="1" x14ac:dyDescent="0.25">
      <c r="A1433" s="1" t="s">
        <v>5</v>
      </c>
      <c r="B1433" s="1" t="s">
        <v>16</v>
      </c>
      <c r="C1433">
        <v>200</v>
      </c>
      <c r="D1433">
        <v>345608230791</v>
      </c>
      <c r="E1433">
        <v>345608593291</v>
      </c>
      <c r="F1433">
        <f t="shared" si="22"/>
        <v>0.36249999999999999</v>
      </c>
    </row>
    <row r="1434" spans="1:6" hidden="1" x14ac:dyDescent="0.25">
      <c r="A1434" s="1" t="s">
        <v>5</v>
      </c>
      <c r="B1434" s="1" t="s">
        <v>13</v>
      </c>
      <c r="C1434">
        <v>200</v>
      </c>
      <c r="D1434">
        <v>345609663291</v>
      </c>
      <c r="E1434">
        <v>345609976625</v>
      </c>
      <c r="F1434">
        <f t="shared" si="22"/>
        <v>0.313334</v>
      </c>
    </row>
    <row r="1435" spans="1:6" hidden="1" x14ac:dyDescent="0.25">
      <c r="A1435" s="1" t="s">
        <v>5</v>
      </c>
      <c r="B1435" s="1" t="s">
        <v>15</v>
      </c>
      <c r="C1435">
        <v>200</v>
      </c>
      <c r="D1435">
        <v>345610988541</v>
      </c>
      <c r="E1435">
        <v>345611366375</v>
      </c>
      <c r="F1435">
        <f t="shared" si="22"/>
        <v>0.377834</v>
      </c>
    </row>
    <row r="1436" spans="1:6" hidden="1" x14ac:dyDescent="0.25">
      <c r="A1436" s="1" t="s">
        <v>5</v>
      </c>
      <c r="B1436" s="1" t="s">
        <v>9</v>
      </c>
      <c r="C1436">
        <v>200</v>
      </c>
      <c r="D1436">
        <v>345612410833</v>
      </c>
      <c r="E1436">
        <v>345612757125</v>
      </c>
      <c r="F1436">
        <f t="shared" si="22"/>
        <v>0.34629199999999999</v>
      </c>
    </row>
    <row r="1437" spans="1:6" hidden="1" x14ac:dyDescent="0.25">
      <c r="A1437" s="1" t="s">
        <v>5</v>
      </c>
      <c r="B1437" s="1" t="s">
        <v>17</v>
      </c>
      <c r="C1437">
        <v>200</v>
      </c>
      <c r="D1437">
        <v>345613921500</v>
      </c>
      <c r="E1437">
        <v>345614280666</v>
      </c>
      <c r="F1437">
        <f t="shared" si="22"/>
        <v>0.35916599999999999</v>
      </c>
    </row>
    <row r="1438" spans="1:6" hidden="1" x14ac:dyDescent="0.25">
      <c r="A1438" s="1" t="s">
        <v>5</v>
      </c>
      <c r="B1438" s="1" t="s">
        <v>11</v>
      </c>
      <c r="C1438">
        <v>200</v>
      </c>
      <c r="D1438">
        <v>345615268750</v>
      </c>
      <c r="E1438">
        <v>345615589166</v>
      </c>
      <c r="F1438">
        <f t="shared" si="22"/>
        <v>0.32041599999999998</v>
      </c>
    </row>
    <row r="1439" spans="1:6" hidden="1" x14ac:dyDescent="0.25">
      <c r="A1439" s="1" t="s">
        <v>5</v>
      </c>
      <c r="B1439" s="1" t="s">
        <v>18</v>
      </c>
      <c r="C1439">
        <v>200</v>
      </c>
      <c r="D1439">
        <v>345616828000</v>
      </c>
      <c r="E1439">
        <v>345617218291</v>
      </c>
      <c r="F1439">
        <f t="shared" si="22"/>
        <v>0.390291</v>
      </c>
    </row>
    <row r="1440" spans="1:6" hidden="1" x14ac:dyDescent="0.25">
      <c r="A1440" s="1" t="s">
        <v>5</v>
      </c>
      <c r="B1440" s="1" t="s">
        <v>19</v>
      </c>
      <c r="C1440">
        <v>200</v>
      </c>
      <c r="D1440">
        <v>345618663958</v>
      </c>
      <c r="E1440">
        <v>345618996875</v>
      </c>
      <c r="F1440">
        <f t="shared" si="22"/>
        <v>0.33291700000000002</v>
      </c>
    </row>
    <row r="1441" spans="1:6" hidden="1" x14ac:dyDescent="0.25">
      <c r="A1441" s="1" t="s">
        <v>5</v>
      </c>
      <c r="B1441" s="1" t="s">
        <v>21</v>
      </c>
      <c r="C1441">
        <v>200</v>
      </c>
      <c r="D1441">
        <v>345620054875</v>
      </c>
      <c r="E1441">
        <v>345620373375</v>
      </c>
      <c r="F1441">
        <f t="shared" si="22"/>
        <v>0.31850000000000001</v>
      </c>
    </row>
    <row r="1442" spans="1:6" hidden="1" x14ac:dyDescent="0.25">
      <c r="A1442" s="1" t="s">
        <v>5</v>
      </c>
      <c r="B1442" s="1" t="s">
        <v>20</v>
      </c>
      <c r="C1442">
        <v>200</v>
      </c>
      <c r="D1442">
        <v>345622399041</v>
      </c>
      <c r="E1442">
        <v>345622762625</v>
      </c>
      <c r="F1442">
        <f t="shared" si="22"/>
        <v>0.36358400000000002</v>
      </c>
    </row>
    <row r="1443" spans="1:6" hidden="1" x14ac:dyDescent="0.25">
      <c r="A1443" s="1" t="s">
        <v>5</v>
      </c>
      <c r="B1443" s="1" t="s">
        <v>22</v>
      </c>
      <c r="C1443">
        <v>200</v>
      </c>
      <c r="D1443">
        <v>345625983500</v>
      </c>
      <c r="E1443">
        <v>345626558166</v>
      </c>
      <c r="F1443">
        <f t="shared" si="22"/>
        <v>0.57466600000000001</v>
      </c>
    </row>
    <row r="1444" spans="1:6" hidden="1" x14ac:dyDescent="0.25">
      <c r="A1444" s="1" t="s">
        <v>5</v>
      </c>
      <c r="B1444" s="1" t="s">
        <v>23</v>
      </c>
      <c r="C1444">
        <v>200</v>
      </c>
      <c r="D1444">
        <v>345629169500</v>
      </c>
      <c r="E1444">
        <v>345629517833</v>
      </c>
      <c r="F1444">
        <f t="shared" si="22"/>
        <v>0.348333</v>
      </c>
    </row>
    <row r="1445" spans="1:6" x14ac:dyDescent="0.25">
      <c r="A1445" s="1" t="s">
        <v>5</v>
      </c>
      <c r="B1445" s="1" t="s">
        <v>25</v>
      </c>
      <c r="C1445">
        <v>200</v>
      </c>
      <c r="D1445">
        <v>345631848583</v>
      </c>
      <c r="E1445">
        <v>345634630125</v>
      </c>
      <c r="F1445">
        <f t="shared" si="22"/>
        <v>2.781542</v>
      </c>
    </row>
    <row r="1446" spans="1:6" hidden="1" x14ac:dyDescent="0.25">
      <c r="A1446" s="1" t="s">
        <v>5</v>
      </c>
      <c r="B1446" s="1" t="s">
        <v>8</v>
      </c>
      <c r="C1446">
        <v>200</v>
      </c>
      <c r="D1446">
        <v>345662194250</v>
      </c>
      <c r="E1446">
        <v>345662705791</v>
      </c>
      <c r="F1446">
        <f t="shared" si="22"/>
        <v>0.51154100000000002</v>
      </c>
    </row>
    <row r="1447" spans="1:6" hidden="1" x14ac:dyDescent="0.25">
      <c r="A1447" s="1" t="s">
        <v>5</v>
      </c>
      <c r="B1447" s="1" t="s">
        <v>12</v>
      </c>
      <c r="C1447">
        <v>200</v>
      </c>
      <c r="D1447">
        <v>345663957166</v>
      </c>
      <c r="E1447">
        <v>345664305708</v>
      </c>
      <c r="F1447">
        <f t="shared" si="22"/>
        <v>0.34854200000000002</v>
      </c>
    </row>
    <row r="1448" spans="1:6" hidden="1" x14ac:dyDescent="0.25">
      <c r="A1448" s="1" t="s">
        <v>5</v>
      </c>
      <c r="B1448" s="1" t="s">
        <v>17</v>
      </c>
      <c r="C1448">
        <v>200</v>
      </c>
      <c r="D1448">
        <v>345665461333</v>
      </c>
      <c r="E1448">
        <v>345665829708</v>
      </c>
      <c r="F1448">
        <f t="shared" si="22"/>
        <v>0.36837500000000001</v>
      </c>
    </row>
    <row r="1449" spans="1:6" hidden="1" x14ac:dyDescent="0.25">
      <c r="A1449" s="1" t="s">
        <v>5</v>
      </c>
      <c r="B1449" s="1" t="s">
        <v>10</v>
      </c>
      <c r="C1449">
        <v>200</v>
      </c>
      <c r="D1449">
        <v>345666847125</v>
      </c>
      <c r="E1449">
        <v>345667156583</v>
      </c>
      <c r="F1449">
        <f t="shared" si="22"/>
        <v>0.30945800000000001</v>
      </c>
    </row>
    <row r="1450" spans="1:6" hidden="1" x14ac:dyDescent="0.25">
      <c r="A1450" s="1" t="s">
        <v>5</v>
      </c>
      <c r="B1450" s="1" t="s">
        <v>14</v>
      </c>
      <c r="C1450">
        <v>200</v>
      </c>
      <c r="D1450">
        <v>345668136666</v>
      </c>
      <c r="E1450">
        <v>345668439833</v>
      </c>
      <c r="F1450">
        <f t="shared" si="22"/>
        <v>0.30316700000000002</v>
      </c>
    </row>
    <row r="1451" spans="1:6" hidden="1" x14ac:dyDescent="0.25">
      <c r="A1451" s="1" t="s">
        <v>5</v>
      </c>
      <c r="B1451" s="1" t="s">
        <v>13</v>
      </c>
      <c r="C1451">
        <v>200</v>
      </c>
      <c r="D1451">
        <v>345669558500</v>
      </c>
      <c r="E1451">
        <v>345669967041</v>
      </c>
      <c r="F1451">
        <f t="shared" si="22"/>
        <v>0.40854099999999999</v>
      </c>
    </row>
    <row r="1452" spans="1:6" hidden="1" x14ac:dyDescent="0.25">
      <c r="A1452" s="1" t="s">
        <v>5</v>
      </c>
      <c r="B1452" s="1" t="s">
        <v>16</v>
      </c>
      <c r="C1452">
        <v>200</v>
      </c>
      <c r="D1452">
        <v>345671108333</v>
      </c>
      <c r="E1452">
        <v>345671439791</v>
      </c>
      <c r="F1452">
        <f t="shared" si="22"/>
        <v>0.33145799999999997</v>
      </c>
    </row>
    <row r="1453" spans="1:6" hidden="1" x14ac:dyDescent="0.25">
      <c r="A1453" s="1" t="s">
        <v>5</v>
      </c>
      <c r="B1453" s="1" t="s">
        <v>15</v>
      </c>
      <c r="C1453">
        <v>200</v>
      </c>
      <c r="D1453">
        <v>345672406000</v>
      </c>
      <c r="E1453">
        <v>345672763791</v>
      </c>
      <c r="F1453">
        <f t="shared" si="22"/>
        <v>0.35779100000000003</v>
      </c>
    </row>
    <row r="1454" spans="1:6" hidden="1" x14ac:dyDescent="0.25">
      <c r="A1454" s="1" t="s">
        <v>5</v>
      </c>
      <c r="B1454" s="1" t="s">
        <v>9</v>
      </c>
      <c r="C1454">
        <v>200</v>
      </c>
      <c r="D1454">
        <v>345673821666</v>
      </c>
      <c r="E1454">
        <v>345674162041</v>
      </c>
      <c r="F1454">
        <f t="shared" si="22"/>
        <v>0.34037499999999998</v>
      </c>
    </row>
    <row r="1455" spans="1:6" hidden="1" x14ac:dyDescent="0.25">
      <c r="A1455" s="1" t="s">
        <v>5</v>
      </c>
      <c r="B1455" s="1" t="s">
        <v>11</v>
      </c>
      <c r="C1455">
        <v>200</v>
      </c>
      <c r="D1455">
        <v>345675359541</v>
      </c>
      <c r="E1455">
        <v>345675686791</v>
      </c>
      <c r="F1455">
        <f t="shared" si="22"/>
        <v>0.32724999999999999</v>
      </c>
    </row>
    <row r="1456" spans="1:6" hidden="1" x14ac:dyDescent="0.25">
      <c r="A1456" s="1" t="s">
        <v>5</v>
      </c>
      <c r="B1456" s="1" t="s">
        <v>18</v>
      </c>
      <c r="C1456">
        <v>200</v>
      </c>
      <c r="D1456">
        <v>345676881708</v>
      </c>
      <c r="E1456">
        <v>345677214708</v>
      </c>
      <c r="F1456">
        <f t="shared" si="22"/>
        <v>0.33300000000000002</v>
      </c>
    </row>
    <row r="1457" spans="1:6" hidden="1" x14ac:dyDescent="0.25">
      <c r="A1457" s="1" t="s">
        <v>5</v>
      </c>
      <c r="B1457" s="1" t="s">
        <v>19</v>
      </c>
      <c r="C1457">
        <v>200</v>
      </c>
      <c r="D1457">
        <v>345678561333</v>
      </c>
      <c r="E1457">
        <v>345678872375</v>
      </c>
      <c r="F1457">
        <f t="shared" si="22"/>
        <v>0.31104199999999999</v>
      </c>
    </row>
    <row r="1458" spans="1:6" hidden="1" x14ac:dyDescent="0.25">
      <c r="A1458" s="1" t="s">
        <v>5</v>
      </c>
      <c r="B1458" s="1" t="s">
        <v>20</v>
      </c>
      <c r="C1458">
        <v>200</v>
      </c>
      <c r="D1458">
        <v>345679857250</v>
      </c>
      <c r="E1458">
        <v>345680148000</v>
      </c>
      <c r="F1458">
        <f t="shared" si="22"/>
        <v>0.29075000000000001</v>
      </c>
    </row>
    <row r="1459" spans="1:6" hidden="1" x14ac:dyDescent="0.25">
      <c r="A1459" s="1" t="s">
        <v>5</v>
      </c>
      <c r="B1459" s="1" t="s">
        <v>21</v>
      </c>
      <c r="C1459">
        <v>200</v>
      </c>
      <c r="D1459">
        <v>345683101750</v>
      </c>
      <c r="E1459">
        <v>345683473500</v>
      </c>
      <c r="F1459">
        <f t="shared" si="22"/>
        <v>0.37175000000000002</v>
      </c>
    </row>
    <row r="1460" spans="1:6" x14ac:dyDescent="0.25">
      <c r="A1460" s="1" t="s">
        <v>26</v>
      </c>
      <c r="B1460" s="1" t="s">
        <v>25</v>
      </c>
      <c r="C1460">
        <v>302</v>
      </c>
      <c r="D1460">
        <v>345685282833</v>
      </c>
      <c r="E1460">
        <v>345705992416</v>
      </c>
      <c r="F1460">
        <f t="shared" si="22"/>
        <v>20.709582999999999</v>
      </c>
    </row>
    <row r="1461" spans="1:6" x14ac:dyDescent="0.25">
      <c r="A1461" s="1" t="s">
        <v>5</v>
      </c>
      <c r="B1461" s="1" t="s">
        <v>6</v>
      </c>
      <c r="C1461">
        <v>302</v>
      </c>
      <c r="D1461">
        <v>345707472708</v>
      </c>
      <c r="E1461">
        <v>345711056291</v>
      </c>
      <c r="F1461">
        <f t="shared" si="22"/>
        <v>3.583583</v>
      </c>
    </row>
    <row r="1462" spans="1:6" x14ac:dyDescent="0.25">
      <c r="A1462" s="1" t="s">
        <v>5</v>
      </c>
      <c r="B1462" s="1" t="s">
        <v>7</v>
      </c>
      <c r="C1462">
        <v>200</v>
      </c>
      <c r="D1462">
        <v>345712301625</v>
      </c>
      <c r="E1462">
        <v>345715012000</v>
      </c>
      <c r="F1462">
        <f t="shared" si="22"/>
        <v>2.710375</v>
      </c>
    </row>
    <row r="1463" spans="1:6" hidden="1" x14ac:dyDescent="0.25">
      <c r="A1463" s="1" t="s">
        <v>5</v>
      </c>
      <c r="B1463" s="1" t="s">
        <v>8</v>
      </c>
      <c r="C1463">
        <v>200</v>
      </c>
      <c r="D1463">
        <v>345732299833</v>
      </c>
      <c r="E1463">
        <v>345732768583</v>
      </c>
      <c r="F1463">
        <f t="shared" si="22"/>
        <v>0.46875</v>
      </c>
    </row>
    <row r="1464" spans="1:6" hidden="1" x14ac:dyDescent="0.25">
      <c r="A1464" s="1" t="s">
        <v>5</v>
      </c>
      <c r="B1464" s="1" t="s">
        <v>12</v>
      </c>
      <c r="C1464">
        <v>200</v>
      </c>
      <c r="D1464">
        <v>345733931250</v>
      </c>
      <c r="E1464">
        <v>345734350916</v>
      </c>
      <c r="F1464">
        <f t="shared" si="22"/>
        <v>0.41966599999999998</v>
      </c>
    </row>
    <row r="1465" spans="1:6" hidden="1" x14ac:dyDescent="0.25">
      <c r="A1465" s="1" t="s">
        <v>5</v>
      </c>
      <c r="B1465" s="1" t="s">
        <v>17</v>
      </c>
      <c r="C1465">
        <v>200</v>
      </c>
      <c r="D1465">
        <v>345735724375</v>
      </c>
      <c r="E1465">
        <v>345736083083</v>
      </c>
      <c r="F1465">
        <f t="shared" si="22"/>
        <v>0.35870800000000003</v>
      </c>
    </row>
    <row r="1466" spans="1:6" hidden="1" x14ac:dyDescent="0.25">
      <c r="A1466" s="1" t="s">
        <v>5</v>
      </c>
      <c r="B1466" s="1" t="s">
        <v>10</v>
      </c>
      <c r="C1466">
        <v>200</v>
      </c>
      <c r="D1466">
        <v>345737257583</v>
      </c>
      <c r="E1466">
        <v>345737629583</v>
      </c>
      <c r="F1466">
        <f t="shared" si="22"/>
        <v>0.372</v>
      </c>
    </row>
    <row r="1467" spans="1:6" hidden="1" x14ac:dyDescent="0.25">
      <c r="A1467" s="1" t="s">
        <v>5</v>
      </c>
      <c r="B1467" s="1" t="s">
        <v>14</v>
      </c>
      <c r="C1467">
        <v>200</v>
      </c>
      <c r="D1467">
        <v>345738863916</v>
      </c>
      <c r="E1467">
        <v>345739186000</v>
      </c>
      <c r="F1467">
        <f t="shared" si="22"/>
        <v>0.32208399999999998</v>
      </c>
    </row>
    <row r="1468" spans="1:6" hidden="1" x14ac:dyDescent="0.25">
      <c r="A1468" s="1" t="s">
        <v>5</v>
      </c>
      <c r="B1468" s="1" t="s">
        <v>13</v>
      </c>
      <c r="C1468">
        <v>200</v>
      </c>
      <c r="D1468">
        <v>345740529041</v>
      </c>
      <c r="E1468">
        <v>345742075583</v>
      </c>
      <c r="F1468">
        <f t="shared" si="22"/>
        <v>1.5465420000000001</v>
      </c>
    </row>
    <row r="1469" spans="1:6" hidden="1" x14ac:dyDescent="0.25">
      <c r="A1469" s="1" t="s">
        <v>5</v>
      </c>
      <c r="B1469" s="1" t="s">
        <v>16</v>
      </c>
      <c r="C1469">
        <v>200</v>
      </c>
      <c r="D1469">
        <v>345743513541</v>
      </c>
      <c r="E1469">
        <v>345743840500</v>
      </c>
      <c r="F1469">
        <f t="shared" si="22"/>
        <v>0.326959</v>
      </c>
    </row>
    <row r="1470" spans="1:6" hidden="1" x14ac:dyDescent="0.25">
      <c r="A1470" s="1" t="s">
        <v>5</v>
      </c>
      <c r="B1470" s="1" t="s">
        <v>15</v>
      </c>
      <c r="C1470">
        <v>200</v>
      </c>
      <c r="D1470">
        <v>345744782375</v>
      </c>
      <c r="E1470">
        <v>345745061708</v>
      </c>
      <c r="F1470">
        <f t="shared" si="22"/>
        <v>0.279333</v>
      </c>
    </row>
    <row r="1471" spans="1:6" hidden="1" x14ac:dyDescent="0.25">
      <c r="A1471" s="1" t="s">
        <v>5</v>
      </c>
      <c r="B1471" s="1" t="s">
        <v>9</v>
      </c>
      <c r="C1471">
        <v>200</v>
      </c>
      <c r="D1471">
        <v>345746018583</v>
      </c>
      <c r="E1471">
        <v>345746362875</v>
      </c>
      <c r="F1471">
        <f t="shared" si="22"/>
        <v>0.34429199999999999</v>
      </c>
    </row>
    <row r="1472" spans="1:6" hidden="1" x14ac:dyDescent="0.25">
      <c r="A1472" s="1" t="s">
        <v>5</v>
      </c>
      <c r="B1472" s="1" t="s">
        <v>11</v>
      </c>
      <c r="C1472">
        <v>200</v>
      </c>
      <c r="D1472">
        <v>345747519875</v>
      </c>
      <c r="E1472">
        <v>345747857000</v>
      </c>
      <c r="F1472">
        <f t="shared" si="22"/>
        <v>0.33712500000000001</v>
      </c>
    </row>
    <row r="1473" spans="1:6" hidden="1" x14ac:dyDescent="0.25">
      <c r="A1473" s="1" t="s">
        <v>5</v>
      </c>
      <c r="B1473" s="1" t="s">
        <v>18</v>
      </c>
      <c r="C1473">
        <v>200</v>
      </c>
      <c r="D1473">
        <v>345749058250</v>
      </c>
      <c r="E1473">
        <v>345749401875</v>
      </c>
      <c r="F1473">
        <f t="shared" si="22"/>
        <v>0.34362500000000001</v>
      </c>
    </row>
    <row r="1474" spans="1:6" hidden="1" x14ac:dyDescent="0.25">
      <c r="A1474" s="1" t="s">
        <v>5</v>
      </c>
      <c r="B1474" s="1" t="s">
        <v>19</v>
      </c>
      <c r="C1474">
        <v>200</v>
      </c>
      <c r="D1474">
        <v>345750665041</v>
      </c>
      <c r="E1474">
        <v>345750946250</v>
      </c>
      <c r="F1474">
        <f t="shared" ref="F1474:F1537" si="23">(E1474-D1474)/1000000</f>
        <v>0.28120899999999999</v>
      </c>
    </row>
    <row r="1475" spans="1:6" hidden="1" x14ac:dyDescent="0.25">
      <c r="A1475" s="1" t="s">
        <v>5</v>
      </c>
      <c r="B1475" s="1" t="s">
        <v>20</v>
      </c>
      <c r="C1475">
        <v>200</v>
      </c>
      <c r="D1475">
        <v>345751917166</v>
      </c>
      <c r="E1475">
        <v>345752255333</v>
      </c>
      <c r="F1475">
        <f t="shared" si="23"/>
        <v>0.338167</v>
      </c>
    </row>
    <row r="1476" spans="1:6" hidden="1" x14ac:dyDescent="0.25">
      <c r="A1476" s="1" t="s">
        <v>5</v>
      </c>
      <c r="B1476" s="1" t="s">
        <v>21</v>
      </c>
      <c r="C1476">
        <v>200</v>
      </c>
      <c r="D1476">
        <v>345755193000</v>
      </c>
      <c r="E1476">
        <v>345755537833</v>
      </c>
      <c r="F1476">
        <f t="shared" si="23"/>
        <v>0.344833</v>
      </c>
    </row>
    <row r="1477" spans="1:6" x14ac:dyDescent="0.25">
      <c r="A1477" s="1" t="s">
        <v>5</v>
      </c>
      <c r="B1477" s="1" t="s">
        <v>27</v>
      </c>
      <c r="C1477">
        <v>200</v>
      </c>
      <c r="D1477">
        <v>345757456875</v>
      </c>
      <c r="E1477">
        <v>345769343500</v>
      </c>
      <c r="F1477">
        <f t="shared" si="23"/>
        <v>11.886625</v>
      </c>
    </row>
    <row r="1478" spans="1:6" hidden="1" x14ac:dyDescent="0.25">
      <c r="A1478" s="1" t="s">
        <v>5</v>
      </c>
      <c r="B1478" s="1" t="s">
        <v>8</v>
      </c>
      <c r="C1478">
        <v>200</v>
      </c>
      <c r="D1478">
        <v>345830093625</v>
      </c>
      <c r="E1478">
        <v>345830637750</v>
      </c>
      <c r="F1478">
        <f t="shared" si="23"/>
        <v>0.54412499999999997</v>
      </c>
    </row>
    <row r="1479" spans="1:6" hidden="1" x14ac:dyDescent="0.25">
      <c r="A1479" s="1" t="s">
        <v>5</v>
      </c>
      <c r="B1479" s="1" t="s">
        <v>10</v>
      </c>
      <c r="C1479">
        <v>200</v>
      </c>
      <c r="D1479">
        <v>345831800083</v>
      </c>
      <c r="E1479">
        <v>345832093208</v>
      </c>
      <c r="F1479">
        <f t="shared" si="23"/>
        <v>0.29312500000000002</v>
      </c>
    </row>
    <row r="1480" spans="1:6" hidden="1" x14ac:dyDescent="0.25">
      <c r="A1480" s="1" t="s">
        <v>5</v>
      </c>
      <c r="B1480" s="1" t="s">
        <v>15</v>
      </c>
      <c r="C1480">
        <v>200</v>
      </c>
      <c r="D1480">
        <v>345833104875</v>
      </c>
      <c r="E1480">
        <v>345833448083</v>
      </c>
      <c r="F1480">
        <f t="shared" si="23"/>
        <v>0.34320800000000001</v>
      </c>
    </row>
    <row r="1481" spans="1:6" hidden="1" x14ac:dyDescent="0.25">
      <c r="A1481" s="1" t="s">
        <v>5</v>
      </c>
      <c r="B1481" s="1" t="s">
        <v>16</v>
      </c>
      <c r="C1481">
        <v>200</v>
      </c>
      <c r="D1481">
        <v>345834493000</v>
      </c>
      <c r="E1481">
        <v>345834797958</v>
      </c>
      <c r="F1481">
        <f t="shared" si="23"/>
        <v>0.30495800000000001</v>
      </c>
    </row>
    <row r="1482" spans="1:6" hidden="1" x14ac:dyDescent="0.25">
      <c r="A1482" s="1" t="s">
        <v>5</v>
      </c>
      <c r="B1482" s="1" t="s">
        <v>14</v>
      </c>
      <c r="C1482">
        <v>200</v>
      </c>
      <c r="D1482">
        <v>345835787708</v>
      </c>
      <c r="E1482">
        <v>345836135250</v>
      </c>
      <c r="F1482">
        <f t="shared" si="23"/>
        <v>0.34754200000000002</v>
      </c>
    </row>
    <row r="1483" spans="1:6" hidden="1" x14ac:dyDescent="0.25">
      <c r="A1483" s="1" t="s">
        <v>5</v>
      </c>
      <c r="B1483" s="1" t="s">
        <v>13</v>
      </c>
      <c r="C1483">
        <v>200</v>
      </c>
      <c r="D1483">
        <v>345837165625</v>
      </c>
      <c r="E1483">
        <v>345837463250</v>
      </c>
      <c r="F1483">
        <f t="shared" si="23"/>
        <v>0.29762499999999997</v>
      </c>
    </row>
    <row r="1484" spans="1:6" hidden="1" x14ac:dyDescent="0.25">
      <c r="A1484" s="1" t="s">
        <v>5</v>
      </c>
      <c r="B1484" s="1" t="s">
        <v>19</v>
      </c>
      <c r="C1484">
        <v>200</v>
      </c>
      <c r="D1484">
        <v>345838447041</v>
      </c>
      <c r="E1484">
        <v>345838722875</v>
      </c>
      <c r="F1484">
        <f t="shared" si="23"/>
        <v>0.27583400000000002</v>
      </c>
    </row>
    <row r="1485" spans="1:6" hidden="1" x14ac:dyDescent="0.25">
      <c r="A1485" s="1" t="s">
        <v>5</v>
      </c>
      <c r="B1485" s="1" t="s">
        <v>12</v>
      </c>
      <c r="C1485">
        <v>200</v>
      </c>
      <c r="D1485">
        <v>345839745291</v>
      </c>
      <c r="E1485">
        <v>345840121583</v>
      </c>
      <c r="F1485">
        <f t="shared" si="23"/>
        <v>0.37629200000000002</v>
      </c>
    </row>
    <row r="1486" spans="1:6" hidden="1" x14ac:dyDescent="0.25">
      <c r="A1486" s="1" t="s">
        <v>5</v>
      </c>
      <c r="B1486" s="1" t="s">
        <v>9</v>
      </c>
      <c r="C1486">
        <v>200</v>
      </c>
      <c r="D1486">
        <v>345841492875</v>
      </c>
      <c r="E1486">
        <v>345841888625</v>
      </c>
      <c r="F1486">
        <f t="shared" si="23"/>
        <v>0.39574999999999999</v>
      </c>
    </row>
    <row r="1487" spans="1:6" hidden="1" x14ac:dyDescent="0.25">
      <c r="A1487" s="1" t="s">
        <v>5</v>
      </c>
      <c r="B1487" s="1" t="s">
        <v>17</v>
      </c>
      <c r="C1487">
        <v>200</v>
      </c>
      <c r="D1487">
        <v>345843040541</v>
      </c>
      <c r="E1487">
        <v>345843384208</v>
      </c>
      <c r="F1487">
        <f t="shared" si="23"/>
        <v>0.343667</v>
      </c>
    </row>
    <row r="1488" spans="1:6" hidden="1" x14ac:dyDescent="0.25">
      <c r="A1488" s="1" t="s">
        <v>5</v>
      </c>
      <c r="B1488" s="1" t="s">
        <v>11</v>
      </c>
      <c r="C1488">
        <v>200</v>
      </c>
      <c r="D1488">
        <v>345844462625</v>
      </c>
      <c r="E1488">
        <v>345844768083</v>
      </c>
      <c r="F1488">
        <f t="shared" si="23"/>
        <v>0.30545800000000001</v>
      </c>
    </row>
    <row r="1489" spans="1:6" hidden="1" x14ac:dyDescent="0.25">
      <c r="A1489" s="1" t="s">
        <v>5</v>
      </c>
      <c r="B1489" s="1" t="s">
        <v>18</v>
      </c>
      <c r="C1489">
        <v>200</v>
      </c>
      <c r="D1489">
        <v>345845868416</v>
      </c>
      <c r="E1489">
        <v>345846174833</v>
      </c>
      <c r="F1489">
        <f t="shared" si="23"/>
        <v>0.30641699999999999</v>
      </c>
    </row>
    <row r="1490" spans="1:6" hidden="1" x14ac:dyDescent="0.25">
      <c r="A1490" s="1" t="s">
        <v>5</v>
      </c>
      <c r="B1490" s="1" t="s">
        <v>20</v>
      </c>
      <c r="C1490">
        <v>200</v>
      </c>
      <c r="D1490">
        <v>345847404625</v>
      </c>
      <c r="E1490">
        <v>345847693458</v>
      </c>
      <c r="F1490">
        <f t="shared" si="23"/>
        <v>0.28883300000000001</v>
      </c>
    </row>
    <row r="1491" spans="1:6" hidden="1" x14ac:dyDescent="0.25">
      <c r="A1491" s="1" t="s">
        <v>5</v>
      </c>
      <c r="B1491" s="1" t="s">
        <v>21</v>
      </c>
      <c r="C1491">
        <v>200</v>
      </c>
      <c r="D1491">
        <v>345850501875</v>
      </c>
      <c r="E1491">
        <v>345850822416</v>
      </c>
      <c r="F1491">
        <f t="shared" si="23"/>
        <v>0.32054100000000002</v>
      </c>
    </row>
    <row r="1492" spans="1:6" hidden="1" x14ac:dyDescent="0.25">
      <c r="A1492" s="1" t="s">
        <v>5</v>
      </c>
      <c r="B1492" s="1" t="s">
        <v>28</v>
      </c>
      <c r="C1492">
        <v>200</v>
      </c>
      <c r="D1492">
        <v>345852779333</v>
      </c>
      <c r="E1492">
        <v>345853080500</v>
      </c>
      <c r="F1492">
        <f t="shared" si="23"/>
        <v>0.30116700000000002</v>
      </c>
    </row>
    <row r="1493" spans="1:6" x14ac:dyDescent="0.25">
      <c r="A1493" s="1" t="s">
        <v>5</v>
      </c>
      <c r="B1493" s="1" t="s">
        <v>30</v>
      </c>
      <c r="C1493">
        <v>200</v>
      </c>
      <c r="D1493">
        <v>345855658500</v>
      </c>
      <c r="E1493">
        <v>345863681125</v>
      </c>
      <c r="F1493">
        <f t="shared" si="23"/>
        <v>8.0226249999999997</v>
      </c>
    </row>
    <row r="1494" spans="1:6" hidden="1" x14ac:dyDescent="0.25">
      <c r="A1494" s="1" t="s">
        <v>5</v>
      </c>
      <c r="B1494" s="1" t="s">
        <v>8</v>
      </c>
      <c r="C1494">
        <v>200</v>
      </c>
      <c r="D1494">
        <v>345895528375</v>
      </c>
      <c r="E1494">
        <v>345895988625</v>
      </c>
      <c r="F1494">
        <f t="shared" si="23"/>
        <v>0.46024999999999999</v>
      </c>
    </row>
    <row r="1495" spans="1:6" hidden="1" x14ac:dyDescent="0.25">
      <c r="A1495" s="1" t="s">
        <v>5</v>
      </c>
      <c r="B1495" s="1" t="s">
        <v>9</v>
      </c>
      <c r="C1495">
        <v>200</v>
      </c>
      <c r="D1495">
        <v>345897121291</v>
      </c>
      <c r="E1495">
        <v>345897506625</v>
      </c>
      <c r="F1495">
        <f t="shared" si="23"/>
        <v>0.38533400000000001</v>
      </c>
    </row>
    <row r="1496" spans="1:6" hidden="1" x14ac:dyDescent="0.25">
      <c r="A1496" s="1" t="s">
        <v>5</v>
      </c>
      <c r="B1496" s="1" t="s">
        <v>12</v>
      </c>
      <c r="C1496">
        <v>200</v>
      </c>
      <c r="D1496">
        <v>345898764541</v>
      </c>
      <c r="E1496">
        <v>345899178708</v>
      </c>
      <c r="F1496">
        <f t="shared" si="23"/>
        <v>0.41416700000000001</v>
      </c>
    </row>
    <row r="1497" spans="1:6" hidden="1" x14ac:dyDescent="0.25">
      <c r="A1497" s="1" t="s">
        <v>5</v>
      </c>
      <c r="B1497" s="1" t="s">
        <v>11</v>
      </c>
      <c r="C1497">
        <v>200</v>
      </c>
      <c r="D1497">
        <v>345900379833</v>
      </c>
      <c r="E1497">
        <v>345900715000</v>
      </c>
      <c r="F1497">
        <f t="shared" si="23"/>
        <v>0.33516699999999999</v>
      </c>
    </row>
    <row r="1498" spans="1:6" hidden="1" x14ac:dyDescent="0.25">
      <c r="A1498" s="1" t="s">
        <v>5</v>
      </c>
      <c r="B1498" s="1" t="s">
        <v>18</v>
      </c>
      <c r="C1498">
        <v>200</v>
      </c>
      <c r="D1498">
        <v>345901943000</v>
      </c>
      <c r="E1498">
        <v>345902349208</v>
      </c>
      <c r="F1498">
        <f t="shared" si="23"/>
        <v>0.40620800000000001</v>
      </c>
    </row>
    <row r="1499" spans="1:6" hidden="1" x14ac:dyDescent="0.25">
      <c r="A1499" s="1" t="s">
        <v>5</v>
      </c>
      <c r="B1499" s="1" t="s">
        <v>13</v>
      </c>
      <c r="C1499">
        <v>200</v>
      </c>
      <c r="D1499">
        <v>345903757041</v>
      </c>
      <c r="E1499">
        <v>345904061958</v>
      </c>
      <c r="F1499">
        <f t="shared" si="23"/>
        <v>0.30491699999999999</v>
      </c>
    </row>
    <row r="1500" spans="1:6" hidden="1" x14ac:dyDescent="0.25">
      <c r="A1500" s="1" t="s">
        <v>5</v>
      </c>
      <c r="B1500" s="1" t="s">
        <v>10</v>
      </c>
      <c r="C1500">
        <v>200</v>
      </c>
      <c r="D1500">
        <v>345905024958</v>
      </c>
      <c r="E1500">
        <v>345905299166</v>
      </c>
      <c r="F1500">
        <f t="shared" si="23"/>
        <v>0.27420800000000001</v>
      </c>
    </row>
    <row r="1501" spans="1:6" hidden="1" x14ac:dyDescent="0.25">
      <c r="A1501" s="1" t="s">
        <v>5</v>
      </c>
      <c r="B1501" s="1" t="s">
        <v>14</v>
      </c>
      <c r="C1501">
        <v>200</v>
      </c>
      <c r="D1501">
        <v>345906213041</v>
      </c>
      <c r="E1501">
        <v>345906563958</v>
      </c>
      <c r="F1501">
        <f t="shared" si="23"/>
        <v>0.35091699999999998</v>
      </c>
    </row>
    <row r="1502" spans="1:6" hidden="1" x14ac:dyDescent="0.25">
      <c r="A1502" s="1" t="s">
        <v>5</v>
      </c>
      <c r="B1502" s="1" t="s">
        <v>16</v>
      </c>
      <c r="C1502">
        <v>200</v>
      </c>
      <c r="D1502">
        <v>345907816333</v>
      </c>
      <c r="E1502">
        <v>345908130458</v>
      </c>
      <c r="F1502">
        <f t="shared" si="23"/>
        <v>0.31412499999999999</v>
      </c>
    </row>
    <row r="1503" spans="1:6" hidden="1" x14ac:dyDescent="0.25">
      <c r="A1503" s="1" t="s">
        <v>5</v>
      </c>
      <c r="B1503" s="1" t="s">
        <v>15</v>
      </c>
      <c r="C1503">
        <v>200</v>
      </c>
      <c r="D1503">
        <v>345909105833</v>
      </c>
      <c r="E1503">
        <v>345909387000</v>
      </c>
      <c r="F1503">
        <f t="shared" si="23"/>
        <v>0.281167</v>
      </c>
    </row>
    <row r="1504" spans="1:6" hidden="1" x14ac:dyDescent="0.25">
      <c r="A1504" s="1" t="s">
        <v>5</v>
      </c>
      <c r="B1504" s="1" t="s">
        <v>17</v>
      </c>
      <c r="C1504">
        <v>200</v>
      </c>
      <c r="D1504">
        <v>345910303541</v>
      </c>
      <c r="E1504">
        <v>345910572750</v>
      </c>
      <c r="F1504">
        <f t="shared" si="23"/>
        <v>0.26920899999999998</v>
      </c>
    </row>
    <row r="1505" spans="1:6" hidden="1" x14ac:dyDescent="0.25">
      <c r="A1505" s="1" t="s">
        <v>5</v>
      </c>
      <c r="B1505" s="1" t="s">
        <v>19</v>
      </c>
      <c r="C1505">
        <v>200</v>
      </c>
      <c r="D1505">
        <v>345911499041</v>
      </c>
      <c r="E1505">
        <v>345911788750</v>
      </c>
      <c r="F1505">
        <f t="shared" si="23"/>
        <v>0.28970899999999999</v>
      </c>
    </row>
    <row r="1506" spans="1:6" hidden="1" x14ac:dyDescent="0.25">
      <c r="A1506" s="1" t="s">
        <v>5</v>
      </c>
      <c r="B1506" s="1" t="s">
        <v>20</v>
      </c>
      <c r="C1506">
        <v>200</v>
      </c>
      <c r="D1506">
        <v>345912897708</v>
      </c>
      <c r="E1506">
        <v>345913270000</v>
      </c>
      <c r="F1506">
        <f t="shared" si="23"/>
        <v>0.37229200000000001</v>
      </c>
    </row>
    <row r="1507" spans="1:6" hidden="1" x14ac:dyDescent="0.25">
      <c r="A1507" s="1" t="s">
        <v>5</v>
      </c>
      <c r="B1507" s="1" t="s">
        <v>21</v>
      </c>
      <c r="C1507">
        <v>200</v>
      </c>
      <c r="D1507">
        <v>345916633458</v>
      </c>
      <c r="E1507">
        <v>345917069041</v>
      </c>
      <c r="F1507">
        <f t="shared" si="23"/>
        <v>0.435583</v>
      </c>
    </row>
    <row r="1508" spans="1:6" x14ac:dyDescent="0.25">
      <c r="A1508" s="1" t="s">
        <v>5</v>
      </c>
      <c r="B1508" s="1" t="s">
        <v>7</v>
      </c>
      <c r="C1508">
        <v>200</v>
      </c>
      <c r="D1508">
        <v>345919109375</v>
      </c>
      <c r="E1508">
        <v>345921748125</v>
      </c>
      <c r="F1508">
        <f t="shared" si="23"/>
        <v>2.6387499999999999</v>
      </c>
    </row>
    <row r="1509" spans="1:6" hidden="1" x14ac:dyDescent="0.25">
      <c r="A1509" s="1" t="s">
        <v>5</v>
      </c>
      <c r="B1509" s="1" t="s">
        <v>8</v>
      </c>
      <c r="C1509">
        <v>200</v>
      </c>
      <c r="D1509">
        <v>345935528916</v>
      </c>
      <c r="E1509">
        <v>345935966291</v>
      </c>
      <c r="F1509">
        <f t="shared" si="23"/>
        <v>0.43737500000000001</v>
      </c>
    </row>
    <row r="1510" spans="1:6" hidden="1" x14ac:dyDescent="0.25">
      <c r="A1510" s="1" t="s">
        <v>5</v>
      </c>
      <c r="B1510" s="1" t="s">
        <v>9</v>
      </c>
      <c r="C1510">
        <v>200</v>
      </c>
      <c r="D1510">
        <v>345937110708</v>
      </c>
      <c r="E1510">
        <v>345937491625</v>
      </c>
      <c r="F1510">
        <f t="shared" si="23"/>
        <v>0.38091700000000001</v>
      </c>
    </row>
    <row r="1511" spans="1:6" hidden="1" x14ac:dyDescent="0.25">
      <c r="A1511" s="1" t="s">
        <v>5</v>
      </c>
      <c r="B1511" s="1" t="s">
        <v>12</v>
      </c>
      <c r="C1511">
        <v>200</v>
      </c>
      <c r="D1511">
        <v>345939966750</v>
      </c>
      <c r="E1511">
        <v>345940439375</v>
      </c>
      <c r="F1511">
        <f t="shared" si="23"/>
        <v>0.47262500000000002</v>
      </c>
    </row>
    <row r="1512" spans="1:6" hidden="1" x14ac:dyDescent="0.25">
      <c r="A1512" s="1" t="s">
        <v>5</v>
      </c>
      <c r="B1512" s="1" t="s">
        <v>11</v>
      </c>
      <c r="C1512">
        <v>200</v>
      </c>
      <c r="D1512">
        <v>345941726875</v>
      </c>
      <c r="E1512">
        <v>345942066166</v>
      </c>
      <c r="F1512">
        <f t="shared" si="23"/>
        <v>0.33929100000000001</v>
      </c>
    </row>
    <row r="1513" spans="1:6" hidden="1" x14ac:dyDescent="0.25">
      <c r="A1513" s="1" t="s">
        <v>5</v>
      </c>
      <c r="B1513" s="1" t="s">
        <v>18</v>
      </c>
      <c r="C1513">
        <v>200</v>
      </c>
      <c r="D1513">
        <v>345943230541</v>
      </c>
      <c r="E1513">
        <v>345943569458</v>
      </c>
      <c r="F1513">
        <f t="shared" si="23"/>
        <v>0.33891700000000002</v>
      </c>
    </row>
    <row r="1514" spans="1:6" hidden="1" x14ac:dyDescent="0.25">
      <c r="A1514" s="1" t="s">
        <v>5</v>
      </c>
      <c r="B1514" s="1" t="s">
        <v>10</v>
      </c>
      <c r="C1514">
        <v>200</v>
      </c>
      <c r="D1514">
        <v>345944863250</v>
      </c>
      <c r="E1514">
        <v>345945208375</v>
      </c>
      <c r="F1514">
        <f t="shared" si="23"/>
        <v>0.34512500000000002</v>
      </c>
    </row>
    <row r="1515" spans="1:6" hidden="1" x14ac:dyDescent="0.25">
      <c r="A1515" s="1" t="s">
        <v>5</v>
      </c>
      <c r="B1515" s="1" t="s">
        <v>19</v>
      </c>
      <c r="C1515">
        <v>200</v>
      </c>
      <c r="D1515">
        <v>345946166500</v>
      </c>
      <c r="E1515">
        <v>345946450750</v>
      </c>
      <c r="F1515">
        <f t="shared" si="23"/>
        <v>0.28425</v>
      </c>
    </row>
    <row r="1516" spans="1:6" hidden="1" x14ac:dyDescent="0.25">
      <c r="A1516" s="1" t="s">
        <v>5</v>
      </c>
      <c r="B1516" s="1" t="s">
        <v>14</v>
      </c>
      <c r="C1516">
        <v>200</v>
      </c>
      <c r="D1516">
        <v>345947444791</v>
      </c>
      <c r="E1516">
        <v>345947766375</v>
      </c>
      <c r="F1516">
        <f t="shared" si="23"/>
        <v>0.32158399999999998</v>
      </c>
    </row>
    <row r="1517" spans="1:6" hidden="1" x14ac:dyDescent="0.25">
      <c r="A1517" s="1" t="s">
        <v>5</v>
      </c>
      <c r="B1517" s="1" t="s">
        <v>16</v>
      </c>
      <c r="C1517">
        <v>200</v>
      </c>
      <c r="D1517">
        <v>345948810916</v>
      </c>
      <c r="E1517">
        <v>345949104208</v>
      </c>
      <c r="F1517">
        <f t="shared" si="23"/>
        <v>0.293292</v>
      </c>
    </row>
    <row r="1518" spans="1:6" hidden="1" x14ac:dyDescent="0.25">
      <c r="A1518" s="1" t="s">
        <v>5</v>
      </c>
      <c r="B1518" s="1" t="s">
        <v>15</v>
      </c>
      <c r="C1518">
        <v>200</v>
      </c>
      <c r="D1518">
        <v>345950091041</v>
      </c>
      <c r="E1518">
        <v>345950425458</v>
      </c>
      <c r="F1518">
        <f t="shared" si="23"/>
        <v>0.33441700000000002</v>
      </c>
    </row>
    <row r="1519" spans="1:6" hidden="1" x14ac:dyDescent="0.25">
      <c r="A1519" s="1" t="s">
        <v>5</v>
      </c>
      <c r="B1519" s="1" t="s">
        <v>17</v>
      </c>
      <c r="C1519">
        <v>200</v>
      </c>
      <c r="D1519">
        <v>345951425666</v>
      </c>
      <c r="E1519">
        <v>345951706500</v>
      </c>
      <c r="F1519">
        <f t="shared" si="23"/>
        <v>0.28083399999999997</v>
      </c>
    </row>
    <row r="1520" spans="1:6" hidden="1" x14ac:dyDescent="0.25">
      <c r="A1520" s="1" t="s">
        <v>5</v>
      </c>
      <c r="B1520" s="1" t="s">
        <v>13</v>
      </c>
      <c r="C1520">
        <v>200</v>
      </c>
      <c r="D1520">
        <v>345952640958</v>
      </c>
      <c r="E1520">
        <v>345952908666</v>
      </c>
      <c r="F1520">
        <f t="shared" si="23"/>
        <v>0.267708</v>
      </c>
    </row>
    <row r="1521" spans="1:6" hidden="1" x14ac:dyDescent="0.25">
      <c r="A1521" s="1" t="s">
        <v>5</v>
      </c>
      <c r="B1521" s="1" t="s">
        <v>20</v>
      </c>
      <c r="C1521">
        <v>200</v>
      </c>
      <c r="D1521">
        <v>345953861791</v>
      </c>
      <c r="E1521">
        <v>345954126666</v>
      </c>
      <c r="F1521">
        <f t="shared" si="23"/>
        <v>0.26487500000000003</v>
      </c>
    </row>
    <row r="1522" spans="1:6" hidden="1" x14ac:dyDescent="0.25">
      <c r="A1522" s="1" t="s">
        <v>5</v>
      </c>
      <c r="B1522" s="1" t="s">
        <v>21</v>
      </c>
      <c r="C1522">
        <v>200</v>
      </c>
      <c r="D1522">
        <v>345956901000</v>
      </c>
      <c r="E1522">
        <v>345957229125</v>
      </c>
      <c r="F1522">
        <f t="shared" si="23"/>
        <v>0.328125</v>
      </c>
    </row>
    <row r="1523" spans="1:6" x14ac:dyDescent="0.25">
      <c r="A1523" s="1" t="s">
        <v>5</v>
      </c>
      <c r="B1523" s="1" t="s">
        <v>6</v>
      </c>
      <c r="C1523">
        <v>302</v>
      </c>
      <c r="D1523">
        <v>349688554791</v>
      </c>
      <c r="E1523">
        <v>349698714041</v>
      </c>
      <c r="F1523">
        <f t="shared" si="23"/>
        <v>10.15925</v>
      </c>
    </row>
    <row r="1524" spans="1:6" x14ac:dyDescent="0.25">
      <c r="A1524" s="1" t="s">
        <v>5</v>
      </c>
      <c r="B1524" s="1" t="s">
        <v>7</v>
      </c>
      <c r="C1524">
        <v>200</v>
      </c>
      <c r="D1524">
        <v>349702359791</v>
      </c>
      <c r="E1524">
        <v>349704349666</v>
      </c>
      <c r="F1524">
        <f t="shared" si="23"/>
        <v>1.9898750000000001</v>
      </c>
    </row>
    <row r="1525" spans="1:6" hidden="1" x14ac:dyDescent="0.25">
      <c r="A1525" s="1" t="s">
        <v>5</v>
      </c>
      <c r="B1525" s="1" t="s">
        <v>8</v>
      </c>
      <c r="C1525">
        <v>200</v>
      </c>
      <c r="D1525">
        <v>349737482791</v>
      </c>
      <c r="E1525">
        <v>349738789333</v>
      </c>
      <c r="F1525">
        <f t="shared" si="23"/>
        <v>1.3065420000000001</v>
      </c>
    </row>
    <row r="1526" spans="1:6" hidden="1" x14ac:dyDescent="0.25">
      <c r="A1526" s="1" t="s">
        <v>5</v>
      </c>
      <c r="B1526" s="1" t="s">
        <v>9</v>
      </c>
      <c r="C1526">
        <v>200</v>
      </c>
      <c r="D1526">
        <v>349740440458</v>
      </c>
      <c r="E1526">
        <v>349740951833</v>
      </c>
      <c r="F1526">
        <f t="shared" si="23"/>
        <v>0.51137500000000002</v>
      </c>
    </row>
    <row r="1527" spans="1:6" hidden="1" x14ac:dyDescent="0.25">
      <c r="A1527" s="1" t="s">
        <v>5</v>
      </c>
      <c r="B1527" s="1" t="s">
        <v>17</v>
      </c>
      <c r="C1527">
        <v>200</v>
      </c>
      <c r="D1527">
        <v>349742283583</v>
      </c>
      <c r="E1527">
        <v>349742628208</v>
      </c>
      <c r="F1527">
        <f t="shared" si="23"/>
        <v>0.34462500000000001</v>
      </c>
    </row>
    <row r="1528" spans="1:6" hidden="1" x14ac:dyDescent="0.25">
      <c r="A1528" s="1" t="s">
        <v>5</v>
      </c>
      <c r="B1528" s="1" t="s">
        <v>11</v>
      </c>
      <c r="C1528">
        <v>200</v>
      </c>
      <c r="D1528">
        <v>349743693458</v>
      </c>
      <c r="E1528">
        <v>349744019666</v>
      </c>
      <c r="F1528">
        <f t="shared" si="23"/>
        <v>0.326208</v>
      </c>
    </row>
    <row r="1529" spans="1:6" hidden="1" x14ac:dyDescent="0.25">
      <c r="A1529" s="1" t="s">
        <v>5</v>
      </c>
      <c r="B1529" s="1" t="s">
        <v>18</v>
      </c>
      <c r="C1529">
        <v>200</v>
      </c>
      <c r="D1529">
        <v>349745254500</v>
      </c>
      <c r="E1529">
        <v>349745652000</v>
      </c>
      <c r="F1529">
        <f t="shared" si="23"/>
        <v>0.39750000000000002</v>
      </c>
    </row>
    <row r="1530" spans="1:6" hidden="1" x14ac:dyDescent="0.25">
      <c r="A1530" s="1" t="s">
        <v>5</v>
      </c>
      <c r="B1530" s="1" t="s">
        <v>13</v>
      </c>
      <c r="C1530">
        <v>200</v>
      </c>
      <c r="D1530">
        <v>349747164208</v>
      </c>
      <c r="E1530">
        <v>349747463833</v>
      </c>
      <c r="F1530">
        <f t="shared" si="23"/>
        <v>0.29962499999999997</v>
      </c>
    </row>
    <row r="1531" spans="1:6" hidden="1" x14ac:dyDescent="0.25">
      <c r="A1531" s="1" t="s">
        <v>5</v>
      </c>
      <c r="B1531" s="1" t="s">
        <v>12</v>
      </c>
      <c r="C1531">
        <v>200</v>
      </c>
      <c r="D1531">
        <v>349748331708</v>
      </c>
      <c r="E1531">
        <v>349748623166</v>
      </c>
      <c r="F1531">
        <f t="shared" si="23"/>
        <v>0.29145799999999999</v>
      </c>
    </row>
    <row r="1532" spans="1:6" hidden="1" x14ac:dyDescent="0.25">
      <c r="A1532" s="1" t="s">
        <v>5</v>
      </c>
      <c r="B1532" s="1" t="s">
        <v>10</v>
      </c>
      <c r="C1532">
        <v>200</v>
      </c>
      <c r="D1532">
        <v>349749718416</v>
      </c>
      <c r="E1532">
        <v>349749997708</v>
      </c>
      <c r="F1532">
        <f t="shared" si="23"/>
        <v>0.27929199999999998</v>
      </c>
    </row>
    <row r="1533" spans="1:6" hidden="1" x14ac:dyDescent="0.25">
      <c r="A1533" s="1" t="s">
        <v>5</v>
      </c>
      <c r="B1533" s="1" t="s">
        <v>14</v>
      </c>
      <c r="C1533">
        <v>200</v>
      </c>
      <c r="D1533">
        <v>349750901041</v>
      </c>
      <c r="E1533">
        <v>349751240625</v>
      </c>
      <c r="F1533">
        <f t="shared" si="23"/>
        <v>0.339584</v>
      </c>
    </row>
    <row r="1534" spans="1:6" hidden="1" x14ac:dyDescent="0.25">
      <c r="A1534" s="1" t="s">
        <v>5</v>
      </c>
      <c r="B1534" s="1" t="s">
        <v>16</v>
      </c>
      <c r="C1534">
        <v>200</v>
      </c>
      <c r="D1534">
        <v>349752387916</v>
      </c>
      <c r="E1534">
        <v>349752738625</v>
      </c>
      <c r="F1534">
        <f t="shared" si="23"/>
        <v>0.35070899999999999</v>
      </c>
    </row>
    <row r="1535" spans="1:6" hidden="1" x14ac:dyDescent="0.25">
      <c r="A1535" s="1" t="s">
        <v>5</v>
      </c>
      <c r="B1535" s="1" t="s">
        <v>15</v>
      </c>
      <c r="C1535">
        <v>200</v>
      </c>
      <c r="D1535">
        <v>349753737041</v>
      </c>
      <c r="E1535">
        <v>349754002125</v>
      </c>
      <c r="F1535">
        <f t="shared" si="23"/>
        <v>0.26508399999999999</v>
      </c>
    </row>
    <row r="1536" spans="1:6" hidden="1" x14ac:dyDescent="0.25">
      <c r="A1536" s="1" t="s">
        <v>5</v>
      </c>
      <c r="B1536" s="1" t="s">
        <v>19</v>
      </c>
      <c r="C1536">
        <v>200</v>
      </c>
      <c r="D1536">
        <v>349754979333</v>
      </c>
      <c r="E1536">
        <v>349755288375</v>
      </c>
      <c r="F1536">
        <f t="shared" si="23"/>
        <v>0.30904199999999998</v>
      </c>
    </row>
    <row r="1537" spans="1:6" hidden="1" x14ac:dyDescent="0.25">
      <c r="A1537" s="1" t="s">
        <v>5</v>
      </c>
      <c r="B1537" s="1" t="s">
        <v>20</v>
      </c>
      <c r="C1537">
        <v>200</v>
      </c>
      <c r="D1537">
        <v>349756550333</v>
      </c>
      <c r="E1537">
        <v>349756886750</v>
      </c>
      <c r="F1537">
        <f t="shared" si="23"/>
        <v>0.33641700000000002</v>
      </c>
    </row>
    <row r="1538" spans="1:6" hidden="1" x14ac:dyDescent="0.25">
      <c r="A1538" s="1" t="s">
        <v>5</v>
      </c>
      <c r="B1538" s="1" t="s">
        <v>21</v>
      </c>
      <c r="C1538">
        <v>200</v>
      </c>
      <c r="D1538">
        <v>349760867791</v>
      </c>
      <c r="E1538">
        <v>349763130500</v>
      </c>
      <c r="F1538">
        <f t="shared" ref="F1538:F1601" si="24">(E1538-D1538)/1000000</f>
        <v>2.2627090000000001</v>
      </c>
    </row>
    <row r="1539" spans="1:6" hidden="1" x14ac:dyDescent="0.25">
      <c r="A1539" s="1" t="s">
        <v>5</v>
      </c>
      <c r="B1539" s="1" t="s">
        <v>22</v>
      </c>
      <c r="C1539">
        <v>200</v>
      </c>
      <c r="D1539">
        <v>349766299833</v>
      </c>
      <c r="E1539">
        <v>349766773083</v>
      </c>
      <c r="F1539">
        <f t="shared" si="24"/>
        <v>0.47325</v>
      </c>
    </row>
    <row r="1540" spans="1:6" hidden="1" x14ac:dyDescent="0.25">
      <c r="A1540" s="1" t="s">
        <v>5</v>
      </c>
      <c r="B1540" s="1" t="s">
        <v>23</v>
      </c>
      <c r="C1540">
        <v>200</v>
      </c>
      <c r="D1540">
        <v>349769755666</v>
      </c>
      <c r="E1540">
        <v>349770207583</v>
      </c>
      <c r="F1540">
        <f t="shared" si="24"/>
        <v>0.45191700000000001</v>
      </c>
    </row>
    <row r="1541" spans="1:6" x14ac:dyDescent="0.25">
      <c r="A1541" s="1" t="s">
        <v>5</v>
      </c>
      <c r="B1541" s="1" t="s">
        <v>25</v>
      </c>
      <c r="C1541">
        <v>200</v>
      </c>
      <c r="D1541">
        <v>349773072583</v>
      </c>
      <c r="E1541">
        <v>349776009458</v>
      </c>
      <c r="F1541">
        <f t="shared" si="24"/>
        <v>2.9368750000000001</v>
      </c>
    </row>
    <row r="1542" spans="1:6" hidden="1" x14ac:dyDescent="0.25">
      <c r="A1542" s="1" t="s">
        <v>5</v>
      </c>
      <c r="B1542" s="1" t="s">
        <v>8</v>
      </c>
      <c r="C1542">
        <v>200</v>
      </c>
      <c r="D1542">
        <v>349802753041</v>
      </c>
      <c r="E1542">
        <v>349803558875</v>
      </c>
      <c r="F1542">
        <f t="shared" si="24"/>
        <v>0.80583400000000005</v>
      </c>
    </row>
    <row r="1543" spans="1:6" hidden="1" x14ac:dyDescent="0.25">
      <c r="A1543" s="1" t="s">
        <v>5</v>
      </c>
      <c r="B1543" s="1" t="s">
        <v>9</v>
      </c>
      <c r="C1543">
        <v>200</v>
      </c>
      <c r="D1543">
        <v>349805614958</v>
      </c>
      <c r="E1543">
        <v>349806409541</v>
      </c>
      <c r="F1543">
        <f t="shared" si="24"/>
        <v>0.79458300000000004</v>
      </c>
    </row>
    <row r="1544" spans="1:6" hidden="1" x14ac:dyDescent="0.25">
      <c r="A1544" s="1" t="s">
        <v>5</v>
      </c>
      <c r="B1544" s="1" t="s">
        <v>17</v>
      </c>
      <c r="C1544">
        <v>200</v>
      </c>
      <c r="D1544">
        <v>349808468250</v>
      </c>
      <c r="E1544">
        <v>349809651333</v>
      </c>
      <c r="F1544">
        <f t="shared" si="24"/>
        <v>1.1830830000000001</v>
      </c>
    </row>
    <row r="1545" spans="1:6" hidden="1" x14ac:dyDescent="0.25">
      <c r="A1545" s="1" t="s">
        <v>5</v>
      </c>
      <c r="B1545" s="1" t="s">
        <v>12</v>
      </c>
      <c r="C1545">
        <v>200</v>
      </c>
      <c r="D1545">
        <v>349811959500</v>
      </c>
      <c r="E1545">
        <v>349813293291</v>
      </c>
      <c r="F1545">
        <f t="shared" si="24"/>
        <v>1.3337909999999999</v>
      </c>
    </row>
    <row r="1546" spans="1:6" hidden="1" x14ac:dyDescent="0.25">
      <c r="A1546" s="1" t="s">
        <v>5</v>
      </c>
      <c r="B1546" s="1" t="s">
        <v>18</v>
      </c>
      <c r="C1546">
        <v>200</v>
      </c>
      <c r="D1546">
        <v>349815481083</v>
      </c>
      <c r="E1546">
        <v>349816270625</v>
      </c>
      <c r="F1546">
        <f t="shared" si="24"/>
        <v>0.78954199999999997</v>
      </c>
    </row>
    <row r="1547" spans="1:6" hidden="1" x14ac:dyDescent="0.25">
      <c r="A1547" s="1" t="s">
        <v>5</v>
      </c>
      <c r="B1547" s="1" t="s">
        <v>10</v>
      </c>
      <c r="C1547">
        <v>200</v>
      </c>
      <c r="D1547">
        <v>349819605458</v>
      </c>
      <c r="E1547">
        <v>349820339541</v>
      </c>
      <c r="F1547">
        <f t="shared" si="24"/>
        <v>0.73408300000000004</v>
      </c>
    </row>
    <row r="1548" spans="1:6" hidden="1" x14ac:dyDescent="0.25">
      <c r="A1548" s="1" t="s">
        <v>5</v>
      </c>
      <c r="B1548" s="1" t="s">
        <v>14</v>
      </c>
      <c r="C1548">
        <v>200</v>
      </c>
      <c r="D1548">
        <v>349822649958</v>
      </c>
      <c r="E1548">
        <v>349823182083</v>
      </c>
      <c r="F1548">
        <f t="shared" si="24"/>
        <v>0.53212499999999996</v>
      </c>
    </row>
    <row r="1549" spans="1:6" hidden="1" x14ac:dyDescent="0.25">
      <c r="A1549" s="1" t="s">
        <v>5</v>
      </c>
      <c r="B1549" s="1" t="s">
        <v>16</v>
      </c>
      <c r="C1549">
        <v>200</v>
      </c>
      <c r="D1549">
        <v>349824829375</v>
      </c>
      <c r="E1549">
        <v>349825223250</v>
      </c>
      <c r="F1549">
        <f t="shared" si="24"/>
        <v>0.39387499999999998</v>
      </c>
    </row>
    <row r="1550" spans="1:6" hidden="1" x14ac:dyDescent="0.25">
      <c r="A1550" s="1" t="s">
        <v>5</v>
      </c>
      <c r="B1550" s="1" t="s">
        <v>15</v>
      </c>
      <c r="C1550">
        <v>200</v>
      </c>
      <c r="D1550">
        <v>349827026125</v>
      </c>
      <c r="E1550">
        <v>349827542666</v>
      </c>
      <c r="F1550">
        <f t="shared" si="24"/>
        <v>0.51654100000000003</v>
      </c>
    </row>
    <row r="1551" spans="1:6" hidden="1" x14ac:dyDescent="0.25">
      <c r="A1551" s="1" t="s">
        <v>5</v>
      </c>
      <c r="B1551" s="1" t="s">
        <v>11</v>
      </c>
      <c r="C1551">
        <v>200</v>
      </c>
      <c r="D1551">
        <v>349829593333</v>
      </c>
      <c r="E1551">
        <v>349830133375</v>
      </c>
      <c r="F1551">
        <f t="shared" si="24"/>
        <v>0.54004200000000002</v>
      </c>
    </row>
    <row r="1552" spans="1:6" hidden="1" x14ac:dyDescent="0.25">
      <c r="A1552" s="1" t="s">
        <v>5</v>
      </c>
      <c r="B1552" s="1" t="s">
        <v>13</v>
      </c>
      <c r="C1552">
        <v>200</v>
      </c>
      <c r="D1552">
        <v>349832103375</v>
      </c>
      <c r="E1552">
        <v>349832596041</v>
      </c>
      <c r="F1552">
        <f t="shared" si="24"/>
        <v>0.49266599999999999</v>
      </c>
    </row>
    <row r="1553" spans="1:6" hidden="1" x14ac:dyDescent="0.25">
      <c r="A1553" s="1" t="s">
        <v>5</v>
      </c>
      <c r="B1553" s="1" t="s">
        <v>19</v>
      </c>
      <c r="C1553">
        <v>200</v>
      </c>
      <c r="D1553">
        <v>349834059583</v>
      </c>
      <c r="E1553">
        <v>349834475125</v>
      </c>
      <c r="F1553">
        <f t="shared" si="24"/>
        <v>0.41554200000000002</v>
      </c>
    </row>
    <row r="1554" spans="1:6" hidden="1" x14ac:dyDescent="0.25">
      <c r="A1554" s="1" t="s">
        <v>5</v>
      </c>
      <c r="B1554" s="1" t="s">
        <v>20</v>
      </c>
      <c r="C1554">
        <v>200</v>
      </c>
      <c r="D1554">
        <v>349835936916</v>
      </c>
      <c r="E1554">
        <v>349836360333</v>
      </c>
      <c r="F1554">
        <f t="shared" si="24"/>
        <v>0.42341699999999999</v>
      </c>
    </row>
    <row r="1555" spans="1:6" hidden="1" x14ac:dyDescent="0.25">
      <c r="A1555" s="1" t="s">
        <v>5</v>
      </c>
      <c r="B1555" s="1" t="s">
        <v>21</v>
      </c>
      <c r="C1555">
        <v>200</v>
      </c>
      <c r="D1555">
        <v>349839971125</v>
      </c>
      <c r="E1555">
        <v>349840526791</v>
      </c>
      <c r="F1555">
        <f t="shared" si="24"/>
        <v>0.55566599999999999</v>
      </c>
    </row>
    <row r="1556" spans="1:6" x14ac:dyDescent="0.25">
      <c r="A1556" s="1" t="s">
        <v>26</v>
      </c>
      <c r="B1556" s="1" t="s">
        <v>25</v>
      </c>
      <c r="C1556">
        <v>302</v>
      </c>
      <c r="D1556">
        <v>349843084875</v>
      </c>
      <c r="E1556">
        <v>349853461166</v>
      </c>
      <c r="F1556">
        <f t="shared" si="24"/>
        <v>10.376291</v>
      </c>
    </row>
    <row r="1557" spans="1:6" x14ac:dyDescent="0.25">
      <c r="A1557" s="1" t="s">
        <v>5</v>
      </c>
      <c r="B1557" s="1" t="s">
        <v>6</v>
      </c>
      <c r="C1557">
        <v>302</v>
      </c>
      <c r="D1557">
        <v>349855235916</v>
      </c>
      <c r="E1557">
        <v>349857025291</v>
      </c>
      <c r="F1557">
        <f t="shared" si="24"/>
        <v>1.7893749999999999</v>
      </c>
    </row>
    <row r="1558" spans="1:6" x14ac:dyDescent="0.25">
      <c r="A1558" s="1" t="s">
        <v>5</v>
      </c>
      <c r="B1558" s="1" t="s">
        <v>7</v>
      </c>
      <c r="C1558">
        <v>200</v>
      </c>
      <c r="D1558">
        <v>349858464125</v>
      </c>
      <c r="E1558">
        <v>349860831166</v>
      </c>
      <c r="F1558">
        <f t="shared" si="24"/>
        <v>2.367041</v>
      </c>
    </row>
    <row r="1559" spans="1:6" hidden="1" x14ac:dyDescent="0.25">
      <c r="A1559" s="1" t="s">
        <v>5</v>
      </c>
      <c r="B1559" s="1" t="s">
        <v>8</v>
      </c>
      <c r="C1559">
        <v>200</v>
      </c>
      <c r="D1559">
        <v>349883686291</v>
      </c>
      <c r="E1559">
        <v>349884304750</v>
      </c>
      <c r="F1559">
        <f t="shared" si="24"/>
        <v>0.61845899999999998</v>
      </c>
    </row>
    <row r="1560" spans="1:6" hidden="1" x14ac:dyDescent="0.25">
      <c r="A1560" s="1" t="s">
        <v>5</v>
      </c>
      <c r="B1560" s="1" t="s">
        <v>9</v>
      </c>
      <c r="C1560">
        <v>200</v>
      </c>
      <c r="D1560">
        <v>349885791458</v>
      </c>
      <c r="E1560">
        <v>349886209750</v>
      </c>
      <c r="F1560">
        <f t="shared" si="24"/>
        <v>0.418292</v>
      </c>
    </row>
    <row r="1561" spans="1:6" hidden="1" x14ac:dyDescent="0.25">
      <c r="A1561" s="1" t="s">
        <v>5</v>
      </c>
      <c r="B1561" s="1" t="s">
        <v>17</v>
      </c>
      <c r="C1561">
        <v>200</v>
      </c>
      <c r="D1561">
        <v>349887504583</v>
      </c>
      <c r="E1561">
        <v>349887832458</v>
      </c>
      <c r="F1561">
        <f t="shared" si="24"/>
        <v>0.32787500000000003</v>
      </c>
    </row>
    <row r="1562" spans="1:6" hidden="1" x14ac:dyDescent="0.25">
      <c r="A1562" s="1" t="s">
        <v>5</v>
      </c>
      <c r="B1562" s="1" t="s">
        <v>10</v>
      </c>
      <c r="C1562">
        <v>200</v>
      </c>
      <c r="D1562">
        <v>349888836458</v>
      </c>
      <c r="E1562">
        <v>349889113250</v>
      </c>
      <c r="F1562">
        <f t="shared" si="24"/>
        <v>0.27679199999999998</v>
      </c>
    </row>
    <row r="1563" spans="1:6" hidden="1" x14ac:dyDescent="0.25">
      <c r="A1563" s="1" t="s">
        <v>5</v>
      </c>
      <c r="B1563" s="1" t="s">
        <v>18</v>
      </c>
      <c r="C1563">
        <v>200</v>
      </c>
      <c r="D1563">
        <v>349889994375</v>
      </c>
      <c r="E1563">
        <v>349890331916</v>
      </c>
      <c r="F1563">
        <f t="shared" si="24"/>
        <v>0.33754099999999998</v>
      </c>
    </row>
    <row r="1564" spans="1:6" hidden="1" x14ac:dyDescent="0.25">
      <c r="A1564" s="1" t="s">
        <v>5</v>
      </c>
      <c r="B1564" s="1" t="s">
        <v>12</v>
      </c>
      <c r="C1564">
        <v>200</v>
      </c>
      <c r="D1564">
        <v>349891766708</v>
      </c>
      <c r="E1564">
        <v>349892113791</v>
      </c>
      <c r="F1564">
        <f t="shared" si="24"/>
        <v>0.34708299999999997</v>
      </c>
    </row>
    <row r="1565" spans="1:6" hidden="1" x14ac:dyDescent="0.25">
      <c r="A1565" s="1" t="s">
        <v>5</v>
      </c>
      <c r="B1565" s="1" t="s">
        <v>14</v>
      </c>
      <c r="C1565">
        <v>200</v>
      </c>
      <c r="D1565">
        <v>349893189875</v>
      </c>
      <c r="E1565">
        <v>349893512708</v>
      </c>
      <c r="F1565">
        <f t="shared" si="24"/>
        <v>0.32283299999999998</v>
      </c>
    </row>
    <row r="1566" spans="1:6" hidden="1" x14ac:dyDescent="0.25">
      <c r="A1566" s="1" t="s">
        <v>5</v>
      </c>
      <c r="B1566" s="1" t="s">
        <v>16</v>
      </c>
      <c r="C1566">
        <v>200</v>
      </c>
      <c r="D1566">
        <v>349894500791</v>
      </c>
      <c r="E1566">
        <v>349894782041</v>
      </c>
      <c r="F1566">
        <f t="shared" si="24"/>
        <v>0.28125</v>
      </c>
    </row>
    <row r="1567" spans="1:6" hidden="1" x14ac:dyDescent="0.25">
      <c r="A1567" s="1" t="s">
        <v>5</v>
      </c>
      <c r="B1567" s="1" t="s">
        <v>15</v>
      </c>
      <c r="C1567">
        <v>200</v>
      </c>
      <c r="D1567">
        <v>349895680708</v>
      </c>
      <c r="E1567">
        <v>349895977666</v>
      </c>
      <c r="F1567">
        <f t="shared" si="24"/>
        <v>0.296958</v>
      </c>
    </row>
    <row r="1568" spans="1:6" hidden="1" x14ac:dyDescent="0.25">
      <c r="A1568" s="1" t="s">
        <v>5</v>
      </c>
      <c r="B1568" s="1" t="s">
        <v>11</v>
      </c>
      <c r="C1568">
        <v>200</v>
      </c>
      <c r="D1568">
        <v>349896948458</v>
      </c>
      <c r="E1568">
        <v>349897237125</v>
      </c>
      <c r="F1568">
        <f t="shared" si="24"/>
        <v>0.28866700000000001</v>
      </c>
    </row>
    <row r="1569" spans="1:6" hidden="1" x14ac:dyDescent="0.25">
      <c r="A1569" s="1" t="s">
        <v>5</v>
      </c>
      <c r="B1569" s="1" t="s">
        <v>13</v>
      </c>
      <c r="C1569">
        <v>200</v>
      </c>
      <c r="D1569">
        <v>349898316958</v>
      </c>
      <c r="E1569">
        <v>349898609000</v>
      </c>
      <c r="F1569">
        <f t="shared" si="24"/>
        <v>0.29204200000000002</v>
      </c>
    </row>
    <row r="1570" spans="1:6" hidden="1" x14ac:dyDescent="0.25">
      <c r="A1570" s="1" t="s">
        <v>5</v>
      </c>
      <c r="B1570" s="1" t="s">
        <v>19</v>
      </c>
      <c r="C1570">
        <v>200</v>
      </c>
      <c r="D1570">
        <v>349899648083</v>
      </c>
      <c r="E1570">
        <v>349900009708</v>
      </c>
      <c r="F1570">
        <f t="shared" si="24"/>
        <v>0.36162499999999997</v>
      </c>
    </row>
    <row r="1571" spans="1:6" hidden="1" x14ac:dyDescent="0.25">
      <c r="A1571" s="1" t="s">
        <v>5</v>
      </c>
      <c r="B1571" s="1" t="s">
        <v>20</v>
      </c>
      <c r="C1571">
        <v>200</v>
      </c>
      <c r="D1571">
        <v>349901020250</v>
      </c>
      <c r="E1571">
        <v>349901324541</v>
      </c>
      <c r="F1571">
        <f t="shared" si="24"/>
        <v>0.30429099999999998</v>
      </c>
    </row>
    <row r="1572" spans="1:6" hidden="1" x14ac:dyDescent="0.25">
      <c r="A1572" s="1" t="s">
        <v>5</v>
      </c>
      <c r="B1572" s="1" t="s">
        <v>21</v>
      </c>
      <c r="C1572">
        <v>200</v>
      </c>
      <c r="D1572">
        <v>349904377416</v>
      </c>
      <c r="E1572">
        <v>349904719500</v>
      </c>
      <c r="F1572">
        <f t="shared" si="24"/>
        <v>0.342084</v>
      </c>
    </row>
    <row r="1573" spans="1:6" x14ac:dyDescent="0.25">
      <c r="A1573" s="1" t="s">
        <v>5</v>
      </c>
      <c r="B1573" s="1" t="s">
        <v>27</v>
      </c>
      <c r="C1573">
        <v>200</v>
      </c>
      <c r="D1573">
        <v>349906598708</v>
      </c>
      <c r="E1573">
        <v>349913127333</v>
      </c>
      <c r="F1573">
        <f t="shared" si="24"/>
        <v>6.5286249999999999</v>
      </c>
    </row>
    <row r="1574" spans="1:6" hidden="1" x14ac:dyDescent="0.25">
      <c r="A1574" s="1" t="s">
        <v>5</v>
      </c>
      <c r="B1574" s="1" t="s">
        <v>8</v>
      </c>
      <c r="C1574">
        <v>200</v>
      </c>
      <c r="D1574">
        <v>349981804500</v>
      </c>
      <c r="E1574">
        <v>349982359125</v>
      </c>
      <c r="F1574">
        <f t="shared" si="24"/>
        <v>0.55462500000000003</v>
      </c>
    </row>
    <row r="1575" spans="1:6" hidden="1" x14ac:dyDescent="0.25">
      <c r="A1575" s="1" t="s">
        <v>5</v>
      </c>
      <c r="B1575" s="1" t="s">
        <v>9</v>
      </c>
      <c r="C1575">
        <v>200</v>
      </c>
      <c r="D1575">
        <v>349983641083</v>
      </c>
      <c r="E1575">
        <v>349984061208</v>
      </c>
      <c r="F1575">
        <f t="shared" si="24"/>
        <v>0.42012500000000003</v>
      </c>
    </row>
    <row r="1576" spans="1:6" hidden="1" x14ac:dyDescent="0.25">
      <c r="A1576" s="1" t="s">
        <v>5</v>
      </c>
      <c r="B1576" s="1" t="s">
        <v>17</v>
      </c>
      <c r="C1576">
        <v>200</v>
      </c>
      <c r="D1576">
        <v>349985266875</v>
      </c>
      <c r="E1576">
        <v>349985641666</v>
      </c>
      <c r="F1576">
        <f t="shared" si="24"/>
        <v>0.37479099999999999</v>
      </c>
    </row>
    <row r="1577" spans="1:6" hidden="1" x14ac:dyDescent="0.25">
      <c r="A1577" s="1" t="s">
        <v>5</v>
      </c>
      <c r="B1577" s="1" t="s">
        <v>11</v>
      </c>
      <c r="C1577">
        <v>200</v>
      </c>
      <c r="D1577">
        <v>349986611625</v>
      </c>
      <c r="E1577">
        <v>349986917041</v>
      </c>
      <c r="F1577">
        <f t="shared" si="24"/>
        <v>0.30541600000000002</v>
      </c>
    </row>
    <row r="1578" spans="1:6" hidden="1" x14ac:dyDescent="0.25">
      <c r="A1578" s="1" t="s">
        <v>5</v>
      </c>
      <c r="B1578" s="1" t="s">
        <v>18</v>
      </c>
      <c r="C1578">
        <v>200</v>
      </c>
      <c r="D1578">
        <v>349988104208</v>
      </c>
      <c r="E1578">
        <v>349988424541</v>
      </c>
      <c r="F1578">
        <f t="shared" si="24"/>
        <v>0.32033299999999998</v>
      </c>
    </row>
    <row r="1579" spans="1:6" hidden="1" x14ac:dyDescent="0.25">
      <c r="A1579" s="1" t="s">
        <v>5</v>
      </c>
      <c r="B1579" s="1" t="s">
        <v>13</v>
      </c>
      <c r="C1579">
        <v>200</v>
      </c>
      <c r="D1579">
        <v>349989843250</v>
      </c>
      <c r="E1579">
        <v>349990229458</v>
      </c>
      <c r="F1579">
        <f t="shared" si="24"/>
        <v>0.386208</v>
      </c>
    </row>
    <row r="1580" spans="1:6" hidden="1" x14ac:dyDescent="0.25">
      <c r="A1580" s="1" t="s">
        <v>5</v>
      </c>
      <c r="B1580" s="1" t="s">
        <v>12</v>
      </c>
      <c r="C1580">
        <v>200</v>
      </c>
      <c r="D1580">
        <v>349991304166</v>
      </c>
      <c r="E1580">
        <v>349991642208</v>
      </c>
      <c r="F1580">
        <f t="shared" si="24"/>
        <v>0.33804200000000001</v>
      </c>
    </row>
    <row r="1581" spans="1:6" hidden="1" x14ac:dyDescent="0.25">
      <c r="A1581" s="1" t="s">
        <v>5</v>
      </c>
      <c r="B1581" s="1" t="s">
        <v>10</v>
      </c>
      <c r="C1581">
        <v>200</v>
      </c>
      <c r="D1581">
        <v>349992775041</v>
      </c>
      <c r="E1581">
        <v>349993125541</v>
      </c>
      <c r="F1581">
        <f t="shared" si="24"/>
        <v>0.35049999999999998</v>
      </c>
    </row>
    <row r="1582" spans="1:6" hidden="1" x14ac:dyDescent="0.25">
      <c r="A1582" s="1" t="s">
        <v>5</v>
      </c>
      <c r="B1582" s="1" t="s">
        <v>14</v>
      </c>
      <c r="C1582">
        <v>200</v>
      </c>
      <c r="D1582">
        <v>349994167083</v>
      </c>
      <c r="E1582">
        <v>349994489208</v>
      </c>
      <c r="F1582">
        <f t="shared" si="24"/>
        <v>0.32212499999999999</v>
      </c>
    </row>
    <row r="1583" spans="1:6" hidden="1" x14ac:dyDescent="0.25">
      <c r="A1583" s="1" t="s">
        <v>5</v>
      </c>
      <c r="B1583" s="1" t="s">
        <v>16</v>
      </c>
      <c r="C1583">
        <v>200</v>
      </c>
      <c r="D1583">
        <v>349995503958</v>
      </c>
      <c r="E1583">
        <v>349995831541</v>
      </c>
      <c r="F1583">
        <f t="shared" si="24"/>
        <v>0.32758300000000001</v>
      </c>
    </row>
    <row r="1584" spans="1:6" hidden="1" x14ac:dyDescent="0.25">
      <c r="A1584" s="1" t="s">
        <v>5</v>
      </c>
      <c r="B1584" s="1" t="s">
        <v>15</v>
      </c>
      <c r="C1584">
        <v>200</v>
      </c>
      <c r="D1584">
        <v>349996809500</v>
      </c>
      <c r="E1584">
        <v>349997099250</v>
      </c>
      <c r="F1584">
        <f t="shared" si="24"/>
        <v>0.28975000000000001</v>
      </c>
    </row>
    <row r="1585" spans="1:6" hidden="1" x14ac:dyDescent="0.25">
      <c r="A1585" s="1" t="s">
        <v>5</v>
      </c>
      <c r="B1585" s="1" t="s">
        <v>19</v>
      </c>
      <c r="C1585">
        <v>200</v>
      </c>
      <c r="D1585">
        <v>349998022666</v>
      </c>
      <c r="E1585">
        <v>349998317750</v>
      </c>
      <c r="F1585">
        <f t="shared" si="24"/>
        <v>0.29508400000000001</v>
      </c>
    </row>
    <row r="1586" spans="1:6" hidden="1" x14ac:dyDescent="0.25">
      <c r="A1586" s="1" t="s">
        <v>5</v>
      </c>
      <c r="B1586" s="1" t="s">
        <v>20</v>
      </c>
      <c r="C1586">
        <v>200</v>
      </c>
      <c r="D1586">
        <v>349999219250</v>
      </c>
      <c r="E1586">
        <v>349999491916</v>
      </c>
      <c r="F1586">
        <f t="shared" si="24"/>
        <v>0.27266600000000002</v>
      </c>
    </row>
    <row r="1587" spans="1:6" hidden="1" x14ac:dyDescent="0.25">
      <c r="A1587" s="1" t="s">
        <v>5</v>
      </c>
      <c r="B1587" s="1" t="s">
        <v>21</v>
      </c>
      <c r="C1587">
        <v>200</v>
      </c>
      <c r="D1587">
        <v>350004313708</v>
      </c>
      <c r="E1587">
        <v>350004770041</v>
      </c>
      <c r="F1587">
        <f t="shared" si="24"/>
        <v>0.45633299999999999</v>
      </c>
    </row>
    <row r="1588" spans="1:6" hidden="1" x14ac:dyDescent="0.25">
      <c r="A1588" s="1" t="s">
        <v>5</v>
      </c>
      <c r="B1588" s="1" t="s">
        <v>28</v>
      </c>
      <c r="C1588">
        <v>200</v>
      </c>
      <c r="D1588">
        <v>350006889500</v>
      </c>
      <c r="E1588">
        <v>350007233125</v>
      </c>
      <c r="F1588">
        <f t="shared" si="24"/>
        <v>0.34362500000000001</v>
      </c>
    </row>
    <row r="1589" spans="1:6" x14ac:dyDescent="0.25">
      <c r="A1589" s="1" t="s">
        <v>5</v>
      </c>
      <c r="B1589" s="1" t="s">
        <v>30</v>
      </c>
      <c r="C1589">
        <v>200</v>
      </c>
      <c r="D1589">
        <v>350010150958</v>
      </c>
      <c r="E1589">
        <v>350015297833</v>
      </c>
      <c r="F1589">
        <f t="shared" si="24"/>
        <v>5.1468749999999996</v>
      </c>
    </row>
    <row r="1590" spans="1:6" hidden="1" x14ac:dyDescent="0.25">
      <c r="A1590" s="1" t="s">
        <v>5</v>
      </c>
      <c r="B1590" s="1" t="s">
        <v>8</v>
      </c>
      <c r="C1590">
        <v>200</v>
      </c>
      <c r="D1590">
        <v>350039823750</v>
      </c>
      <c r="E1590">
        <v>350040303791</v>
      </c>
      <c r="F1590">
        <f t="shared" si="24"/>
        <v>0.480041</v>
      </c>
    </row>
    <row r="1591" spans="1:6" hidden="1" x14ac:dyDescent="0.25">
      <c r="A1591" s="1" t="s">
        <v>5</v>
      </c>
      <c r="B1591" s="1" t="s">
        <v>9</v>
      </c>
      <c r="C1591">
        <v>200</v>
      </c>
      <c r="D1591">
        <v>350041515791</v>
      </c>
      <c r="E1591">
        <v>350041917500</v>
      </c>
      <c r="F1591">
        <f t="shared" si="24"/>
        <v>0.40170899999999998</v>
      </c>
    </row>
    <row r="1592" spans="1:6" hidden="1" x14ac:dyDescent="0.25">
      <c r="A1592" s="1" t="s">
        <v>5</v>
      </c>
      <c r="B1592" s="1" t="s">
        <v>17</v>
      </c>
      <c r="C1592">
        <v>200</v>
      </c>
      <c r="D1592">
        <v>350043137583</v>
      </c>
      <c r="E1592">
        <v>350043493958</v>
      </c>
      <c r="F1592">
        <f t="shared" si="24"/>
        <v>0.356375</v>
      </c>
    </row>
    <row r="1593" spans="1:6" hidden="1" x14ac:dyDescent="0.25">
      <c r="A1593" s="1" t="s">
        <v>5</v>
      </c>
      <c r="B1593" s="1" t="s">
        <v>12</v>
      </c>
      <c r="C1593">
        <v>200</v>
      </c>
      <c r="D1593">
        <v>350044496625</v>
      </c>
      <c r="E1593">
        <v>350044805750</v>
      </c>
      <c r="F1593">
        <f t="shared" si="24"/>
        <v>0.30912499999999998</v>
      </c>
    </row>
    <row r="1594" spans="1:6" hidden="1" x14ac:dyDescent="0.25">
      <c r="A1594" s="1" t="s">
        <v>5</v>
      </c>
      <c r="B1594" s="1" t="s">
        <v>18</v>
      </c>
      <c r="C1594">
        <v>200</v>
      </c>
      <c r="D1594">
        <v>350045921083</v>
      </c>
      <c r="E1594">
        <v>350046298625</v>
      </c>
      <c r="F1594">
        <f t="shared" si="24"/>
        <v>0.37754199999999999</v>
      </c>
    </row>
    <row r="1595" spans="1:6" hidden="1" x14ac:dyDescent="0.25">
      <c r="A1595" s="1" t="s">
        <v>5</v>
      </c>
      <c r="B1595" s="1" t="s">
        <v>10</v>
      </c>
      <c r="C1595">
        <v>200</v>
      </c>
      <c r="D1595">
        <v>350047665375</v>
      </c>
      <c r="E1595">
        <v>350047972125</v>
      </c>
      <c r="F1595">
        <f t="shared" si="24"/>
        <v>0.30675000000000002</v>
      </c>
    </row>
    <row r="1596" spans="1:6" hidden="1" x14ac:dyDescent="0.25">
      <c r="A1596" s="1" t="s">
        <v>5</v>
      </c>
      <c r="B1596" s="1" t="s">
        <v>19</v>
      </c>
      <c r="C1596">
        <v>200</v>
      </c>
      <c r="D1596">
        <v>350048924916</v>
      </c>
      <c r="E1596">
        <v>350049235916</v>
      </c>
      <c r="F1596">
        <f t="shared" si="24"/>
        <v>0.311</v>
      </c>
    </row>
    <row r="1597" spans="1:6" hidden="1" x14ac:dyDescent="0.25">
      <c r="A1597" s="1" t="s">
        <v>5</v>
      </c>
      <c r="B1597" s="1" t="s">
        <v>14</v>
      </c>
      <c r="C1597">
        <v>200</v>
      </c>
      <c r="D1597">
        <v>350050142250</v>
      </c>
      <c r="E1597">
        <v>350050439708</v>
      </c>
      <c r="F1597">
        <f t="shared" si="24"/>
        <v>0.297458</v>
      </c>
    </row>
    <row r="1598" spans="1:6" hidden="1" x14ac:dyDescent="0.25">
      <c r="A1598" s="1" t="s">
        <v>5</v>
      </c>
      <c r="B1598" s="1" t="s">
        <v>16</v>
      </c>
      <c r="C1598">
        <v>200</v>
      </c>
      <c r="D1598">
        <v>350051425416</v>
      </c>
      <c r="E1598">
        <v>350051708541</v>
      </c>
      <c r="F1598">
        <f t="shared" si="24"/>
        <v>0.28312500000000002</v>
      </c>
    </row>
    <row r="1599" spans="1:6" hidden="1" x14ac:dyDescent="0.25">
      <c r="A1599" s="1" t="s">
        <v>5</v>
      </c>
      <c r="B1599" s="1" t="s">
        <v>15</v>
      </c>
      <c r="C1599">
        <v>200</v>
      </c>
      <c r="D1599">
        <v>350052595666</v>
      </c>
      <c r="E1599">
        <v>350052863583</v>
      </c>
      <c r="F1599">
        <f t="shared" si="24"/>
        <v>0.26791700000000002</v>
      </c>
    </row>
    <row r="1600" spans="1:6" hidden="1" x14ac:dyDescent="0.25">
      <c r="A1600" s="1" t="s">
        <v>5</v>
      </c>
      <c r="B1600" s="1" t="s">
        <v>11</v>
      </c>
      <c r="C1600">
        <v>200</v>
      </c>
      <c r="D1600">
        <v>350053828333</v>
      </c>
      <c r="E1600">
        <v>350054148708</v>
      </c>
      <c r="F1600">
        <f t="shared" si="24"/>
        <v>0.32037500000000002</v>
      </c>
    </row>
    <row r="1601" spans="1:6" hidden="1" x14ac:dyDescent="0.25">
      <c r="A1601" s="1" t="s">
        <v>5</v>
      </c>
      <c r="B1601" s="1" t="s">
        <v>13</v>
      </c>
      <c r="C1601">
        <v>200</v>
      </c>
      <c r="D1601">
        <v>350055357833</v>
      </c>
      <c r="E1601">
        <v>350055702416</v>
      </c>
      <c r="F1601">
        <f t="shared" si="24"/>
        <v>0.34458299999999997</v>
      </c>
    </row>
    <row r="1602" spans="1:6" hidden="1" x14ac:dyDescent="0.25">
      <c r="A1602" s="1" t="s">
        <v>5</v>
      </c>
      <c r="B1602" s="1" t="s">
        <v>20</v>
      </c>
      <c r="C1602">
        <v>200</v>
      </c>
      <c r="D1602">
        <v>350057046500</v>
      </c>
      <c r="E1602">
        <v>350057403875</v>
      </c>
      <c r="F1602">
        <f t="shared" ref="F1602:F1665" si="25">(E1602-D1602)/1000000</f>
        <v>0.357375</v>
      </c>
    </row>
    <row r="1603" spans="1:6" hidden="1" x14ac:dyDescent="0.25">
      <c r="A1603" s="1" t="s">
        <v>5</v>
      </c>
      <c r="B1603" s="1" t="s">
        <v>21</v>
      </c>
      <c r="C1603">
        <v>200</v>
      </c>
      <c r="D1603">
        <v>350060552625</v>
      </c>
      <c r="E1603">
        <v>350060950250</v>
      </c>
      <c r="F1603">
        <f t="shared" si="25"/>
        <v>0.39762500000000001</v>
      </c>
    </row>
    <row r="1604" spans="1:6" x14ac:dyDescent="0.25">
      <c r="A1604" s="1" t="s">
        <v>26</v>
      </c>
      <c r="B1604" s="1" t="s">
        <v>31</v>
      </c>
      <c r="C1604">
        <v>200</v>
      </c>
      <c r="D1604">
        <v>350063088916</v>
      </c>
      <c r="E1604">
        <v>350080586000</v>
      </c>
      <c r="F1604">
        <f t="shared" si="25"/>
        <v>17.497084000000001</v>
      </c>
    </row>
    <row r="1605" spans="1:6" hidden="1" x14ac:dyDescent="0.25">
      <c r="A1605" s="1" t="s">
        <v>5</v>
      </c>
      <c r="B1605" s="1" t="s">
        <v>8</v>
      </c>
      <c r="C1605">
        <v>200</v>
      </c>
      <c r="D1605">
        <v>350106736833</v>
      </c>
      <c r="E1605">
        <v>350107191750</v>
      </c>
      <c r="F1605">
        <f t="shared" si="25"/>
        <v>0.45491700000000002</v>
      </c>
    </row>
    <row r="1606" spans="1:6" hidden="1" x14ac:dyDescent="0.25">
      <c r="A1606" s="1" t="s">
        <v>5</v>
      </c>
      <c r="B1606" s="1" t="s">
        <v>9</v>
      </c>
      <c r="C1606">
        <v>200</v>
      </c>
      <c r="D1606">
        <v>350108283375</v>
      </c>
      <c r="E1606">
        <v>350108652541</v>
      </c>
      <c r="F1606">
        <f t="shared" si="25"/>
        <v>0.36916599999999999</v>
      </c>
    </row>
    <row r="1607" spans="1:6" hidden="1" x14ac:dyDescent="0.25">
      <c r="A1607" s="1" t="s">
        <v>5</v>
      </c>
      <c r="B1607" s="1" t="s">
        <v>17</v>
      </c>
      <c r="C1607">
        <v>200</v>
      </c>
      <c r="D1607">
        <v>350109957125</v>
      </c>
      <c r="E1607">
        <v>350110271791</v>
      </c>
      <c r="F1607">
        <f t="shared" si="25"/>
        <v>0.314666</v>
      </c>
    </row>
    <row r="1608" spans="1:6" hidden="1" x14ac:dyDescent="0.25">
      <c r="A1608" s="1" t="s">
        <v>5</v>
      </c>
      <c r="B1608" s="1" t="s">
        <v>11</v>
      </c>
      <c r="C1608">
        <v>200</v>
      </c>
      <c r="D1608">
        <v>350111207583</v>
      </c>
      <c r="E1608">
        <v>350111547416</v>
      </c>
      <c r="F1608">
        <f t="shared" si="25"/>
        <v>0.339833</v>
      </c>
    </row>
    <row r="1609" spans="1:6" hidden="1" x14ac:dyDescent="0.25">
      <c r="A1609" s="1" t="s">
        <v>5</v>
      </c>
      <c r="B1609" s="1" t="s">
        <v>18</v>
      </c>
      <c r="C1609">
        <v>200</v>
      </c>
      <c r="D1609">
        <v>350113194666</v>
      </c>
      <c r="E1609">
        <v>350113591916</v>
      </c>
      <c r="F1609">
        <f t="shared" si="25"/>
        <v>0.39724999999999999</v>
      </c>
    </row>
    <row r="1610" spans="1:6" hidden="1" x14ac:dyDescent="0.25">
      <c r="A1610" s="1" t="s">
        <v>5</v>
      </c>
      <c r="B1610" s="1" t="s">
        <v>13</v>
      </c>
      <c r="C1610">
        <v>200</v>
      </c>
      <c r="D1610">
        <v>350115068541</v>
      </c>
      <c r="E1610">
        <v>350115403000</v>
      </c>
      <c r="F1610">
        <f t="shared" si="25"/>
        <v>0.33445900000000001</v>
      </c>
    </row>
    <row r="1611" spans="1:6" hidden="1" x14ac:dyDescent="0.25">
      <c r="A1611" s="1" t="s">
        <v>5</v>
      </c>
      <c r="B1611" s="1" t="s">
        <v>10</v>
      </c>
      <c r="C1611">
        <v>200</v>
      </c>
      <c r="D1611">
        <v>350116582500</v>
      </c>
      <c r="E1611">
        <v>350116893208</v>
      </c>
      <c r="F1611">
        <f t="shared" si="25"/>
        <v>0.31070799999999998</v>
      </c>
    </row>
    <row r="1612" spans="1:6" hidden="1" x14ac:dyDescent="0.25">
      <c r="A1612" s="1" t="s">
        <v>5</v>
      </c>
      <c r="B1612" s="1" t="s">
        <v>12</v>
      </c>
      <c r="C1612">
        <v>200</v>
      </c>
      <c r="D1612">
        <v>350117978958</v>
      </c>
      <c r="E1612">
        <v>350118374500</v>
      </c>
      <c r="F1612">
        <f t="shared" si="25"/>
        <v>0.395542</v>
      </c>
    </row>
    <row r="1613" spans="1:6" hidden="1" x14ac:dyDescent="0.25">
      <c r="A1613" s="1" t="s">
        <v>5</v>
      </c>
      <c r="B1613" s="1" t="s">
        <v>14</v>
      </c>
      <c r="C1613">
        <v>200</v>
      </c>
      <c r="D1613">
        <v>350147516583</v>
      </c>
      <c r="E1613">
        <v>350148005541</v>
      </c>
      <c r="F1613">
        <f t="shared" si="25"/>
        <v>0.488958</v>
      </c>
    </row>
    <row r="1614" spans="1:6" hidden="1" x14ac:dyDescent="0.25">
      <c r="A1614" s="1" t="s">
        <v>5</v>
      </c>
      <c r="B1614" s="1" t="s">
        <v>16</v>
      </c>
      <c r="C1614">
        <v>200</v>
      </c>
      <c r="D1614">
        <v>350149208875</v>
      </c>
      <c r="E1614">
        <v>350149544375</v>
      </c>
      <c r="F1614">
        <f t="shared" si="25"/>
        <v>0.33550000000000002</v>
      </c>
    </row>
    <row r="1615" spans="1:6" hidden="1" x14ac:dyDescent="0.25">
      <c r="A1615" s="1" t="s">
        <v>5</v>
      </c>
      <c r="B1615" s="1" t="s">
        <v>15</v>
      </c>
      <c r="C1615">
        <v>200</v>
      </c>
      <c r="D1615">
        <v>350150537583</v>
      </c>
      <c r="E1615">
        <v>350150871041</v>
      </c>
      <c r="F1615">
        <f t="shared" si="25"/>
        <v>0.33345799999999998</v>
      </c>
    </row>
    <row r="1616" spans="1:6" hidden="1" x14ac:dyDescent="0.25">
      <c r="A1616" s="1" t="s">
        <v>5</v>
      </c>
      <c r="B1616" s="1" t="s">
        <v>19</v>
      </c>
      <c r="C1616">
        <v>200</v>
      </c>
      <c r="D1616">
        <v>350151897333</v>
      </c>
      <c r="E1616">
        <v>350152185458</v>
      </c>
      <c r="F1616">
        <f t="shared" si="25"/>
        <v>0.28812500000000002</v>
      </c>
    </row>
    <row r="1617" spans="1:6" hidden="1" x14ac:dyDescent="0.25">
      <c r="A1617" s="1" t="s">
        <v>5</v>
      </c>
      <c r="B1617" s="1" t="s">
        <v>20</v>
      </c>
      <c r="C1617">
        <v>200</v>
      </c>
      <c r="D1617">
        <v>350153100083</v>
      </c>
      <c r="E1617">
        <v>350153401833</v>
      </c>
      <c r="F1617">
        <f t="shared" si="25"/>
        <v>0.30175000000000002</v>
      </c>
    </row>
    <row r="1618" spans="1:6" hidden="1" x14ac:dyDescent="0.25">
      <c r="A1618" s="1" t="s">
        <v>5</v>
      </c>
      <c r="B1618" s="1" t="s">
        <v>21</v>
      </c>
      <c r="C1618">
        <v>200</v>
      </c>
      <c r="D1618">
        <v>350156380416</v>
      </c>
      <c r="E1618">
        <v>350156743208</v>
      </c>
      <c r="F1618">
        <f t="shared" si="25"/>
        <v>0.362792</v>
      </c>
    </row>
    <row r="1619" spans="1:6" x14ac:dyDescent="0.25">
      <c r="A1619" s="1" t="s">
        <v>26</v>
      </c>
      <c r="B1619" s="1" t="s">
        <v>31</v>
      </c>
      <c r="C1619">
        <v>200</v>
      </c>
      <c r="D1619">
        <v>350158842416</v>
      </c>
      <c r="E1619">
        <v>350168926541</v>
      </c>
      <c r="F1619">
        <f t="shared" si="25"/>
        <v>10.084125</v>
      </c>
    </row>
    <row r="1620" spans="1:6" hidden="1" x14ac:dyDescent="0.25">
      <c r="A1620" s="1" t="s">
        <v>5</v>
      </c>
      <c r="B1620" s="1" t="s">
        <v>8</v>
      </c>
      <c r="C1620">
        <v>200</v>
      </c>
      <c r="D1620">
        <v>350189741083</v>
      </c>
      <c r="E1620">
        <v>350190232000</v>
      </c>
      <c r="F1620">
        <f t="shared" si="25"/>
        <v>0.49091699999999999</v>
      </c>
    </row>
    <row r="1621" spans="1:6" hidden="1" x14ac:dyDescent="0.25">
      <c r="A1621" s="1" t="s">
        <v>5</v>
      </c>
      <c r="B1621" s="1" t="s">
        <v>9</v>
      </c>
      <c r="C1621">
        <v>200</v>
      </c>
      <c r="D1621">
        <v>350191411000</v>
      </c>
      <c r="E1621">
        <v>350191791208</v>
      </c>
      <c r="F1621">
        <f t="shared" si="25"/>
        <v>0.38020799999999999</v>
      </c>
    </row>
    <row r="1622" spans="1:6" hidden="1" x14ac:dyDescent="0.25">
      <c r="A1622" s="1" t="s">
        <v>5</v>
      </c>
      <c r="B1622" s="1" t="s">
        <v>17</v>
      </c>
      <c r="C1622">
        <v>200</v>
      </c>
      <c r="D1622">
        <v>350192930500</v>
      </c>
      <c r="E1622">
        <v>350193254958</v>
      </c>
      <c r="F1622">
        <f t="shared" si="25"/>
        <v>0.32445800000000002</v>
      </c>
    </row>
    <row r="1623" spans="1:6" hidden="1" x14ac:dyDescent="0.25">
      <c r="A1623" s="1" t="s">
        <v>5</v>
      </c>
      <c r="B1623" s="1" t="s">
        <v>12</v>
      </c>
      <c r="C1623">
        <v>200</v>
      </c>
      <c r="D1623">
        <v>350194198500</v>
      </c>
      <c r="E1623">
        <v>350194541500</v>
      </c>
      <c r="F1623">
        <f t="shared" si="25"/>
        <v>0.34300000000000003</v>
      </c>
    </row>
    <row r="1624" spans="1:6" hidden="1" x14ac:dyDescent="0.25">
      <c r="A1624" s="1" t="s">
        <v>5</v>
      </c>
      <c r="B1624" s="1" t="s">
        <v>18</v>
      </c>
      <c r="C1624">
        <v>200</v>
      </c>
      <c r="D1624">
        <v>350195619708</v>
      </c>
      <c r="E1624">
        <v>350195956083</v>
      </c>
      <c r="F1624">
        <f t="shared" si="25"/>
        <v>0.33637499999999998</v>
      </c>
    </row>
    <row r="1625" spans="1:6" hidden="1" x14ac:dyDescent="0.25">
      <c r="A1625" s="1" t="s">
        <v>5</v>
      </c>
      <c r="B1625" s="1" t="s">
        <v>13</v>
      </c>
      <c r="C1625">
        <v>200</v>
      </c>
      <c r="D1625">
        <v>350197328041</v>
      </c>
      <c r="E1625">
        <v>350197649916</v>
      </c>
      <c r="F1625">
        <f t="shared" si="25"/>
        <v>0.32187500000000002</v>
      </c>
    </row>
    <row r="1626" spans="1:6" hidden="1" x14ac:dyDescent="0.25">
      <c r="A1626" s="1" t="s">
        <v>5</v>
      </c>
      <c r="B1626" s="1" t="s">
        <v>10</v>
      </c>
      <c r="C1626">
        <v>200</v>
      </c>
      <c r="D1626">
        <v>350198603041</v>
      </c>
      <c r="E1626">
        <v>350198863458</v>
      </c>
      <c r="F1626">
        <f t="shared" si="25"/>
        <v>0.26041700000000001</v>
      </c>
    </row>
    <row r="1627" spans="1:6" hidden="1" x14ac:dyDescent="0.25">
      <c r="A1627" s="1" t="s">
        <v>5</v>
      </c>
      <c r="B1627" s="1" t="s">
        <v>14</v>
      </c>
      <c r="C1627">
        <v>200</v>
      </c>
      <c r="D1627">
        <v>350199647625</v>
      </c>
      <c r="E1627">
        <v>350199925833</v>
      </c>
      <c r="F1627">
        <f t="shared" si="25"/>
        <v>0.27820800000000001</v>
      </c>
    </row>
    <row r="1628" spans="1:6" hidden="1" x14ac:dyDescent="0.25">
      <c r="A1628" s="1" t="s">
        <v>5</v>
      </c>
      <c r="B1628" s="1" t="s">
        <v>16</v>
      </c>
      <c r="C1628">
        <v>200</v>
      </c>
      <c r="D1628">
        <v>350200846875</v>
      </c>
      <c r="E1628">
        <v>350201099375</v>
      </c>
      <c r="F1628">
        <f t="shared" si="25"/>
        <v>0.2525</v>
      </c>
    </row>
    <row r="1629" spans="1:6" hidden="1" x14ac:dyDescent="0.25">
      <c r="A1629" s="1" t="s">
        <v>5</v>
      </c>
      <c r="B1629" s="1" t="s">
        <v>15</v>
      </c>
      <c r="C1629">
        <v>200</v>
      </c>
      <c r="D1629">
        <v>350201949500</v>
      </c>
      <c r="E1629">
        <v>350202208208</v>
      </c>
      <c r="F1629">
        <f t="shared" si="25"/>
        <v>0.25870799999999999</v>
      </c>
    </row>
    <row r="1630" spans="1:6" hidden="1" x14ac:dyDescent="0.25">
      <c r="A1630" s="1" t="s">
        <v>5</v>
      </c>
      <c r="B1630" s="1" t="s">
        <v>11</v>
      </c>
      <c r="C1630">
        <v>200</v>
      </c>
      <c r="D1630">
        <v>350203153583</v>
      </c>
      <c r="E1630">
        <v>350203488250</v>
      </c>
      <c r="F1630">
        <f t="shared" si="25"/>
        <v>0.33466699999999999</v>
      </c>
    </row>
    <row r="1631" spans="1:6" hidden="1" x14ac:dyDescent="0.25">
      <c r="A1631" s="1" t="s">
        <v>5</v>
      </c>
      <c r="B1631" s="1" t="s">
        <v>19</v>
      </c>
      <c r="C1631">
        <v>200</v>
      </c>
      <c r="D1631">
        <v>350204701083</v>
      </c>
      <c r="E1631">
        <v>350205003500</v>
      </c>
      <c r="F1631">
        <f t="shared" si="25"/>
        <v>0.30241699999999999</v>
      </c>
    </row>
    <row r="1632" spans="1:6" hidden="1" x14ac:dyDescent="0.25">
      <c r="A1632" s="1" t="s">
        <v>5</v>
      </c>
      <c r="B1632" s="1" t="s">
        <v>20</v>
      </c>
      <c r="C1632">
        <v>200</v>
      </c>
      <c r="D1632">
        <v>350205926125</v>
      </c>
      <c r="E1632">
        <v>350206226208</v>
      </c>
      <c r="F1632">
        <f t="shared" si="25"/>
        <v>0.30008299999999999</v>
      </c>
    </row>
    <row r="1633" spans="1:6" hidden="1" x14ac:dyDescent="0.25">
      <c r="A1633" s="1" t="s">
        <v>5</v>
      </c>
      <c r="B1633" s="1" t="s">
        <v>21</v>
      </c>
      <c r="C1633">
        <v>200</v>
      </c>
      <c r="D1633">
        <v>350209196833</v>
      </c>
      <c r="E1633">
        <v>350209564250</v>
      </c>
      <c r="F1633">
        <f t="shared" si="25"/>
        <v>0.36741699999999999</v>
      </c>
    </row>
    <row r="1634" spans="1:6" x14ac:dyDescent="0.25">
      <c r="A1634" s="1" t="s">
        <v>26</v>
      </c>
      <c r="B1634" s="1" t="s">
        <v>31</v>
      </c>
      <c r="C1634">
        <v>200</v>
      </c>
      <c r="D1634">
        <v>350211556958</v>
      </c>
      <c r="E1634">
        <v>350235338250</v>
      </c>
      <c r="F1634">
        <f t="shared" si="25"/>
        <v>23.781292000000001</v>
      </c>
    </row>
    <row r="1635" spans="1:6" hidden="1" x14ac:dyDescent="0.25">
      <c r="A1635" s="1" t="s">
        <v>5</v>
      </c>
      <c r="B1635" s="1" t="s">
        <v>8</v>
      </c>
      <c r="C1635">
        <v>200</v>
      </c>
      <c r="D1635">
        <v>350259771916</v>
      </c>
      <c r="E1635">
        <v>350260222208</v>
      </c>
      <c r="F1635">
        <f t="shared" si="25"/>
        <v>0.45029200000000003</v>
      </c>
    </row>
    <row r="1636" spans="1:6" hidden="1" x14ac:dyDescent="0.25">
      <c r="A1636" s="1" t="s">
        <v>5</v>
      </c>
      <c r="B1636" s="1" t="s">
        <v>12</v>
      </c>
      <c r="C1636">
        <v>200</v>
      </c>
      <c r="D1636">
        <v>350261328375</v>
      </c>
      <c r="E1636">
        <v>350261669000</v>
      </c>
      <c r="F1636">
        <f t="shared" si="25"/>
        <v>0.34062500000000001</v>
      </c>
    </row>
    <row r="1637" spans="1:6" hidden="1" x14ac:dyDescent="0.25">
      <c r="A1637" s="1" t="s">
        <v>5</v>
      </c>
      <c r="B1637" s="1" t="s">
        <v>10</v>
      </c>
      <c r="C1637">
        <v>200</v>
      </c>
      <c r="D1637">
        <v>350262719333</v>
      </c>
      <c r="E1637">
        <v>350264123416</v>
      </c>
      <c r="F1637">
        <f t="shared" si="25"/>
        <v>1.404083</v>
      </c>
    </row>
    <row r="1638" spans="1:6" hidden="1" x14ac:dyDescent="0.25">
      <c r="A1638" s="1" t="s">
        <v>5</v>
      </c>
      <c r="B1638" s="1" t="s">
        <v>11</v>
      </c>
      <c r="C1638">
        <v>200</v>
      </c>
      <c r="D1638">
        <v>350265573041</v>
      </c>
      <c r="E1638">
        <v>350265993208</v>
      </c>
      <c r="F1638">
        <f t="shared" si="25"/>
        <v>0.42016700000000001</v>
      </c>
    </row>
    <row r="1639" spans="1:6" hidden="1" x14ac:dyDescent="0.25">
      <c r="A1639" s="1" t="s">
        <v>5</v>
      </c>
      <c r="B1639" s="1" t="s">
        <v>18</v>
      </c>
      <c r="C1639">
        <v>200</v>
      </c>
      <c r="D1639">
        <v>350267233166</v>
      </c>
      <c r="E1639">
        <v>350267579333</v>
      </c>
      <c r="F1639">
        <f t="shared" si="25"/>
        <v>0.346167</v>
      </c>
    </row>
    <row r="1640" spans="1:6" hidden="1" x14ac:dyDescent="0.25">
      <c r="A1640" s="1" t="s">
        <v>5</v>
      </c>
      <c r="B1640" s="1" t="s">
        <v>13</v>
      </c>
      <c r="C1640">
        <v>200</v>
      </c>
      <c r="D1640">
        <v>350268994125</v>
      </c>
      <c r="E1640">
        <v>350269467583</v>
      </c>
      <c r="F1640">
        <f t="shared" si="25"/>
        <v>0.47345799999999999</v>
      </c>
    </row>
    <row r="1641" spans="1:6" hidden="1" x14ac:dyDescent="0.25">
      <c r="A1641" s="1" t="s">
        <v>5</v>
      </c>
      <c r="B1641" s="1" t="s">
        <v>19</v>
      </c>
      <c r="C1641">
        <v>200</v>
      </c>
      <c r="D1641">
        <v>350270560875</v>
      </c>
      <c r="E1641">
        <v>350270850625</v>
      </c>
      <c r="F1641">
        <f t="shared" si="25"/>
        <v>0.28975000000000001</v>
      </c>
    </row>
    <row r="1642" spans="1:6" hidden="1" x14ac:dyDescent="0.25">
      <c r="A1642" s="1" t="s">
        <v>5</v>
      </c>
      <c r="B1642" s="1" t="s">
        <v>14</v>
      </c>
      <c r="C1642">
        <v>200</v>
      </c>
      <c r="D1642">
        <v>350271786750</v>
      </c>
      <c r="E1642">
        <v>350272121416</v>
      </c>
      <c r="F1642">
        <f t="shared" si="25"/>
        <v>0.33466600000000002</v>
      </c>
    </row>
    <row r="1643" spans="1:6" hidden="1" x14ac:dyDescent="0.25">
      <c r="A1643" s="1" t="s">
        <v>5</v>
      </c>
      <c r="B1643" s="1" t="s">
        <v>16</v>
      </c>
      <c r="C1643">
        <v>200</v>
      </c>
      <c r="D1643">
        <v>350273280833</v>
      </c>
      <c r="E1643">
        <v>350273630208</v>
      </c>
      <c r="F1643">
        <f t="shared" si="25"/>
        <v>0.34937499999999999</v>
      </c>
    </row>
    <row r="1644" spans="1:6" hidden="1" x14ac:dyDescent="0.25">
      <c r="A1644" s="1" t="s">
        <v>5</v>
      </c>
      <c r="B1644" s="1" t="s">
        <v>15</v>
      </c>
      <c r="C1644">
        <v>200</v>
      </c>
      <c r="D1644">
        <v>350274602416</v>
      </c>
      <c r="E1644">
        <v>350274902166</v>
      </c>
      <c r="F1644">
        <f t="shared" si="25"/>
        <v>0.29975000000000002</v>
      </c>
    </row>
    <row r="1645" spans="1:6" hidden="1" x14ac:dyDescent="0.25">
      <c r="A1645" s="1" t="s">
        <v>5</v>
      </c>
      <c r="B1645" s="1" t="s">
        <v>9</v>
      </c>
      <c r="C1645">
        <v>200</v>
      </c>
      <c r="D1645">
        <v>350275903666</v>
      </c>
      <c r="E1645">
        <v>350276219208</v>
      </c>
      <c r="F1645">
        <f t="shared" si="25"/>
        <v>0.31554199999999999</v>
      </c>
    </row>
    <row r="1646" spans="1:6" hidden="1" x14ac:dyDescent="0.25">
      <c r="A1646" s="1" t="s">
        <v>5</v>
      </c>
      <c r="B1646" s="1" t="s">
        <v>17</v>
      </c>
      <c r="C1646">
        <v>200</v>
      </c>
      <c r="D1646">
        <v>350277322250</v>
      </c>
      <c r="E1646">
        <v>350277649250</v>
      </c>
      <c r="F1646">
        <f t="shared" si="25"/>
        <v>0.32700000000000001</v>
      </c>
    </row>
    <row r="1647" spans="1:6" hidden="1" x14ac:dyDescent="0.25">
      <c r="A1647" s="1" t="s">
        <v>5</v>
      </c>
      <c r="B1647" s="1" t="s">
        <v>20</v>
      </c>
      <c r="C1647">
        <v>200</v>
      </c>
      <c r="D1647">
        <v>350278672666</v>
      </c>
      <c r="E1647">
        <v>350278968291</v>
      </c>
      <c r="F1647">
        <f t="shared" si="25"/>
        <v>0.29562500000000003</v>
      </c>
    </row>
    <row r="1648" spans="1:6" x14ac:dyDescent="0.25">
      <c r="A1648" s="1" t="s">
        <v>5</v>
      </c>
      <c r="B1648" s="1" t="s">
        <v>27</v>
      </c>
      <c r="C1648">
        <v>200</v>
      </c>
      <c r="D1648">
        <v>350281762000</v>
      </c>
      <c r="E1648">
        <v>350289730416</v>
      </c>
      <c r="F1648">
        <f t="shared" si="25"/>
        <v>7.9684160000000004</v>
      </c>
    </row>
    <row r="1649" spans="1:6" hidden="1" x14ac:dyDescent="0.25">
      <c r="A1649" s="1" t="s">
        <v>5</v>
      </c>
      <c r="B1649" s="1" t="s">
        <v>8</v>
      </c>
      <c r="C1649">
        <v>200</v>
      </c>
      <c r="D1649">
        <v>350345661375</v>
      </c>
      <c r="E1649">
        <v>350346282458</v>
      </c>
      <c r="F1649">
        <f t="shared" si="25"/>
        <v>0.62108300000000005</v>
      </c>
    </row>
    <row r="1650" spans="1:6" hidden="1" x14ac:dyDescent="0.25">
      <c r="A1650" s="1" t="s">
        <v>5</v>
      </c>
      <c r="B1650" s="1" t="s">
        <v>9</v>
      </c>
      <c r="C1650">
        <v>200</v>
      </c>
      <c r="D1650">
        <v>350347525708</v>
      </c>
      <c r="E1650">
        <v>350347906541</v>
      </c>
      <c r="F1650">
        <f t="shared" si="25"/>
        <v>0.38083299999999998</v>
      </c>
    </row>
    <row r="1651" spans="1:6" hidden="1" x14ac:dyDescent="0.25">
      <c r="A1651" s="1" t="s">
        <v>5</v>
      </c>
      <c r="B1651" s="1" t="s">
        <v>17</v>
      </c>
      <c r="C1651">
        <v>200</v>
      </c>
      <c r="D1651">
        <v>350349083791</v>
      </c>
      <c r="E1651">
        <v>350349405083</v>
      </c>
      <c r="F1651">
        <f t="shared" si="25"/>
        <v>0.32129200000000002</v>
      </c>
    </row>
    <row r="1652" spans="1:6" hidden="1" x14ac:dyDescent="0.25">
      <c r="A1652" s="1" t="s">
        <v>5</v>
      </c>
      <c r="B1652" s="1" t="s">
        <v>12</v>
      </c>
      <c r="C1652">
        <v>200</v>
      </c>
      <c r="D1652">
        <v>350350330416</v>
      </c>
      <c r="E1652">
        <v>350350640541</v>
      </c>
      <c r="F1652">
        <f t="shared" si="25"/>
        <v>0.31012499999999998</v>
      </c>
    </row>
    <row r="1653" spans="1:6" hidden="1" x14ac:dyDescent="0.25">
      <c r="A1653" s="1" t="s">
        <v>5</v>
      </c>
      <c r="B1653" s="1" t="s">
        <v>18</v>
      </c>
      <c r="C1653">
        <v>200</v>
      </c>
      <c r="D1653">
        <v>350351663125</v>
      </c>
      <c r="E1653">
        <v>350351973541</v>
      </c>
      <c r="F1653">
        <f t="shared" si="25"/>
        <v>0.31041600000000003</v>
      </c>
    </row>
    <row r="1654" spans="1:6" hidden="1" x14ac:dyDescent="0.25">
      <c r="A1654" s="1" t="s">
        <v>5</v>
      </c>
      <c r="B1654" s="1" t="s">
        <v>13</v>
      </c>
      <c r="C1654">
        <v>200</v>
      </c>
      <c r="D1654">
        <v>350353260916</v>
      </c>
      <c r="E1654">
        <v>350353612000</v>
      </c>
      <c r="F1654">
        <f t="shared" si="25"/>
        <v>0.35108400000000001</v>
      </c>
    </row>
    <row r="1655" spans="1:6" hidden="1" x14ac:dyDescent="0.25">
      <c r="A1655" s="1" t="s">
        <v>5</v>
      </c>
      <c r="B1655" s="1" t="s">
        <v>10</v>
      </c>
      <c r="C1655">
        <v>200</v>
      </c>
      <c r="D1655">
        <v>350354622416</v>
      </c>
      <c r="E1655">
        <v>350354910541</v>
      </c>
      <c r="F1655">
        <f t="shared" si="25"/>
        <v>0.28812500000000002</v>
      </c>
    </row>
    <row r="1656" spans="1:6" hidden="1" x14ac:dyDescent="0.25">
      <c r="A1656" s="1" t="s">
        <v>5</v>
      </c>
      <c r="B1656" s="1" t="s">
        <v>14</v>
      </c>
      <c r="C1656">
        <v>200</v>
      </c>
      <c r="D1656">
        <v>350355901291</v>
      </c>
      <c r="E1656">
        <v>350356198666</v>
      </c>
      <c r="F1656">
        <f t="shared" si="25"/>
        <v>0.297375</v>
      </c>
    </row>
    <row r="1657" spans="1:6" hidden="1" x14ac:dyDescent="0.25">
      <c r="A1657" s="1" t="s">
        <v>5</v>
      </c>
      <c r="B1657" s="1" t="s">
        <v>16</v>
      </c>
      <c r="C1657">
        <v>200</v>
      </c>
      <c r="D1657">
        <v>350357374083</v>
      </c>
      <c r="E1657">
        <v>350357725000</v>
      </c>
      <c r="F1657">
        <f t="shared" si="25"/>
        <v>0.35091699999999998</v>
      </c>
    </row>
    <row r="1658" spans="1:6" hidden="1" x14ac:dyDescent="0.25">
      <c r="A1658" s="1" t="s">
        <v>5</v>
      </c>
      <c r="B1658" s="1" t="s">
        <v>15</v>
      </c>
      <c r="C1658">
        <v>200</v>
      </c>
      <c r="D1658">
        <v>350358703458</v>
      </c>
      <c r="E1658">
        <v>350359020500</v>
      </c>
      <c r="F1658">
        <f t="shared" si="25"/>
        <v>0.31704199999999999</v>
      </c>
    </row>
    <row r="1659" spans="1:6" hidden="1" x14ac:dyDescent="0.25">
      <c r="A1659" s="1" t="s">
        <v>5</v>
      </c>
      <c r="B1659" s="1" t="s">
        <v>11</v>
      </c>
      <c r="C1659">
        <v>200</v>
      </c>
      <c r="D1659">
        <v>350359972250</v>
      </c>
      <c r="E1659">
        <v>350360294416</v>
      </c>
      <c r="F1659">
        <f t="shared" si="25"/>
        <v>0.32216600000000001</v>
      </c>
    </row>
    <row r="1660" spans="1:6" hidden="1" x14ac:dyDescent="0.25">
      <c r="A1660" s="1" t="s">
        <v>5</v>
      </c>
      <c r="B1660" s="1" t="s">
        <v>19</v>
      </c>
      <c r="C1660">
        <v>200</v>
      </c>
      <c r="D1660">
        <v>350361504916</v>
      </c>
      <c r="E1660">
        <v>350361787916</v>
      </c>
      <c r="F1660">
        <f t="shared" si="25"/>
        <v>0.28299999999999997</v>
      </c>
    </row>
    <row r="1661" spans="1:6" hidden="1" x14ac:dyDescent="0.25">
      <c r="A1661" s="1" t="s">
        <v>5</v>
      </c>
      <c r="B1661" s="1" t="s">
        <v>20</v>
      </c>
      <c r="C1661">
        <v>200</v>
      </c>
      <c r="D1661">
        <v>350362687375</v>
      </c>
      <c r="E1661">
        <v>350363003125</v>
      </c>
      <c r="F1661">
        <f t="shared" si="25"/>
        <v>0.31574999999999998</v>
      </c>
    </row>
    <row r="1662" spans="1:6" hidden="1" x14ac:dyDescent="0.25">
      <c r="A1662" s="1" t="s">
        <v>5</v>
      </c>
      <c r="B1662" s="1" t="s">
        <v>21</v>
      </c>
      <c r="C1662">
        <v>200</v>
      </c>
      <c r="D1662">
        <v>350366010000</v>
      </c>
      <c r="E1662">
        <v>350366373666</v>
      </c>
      <c r="F1662">
        <f t="shared" si="25"/>
        <v>0.36366599999999999</v>
      </c>
    </row>
    <row r="1663" spans="1:6" hidden="1" x14ac:dyDescent="0.25">
      <c r="A1663" s="1" t="s">
        <v>5</v>
      </c>
      <c r="B1663" s="1" t="s">
        <v>28</v>
      </c>
      <c r="C1663">
        <v>200</v>
      </c>
      <c r="D1663">
        <v>350368408166</v>
      </c>
      <c r="E1663">
        <v>350368733375</v>
      </c>
      <c r="F1663">
        <f t="shared" si="25"/>
        <v>0.32520900000000003</v>
      </c>
    </row>
    <row r="1664" spans="1:6" x14ac:dyDescent="0.25">
      <c r="A1664" s="1" t="s">
        <v>5</v>
      </c>
      <c r="B1664" s="1" t="s">
        <v>7</v>
      </c>
      <c r="C1664">
        <v>200</v>
      </c>
      <c r="D1664">
        <v>350370598791</v>
      </c>
      <c r="E1664">
        <v>350373809875</v>
      </c>
      <c r="F1664">
        <f t="shared" si="25"/>
        <v>3.211084</v>
      </c>
    </row>
    <row r="1665" spans="1:6" hidden="1" x14ac:dyDescent="0.25">
      <c r="A1665" s="1" t="s">
        <v>5</v>
      </c>
      <c r="B1665" s="1" t="s">
        <v>8</v>
      </c>
      <c r="C1665">
        <v>200</v>
      </c>
      <c r="D1665">
        <v>350390228791</v>
      </c>
      <c r="E1665">
        <v>350390802708</v>
      </c>
      <c r="F1665">
        <f t="shared" si="25"/>
        <v>0.57391700000000001</v>
      </c>
    </row>
    <row r="1666" spans="1:6" hidden="1" x14ac:dyDescent="0.25">
      <c r="A1666" s="1" t="s">
        <v>5</v>
      </c>
      <c r="B1666" s="1" t="s">
        <v>9</v>
      </c>
      <c r="C1666">
        <v>200</v>
      </c>
      <c r="D1666">
        <v>350392439708</v>
      </c>
      <c r="E1666">
        <v>350393158458</v>
      </c>
      <c r="F1666">
        <f t="shared" ref="F1666:F1729" si="26">(E1666-D1666)/1000000</f>
        <v>0.71875</v>
      </c>
    </row>
    <row r="1667" spans="1:6" hidden="1" x14ac:dyDescent="0.25">
      <c r="A1667" s="1" t="s">
        <v>5</v>
      </c>
      <c r="B1667" s="1" t="s">
        <v>17</v>
      </c>
      <c r="C1667">
        <v>200</v>
      </c>
      <c r="D1667">
        <v>350394941500</v>
      </c>
      <c r="E1667">
        <v>350395396166</v>
      </c>
      <c r="F1667">
        <f t="shared" si="26"/>
        <v>0.45466600000000001</v>
      </c>
    </row>
    <row r="1668" spans="1:6" hidden="1" x14ac:dyDescent="0.25">
      <c r="A1668" s="1" t="s">
        <v>5</v>
      </c>
      <c r="B1668" s="1" t="s">
        <v>11</v>
      </c>
      <c r="C1668">
        <v>200</v>
      </c>
      <c r="D1668">
        <v>350396635750</v>
      </c>
      <c r="E1668">
        <v>350397011541</v>
      </c>
      <c r="F1668">
        <f t="shared" si="26"/>
        <v>0.37579099999999999</v>
      </c>
    </row>
    <row r="1669" spans="1:6" hidden="1" x14ac:dyDescent="0.25">
      <c r="A1669" s="1" t="s">
        <v>5</v>
      </c>
      <c r="B1669" s="1" t="s">
        <v>18</v>
      </c>
      <c r="C1669">
        <v>200</v>
      </c>
      <c r="D1669">
        <v>350398663875</v>
      </c>
      <c r="E1669">
        <v>350399093791</v>
      </c>
      <c r="F1669">
        <f t="shared" si="26"/>
        <v>0.42991600000000002</v>
      </c>
    </row>
    <row r="1670" spans="1:6" hidden="1" x14ac:dyDescent="0.25">
      <c r="A1670" s="1" t="s">
        <v>5</v>
      </c>
      <c r="B1670" s="1" t="s">
        <v>13</v>
      </c>
      <c r="C1670">
        <v>200</v>
      </c>
      <c r="D1670">
        <v>350400793000</v>
      </c>
      <c r="E1670">
        <v>350401151125</v>
      </c>
      <c r="F1670">
        <f t="shared" si="26"/>
        <v>0.35812500000000003</v>
      </c>
    </row>
    <row r="1671" spans="1:6" hidden="1" x14ac:dyDescent="0.25">
      <c r="A1671" s="1" t="s">
        <v>5</v>
      </c>
      <c r="B1671" s="1" t="s">
        <v>19</v>
      </c>
      <c r="C1671">
        <v>200</v>
      </c>
      <c r="D1671">
        <v>350402297125</v>
      </c>
      <c r="E1671">
        <v>350402609750</v>
      </c>
      <c r="F1671">
        <f t="shared" si="26"/>
        <v>0.31262499999999999</v>
      </c>
    </row>
    <row r="1672" spans="1:6" hidden="1" x14ac:dyDescent="0.25">
      <c r="A1672" s="1" t="s">
        <v>5</v>
      </c>
      <c r="B1672" s="1" t="s">
        <v>12</v>
      </c>
      <c r="C1672">
        <v>200</v>
      </c>
      <c r="D1672">
        <v>350403684125</v>
      </c>
      <c r="E1672">
        <v>350404064583</v>
      </c>
      <c r="F1672">
        <f t="shared" si="26"/>
        <v>0.38045800000000002</v>
      </c>
    </row>
    <row r="1673" spans="1:6" hidden="1" x14ac:dyDescent="0.25">
      <c r="A1673" s="1" t="s">
        <v>5</v>
      </c>
      <c r="B1673" s="1" t="s">
        <v>10</v>
      </c>
      <c r="C1673">
        <v>200</v>
      </c>
      <c r="D1673">
        <v>350405242833</v>
      </c>
      <c r="E1673">
        <v>350405572250</v>
      </c>
      <c r="F1673">
        <f t="shared" si="26"/>
        <v>0.32941700000000002</v>
      </c>
    </row>
    <row r="1674" spans="1:6" hidden="1" x14ac:dyDescent="0.25">
      <c r="A1674" s="1" t="s">
        <v>5</v>
      </c>
      <c r="B1674" s="1" t="s">
        <v>14</v>
      </c>
      <c r="C1674">
        <v>200</v>
      </c>
      <c r="D1674">
        <v>350406526250</v>
      </c>
      <c r="E1674">
        <v>350406845416</v>
      </c>
      <c r="F1674">
        <f t="shared" si="26"/>
        <v>0.31916600000000001</v>
      </c>
    </row>
    <row r="1675" spans="1:6" hidden="1" x14ac:dyDescent="0.25">
      <c r="A1675" s="1" t="s">
        <v>5</v>
      </c>
      <c r="B1675" s="1" t="s">
        <v>16</v>
      </c>
      <c r="C1675">
        <v>200</v>
      </c>
      <c r="D1675">
        <v>350407959833</v>
      </c>
      <c r="E1675">
        <v>350408290750</v>
      </c>
      <c r="F1675">
        <f t="shared" si="26"/>
        <v>0.33091700000000002</v>
      </c>
    </row>
    <row r="1676" spans="1:6" hidden="1" x14ac:dyDescent="0.25">
      <c r="A1676" s="1" t="s">
        <v>5</v>
      </c>
      <c r="B1676" s="1" t="s">
        <v>15</v>
      </c>
      <c r="C1676">
        <v>200</v>
      </c>
      <c r="D1676">
        <v>350409280458</v>
      </c>
      <c r="E1676">
        <v>350409597833</v>
      </c>
      <c r="F1676">
        <f t="shared" si="26"/>
        <v>0.31737500000000002</v>
      </c>
    </row>
    <row r="1677" spans="1:6" hidden="1" x14ac:dyDescent="0.25">
      <c r="A1677" s="1" t="s">
        <v>5</v>
      </c>
      <c r="B1677" s="1" t="s">
        <v>20</v>
      </c>
      <c r="C1677">
        <v>200</v>
      </c>
      <c r="D1677">
        <v>350410533458</v>
      </c>
      <c r="E1677">
        <v>350410842458</v>
      </c>
      <c r="F1677">
        <f t="shared" si="26"/>
        <v>0.309</v>
      </c>
    </row>
    <row r="1678" spans="1:6" hidden="1" x14ac:dyDescent="0.25">
      <c r="A1678" s="1" t="s">
        <v>5</v>
      </c>
      <c r="B1678" s="1" t="s">
        <v>21</v>
      </c>
      <c r="C1678">
        <v>200</v>
      </c>
      <c r="D1678">
        <v>350413953625</v>
      </c>
      <c r="E1678">
        <v>350414476833</v>
      </c>
      <c r="F1678">
        <f t="shared" si="26"/>
        <v>0.52320800000000001</v>
      </c>
    </row>
    <row r="1679" spans="1:6" x14ac:dyDescent="0.25">
      <c r="A1679" s="1" t="s">
        <v>5</v>
      </c>
      <c r="B1679" s="1" t="s">
        <v>6</v>
      </c>
      <c r="C1679">
        <v>302</v>
      </c>
      <c r="D1679">
        <v>353564109416</v>
      </c>
      <c r="E1679">
        <v>353567409458</v>
      </c>
      <c r="F1679">
        <f t="shared" si="26"/>
        <v>3.3000419999999999</v>
      </c>
    </row>
    <row r="1680" spans="1:6" x14ac:dyDescent="0.25">
      <c r="A1680" s="1" t="s">
        <v>5</v>
      </c>
      <c r="B1680" s="1" t="s">
        <v>7</v>
      </c>
      <c r="C1680">
        <v>200</v>
      </c>
      <c r="D1680">
        <v>353569592208</v>
      </c>
      <c r="E1680">
        <v>353571241083</v>
      </c>
      <c r="F1680">
        <f t="shared" si="26"/>
        <v>1.6488750000000001</v>
      </c>
    </row>
    <row r="1681" spans="1:6" hidden="1" x14ac:dyDescent="0.25">
      <c r="A1681" s="1" t="s">
        <v>5</v>
      </c>
      <c r="B1681" s="1" t="s">
        <v>8</v>
      </c>
      <c r="C1681">
        <v>200</v>
      </c>
      <c r="D1681">
        <v>353600817708</v>
      </c>
      <c r="E1681">
        <v>353601415833</v>
      </c>
      <c r="F1681">
        <f t="shared" si="26"/>
        <v>0.59812500000000002</v>
      </c>
    </row>
    <row r="1682" spans="1:6" hidden="1" x14ac:dyDescent="0.25">
      <c r="A1682" s="1" t="s">
        <v>5</v>
      </c>
      <c r="B1682" s="1" t="s">
        <v>9</v>
      </c>
      <c r="C1682">
        <v>200</v>
      </c>
      <c r="D1682">
        <v>353602612708</v>
      </c>
      <c r="E1682">
        <v>353603034958</v>
      </c>
      <c r="F1682">
        <f t="shared" si="26"/>
        <v>0.42225000000000001</v>
      </c>
    </row>
    <row r="1683" spans="1:6" hidden="1" x14ac:dyDescent="0.25">
      <c r="A1683" s="1" t="s">
        <v>5</v>
      </c>
      <c r="B1683" s="1" t="s">
        <v>17</v>
      </c>
      <c r="C1683">
        <v>200</v>
      </c>
      <c r="D1683">
        <v>353604443666</v>
      </c>
      <c r="E1683">
        <v>353604797375</v>
      </c>
      <c r="F1683">
        <f t="shared" si="26"/>
        <v>0.353709</v>
      </c>
    </row>
    <row r="1684" spans="1:6" hidden="1" x14ac:dyDescent="0.25">
      <c r="A1684" s="1" t="s">
        <v>5</v>
      </c>
      <c r="B1684" s="1" t="s">
        <v>12</v>
      </c>
      <c r="C1684">
        <v>200</v>
      </c>
      <c r="D1684">
        <v>353605803166</v>
      </c>
      <c r="E1684">
        <v>353606183166</v>
      </c>
      <c r="F1684">
        <f t="shared" si="26"/>
        <v>0.38</v>
      </c>
    </row>
    <row r="1685" spans="1:6" hidden="1" x14ac:dyDescent="0.25">
      <c r="A1685" s="1" t="s">
        <v>5</v>
      </c>
      <c r="B1685" s="1" t="s">
        <v>18</v>
      </c>
      <c r="C1685">
        <v>200</v>
      </c>
      <c r="D1685">
        <v>353607723416</v>
      </c>
      <c r="E1685">
        <v>353608174375</v>
      </c>
      <c r="F1685">
        <f t="shared" si="26"/>
        <v>0.450959</v>
      </c>
    </row>
    <row r="1686" spans="1:6" hidden="1" x14ac:dyDescent="0.25">
      <c r="A1686" s="1" t="s">
        <v>5</v>
      </c>
      <c r="B1686" s="1" t="s">
        <v>10</v>
      </c>
      <c r="C1686">
        <v>200</v>
      </c>
      <c r="D1686">
        <v>353609856625</v>
      </c>
      <c r="E1686">
        <v>353610205541</v>
      </c>
      <c r="F1686">
        <f t="shared" si="26"/>
        <v>0.348916</v>
      </c>
    </row>
    <row r="1687" spans="1:6" hidden="1" x14ac:dyDescent="0.25">
      <c r="A1687" s="1" t="s">
        <v>5</v>
      </c>
      <c r="B1687" s="1" t="s">
        <v>14</v>
      </c>
      <c r="C1687">
        <v>200</v>
      </c>
      <c r="D1687">
        <v>353611139375</v>
      </c>
      <c r="E1687">
        <v>353611402500</v>
      </c>
      <c r="F1687">
        <f t="shared" si="26"/>
        <v>0.263125</v>
      </c>
    </row>
    <row r="1688" spans="1:6" hidden="1" x14ac:dyDescent="0.25">
      <c r="A1688" s="1" t="s">
        <v>5</v>
      </c>
      <c r="B1688" s="1" t="s">
        <v>16</v>
      </c>
      <c r="C1688">
        <v>200</v>
      </c>
      <c r="D1688">
        <v>353612274875</v>
      </c>
      <c r="E1688">
        <v>353612606250</v>
      </c>
      <c r="F1688">
        <f t="shared" si="26"/>
        <v>0.33137499999999998</v>
      </c>
    </row>
    <row r="1689" spans="1:6" hidden="1" x14ac:dyDescent="0.25">
      <c r="A1689" s="1" t="s">
        <v>5</v>
      </c>
      <c r="B1689" s="1" t="s">
        <v>15</v>
      </c>
      <c r="C1689">
        <v>200</v>
      </c>
      <c r="D1689">
        <v>353613498000</v>
      </c>
      <c r="E1689">
        <v>353613805791</v>
      </c>
      <c r="F1689">
        <f t="shared" si="26"/>
        <v>0.30779099999999998</v>
      </c>
    </row>
    <row r="1690" spans="1:6" hidden="1" x14ac:dyDescent="0.25">
      <c r="A1690" s="1" t="s">
        <v>5</v>
      </c>
      <c r="B1690" s="1" t="s">
        <v>11</v>
      </c>
      <c r="C1690">
        <v>200</v>
      </c>
      <c r="D1690">
        <v>353614769958</v>
      </c>
      <c r="E1690">
        <v>353615097875</v>
      </c>
      <c r="F1690">
        <f t="shared" si="26"/>
        <v>0.32791700000000001</v>
      </c>
    </row>
    <row r="1691" spans="1:6" hidden="1" x14ac:dyDescent="0.25">
      <c r="A1691" s="1" t="s">
        <v>5</v>
      </c>
      <c r="B1691" s="1" t="s">
        <v>13</v>
      </c>
      <c r="C1691">
        <v>200</v>
      </c>
      <c r="D1691">
        <v>353616636166</v>
      </c>
      <c r="E1691">
        <v>353617136708</v>
      </c>
      <c r="F1691">
        <f t="shared" si="26"/>
        <v>0.50054200000000004</v>
      </c>
    </row>
    <row r="1692" spans="1:6" hidden="1" x14ac:dyDescent="0.25">
      <c r="A1692" s="1" t="s">
        <v>5</v>
      </c>
      <c r="B1692" s="1" t="s">
        <v>19</v>
      </c>
      <c r="C1692">
        <v>200</v>
      </c>
      <c r="D1692">
        <v>353618340958</v>
      </c>
      <c r="E1692">
        <v>353618648166</v>
      </c>
      <c r="F1692">
        <f t="shared" si="26"/>
        <v>0.30720799999999998</v>
      </c>
    </row>
    <row r="1693" spans="1:6" hidden="1" x14ac:dyDescent="0.25">
      <c r="A1693" s="1" t="s">
        <v>5</v>
      </c>
      <c r="B1693" s="1" t="s">
        <v>21</v>
      </c>
      <c r="C1693">
        <v>200</v>
      </c>
      <c r="D1693">
        <v>353619627083</v>
      </c>
      <c r="E1693">
        <v>353619896375</v>
      </c>
      <c r="F1693">
        <f t="shared" si="26"/>
        <v>0.26929199999999998</v>
      </c>
    </row>
    <row r="1694" spans="1:6" hidden="1" x14ac:dyDescent="0.25">
      <c r="A1694" s="1" t="s">
        <v>5</v>
      </c>
      <c r="B1694" s="1" t="s">
        <v>20</v>
      </c>
      <c r="C1694">
        <v>200</v>
      </c>
      <c r="D1694">
        <v>353621897083</v>
      </c>
      <c r="E1694">
        <v>353622349000</v>
      </c>
      <c r="F1694">
        <f t="shared" si="26"/>
        <v>0.45191700000000001</v>
      </c>
    </row>
    <row r="1695" spans="1:6" hidden="1" x14ac:dyDescent="0.25">
      <c r="A1695" s="1" t="s">
        <v>5</v>
      </c>
      <c r="B1695" s="1" t="s">
        <v>22</v>
      </c>
      <c r="C1695">
        <v>200</v>
      </c>
      <c r="D1695">
        <v>353625585458</v>
      </c>
      <c r="E1695">
        <v>353626213416</v>
      </c>
      <c r="F1695">
        <f t="shared" si="26"/>
        <v>0.62795800000000002</v>
      </c>
    </row>
    <row r="1696" spans="1:6" hidden="1" x14ac:dyDescent="0.25">
      <c r="A1696" s="1" t="s">
        <v>5</v>
      </c>
      <c r="B1696" s="1" t="s">
        <v>23</v>
      </c>
      <c r="C1696">
        <v>200</v>
      </c>
      <c r="D1696">
        <v>353629334958</v>
      </c>
      <c r="E1696">
        <v>353629866583</v>
      </c>
      <c r="F1696">
        <f t="shared" si="26"/>
        <v>0.53162500000000001</v>
      </c>
    </row>
    <row r="1697" spans="1:6" hidden="1" x14ac:dyDescent="0.25">
      <c r="A1697" s="1" t="s">
        <v>5</v>
      </c>
      <c r="B1697" s="1" t="s">
        <v>24</v>
      </c>
      <c r="C1697">
        <v>200</v>
      </c>
      <c r="D1697">
        <v>353632661500</v>
      </c>
      <c r="E1697">
        <v>353633627791</v>
      </c>
      <c r="F1697">
        <f t="shared" si="26"/>
        <v>0.96629100000000001</v>
      </c>
    </row>
    <row r="1698" spans="1:6" x14ac:dyDescent="0.25">
      <c r="A1698" s="1" t="s">
        <v>5</v>
      </c>
      <c r="B1698" s="1" t="s">
        <v>25</v>
      </c>
      <c r="C1698">
        <v>200</v>
      </c>
      <c r="D1698">
        <v>353635193500</v>
      </c>
      <c r="E1698">
        <v>353637153125</v>
      </c>
      <c r="F1698">
        <f t="shared" si="26"/>
        <v>1.959625</v>
      </c>
    </row>
    <row r="1699" spans="1:6" hidden="1" x14ac:dyDescent="0.25">
      <c r="A1699" s="1" t="s">
        <v>5</v>
      </c>
      <c r="B1699" s="1" t="s">
        <v>8</v>
      </c>
      <c r="C1699">
        <v>200</v>
      </c>
      <c r="D1699">
        <v>353657274666</v>
      </c>
      <c r="E1699">
        <v>353657709958</v>
      </c>
      <c r="F1699">
        <f t="shared" si="26"/>
        <v>0.43529200000000001</v>
      </c>
    </row>
    <row r="1700" spans="1:6" hidden="1" x14ac:dyDescent="0.25">
      <c r="A1700" s="1" t="s">
        <v>5</v>
      </c>
      <c r="B1700" s="1" t="s">
        <v>9</v>
      </c>
      <c r="C1700">
        <v>200</v>
      </c>
      <c r="D1700">
        <v>353658799375</v>
      </c>
      <c r="E1700">
        <v>353659159625</v>
      </c>
      <c r="F1700">
        <f t="shared" si="26"/>
        <v>0.36025000000000001</v>
      </c>
    </row>
    <row r="1701" spans="1:6" hidden="1" x14ac:dyDescent="0.25">
      <c r="A1701" s="1" t="s">
        <v>5</v>
      </c>
      <c r="B1701" s="1" t="s">
        <v>17</v>
      </c>
      <c r="C1701">
        <v>200</v>
      </c>
      <c r="D1701">
        <v>353660375625</v>
      </c>
      <c r="E1701">
        <v>353660722583</v>
      </c>
      <c r="F1701">
        <f t="shared" si="26"/>
        <v>0.34695799999999999</v>
      </c>
    </row>
    <row r="1702" spans="1:6" hidden="1" x14ac:dyDescent="0.25">
      <c r="A1702" s="1" t="s">
        <v>5</v>
      </c>
      <c r="B1702" s="1" t="s">
        <v>12</v>
      </c>
      <c r="C1702">
        <v>200</v>
      </c>
      <c r="D1702">
        <v>353661923791</v>
      </c>
      <c r="E1702">
        <v>353662245750</v>
      </c>
      <c r="F1702">
        <f t="shared" si="26"/>
        <v>0.321959</v>
      </c>
    </row>
    <row r="1703" spans="1:6" hidden="1" x14ac:dyDescent="0.25">
      <c r="A1703" s="1" t="s">
        <v>5</v>
      </c>
      <c r="B1703" s="1" t="s">
        <v>18</v>
      </c>
      <c r="C1703">
        <v>200</v>
      </c>
      <c r="D1703">
        <v>353663301041</v>
      </c>
      <c r="E1703">
        <v>353663618916</v>
      </c>
      <c r="F1703">
        <f t="shared" si="26"/>
        <v>0.31787500000000002</v>
      </c>
    </row>
    <row r="1704" spans="1:6" hidden="1" x14ac:dyDescent="0.25">
      <c r="A1704" s="1" t="s">
        <v>5</v>
      </c>
      <c r="B1704" s="1" t="s">
        <v>13</v>
      </c>
      <c r="C1704">
        <v>200</v>
      </c>
      <c r="D1704">
        <v>353664889291</v>
      </c>
      <c r="E1704">
        <v>353665200708</v>
      </c>
      <c r="F1704">
        <f t="shared" si="26"/>
        <v>0.311417</v>
      </c>
    </row>
    <row r="1705" spans="1:6" hidden="1" x14ac:dyDescent="0.25">
      <c r="A1705" s="1" t="s">
        <v>5</v>
      </c>
      <c r="B1705" s="1" t="s">
        <v>10</v>
      </c>
      <c r="C1705">
        <v>200</v>
      </c>
      <c r="D1705">
        <v>353666086208</v>
      </c>
      <c r="E1705">
        <v>353666377333</v>
      </c>
      <c r="F1705">
        <f t="shared" si="26"/>
        <v>0.29112500000000002</v>
      </c>
    </row>
    <row r="1706" spans="1:6" hidden="1" x14ac:dyDescent="0.25">
      <c r="A1706" s="1" t="s">
        <v>5</v>
      </c>
      <c r="B1706" s="1" t="s">
        <v>14</v>
      </c>
      <c r="C1706">
        <v>200</v>
      </c>
      <c r="D1706">
        <v>353667474458</v>
      </c>
      <c r="E1706">
        <v>353667832375</v>
      </c>
      <c r="F1706">
        <f t="shared" si="26"/>
        <v>0.35791699999999999</v>
      </c>
    </row>
    <row r="1707" spans="1:6" hidden="1" x14ac:dyDescent="0.25">
      <c r="A1707" s="1" t="s">
        <v>5</v>
      </c>
      <c r="B1707" s="1" t="s">
        <v>16</v>
      </c>
      <c r="C1707">
        <v>200</v>
      </c>
      <c r="D1707">
        <v>353669016250</v>
      </c>
      <c r="E1707">
        <v>353669390083</v>
      </c>
      <c r="F1707">
        <f t="shared" si="26"/>
        <v>0.37383300000000003</v>
      </c>
    </row>
    <row r="1708" spans="1:6" hidden="1" x14ac:dyDescent="0.25">
      <c r="A1708" s="1" t="s">
        <v>5</v>
      </c>
      <c r="B1708" s="1" t="s">
        <v>15</v>
      </c>
      <c r="C1708">
        <v>200</v>
      </c>
      <c r="D1708">
        <v>353670573250</v>
      </c>
      <c r="E1708">
        <v>353670861916</v>
      </c>
      <c r="F1708">
        <f t="shared" si="26"/>
        <v>0.28866599999999998</v>
      </c>
    </row>
    <row r="1709" spans="1:6" hidden="1" x14ac:dyDescent="0.25">
      <c r="A1709" s="1" t="s">
        <v>5</v>
      </c>
      <c r="B1709" s="1" t="s">
        <v>11</v>
      </c>
      <c r="C1709">
        <v>200</v>
      </c>
      <c r="D1709">
        <v>353671801625</v>
      </c>
      <c r="E1709">
        <v>353672145208</v>
      </c>
      <c r="F1709">
        <f t="shared" si="26"/>
        <v>0.34358300000000003</v>
      </c>
    </row>
    <row r="1710" spans="1:6" hidden="1" x14ac:dyDescent="0.25">
      <c r="A1710" s="1" t="s">
        <v>5</v>
      </c>
      <c r="B1710" s="1" t="s">
        <v>19</v>
      </c>
      <c r="C1710">
        <v>200</v>
      </c>
      <c r="D1710">
        <v>353673404083</v>
      </c>
      <c r="E1710">
        <v>353673752458</v>
      </c>
      <c r="F1710">
        <f t="shared" si="26"/>
        <v>0.34837499999999999</v>
      </c>
    </row>
    <row r="1711" spans="1:6" hidden="1" x14ac:dyDescent="0.25">
      <c r="A1711" s="1" t="s">
        <v>5</v>
      </c>
      <c r="B1711" s="1" t="s">
        <v>20</v>
      </c>
      <c r="C1711">
        <v>200</v>
      </c>
      <c r="D1711">
        <v>353674655458</v>
      </c>
      <c r="E1711">
        <v>353674940500</v>
      </c>
      <c r="F1711">
        <f t="shared" si="26"/>
        <v>0.28504200000000002</v>
      </c>
    </row>
    <row r="1712" spans="1:6" hidden="1" x14ac:dyDescent="0.25">
      <c r="A1712" s="1" t="s">
        <v>5</v>
      </c>
      <c r="B1712" s="1" t="s">
        <v>21</v>
      </c>
      <c r="C1712">
        <v>200</v>
      </c>
      <c r="D1712">
        <v>353677947916</v>
      </c>
      <c r="E1712">
        <v>353678308250</v>
      </c>
      <c r="F1712">
        <f t="shared" si="26"/>
        <v>0.36033399999999999</v>
      </c>
    </row>
    <row r="1713" spans="1:6" hidden="1" x14ac:dyDescent="0.25">
      <c r="A1713" s="1" t="s">
        <v>5</v>
      </c>
      <c r="B1713" s="1" t="s">
        <v>24</v>
      </c>
      <c r="C1713">
        <v>200</v>
      </c>
      <c r="D1713">
        <v>353680520750</v>
      </c>
      <c r="E1713">
        <v>353680911500</v>
      </c>
      <c r="F1713">
        <f t="shared" si="26"/>
        <v>0.39074999999999999</v>
      </c>
    </row>
    <row r="1714" spans="1:6" x14ac:dyDescent="0.25">
      <c r="A1714" s="1" t="s">
        <v>26</v>
      </c>
      <c r="B1714" s="1" t="s">
        <v>25</v>
      </c>
      <c r="C1714">
        <v>302</v>
      </c>
      <c r="D1714">
        <v>353682484708</v>
      </c>
      <c r="E1714">
        <v>353691398208</v>
      </c>
      <c r="F1714">
        <f t="shared" si="26"/>
        <v>8.9135000000000009</v>
      </c>
    </row>
    <row r="1715" spans="1:6" x14ac:dyDescent="0.25">
      <c r="A1715" s="1" t="s">
        <v>5</v>
      </c>
      <c r="B1715" s="1" t="s">
        <v>6</v>
      </c>
      <c r="C1715">
        <v>302</v>
      </c>
      <c r="D1715">
        <v>353693379708</v>
      </c>
      <c r="E1715">
        <v>353695472625</v>
      </c>
      <c r="F1715">
        <f t="shared" si="26"/>
        <v>2.0929169999999999</v>
      </c>
    </row>
    <row r="1716" spans="1:6" x14ac:dyDescent="0.25">
      <c r="A1716" s="1" t="s">
        <v>5</v>
      </c>
      <c r="B1716" s="1" t="s">
        <v>7</v>
      </c>
      <c r="C1716">
        <v>200</v>
      </c>
      <c r="D1716">
        <v>353696904500</v>
      </c>
      <c r="E1716">
        <v>353698798125</v>
      </c>
      <c r="F1716">
        <f t="shared" si="26"/>
        <v>1.8936249999999999</v>
      </c>
    </row>
    <row r="1717" spans="1:6" hidden="1" x14ac:dyDescent="0.25">
      <c r="A1717" s="1" t="s">
        <v>5</v>
      </c>
      <c r="B1717" s="1" t="s">
        <v>8</v>
      </c>
      <c r="C1717">
        <v>200</v>
      </c>
      <c r="D1717">
        <v>353716398750</v>
      </c>
      <c r="E1717">
        <v>353716885750</v>
      </c>
      <c r="F1717">
        <f t="shared" si="26"/>
        <v>0.48699999999999999</v>
      </c>
    </row>
    <row r="1718" spans="1:6" hidden="1" x14ac:dyDescent="0.25">
      <c r="A1718" s="1" t="s">
        <v>5</v>
      </c>
      <c r="B1718" s="1" t="s">
        <v>9</v>
      </c>
      <c r="C1718">
        <v>200</v>
      </c>
      <c r="D1718">
        <v>353718046541</v>
      </c>
      <c r="E1718">
        <v>353718424125</v>
      </c>
      <c r="F1718">
        <f t="shared" si="26"/>
        <v>0.37758399999999998</v>
      </c>
    </row>
    <row r="1719" spans="1:6" hidden="1" x14ac:dyDescent="0.25">
      <c r="A1719" s="1" t="s">
        <v>5</v>
      </c>
      <c r="B1719" s="1" t="s">
        <v>17</v>
      </c>
      <c r="C1719">
        <v>200</v>
      </c>
      <c r="D1719">
        <v>353719723458</v>
      </c>
      <c r="E1719">
        <v>353720104041</v>
      </c>
      <c r="F1719">
        <f t="shared" si="26"/>
        <v>0.380583</v>
      </c>
    </row>
    <row r="1720" spans="1:6" hidden="1" x14ac:dyDescent="0.25">
      <c r="A1720" s="1" t="s">
        <v>5</v>
      </c>
      <c r="B1720" s="1" t="s">
        <v>12</v>
      </c>
      <c r="C1720">
        <v>200</v>
      </c>
      <c r="D1720">
        <v>353721103625</v>
      </c>
      <c r="E1720">
        <v>353721486750</v>
      </c>
      <c r="F1720">
        <f t="shared" si="26"/>
        <v>0.38312499999999999</v>
      </c>
    </row>
    <row r="1721" spans="1:6" hidden="1" x14ac:dyDescent="0.25">
      <c r="A1721" s="1" t="s">
        <v>5</v>
      </c>
      <c r="B1721" s="1" t="s">
        <v>10</v>
      </c>
      <c r="C1721">
        <v>200</v>
      </c>
      <c r="D1721">
        <v>353722610500</v>
      </c>
      <c r="E1721">
        <v>353722964958</v>
      </c>
      <c r="F1721">
        <f t="shared" si="26"/>
        <v>0.354458</v>
      </c>
    </row>
    <row r="1722" spans="1:6" hidden="1" x14ac:dyDescent="0.25">
      <c r="A1722" s="1" t="s">
        <v>5</v>
      </c>
      <c r="B1722" s="1" t="s">
        <v>13</v>
      </c>
      <c r="C1722">
        <v>200</v>
      </c>
      <c r="D1722">
        <v>353724092833</v>
      </c>
      <c r="E1722">
        <v>353724432416</v>
      </c>
      <c r="F1722">
        <f t="shared" si="26"/>
        <v>0.33958300000000002</v>
      </c>
    </row>
    <row r="1723" spans="1:6" hidden="1" x14ac:dyDescent="0.25">
      <c r="A1723" s="1" t="s">
        <v>5</v>
      </c>
      <c r="B1723" s="1" t="s">
        <v>14</v>
      </c>
      <c r="C1723">
        <v>200</v>
      </c>
      <c r="D1723">
        <v>353725464583</v>
      </c>
      <c r="E1723">
        <v>353725778833</v>
      </c>
      <c r="F1723">
        <f t="shared" si="26"/>
        <v>0.31424999999999997</v>
      </c>
    </row>
    <row r="1724" spans="1:6" hidden="1" x14ac:dyDescent="0.25">
      <c r="A1724" s="1" t="s">
        <v>5</v>
      </c>
      <c r="B1724" s="1" t="s">
        <v>16</v>
      </c>
      <c r="C1724">
        <v>200</v>
      </c>
      <c r="D1724">
        <v>353726786958</v>
      </c>
      <c r="E1724">
        <v>353727053458</v>
      </c>
      <c r="F1724">
        <f t="shared" si="26"/>
        <v>0.26650000000000001</v>
      </c>
    </row>
    <row r="1725" spans="1:6" hidden="1" x14ac:dyDescent="0.25">
      <c r="A1725" s="1" t="s">
        <v>5</v>
      </c>
      <c r="B1725" s="1" t="s">
        <v>15</v>
      </c>
      <c r="C1725">
        <v>200</v>
      </c>
      <c r="D1725">
        <v>353727897333</v>
      </c>
      <c r="E1725">
        <v>353728182916</v>
      </c>
      <c r="F1725">
        <f t="shared" si="26"/>
        <v>0.28558299999999998</v>
      </c>
    </row>
    <row r="1726" spans="1:6" hidden="1" x14ac:dyDescent="0.25">
      <c r="A1726" s="1" t="s">
        <v>5</v>
      </c>
      <c r="B1726" s="1" t="s">
        <v>11</v>
      </c>
      <c r="C1726">
        <v>200</v>
      </c>
      <c r="D1726">
        <v>353729027958</v>
      </c>
      <c r="E1726">
        <v>353729336958</v>
      </c>
      <c r="F1726">
        <f t="shared" si="26"/>
        <v>0.309</v>
      </c>
    </row>
    <row r="1727" spans="1:6" hidden="1" x14ac:dyDescent="0.25">
      <c r="A1727" s="1" t="s">
        <v>5</v>
      </c>
      <c r="B1727" s="1" t="s">
        <v>18</v>
      </c>
      <c r="C1727">
        <v>200</v>
      </c>
      <c r="D1727">
        <v>353730501250</v>
      </c>
      <c r="E1727">
        <v>353730869125</v>
      </c>
      <c r="F1727">
        <f t="shared" si="26"/>
        <v>0.36787500000000001</v>
      </c>
    </row>
    <row r="1728" spans="1:6" hidden="1" x14ac:dyDescent="0.25">
      <c r="A1728" s="1" t="s">
        <v>5</v>
      </c>
      <c r="B1728" s="1" t="s">
        <v>19</v>
      </c>
      <c r="C1728">
        <v>200</v>
      </c>
      <c r="D1728">
        <v>353732423958</v>
      </c>
      <c r="E1728">
        <v>353732791875</v>
      </c>
      <c r="F1728">
        <f t="shared" si="26"/>
        <v>0.36791699999999999</v>
      </c>
    </row>
    <row r="1729" spans="1:6" hidden="1" x14ac:dyDescent="0.25">
      <c r="A1729" s="1" t="s">
        <v>5</v>
      </c>
      <c r="B1729" s="1" t="s">
        <v>20</v>
      </c>
      <c r="C1729">
        <v>200</v>
      </c>
      <c r="D1729">
        <v>353733823583</v>
      </c>
      <c r="E1729">
        <v>353734218375</v>
      </c>
      <c r="F1729">
        <f t="shared" si="26"/>
        <v>0.39479199999999998</v>
      </c>
    </row>
    <row r="1730" spans="1:6" hidden="1" x14ac:dyDescent="0.25">
      <c r="A1730" s="1" t="s">
        <v>5</v>
      </c>
      <c r="B1730" s="1" t="s">
        <v>21</v>
      </c>
      <c r="C1730">
        <v>200</v>
      </c>
      <c r="D1730">
        <v>353737340500</v>
      </c>
      <c r="E1730">
        <v>353737760125</v>
      </c>
      <c r="F1730">
        <f t="shared" ref="F1730:F1793" si="27">(E1730-D1730)/1000000</f>
        <v>0.41962500000000003</v>
      </c>
    </row>
    <row r="1731" spans="1:6" x14ac:dyDescent="0.25">
      <c r="A1731" s="1" t="s">
        <v>5</v>
      </c>
      <c r="B1731" s="1" t="s">
        <v>27</v>
      </c>
      <c r="C1731">
        <v>200</v>
      </c>
      <c r="D1731">
        <v>353739805458</v>
      </c>
      <c r="E1731">
        <v>353748430291</v>
      </c>
      <c r="F1731">
        <f t="shared" si="27"/>
        <v>8.6248330000000006</v>
      </c>
    </row>
    <row r="1732" spans="1:6" hidden="1" x14ac:dyDescent="0.25">
      <c r="A1732" s="1" t="s">
        <v>5</v>
      </c>
      <c r="B1732" s="1" t="s">
        <v>8</v>
      </c>
      <c r="C1732">
        <v>200</v>
      </c>
      <c r="D1732">
        <v>353810318791</v>
      </c>
      <c r="E1732">
        <v>353810860041</v>
      </c>
      <c r="F1732">
        <f t="shared" si="27"/>
        <v>0.54125000000000001</v>
      </c>
    </row>
    <row r="1733" spans="1:6" hidden="1" x14ac:dyDescent="0.25">
      <c r="A1733" s="1" t="s">
        <v>5</v>
      </c>
      <c r="B1733" s="1" t="s">
        <v>9</v>
      </c>
      <c r="C1733">
        <v>200</v>
      </c>
      <c r="D1733">
        <v>353812140291</v>
      </c>
      <c r="E1733">
        <v>353812595791</v>
      </c>
      <c r="F1733">
        <f t="shared" si="27"/>
        <v>0.45550000000000002</v>
      </c>
    </row>
    <row r="1734" spans="1:6" hidden="1" x14ac:dyDescent="0.25">
      <c r="A1734" s="1" t="s">
        <v>5</v>
      </c>
      <c r="B1734" s="1" t="s">
        <v>12</v>
      </c>
      <c r="C1734">
        <v>200</v>
      </c>
      <c r="D1734">
        <v>353814017791</v>
      </c>
      <c r="E1734">
        <v>353814415333</v>
      </c>
      <c r="F1734">
        <f t="shared" si="27"/>
        <v>0.39754200000000001</v>
      </c>
    </row>
    <row r="1735" spans="1:6" hidden="1" x14ac:dyDescent="0.25">
      <c r="A1735" s="1" t="s">
        <v>5</v>
      </c>
      <c r="B1735" s="1" t="s">
        <v>11</v>
      </c>
      <c r="C1735">
        <v>200</v>
      </c>
      <c r="D1735">
        <v>353815679708</v>
      </c>
      <c r="E1735">
        <v>353816052666</v>
      </c>
      <c r="F1735">
        <f t="shared" si="27"/>
        <v>0.37295800000000001</v>
      </c>
    </row>
    <row r="1736" spans="1:6" hidden="1" x14ac:dyDescent="0.25">
      <c r="A1736" s="1" t="s">
        <v>5</v>
      </c>
      <c r="B1736" s="1" t="s">
        <v>10</v>
      </c>
      <c r="C1736">
        <v>200</v>
      </c>
      <c r="D1736">
        <v>353817439541</v>
      </c>
      <c r="E1736">
        <v>353817771625</v>
      </c>
      <c r="F1736">
        <f t="shared" si="27"/>
        <v>0.33208399999999999</v>
      </c>
    </row>
    <row r="1737" spans="1:6" hidden="1" x14ac:dyDescent="0.25">
      <c r="A1737" s="1" t="s">
        <v>5</v>
      </c>
      <c r="B1737" s="1" t="s">
        <v>13</v>
      </c>
      <c r="C1737">
        <v>200</v>
      </c>
      <c r="D1737">
        <v>353818790750</v>
      </c>
      <c r="E1737">
        <v>353819064000</v>
      </c>
      <c r="F1737">
        <f t="shared" si="27"/>
        <v>0.27324999999999999</v>
      </c>
    </row>
    <row r="1738" spans="1:6" hidden="1" x14ac:dyDescent="0.25">
      <c r="A1738" s="1" t="s">
        <v>5</v>
      </c>
      <c r="B1738" s="1" t="s">
        <v>14</v>
      </c>
      <c r="C1738">
        <v>200</v>
      </c>
      <c r="D1738">
        <v>353820051125</v>
      </c>
      <c r="E1738">
        <v>353820468583</v>
      </c>
      <c r="F1738">
        <f t="shared" si="27"/>
        <v>0.417458</v>
      </c>
    </row>
    <row r="1739" spans="1:6" hidden="1" x14ac:dyDescent="0.25">
      <c r="A1739" s="1" t="s">
        <v>5</v>
      </c>
      <c r="B1739" s="1" t="s">
        <v>16</v>
      </c>
      <c r="C1739">
        <v>200</v>
      </c>
      <c r="D1739">
        <v>353821675833</v>
      </c>
      <c r="E1739">
        <v>353822104666</v>
      </c>
      <c r="F1739">
        <f t="shared" si="27"/>
        <v>0.42883300000000002</v>
      </c>
    </row>
    <row r="1740" spans="1:6" hidden="1" x14ac:dyDescent="0.25">
      <c r="A1740" s="1" t="s">
        <v>5</v>
      </c>
      <c r="B1740" s="1" t="s">
        <v>15</v>
      </c>
      <c r="C1740">
        <v>200</v>
      </c>
      <c r="D1740">
        <v>353823203458</v>
      </c>
      <c r="E1740">
        <v>353823560791</v>
      </c>
      <c r="F1740">
        <f t="shared" si="27"/>
        <v>0.35733300000000001</v>
      </c>
    </row>
    <row r="1741" spans="1:6" hidden="1" x14ac:dyDescent="0.25">
      <c r="A1741" s="1" t="s">
        <v>5</v>
      </c>
      <c r="B1741" s="1" t="s">
        <v>17</v>
      </c>
      <c r="C1741">
        <v>200</v>
      </c>
      <c r="D1741">
        <v>353824678500</v>
      </c>
      <c r="E1741">
        <v>353825008416</v>
      </c>
      <c r="F1741">
        <f t="shared" si="27"/>
        <v>0.32991599999999999</v>
      </c>
    </row>
    <row r="1742" spans="1:6" hidden="1" x14ac:dyDescent="0.25">
      <c r="A1742" s="1" t="s">
        <v>5</v>
      </c>
      <c r="B1742" s="1" t="s">
        <v>18</v>
      </c>
      <c r="C1742">
        <v>200</v>
      </c>
      <c r="D1742">
        <v>353826034791</v>
      </c>
      <c r="E1742">
        <v>353826407833</v>
      </c>
      <c r="F1742">
        <f t="shared" si="27"/>
        <v>0.37304199999999998</v>
      </c>
    </row>
    <row r="1743" spans="1:6" hidden="1" x14ac:dyDescent="0.25">
      <c r="A1743" s="1" t="s">
        <v>5</v>
      </c>
      <c r="B1743" s="1" t="s">
        <v>19</v>
      </c>
      <c r="C1743">
        <v>200</v>
      </c>
      <c r="D1743">
        <v>353827776500</v>
      </c>
      <c r="E1743">
        <v>353828071500</v>
      </c>
      <c r="F1743">
        <f t="shared" si="27"/>
        <v>0.29499999999999998</v>
      </c>
    </row>
    <row r="1744" spans="1:6" hidden="1" x14ac:dyDescent="0.25">
      <c r="A1744" s="1" t="s">
        <v>5</v>
      </c>
      <c r="B1744" s="1" t="s">
        <v>20</v>
      </c>
      <c r="C1744">
        <v>200</v>
      </c>
      <c r="D1744">
        <v>353828988083</v>
      </c>
      <c r="E1744">
        <v>353829270791</v>
      </c>
      <c r="F1744">
        <f t="shared" si="27"/>
        <v>0.28270800000000001</v>
      </c>
    </row>
    <row r="1745" spans="1:6" hidden="1" x14ac:dyDescent="0.25">
      <c r="A1745" s="1" t="s">
        <v>5</v>
      </c>
      <c r="B1745" s="1" t="s">
        <v>21</v>
      </c>
      <c r="C1745">
        <v>200</v>
      </c>
      <c r="D1745">
        <v>353832271000</v>
      </c>
      <c r="E1745">
        <v>353832635916</v>
      </c>
      <c r="F1745">
        <f t="shared" si="27"/>
        <v>0.36491600000000002</v>
      </c>
    </row>
    <row r="1746" spans="1:6" hidden="1" x14ac:dyDescent="0.25">
      <c r="A1746" s="1" t="s">
        <v>5</v>
      </c>
      <c r="B1746" s="1" t="s">
        <v>28</v>
      </c>
      <c r="C1746">
        <v>200</v>
      </c>
      <c r="D1746">
        <v>353834821666</v>
      </c>
      <c r="E1746">
        <v>353835197375</v>
      </c>
      <c r="F1746">
        <f t="shared" si="27"/>
        <v>0.37570900000000002</v>
      </c>
    </row>
    <row r="1747" spans="1:6" hidden="1" x14ac:dyDescent="0.25">
      <c r="A1747" s="1" t="s">
        <v>5</v>
      </c>
      <c r="B1747" s="1" t="s">
        <v>24</v>
      </c>
      <c r="C1747">
        <v>200</v>
      </c>
      <c r="D1747">
        <v>353837751416</v>
      </c>
      <c r="E1747">
        <v>353838163083</v>
      </c>
      <c r="F1747">
        <f t="shared" si="27"/>
        <v>0.41166700000000001</v>
      </c>
    </row>
    <row r="1748" spans="1:6" x14ac:dyDescent="0.25">
      <c r="A1748" s="1" t="s">
        <v>5</v>
      </c>
      <c r="B1748" s="1" t="s">
        <v>30</v>
      </c>
      <c r="C1748">
        <v>200</v>
      </c>
      <c r="D1748">
        <v>353839825500</v>
      </c>
      <c r="E1748">
        <v>353847140625</v>
      </c>
      <c r="F1748">
        <f t="shared" si="27"/>
        <v>7.3151250000000001</v>
      </c>
    </row>
    <row r="1749" spans="1:6" hidden="1" x14ac:dyDescent="0.25">
      <c r="A1749" s="1" t="s">
        <v>5</v>
      </c>
      <c r="B1749" s="1" t="s">
        <v>8</v>
      </c>
      <c r="C1749">
        <v>200</v>
      </c>
      <c r="D1749">
        <v>353874177250</v>
      </c>
      <c r="E1749">
        <v>353874628208</v>
      </c>
      <c r="F1749">
        <f t="shared" si="27"/>
        <v>0.45095800000000003</v>
      </c>
    </row>
    <row r="1750" spans="1:6" hidden="1" x14ac:dyDescent="0.25">
      <c r="A1750" s="1" t="s">
        <v>5</v>
      </c>
      <c r="B1750" s="1" t="s">
        <v>9</v>
      </c>
      <c r="C1750">
        <v>200</v>
      </c>
      <c r="D1750">
        <v>353875740875</v>
      </c>
      <c r="E1750">
        <v>353876117625</v>
      </c>
      <c r="F1750">
        <f t="shared" si="27"/>
        <v>0.37674999999999997</v>
      </c>
    </row>
    <row r="1751" spans="1:6" hidden="1" x14ac:dyDescent="0.25">
      <c r="A1751" s="1" t="s">
        <v>5</v>
      </c>
      <c r="B1751" s="1" t="s">
        <v>17</v>
      </c>
      <c r="C1751">
        <v>200</v>
      </c>
      <c r="D1751">
        <v>353877246125</v>
      </c>
      <c r="E1751">
        <v>353877573875</v>
      </c>
      <c r="F1751">
        <f t="shared" si="27"/>
        <v>0.32774999999999999</v>
      </c>
    </row>
    <row r="1752" spans="1:6" hidden="1" x14ac:dyDescent="0.25">
      <c r="A1752" s="1" t="s">
        <v>5</v>
      </c>
      <c r="B1752" s="1" t="s">
        <v>12</v>
      </c>
      <c r="C1752">
        <v>200</v>
      </c>
      <c r="D1752">
        <v>353878510083</v>
      </c>
      <c r="E1752">
        <v>353878810833</v>
      </c>
      <c r="F1752">
        <f t="shared" si="27"/>
        <v>0.30075000000000002</v>
      </c>
    </row>
    <row r="1753" spans="1:6" hidden="1" x14ac:dyDescent="0.25">
      <c r="A1753" s="1" t="s">
        <v>5</v>
      </c>
      <c r="B1753" s="1" t="s">
        <v>18</v>
      </c>
      <c r="C1753">
        <v>200</v>
      </c>
      <c r="D1753">
        <v>353879845500</v>
      </c>
      <c r="E1753">
        <v>353880168166</v>
      </c>
      <c r="F1753">
        <f t="shared" si="27"/>
        <v>0.32266600000000001</v>
      </c>
    </row>
    <row r="1754" spans="1:6" hidden="1" x14ac:dyDescent="0.25">
      <c r="A1754" s="1" t="s">
        <v>5</v>
      </c>
      <c r="B1754" s="1" t="s">
        <v>13</v>
      </c>
      <c r="C1754">
        <v>200</v>
      </c>
      <c r="D1754">
        <v>353881545416</v>
      </c>
      <c r="E1754">
        <v>353881848666</v>
      </c>
      <c r="F1754">
        <f t="shared" si="27"/>
        <v>0.30325000000000002</v>
      </c>
    </row>
    <row r="1755" spans="1:6" hidden="1" x14ac:dyDescent="0.25">
      <c r="A1755" s="1" t="s">
        <v>5</v>
      </c>
      <c r="B1755" s="1" t="s">
        <v>19</v>
      </c>
      <c r="C1755">
        <v>200</v>
      </c>
      <c r="D1755">
        <v>353882699958</v>
      </c>
      <c r="E1755">
        <v>353882936916</v>
      </c>
      <c r="F1755">
        <f t="shared" si="27"/>
        <v>0.236958</v>
      </c>
    </row>
    <row r="1756" spans="1:6" hidden="1" x14ac:dyDescent="0.25">
      <c r="A1756" s="1" t="s">
        <v>5</v>
      </c>
      <c r="B1756" s="1" t="s">
        <v>10</v>
      </c>
      <c r="C1756">
        <v>200</v>
      </c>
      <c r="D1756">
        <v>353883732000</v>
      </c>
      <c r="E1756">
        <v>353884017333</v>
      </c>
      <c r="F1756">
        <f t="shared" si="27"/>
        <v>0.285333</v>
      </c>
    </row>
    <row r="1757" spans="1:6" hidden="1" x14ac:dyDescent="0.25">
      <c r="A1757" s="1" t="s">
        <v>5</v>
      </c>
      <c r="B1757" s="1" t="s">
        <v>14</v>
      </c>
      <c r="C1757">
        <v>200</v>
      </c>
      <c r="D1757">
        <v>353884920541</v>
      </c>
      <c r="E1757">
        <v>353885187791</v>
      </c>
      <c r="F1757">
        <f t="shared" si="27"/>
        <v>0.26724999999999999</v>
      </c>
    </row>
    <row r="1758" spans="1:6" hidden="1" x14ac:dyDescent="0.25">
      <c r="A1758" s="1" t="s">
        <v>5</v>
      </c>
      <c r="B1758" s="1" t="s">
        <v>16</v>
      </c>
      <c r="C1758">
        <v>200</v>
      </c>
      <c r="D1758">
        <v>353886148875</v>
      </c>
      <c r="E1758">
        <v>353886430583</v>
      </c>
      <c r="F1758">
        <f t="shared" si="27"/>
        <v>0.28170800000000001</v>
      </c>
    </row>
    <row r="1759" spans="1:6" hidden="1" x14ac:dyDescent="0.25">
      <c r="A1759" s="1" t="s">
        <v>5</v>
      </c>
      <c r="B1759" s="1" t="s">
        <v>15</v>
      </c>
      <c r="C1759">
        <v>200</v>
      </c>
      <c r="D1759">
        <v>353887402583</v>
      </c>
      <c r="E1759">
        <v>353887731458</v>
      </c>
      <c r="F1759">
        <f t="shared" si="27"/>
        <v>0.32887499999999997</v>
      </c>
    </row>
    <row r="1760" spans="1:6" hidden="1" x14ac:dyDescent="0.25">
      <c r="A1760" s="1" t="s">
        <v>5</v>
      </c>
      <c r="B1760" s="1" t="s">
        <v>11</v>
      </c>
      <c r="C1760">
        <v>200</v>
      </c>
      <c r="D1760">
        <v>353888647750</v>
      </c>
      <c r="E1760">
        <v>353888930875</v>
      </c>
      <c r="F1760">
        <f t="shared" si="27"/>
        <v>0.28312500000000002</v>
      </c>
    </row>
    <row r="1761" spans="1:6" hidden="1" x14ac:dyDescent="0.25">
      <c r="A1761" s="1" t="s">
        <v>5</v>
      </c>
      <c r="B1761" s="1" t="s">
        <v>20</v>
      </c>
      <c r="C1761">
        <v>200</v>
      </c>
      <c r="D1761">
        <v>353890123916</v>
      </c>
      <c r="E1761">
        <v>353890418625</v>
      </c>
      <c r="F1761">
        <f t="shared" si="27"/>
        <v>0.294709</v>
      </c>
    </row>
    <row r="1762" spans="1:6" hidden="1" x14ac:dyDescent="0.25">
      <c r="A1762" s="1" t="s">
        <v>5</v>
      </c>
      <c r="B1762" s="1" t="s">
        <v>21</v>
      </c>
      <c r="C1762">
        <v>200</v>
      </c>
      <c r="D1762">
        <v>353893600375</v>
      </c>
      <c r="E1762">
        <v>353894092208</v>
      </c>
      <c r="F1762">
        <f t="shared" si="27"/>
        <v>0.49183300000000002</v>
      </c>
    </row>
    <row r="1763" spans="1:6" hidden="1" x14ac:dyDescent="0.25">
      <c r="A1763" s="1" t="s">
        <v>5</v>
      </c>
      <c r="B1763" s="1" t="s">
        <v>24</v>
      </c>
      <c r="C1763">
        <v>200</v>
      </c>
      <c r="D1763">
        <v>353898410333</v>
      </c>
      <c r="E1763">
        <v>353898946125</v>
      </c>
      <c r="F1763">
        <f t="shared" si="27"/>
        <v>0.53579200000000005</v>
      </c>
    </row>
    <row r="1764" spans="1:6" x14ac:dyDescent="0.25">
      <c r="A1764" s="1" t="s">
        <v>26</v>
      </c>
      <c r="B1764" s="1" t="s">
        <v>31</v>
      </c>
      <c r="C1764">
        <v>200</v>
      </c>
      <c r="D1764">
        <v>353900832333</v>
      </c>
      <c r="E1764">
        <v>353918796625</v>
      </c>
      <c r="F1764">
        <f t="shared" si="27"/>
        <v>17.964292</v>
      </c>
    </row>
    <row r="1765" spans="1:6" hidden="1" x14ac:dyDescent="0.25">
      <c r="A1765" s="1" t="s">
        <v>5</v>
      </c>
      <c r="B1765" s="1" t="s">
        <v>8</v>
      </c>
      <c r="C1765">
        <v>200</v>
      </c>
      <c r="D1765">
        <v>353943131416</v>
      </c>
      <c r="E1765">
        <v>353943570041</v>
      </c>
      <c r="F1765">
        <f t="shared" si="27"/>
        <v>0.43862499999999999</v>
      </c>
    </row>
    <row r="1766" spans="1:6" hidden="1" x14ac:dyDescent="0.25">
      <c r="A1766" s="1" t="s">
        <v>5</v>
      </c>
      <c r="B1766" s="1" t="s">
        <v>9</v>
      </c>
      <c r="C1766">
        <v>200</v>
      </c>
      <c r="D1766">
        <v>353944596250</v>
      </c>
      <c r="E1766">
        <v>353944944041</v>
      </c>
      <c r="F1766">
        <f t="shared" si="27"/>
        <v>0.34779100000000002</v>
      </c>
    </row>
    <row r="1767" spans="1:6" hidden="1" x14ac:dyDescent="0.25">
      <c r="A1767" s="1" t="s">
        <v>5</v>
      </c>
      <c r="B1767" s="1" t="s">
        <v>12</v>
      </c>
      <c r="C1767">
        <v>200</v>
      </c>
      <c r="D1767">
        <v>353945950916</v>
      </c>
      <c r="E1767">
        <v>353946274041</v>
      </c>
      <c r="F1767">
        <f t="shared" si="27"/>
        <v>0.323125</v>
      </c>
    </row>
    <row r="1768" spans="1:6" hidden="1" x14ac:dyDescent="0.25">
      <c r="A1768" s="1" t="s">
        <v>5</v>
      </c>
      <c r="B1768" s="1" t="s">
        <v>11</v>
      </c>
      <c r="C1768">
        <v>200</v>
      </c>
      <c r="D1768">
        <v>353947372333</v>
      </c>
      <c r="E1768">
        <v>353947718750</v>
      </c>
      <c r="F1768">
        <f t="shared" si="27"/>
        <v>0.34641699999999997</v>
      </c>
    </row>
    <row r="1769" spans="1:6" hidden="1" x14ac:dyDescent="0.25">
      <c r="A1769" s="1" t="s">
        <v>5</v>
      </c>
      <c r="B1769" s="1" t="s">
        <v>18</v>
      </c>
      <c r="C1769">
        <v>200</v>
      </c>
      <c r="D1769">
        <v>353948984208</v>
      </c>
      <c r="E1769">
        <v>353949342833</v>
      </c>
      <c r="F1769">
        <f t="shared" si="27"/>
        <v>0.35862500000000003</v>
      </c>
    </row>
    <row r="1770" spans="1:6" hidden="1" x14ac:dyDescent="0.25">
      <c r="A1770" s="1" t="s">
        <v>5</v>
      </c>
      <c r="B1770" s="1" t="s">
        <v>13</v>
      </c>
      <c r="C1770">
        <v>200</v>
      </c>
      <c r="D1770">
        <v>353950957125</v>
      </c>
      <c r="E1770">
        <v>353951321166</v>
      </c>
      <c r="F1770">
        <f t="shared" si="27"/>
        <v>0.364041</v>
      </c>
    </row>
    <row r="1771" spans="1:6" hidden="1" x14ac:dyDescent="0.25">
      <c r="A1771" s="1" t="s">
        <v>5</v>
      </c>
      <c r="B1771" s="1" t="s">
        <v>10</v>
      </c>
      <c r="C1771">
        <v>200</v>
      </c>
      <c r="D1771">
        <v>353952259416</v>
      </c>
      <c r="E1771">
        <v>353952535416</v>
      </c>
      <c r="F1771">
        <f t="shared" si="27"/>
        <v>0.27600000000000002</v>
      </c>
    </row>
    <row r="1772" spans="1:6" hidden="1" x14ac:dyDescent="0.25">
      <c r="A1772" s="1" t="s">
        <v>5</v>
      </c>
      <c r="B1772" s="1" t="s">
        <v>14</v>
      </c>
      <c r="C1772">
        <v>200</v>
      </c>
      <c r="D1772">
        <v>353953357708</v>
      </c>
      <c r="E1772">
        <v>353953667458</v>
      </c>
      <c r="F1772">
        <f t="shared" si="27"/>
        <v>0.30975000000000003</v>
      </c>
    </row>
    <row r="1773" spans="1:6" hidden="1" x14ac:dyDescent="0.25">
      <c r="A1773" s="1" t="s">
        <v>5</v>
      </c>
      <c r="B1773" s="1" t="s">
        <v>16</v>
      </c>
      <c r="C1773">
        <v>200</v>
      </c>
      <c r="D1773">
        <v>353954529875</v>
      </c>
      <c r="E1773">
        <v>353954788916</v>
      </c>
      <c r="F1773">
        <f t="shared" si="27"/>
        <v>0.25904100000000002</v>
      </c>
    </row>
    <row r="1774" spans="1:6" hidden="1" x14ac:dyDescent="0.25">
      <c r="A1774" s="1" t="s">
        <v>5</v>
      </c>
      <c r="B1774" s="1" t="s">
        <v>15</v>
      </c>
      <c r="C1774">
        <v>200</v>
      </c>
      <c r="D1774">
        <v>353955574666</v>
      </c>
      <c r="E1774">
        <v>353955816541</v>
      </c>
      <c r="F1774">
        <f t="shared" si="27"/>
        <v>0.24187500000000001</v>
      </c>
    </row>
    <row r="1775" spans="1:6" hidden="1" x14ac:dyDescent="0.25">
      <c r="A1775" s="1" t="s">
        <v>5</v>
      </c>
      <c r="B1775" s="1" t="s">
        <v>17</v>
      </c>
      <c r="C1775">
        <v>200</v>
      </c>
      <c r="D1775">
        <v>353956704458</v>
      </c>
      <c r="E1775">
        <v>353956999666</v>
      </c>
      <c r="F1775">
        <f t="shared" si="27"/>
        <v>0.29520800000000003</v>
      </c>
    </row>
    <row r="1776" spans="1:6" hidden="1" x14ac:dyDescent="0.25">
      <c r="A1776" s="1" t="s">
        <v>5</v>
      </c>
      <c r="B1776" s="1" t="s">
        <v>19</v>
      </c>
      <c r="C1776">
        <v>200</v>
      </c>
      <c r="D1776">
        <v>353957828208</v>
      </c>
      <c r="E1776">
        <v>353958080125</v>
      </c>
      <c r="F1776">
        <f t="shared" si="27"/>
        <v>0.251917</v>
      </c>
    </row>
    <row r="1777" spans="1:6" hidden="1" x14ac:dyDescent="0.25">
      <c r="A1777" s="1" t="s">
        <v>5</v>
      </c>
      <c r="B1777" s="1" t="s">
        <v>20</v>
      </c>
      <c r="C1777">
        <v>200</v>
      </c>
      <c r="D1777">
        <v>353958974666</v>
      </c>
      <c r="E1777">
        <v>353959268666</v>
      </c>
      <c r="F1777">
        <f t="shared" si="27"/>
        <v>0.29399999999999998</v>
      </c>
    </row>
    <row r="1778" spans="1:6" hidden="1" x14ac:dyDescent="0.25">
      <c r="A1778" s="1" t="s">
        <v>5</v>
      </c>
      <c r="B1778" s="1" t="s">
        <v>21</v>
      </c>
      <c r="C1778">
        <v>200</v>
      </c>
      <c r="D1778">
        <v>353962336041</v>
      </c>
      <c r="E1778">
        <v>353962848166</v>
      </c>
      <c r="F1778">
        <f t="shared" si="27"/>
        <v>0.51212500000000005</v>
      </c>
    </row>
    <row r="1779" spans="1:6" hidden="1" x14ac:dyDescent="0.25">
      <c r="A1779" s="1" t="s">
        <v>5</v>
      </c>
      <c r="B1779" s="1" t="s">
        <v>24</v>
      </c>
      <c r="C1779">
        <v>200</v>
      </c>
      <c r="D1779">
        <v>353965194583</v>
      </c>
      <c r="E1779">
        <v>353965614375</v>
      </c>
      <c r="F1779">
        <f t="shared" si="27"/>
        <v>0.419792</v>
      </c>
    </row>
    <row r="1780" spans="1:6" x14ac:dyDescent="0.25">
      <c r="A1780" s="1" t="s">
        <v>26</v>
      </c>
      <c r="B1780" s="1" t="s">
        <v>31</v>
      </c>
      <c r="C1780">
        <v>200</v>
      </c>
      <c r="D1780">
        <v>353967592083</v>
      </c>
      <c r="E1780">
        <v>353976031833</v>
      </c>
      <c r="F1780">
        <f t="shared" si="27"/>
        <v>8.4397500000000001</v>
      </c>
    </row>
    <row r="1781" spans="1:6" hidden="1" x14ac:dyDescent="0.25">
      <c r="A1781" s="1" t="s">
        <v>5</v>
      </c>
      <c r="B1781" s="1" t="s">
        <v>8</v>
      </c>
      <c r="C1781">
        <v>200</v>
      </c>
      <c r="D1781">
        <v>353999471916</v>
      </c>
      <c r="E1781">
        <v>353999910791</v>
      </c>
      <c r="F1781">
        <f t="shared" si="27"/>
        <v>0.43887500000000002</v>
      </c>
    </row>
    <row r="1782" spans="1:6" hidden="1" x14ac:dyDescent="0.25">
      <c r="A1782" s="1" t="s">
        <v>5</v>
      </c>
      <c r="B1782" s="1" t="s">
        <v>9</v>
      </c>
      <c r="C1782">
        <v>200</v>
      </c>
      <c r="D1782">
        <v>354000876333</v>
      </c>
      <c r="E1782">
        <v>354001208250</v>
      </c>
      <c r="F1782">
        <f t="shared" si="27"/>
        <v>0.33191700000000002</v>
      </c>
    </row>
    <row r="1783" spans="1:6" hidden="1" x14ac:dyDescent="0.25">
      <c r="A1783" s="1" t="s">
        <v>5</v>
      </c>
      <c r="B1783" s="1" t="s">
        <v>17</v>
      </c>
      <c r="C1783">
        <v>200</v>
      </c>
      <c r="D1783">
        <v>354002207416</v>
      </c>
      <c r="E1783">
        <v>354002559916</v>
      </c>
      <c r="F1783">
        <f t="shared" si="27"/>
        <v>0.35249999999999998</v>
      </c>
    </row>
    <row r="1784" spans="1:6" hidden="1" x14ac:dyDescent="0.25">
      <c r="A1784" s="1" t="s">
        <v>5</v>
      </c>
      <c r="B1784" s="1" t="s">
        <v>12</v>
      </c>
      <c r="C1784">
        <v>200</v>
      </c>
      <c r="D1784">
        <v>354003722083</v>
      </c>
      <c r="E1784">
        <v>354004070500</v>
      </c>
      <c r="F1784">
        <f t="shared" si="27"/>
        <v>0.34841699999999998</v>
      </c>
    </row>
    <row r="1785" spans="1:6" hidden="1" x14ac:dyDescent="0.25">
      <c r="A1785" s="1" t="s">
        <v>5</v>
      </c>
      <c r="B1785" s="1" t="s">
        <v>18</v>
      </c>
      <c r="C1785">
        <v>200</v>
      </c>
      <c r="D1785">
        <v>354005077666</v>
      </c>
      <c r="E1785">
        <v>354005391041</v>
      </c>
      <c r="F1785">
        <f t="shared" si="27"/>
        <v>0.31337500000000001</v>
      </c>
    </row>
    <row r="1786" spans="1:6" hidden="1" x14ac:dyDescent="0.25">
      <c r="A1786" s="1" t="s">
        <v>5</v>
      </c>
      <c r="B1786" s="1" t="s">
        <v>13</v>
      </c>
      <c r="C1786">
        <v>200</v>
      </c>
      <c r="D1786">
        <v>354006607041</v>
      </c>
      <c r="E1786">
        <v>354006916416</v>
      </c>
      <c r="F1786">
        <f t="shared" si="27"/>
        <v>0.30937500000000001</v>
      </c>
    </row>
    <row r="1787" spans="1:6" hidden="1" x14ac:dyDescent="0.25">
      <c r="A1787" s="1" t="s">
        <v>5</v>
      </c>
      <c r="B1787" s="1" t="s">
        <v>19</v>
      </c>
      <c r="C1787">
        <v>200</v>
      </c>
      <c r="D1787">
        <v>354007842916</v>
      </c>
      <c r="E1787">
        <v>354008080458</v>
      </c>
      <c r="F1787">
        <f t="shared" si="27"/>
        <v>0.237542</v>
      </c>
    </row>
    <row r="1788" spans="1:6" hidden="1" x14ac:dyDescent="0.25">
      <c r="A1788" s="1" t="s">
        <v>5</v>
      </c>
      <c r="B1788" s="1" t="s">
        <v>10</v>
      </c>
      <c r="C1788">
        <v>200</v>
      </c>
      <c r="D1788">
        <v>354008914333</v>
      </c>
      <c r="E1788">
        <v>354009194541</v>
      </c>
      <c r="F1788">
        <f t="shared" si="27"/>
        <v>0.28020800000000001</v>
      </c>
    </row>
    <row r="1789" spans="1:6" hidden="1" x14ac:dyDescent="0.25">
      <c r="A1789" s="1" t="s">
        <v>5</v>
      </c>
      <c r="B1789" s="1" t="s">
        <v>14</v>
      </c>
      <c r="C1789">
        <v>200</v>
      </c>
      <c r="D1789">
        <v>354010061333</v>
      </c>
      <c r="E1789">
        <v>354010340250</v>
      </c>
      <c r="F1789">
        <f t="shared" si="27"/>
        <v>0.27891700000000003</v>
      </c>
    </row>
    <row r="1790" spans="1:6" hidden="1" x14ac:dyDescent="0.25">
      <c r="A1790" s="1" t="s">
        <v>5</v>
      </c>
      <c r="B1790" s="1" t="s">
        <v>16</v>
      </c>
      <c r="C1790">
        <v>200</v>
      </c>
      <c r="D1790">
        <v>354011199791</v>
      </c>
      <c r="E1790">
        <v>354011448708</v>
      </c>
      <c r="F1790">
        <f t="shared" si="27"/>
        <v>0.248917</v>
      </c>
    </row>
    <row r="1791" spans="1:6" hidden="1" x14ac:dyDescent="0.25">
      <c r="A1791" s="1" t="s">
        <v>5</v>
      </c>
      <c r="B1791" s="1" t="s">
        <v>15</v>
      </c>
      <c r="C1791">
        <v>200</v>
      </c>
      <c r="D1791">
        <v>354012856333</v>
      </c>
      <c r="E1791">
        <v>354013193625</v>
      </c>
      <c r="F1791">
        <f t="shared" si="27"/>
        <v>0.33729199999999998</v>
      </c>
    </row>
    <row r="1792" spans="1:6" hidden="1" x14ac:dyDescent="0.25">
      <c r="A1792" s="1" t="s">
        <v>5</v>
      </c>
      <c r="B1792" s="1" t="s">
        <v>11</v>
      </c>
      <c r="C1792">
        <v>200</v>
      </c>
      <c r="D1792">
        <v>354014130166</v>
      </c>
      <c r="E1792">
        <v>354014403291</v>
      </c>
      <c r="F1792">
        <f t="shared" si="27"/>
        <v>0.27312500000000001</v>
      </c>
    </row>
    <row r="1793" spans="1:6" hidden="1" x14ac:dyDescent="0.25">
      <c r="A1793" s="1" t="s">
        <v>5</v>
      </c>
      <c r="B1793" s="1" t="s">
        <v>20</v>
      </c>
      <c r="C1793">
        <v>200</v>
      </c>
      <c r="D1793">
        <v>354015466333</v>
      </c>
      <c r="E1793">
        <v>354015730750</v>
      </c>
      <c r="F1793">
        <f t="shared" si="27"/>
        <v>0.26441700000000001</v>
      </c>
    </row>
    <row r="1794" spans="1:6" hidden="1" x14ac:dyDescent="0.25">
      <c r="A1794" s="1" t="s">
        <v>5</v>
      </c>
      <c r="B1794" s="1" t="s">
        <v>21</v>
      </c>
      <c r="C1794">
        <v>200</v>
      </c>
      <c r="D1794">
        <v>354018731916</v>
      </c>
      <c r="E1794">
        <v>354019080541</v>
      </c>
      <c r="F1794">
        <f t="shared" ref="F1794:F1857" si="28">(E1794-D1794)/1000000</f>
        <v>0.34862500000000002</v>
      </c>
    </row>
    <row r="1795" spans="1:6" hidden="1" x14ac:dyDescent="0.25">
      <c r="A1795" s="1" t="s">
        <v>5</v>
      </c>
      <c r="B1795" s="1" t="s">
        <v>24</v>
      </c>
      <c r="C1795">
        <v>200</v>
      </c>
      <c r="D1795">
        <v>354021006583</v>
      </c>
      <c r="E1795">
        <v>354021289208</v>
      </c>
      <c r="F1795">
        <f t="shared" si="28"/>
        <v>0.28262500000000002</v>
      </c>
    </row>
    <row r="1796" spans="1:6" x14ac:dyDescent="0.25">
      <c r="A1796" s="1" t="s">
        <v>26</v>
      </c>
      <c r="B1796" s="1" t="s">
        <v>31</v>
      </c>
      <c r="C1796">
        <v>200</v>
      </c>
      <c r="D1796">
        <v>354022997916</v>
      </c>
      <c r="E1796">
        <v>354034895708</v>
      </c>
      <c r="F1796">
        <f t="shared" si="28"/>
        <v>11.897792000000001</v>
      </c>
    </row>
    <row r="1797" spans="1:6" hidden="1" x14ac:dyDescent="0.25">
      <c r="A1797" s="1" t="s">
        <v>5</v>
      </c>
      <c r="B1797" s="1" t="s">
        <v>8</v>
      </c>
      <c r="C1797">
        <v>200</v>
      </c>
      <c r="D1797">
        <v>354058710250</v>
      </c>
      <c r="E1797">
        <v>354059171375</v>
      </c>
      <c r="F1797">
        <f t="shared" si="28"/>
        <v>0.46112500000000001</v>
      </c>
    </row>
    <row r="1798" spans="1:6" hidden="1" x14ac:dyDescent="0.25">
      <c r="A1798" s="1" t="s">
        <v>5</v>
      </c>
      <c r="B1798" s="1" t="s">
        <v>9</v>
      </c>
      <c r="C1798">
        <v>200</v>
      </c>
      <c r="D1798">
        <v>354060264083</v>
      </c>
      <c r="E1798">
        <v>354060739583</v>
      </c>
      <c r="F1798">
        <f t="shared" si="28"/>
        <v>0.47549999999999998</v>
      </c>
    </row>
    <row r="1799" spans="1:6" hidden="1" x14ac:dyDescent="0.25">
      <c r="A1799" s="1" t="s">
        <v>5</v>
      </c>
      <c r="B1799" s="1" t="s">
        <v>12</v>
      </c>
      <c r="C1799">
        <v>200</v>
      </c>
      <c r="D1799">
        <v>354062091500</v>
      </c>
      <c r="E1799">
        <v>354062478500</v>
      </c>
      <c r="F1799">
        <f t="shared" si="28"/>
        <v>0.38700000000000001</v>
      </c>
    </row>
    <row r="1800" spans="1:6" hidden="1" x14ac:dyDescent="0.25">
      <c r="A1800" s="1" t="s">
        <v>5</v>
      </c>
      <c r="B1800" s="1" t="s">
        <v>10</v>
      </c>
      <c r="C1800">
        <v>200</v>
      </c>
      <c r="D1800">
        <v>354063851291</v>
      </c>
      <c r="E1800">
        <v>354064224875</v>
      </c>
      <c r="F1800">
        <f t="shared" si="28"/>
        <v>0.37358400000000003</v>
      </c>
    </row>
    <row r="1801" spans="1:6" hidden="1" x14ac:dyDescent="0.25">
      <c r="A1801" s="1" t="s">
        <v>5</v>
      </c>
      <c r="B1801" s="1" t="s">
        <v>14</v>
      </c>
      <c r="C1801">
        <v>200</v>
      </c>
      <c r="D1801">
        <v>354065278708</v>
      </c>
      <c r="E1801">
        <v>354065613541</v>
      </c>
      <c r="F1801">
        <f t="shared" si="28"/>
        <v>0.33483299999999999</v>
      </c>
    </row>
    <row r="1802" spans="1:6" hidden="1" x14ac:dyDescent="0.25">
      <c r="A1802" s="1" t="s">
        <v>5</v>
      </c>
      <c r="B1802" s="1" t="s">
        <v>13</v>
      </c>
      <c r="C1802">
        <v>200</v>
      </c>
      <c r="D1802">
        <v>354066931833</v>
      </c>
      <c r="E1802">
        <v>354067245666</v>
      </c>
      <c r="F1802">
        <f t="shared" si="28"/>
        <v>0.31383299999999997</v>
      </c>
    </row>
    <row r="1803" spans="1:6" hidden="1" x14ac:dyDescent="0.25">
      <c r="A1803" s="1" t="s">
        <v>5</v>
      </c>
      <c r="B1803" s="1" t="s">
        <v>19</v>
      </c>
      <c r="C1803">
        <v>200</v>
      </c>
      <c r="D1803">
        <v>354068208500</v>
      </c>
      <c r="E1803">
        <v>354068455291</v>
      </c>
      <c r="F1803">
        <f t="shared" si="28"/>
        <v>0.24679100000000001</v>
      </c>
    </row>
    <row r="1804" spans="1:6" hidden="1" x14ac:dyDescent="0.25">
      <c r="A1804" s="1" t="s">
        <v>5</v>
      </c>
      <c r="B1804" s="1" t="s">
        <v>16</v>
      </c>
      <c r="C1804">
        <v>200</v>
      </c>
      <c r="D1804">
        <v>354069281958</v>
      </c>
      <c r="E1804">
        <v>354069577000</v>
      </c>
      <c r="F1804">
        <f t="shared" si="28"/>
        <v>0.29504200000000003</v>
      </c>
    </row>
    <row r="1805" spans="1:6" hidden="1" x14ac:dyDescent="0.25">
      <c r="A1805" s="1" t="s">
        <v>5</v>
      </c>
      <c r="B1805" s="1" t="s">
        <v>15</v>
      </c>
      <c r="C1805">
        <v>200</v>
      </c>
      <c r="D1805">
        <v>354070611541</v>
      </c>
      <c r="E1805">
        <v>354070959125</v>
      </c>
      <c r="F1805">
        <f t="shared" si="28"/>
        <v>0.347584</v>
      </c>
    </row>
    <row r="1806" spans="1:6" hidden="1" x14ac:dyDescent="0.25">
      <c r="A1806" s="1" t="s">
        <v>5</v>
      </c>
      <c r="B1806" s="1" t="s">
        <v>17</v>
      </c>
      <c r="C1806">
        <v>200</v>
      </c>
      <c r="D1806">
        <v>354071992166</v>
      </c>
      <c r="E1806">
        <v>354072290333</v>
      </c>
      <c r="F1806">
        <f t="shared" si="28"/>
        <v>0.29816700000000002</v>
      </c>
    </row>
    <row r="1807" spans="1:6" hidden="1" x14ac:dyDescent="0.25">
      <c r="A1807" s="1" t="s">
        <v>5</v>
      </c>
      <c r="B1807" s="1" t="s">
        <v>11</v>
      </c>
      <c r="C1807">
        <v>200</v>
      </c>
      <c r="D1807">
        <v>354073219125</v>
      </c>
      <c r="E1807">
        <v>354073481500</v>
      </c>
      <c r="F1807">
        <f t="shared" si="28"/>
        <v>0.26237500000000002</v>
      </c>
    </row>
    <row r="1808" spans="1:6" hidden="1" x14ac:dyDescent="0.25">
      <c r="A1808" s="1" t="s">
        <v>5</v>
      </c>
      <c r="B1808" s="1" t="s">
        <v>18</v>
      </c>
      <c r="C1808">
        <v>200</v>
      </c>
      <c r="D1808">
        <v>354074562000</v>
      </c>
      <c r="E1808">
        <v>354074843875</v>
      </c>
      <c r="F1808">
        <f t="shared" si="28"/>
        <v>0.28187499999999999</v>
      </c>
    </row>
    <row r="1809" spans="1:6" hidden="1" x14ac:dyDescent="0.25">
      <c r="A1809" s="1" t="s">
        <v>5</v>
      </c>
      <c r="B1809" s="1" t="s">
        <v>20</v>
      </c>
      <c r="C1809">
        <v>200</v>
      </c>
      <c r="D1809">
        <v>354076060333</v>
      </c>
      <c r="E1809">
        <v>354076419958</v>
      </c>
      <c r="F1809">
        <f t="shared" si="28"/>
        <v>0.35962499999999997</v>
      </c>
    </row>
    <row r="1810" spans="1:6" hidden="1" x14ac:dyDescent="0.25">
      <c r="A1810" s="1" t="s">
        <v>5</v>
      </c>
      <c r="B1810" s="1" t="s">
        <v>21</v>
      </c>
      <c r="C1810">
        <v>200</v>
      </c>
      <c r="D1810">
        <v>354079415416</v>
      </c>
      <c r="E1810">
        <v>354079781916</v>
      </c>
      <c r="F1810">
        <f t="shared" si="28"/>
        <v>0.36649999999999999</v>
      </c>
    </row>
    <row r="1811" spans="1:6" hidden="1" x14ac:dyDescent="0.25">
      <c r="A1811" s="1" t="s">
        <v>5</v>
      </c>
      <c r="B1811" s="1" t="s">
        <v>24</v>
      </c>
      <c r="C1811">
        <v>200</v>
      </c>
      <c r="D1811">
        <v>354081780791</v>
      </c>
      <c r="E1811">
        <v>354082094208</v>
      </c>
      <c r="F1811">
        <f t="shared" si="28"/>
        <v>0.313417</v>
      </c>
    </row>
    <row r="1812" spans="1:6" x14ac:dyDescent="0.25">
      <c r="A1812" s="1" t="s">
        <v>26</v>
      </c>
      <c r="B1812" s="1" t="s">
        <v>31</v>
      </c>
      <c r="C1812">
        <v>200</v>
      </c>
      <c r="D1812">
        <v>354083940750</v>
      </c>
      <c r="E1812">
        <v>354107610875</v>
      </c>
      <c r="F1812">
        <f t="shared" si="28"/>
        <v>23.670124999999999</v>
      </c>
    </row>
    <row r="1813" spans="1:6" hidden="1" x14ac:dyDescent="0.25">
      <c r="A1813" s="1" t="s">
        <v>5</v>
      </c>
      <c r="B1813" s="1" t="s">
        <v>8</v>
      </c>
      <c r="C1813">
        <v>200</v>
      </c>
      <c r="D1813">
        <v>354131348500</v>
      </c>
      <c r="E1813">
        <v>354131786833</v>
      </c>
      <c r="F1813">
        <f t="shared" si="28"/>
        <v>0.43833299999999997</v>
      </c>
    </row>
    <row r="1814" spans="1:6" hidden="1" x14ac:dyDescent="0.25">
      <c r="A1814" s="1" t="s">
        <v>5</v>
      </c>
      <c r="B1814" s="1" t="s">
        <v>12</v>
      </c>
      <c r="C1814">
        <v>200</v>
      </c>
      <c r="D1814">
        <v>354132905000</v>
      </c>
      <c r="E1814">
        <v>354133231583</v>
      </c>
      <c r="F1814">
        <f t="shared" si="28"/>
        <v>0.32658300000000001</v>
      </c>
    </row>
    <row r="1815" spans="1:6" hidden="1" x14ac:dyDescent="0.25">
      <c r="A1815" s="1" t="s">
        <v>5</v>
      </c>
      <c r="B1815" s="1" t="s">
        <v>10</v>
      </c>
      <c r="C1815">
        <v>200</v>
      </c>
      <c r="D1815">
        <v>354134524083</v>
      </c>
      <c r="E1815">
        <v>354134936916</v>
      </c>
      <c r="F1815">
        <f t="shared" si="28"/>
        <v>0.41283300000000001</v>
      </c>
    </row>
    <row r="1816" spans="1:6" hidden="1" x14ac:dyDescent="0.25">
      <c r="A1816" s="1" t="s">
        <v>5</v>
      </c>
      <c r="B1816" s="1" t="s">
        <v>14</v>
      </c>
      <c r="C1816">
        <v>200</v>
      </c>
      <c r="D1816">
        <v>354136024125</v>
      </c>
      <c r="E1816">
        <v>354136387208</v>
      </c>
      <c r="F1816">
        <f t="shared" si="28"/>
        <v>0.36308299999999999</v>
      </c>
    </row>
    <row r="1817" spans="1:6" hidden="1" x14ac:dyDescent="0.25">
      <c r="A1817" s="1" t="s">
        <v>5</v>
      </c>
      <c r="B1817" s="1" t="s">
        <v>18</v>
      </c>
      <c r="C1817">
        <v>200</v>
      </c>
      <c r="D1817">
        <v>354137482916</v>
      </c>
      <c r="E1817">
        <v>354137804958</v>
      </c>
      <c r="F1817">
        <f t="shared" si="28"/>
        <v>0.32204199999999999</v>
      </c>
    </row>
    <row r="1818" spans="1:6" hidden="1" x14ac:dyDescent="0.25">
      <c r="A1818" s="1" t="s">
        <v>5</v>
      </c>
      <c r="B1818" s="1" t="s">
        <v>13</v>
      </c>
      <c r="C1818">
        <v>200</v>
      </c>
      <c r="D1818">
        <v>354139099375</v>
      </c>
      <c r="E1818">
        <v>354139408833</v>
      </c>
      <c r="F1818">
        <f t="shared" si="28"/>
        <v>0.30945800000000001</v>
      </c>
    </row>
    <row r="1819" spans="1:6" hidden="1" x14ac:dyDescent="0.25">
      <c r="A1819" s="1" t="s">
        <v>5</v>
      </c>
      <c r="B1819" s="1" t="s">
        <v>16</v>
      </c>
      <c r="C1819">
        <v>200</v>
      </c>
      <c r="D1819">
        <v>354140245041</v>
      </c>
      <c r="E1819">
        <v>354140529916</v>
      </c>
      <c r="F1819">
        <f t="shared" si="28"/>
        <v>0.28487499999999999</v>
      </c>
    </row>
    <row r="1820" spans="1:6" hidden="1" x14ac:dyDescent="0.25">
      <c r="A1820" s="1" t="s">
        <v>5</v>
      </c>
      <c r="B1820" s="1" t="s">
        <v>15</v>
      </c>
      <c r="C1820">
        <v>200</v>
      </c>
      <c r="D1820">
        <v>354141357958</v>
      </c>
      <c r="E1820">
        <v>354141614416</v>
      </c>
      <c r="F1820">
        <f t="shared" si="28"/>
        <v>0.25645800000000002</v>
      </c>
    </row>
    <row r="1821" spans="1:6" hidden="1" x14ac:dyDescent="0.25">
      <c r="A1821" s="1" t="s">
        <v>5</v>
      </c>
      <c r="B1821" s="1" t="s">
        <v>9</v>
      </c>
      <c r="C1821">
        <v>200</v>
      </c>
      <c r="D1821">
        <v>354142529583</v>
      </c>
      <c r="E1821">
        <v>354142873625</v>
      </c>
      <c r="F1821">
        <f t="shared" si="28"/>
        <v>0.34404200000000001</v>
      </c>
    </row>
    <row r="1822" spans="1:6" hidden="1" x14ac:dyDescent="0.25">
      <c r="A1822" s="1" t="s">
        <v>5</v>
      </c>
      <c r="B1822" s="1" t="s">
        <v>17</v>
      </c>
      <c r="C1822">
        <v>200</v>
      </c>
      <c r="D1822">
        <v>354144128750</v>
      </c>
      <c r="E1822">
        <v>354144452458</v>
      </c>
      <c r="F1822">
        <f t="shared" si="28"/>
        <v>0.323708</v>
      </c>
    </row>
    <row r="1823" spans="1:6" hidden="1" x14ac:dyDescent="0.25">
      <c r="A1823" s="1" t="s">
        <v>5</v>
      </c>
      <c r="B1823" s="1" t="s">
        <v>11</v>
      </c>
      <c r="C1823">
        <v>200</v>
      </c>
      <c r="D1823">
        <v>354145464625</v>
      </c>
      <c r="E1823">
        <v>354145872958</v>
      </c>
      <c r="F1823">
        <f t="shared" si="28"/>
        <v>0.408333</v>
      </c>
    </row>
    <row r="1824" spans="1:6" hidden="1" x14ac:dyDescent="0.25">
      <c r="A1824" s="1" t="s">
        <v>5</v>
      </c>
      <c r="B1824" s="1" t="s">
        <v>19</v>
      </c>
      <c r="C1824">
        <v>200</v>
      </c>
      <c r="D1824">
        <v>354147030666</v>
      </c>
      <c r="E1824">
        <v>354147338958</v>
      </c>
      <c r="F1824">
        <f t="shared" si="28"/>
        <v>0.30829200000000001</v>
      </c>
    </row>
    <row r="1825" spans="1:6" hidden="1" x14ac:dyDescent="0.25">
      <c r="A1825" s="1" t="s">
        <v>5</v>
      </c>
      <c r="B1825" s="1" t="s">
        <v>20</v>
      </c>
      <c r="C1825">
        <v>200</v>
      </c>
      <c r="D1825">
        <v>354148311500</v>
      </c>
      <c r="E1825">
        <v>354148610375</v>
      </c>
      <c r="F1825">
        <f t="shared" si="28"/>
        <v>0.298875</v>
      </c>
    </row>
    <row r="1826" spans="1:6" hidden="1" x14ac:dyDescent="0.25">
      <c r="A1826" s="1" t="s">
        <v>5</v>
      </c>
      <c r="B1826" s="1" t="s">
        <v>21</v>
      </c>
      <c r="C1826">
        <v>200</v>
      </c>
      <c r="D1826">
        <v>354151681791</v>
      </c>
      <c r="E1826">
        <v>354152046333</v>
      </c>
      <c r="F1826">
        <f t="shared" si="28"/>
        <v>0.36454199999999998</v>
      </c>
    </row>
    <row r="1827" spans="1:6" hidden="1" x14ac:dyDescent="0.25">
      <c r="A1827" s="1" t="s">
        <v>5</v>
      </c>
      <c r="B1827" s="1" t="s">
        <v>24</v>
      </c>
      <c r="C1827">
        <v>200</v>
      </c>
      <c r="D1827">
        <v>354154117083</v>
      </c>
      <c r="E1827">
        <v>354154481958</v>
      </c>
      <c r="F1827">
        <f t="shared" si="28"/>
        <v>0.364875</v>
      </c>
    </row>
    <row r="1828" spans="1:6" x14ac:dyDescent="0.25">
      <c r="A1828" s="1" t="s">
        <v>26</v>
      </c>
      <c r="B1828" s="1" t="s">
        <v>31</v>
      </c>
      <c r="C1828">
        <v>200</v>
      </c>
      <c r="D1828">
        <v>354156130125</v>
      </c>
      <c r="E1828">
        <v>354174729250</v>
      </c>
      <c r="F1828">
        <f t="shared" si="28"/>
        <v>18.599125000000001</v>
      </c>
    </row>
    <row r="1829" spans="1:6" hidden="1" x14ac:dyDescent="0.25">
      <c r="A1829" s="1" t="s">
        <v>5</v>
      </c>
      <c r="B1829" s="1" t="s">
        <v>8</v>
      </c>
      <c r="C1829">
        <v>200</v>
      </c>
      <c r="D1829">
        <v>354197124791</v>
      </c>
      <c r="E1829">
        <v>354197540333</v>
      </c>
      <c r="F1829">
        <f t="shared" si="28"/>
        <v>0.41554200000000002</v>
      </c>
    </row>
    <row r="1830" spans="1:6" hidden="1" x14ac:dyDescent="0.25">
      <c r="A1830" s="1" t="s">
        <v>5</v>
      </c>
      <c r="B1830" s="1" t="s">
        <v>9</v>
      </c>
      <c r="C1830">
        <v>200</v>
      </c>
      <c r="D1830">
        <v>354198540000</v>
      </c>
      <c r="E1830">
        <v>354198856500</v>
      </c>
      <c r="F1830">
        <f t="shared" si="28"/>
        <v>0.3165</v>
      </c>
    </row>
    <row r="1831" spans="1:6" hidden="1" x14ac:dyDescent="0.25">
      <c r="A1831" s="1" t="s">
        <v>5</v>
      </c>
      <c r="B1831" s="1" t="s">
        <v>17</v>
      </c>
      <c r="C1831">
        <v>200</v>
      </c>
      <c r="D1831">
        <v>354199958875</v>
      </c>
      <c r="E1831">
        <v>354200267375</v>
      </c>
      <c r="F1831">
        <f t="shared" si="28"/>
        <v>0.3085</v>
      </c>
    </row>
    <row r="1832" spans="1:6" hidden="1" x14ac:dyDescent="0.25">
      <c r="A1832" s="1" t="s">
        <v>5</v>
      </c>
      <c r="B1832" s="1" t="s">
        <v>12</v>
      </c>
      <c r="C1832">
        <v>200</v>
      </c>
      <c r="D1832">
        <v>354201175458</v>
      </c>
      <c r="E1832">
        <v>354201523291</v>
      </c>
      <c r="F1832">
        <f t="shared" si="28"/>
        <v>0.347833</v>
      </c>
    </row>
    <row r="1833" spans="1:6" hidden="1" x14ac:dyDescent="0.25">
      <c r="A1833" s="1" t="s">
        <v>5</v>
      </c>
      <c r="B1833" s="1" t="s">
        <v>10</v>
      </c>
      <c r="C1833">
        <v>200</v>
      </c>
      <c r="D1833">
        <v>354202538708</v>
      </c>
      <c r="E1833">
        <v>354202893041</v>
      </c>
      <c r="F1833">
        <f t="shared" si="28"/>
        <v>0.35433300000000001</v>
      </c>
    </row>
    <row r="1834" spans="1:6" hidden="1" x14ac:dyDescent="0.25">
      <c r="A1834" s="1" t="s">
        <v>5</v>
      </c>
      <c r="B1834" s="1" t="s">
        <v>13</v>
      </c>
      <c r="C1834">
        <v>200</v>
      </c>
      <c r="D1834">
        <v>354204018500</v>
      </c>
      <c r="E1834">
        <v>354204414958</v>
      </c>
      <c r="F1834">
        <f t="shared" si="28"/>
        <v>0.39645799999999998</v>
      </c>
    </row>
    <row r="1835" spans="1:6" hidden="1" x14ac:dyDescent="0.25">
      <c r="A1835" s="1" t="s">
        <v>5</v>
      </c>
      <c r="B1835" s="1" t="s">
        <v>14</v>
      </c>
      <c r="C1835">
        <v>200</v>
      </c>
      <c r="D1835">
        <v>354205587500</v>
      </c>
      <c r="E1835">
        <v>354205987041</v>
      </c>
      <c r="F1835">
        <f t="shared" si="28"/>
        <v>0.39954099999999998</v>
      </c>
    </row>
    <row r="1836" spans="1:6" hidden="1" x14ac:dyDescent="0.25">
      <c r="A1836" s="1" t="s">
        <v>5</v>
      </c>
      <c r="B1836" s="1" t="s">
        <v>16</v>
      </c>
      <c r="C1836">
        <v>200</v>
      </c>
      <c r="D1836">
        <v>354207233500</v>
      </c>
      <c r="E1836">
        <v>354207561208</v>
      </c>
      <c r="F1836">
        <f t="shared" si="28"/>
        <v>0.327708</v>
      </c>
    </row>
    <row r="1837" spans="1:6" hidden="1" x14ac:dyDescent="0.25">
      <c r="A1837" s="1" t="s">
        <v>5</v>
      </c>
      <c r="B1837" s="1" t="s">
        <v>15</v>
      </c>
      <c r="C1837">
        <v>200</v>
      </c>
      <c r="D1837">
        <v>354208405000</v>
      </c>
      <c r="E1837">
        <v>354208712125</v>
      </c>
      <c r="F1837">
        <f t="shared" si="28"/>
        <v>0.30712499999999998</v>
      </c>
    </row>
    <row r="1838" spans="1:6" hidden="1" x14ac:dyDescent="0.25">
      <c r="A1838" s="1" t="s">
        <v>5</v>
      </c>
      <c r="B1838" s="1" t="s">
        <v>11</v>
      </c>
      <c r="C1838">
        <v>200</v>
      </c>
      <c r="D1838">
        <v>354209668416</v>
      </c>
      <c r="E1838">
        <v>354210007166</v>
      </c>
      <c r="F1838">
        <f t="shared" si="28"/>
        <v>0.33875</v>
      </c>
    </row>
    <row r="1839" spans="1:6" hidden="1" x14ac:dyDescent="0.25">
      <c r="A1839" s="1" t="s">
        <v>5</v>
      </c>
      <c r="B1839" s="1" t="s">
        <v>18</v>
      </c>
      <c r="C1839">
        <v>200</v>
      </c>
      <c r="D1839">
        <v>354240958875</v>
      </c>
      <c r="E1839">
        <v>354241482791</v>
      </c>
      <c r="F1839">
        <f t="shared" si="28"/>
        <v>0.52391600000000005</v>
      </c>
    </row>
    <row r="1840" spans="1:6" hidden="1" x14ac:dyDescent="0.25">
      <c r="A1840" s="1" t="s">
        <v>5</v>
      </c>
      <c r="B1840" s="1" t="s">
        <v>19</v>
      </c>
      <c r="C1840">
        <v>200</v>
      </c>
      <c r="D1840">
        <v>354242818000</v>
      </c>
      <c r="E1840">
        <v>354243077708</v>
      </c>
      <c r="F1840">
        <f t="shared" si="28"/>
        <v>0.25970799999999999</v>
      </c>
    </row>
    <row r="1841" spans="1:6" hidden="1" x14ac:dyDescent="0.25">
      <c r="A1841" s="1" t="s">
        <v>5</v>
      </c>
      <c r="B1841" s="1" t="s">
        <v>20</v>
      </c>
      <c r="C1841">
        <v>200</v>
      </c>
      <c r="D1841">
        <v>354243856333</v>
      </c>
      <c r="E1841">
        <v>354244100000</v>
      </c>
      <c r="F1841">
        <f t="shared" si="28"/>
        <v>0.24366699999999999</v>
      </c>
    </row>
    <row r="1842" spans="1:6" hidden="1" x14ac:dyDescent="0.25">
      <c r="A1842" s="1" t="s">
        <v>5</v>
      </c>
      <c r="B1842" s="1" t="s">
        <v>21</v>
      </c>
      <c r="C1842">
        <v>200</v>
      </c>
      <c r="D1842">
        <v>354246755791</v>
      </c>
      <c r="E1842">
        <v>354247095750</v>
      </c>
      <c r="F1842">
        <f t="shared" si="28"/>
        <v>0.33995900000000001</v>
      </c>
    </row>
    <row r="1843" spans="1:6" hidden="1" x14ac:dyDescent="0.25">
      <c r="A1843" s="1" t="s">
        <v>5</v>
      </c>
      <c r="B1843" s="1" t="s">
        <v>24</v>
      </c>
      <c r="C1843">
        <v>200</v>
      </c>
      <c r="D1843">
        <v>354248934208</v>
      </c>
      <c r="E1843">
        <v>354249248083</v>
      </c>
      <c r="F1843">
        <f t="shared" si="28"/>
        <v>0.31387500000000002</v>
      </c>
    </row>
    <row r="1844" spans="1:6" x14ac:dyDescent="0.25">
      <c r="A1844" s="1" t="s">
        <v>26</v>
      </c>
      <c r="B1844" s="1" t="s">
        <v>31</v>
      </c>
      <c r="C1844">
        <v>200</v>
      </c>
      <c r="D1844">
        <v>354250793541</v>
      </c>
      <c r="E1844">
        <v>354263410166</v>
      </c>
      <c r="F1844">
        <f t="shared" si="28"/>
        <v>12.616625000000001</v>
      </c>
    </row>
    <row r="1845" spans="1:6" hidden="1" x14ac:dyDescent="0.25">
      <c r="A1845" s="1" t="s">
        <v>5</v>
      </c>
      <c r="B1845" s="1" t="s">
        <v>8</v>
      </c>
      <c r="C1845">
        <v>200</v>
      </c>
      <c r="D1845">
        <v>354285245541</v>
      </c>
      <c r="E1845">
        <v>354285690625</v>
      </c>
      <c r="F1845">
        <f t="shared" si="28"/>
        <v>0.44508399999999998</v>
      </c>
    </row>
    <row r="1846" spans="1:6" hidden="1" x14ac:dyDescent="0.25">
      <c r="A1846" s="1" t="s">
        <v>5</v>
      </c>
      <c r="B1846" s="1" t="s">
        <v>9</v>
      </c>
      <c r="C1846">
        <v>200</v>
      </c>
      <c r="D1846">
        <v>354286814458</v>
      </c>
      <c r="E1846">
        <v>354287180208</v>
      </c>
      <c r="F1846">
        <f t="shared" si="28"/>
        <v>0.36575000000000002</v>
      </c>
    </row>
    <row r="1847" spans="1:6" hidden="1" x14ac:dyDescent="0.25">
      <c r="A1847" s="1" t="s">
        <v>5</v>
      </c>
      <c r="B1847" s="1" t="s">
        <v>12</v>
      </c>
      <c r="C1847">
        <v>200</v>
      </c>
      <c r="D1847">
        <v>354288298583</v>
      </c>
      <c r="E1847">
        <v>354288656291</v>
      </c>
      <c r="F1847">
        <f t="shared" si="28"/>
        <v>0.35770800000000003</v>
      </c>
    </row>
    <row r="1848" spans="1:6" hidden="1" x14ac:dyDescent="0.25">
      <c r="A1848" s="1" t="s">
        <v>5</v>
      </c>
      <c r="B1848" s="1" t="s">
        <v>11</v>
      </c>
      <c r="C1848">
        <v>200</v>
      </c>
      <c r="D1848">
        <v>354289757541</v>
      </c>
      <c r="E1848">
        <v>354290107875</v>
      </c>
      <c r="F1848">
        <f t="shared" si="28"/>
        <v>0.35033399999999998</v>
      </c>
    </row>
    <row r="1849" spans="1:6" hidden="1" x14ac:dyDescent="0.25">
      <c r="A1849" s="1" t="s">
        <v>5</v>
      </c>
      <c r="B1849" s="1" t="s">
        <v>18</v>
      </c>
      <c r="C1849">
        <v>200</v>
      </c>
      <c r="D1849">
        <v>354291240375</v>
      </c>
      <c r="E1849">
        <v>354291550416</v>
      </c>
      <c r="F1849">
        <f t="shared" si="28"/>
        <v>0.31004100000000001</v>
      </c>
    </row>
    <row r="1850" spans="1:6" hidden="1" x14ac:dyDescent="0.25">
      <c r="A1850" s="1" t="s">
        <v>5</v>
      </c>
      <c r="B1850" s="1" t="s">
        <v>13</v>
      </c>
      <c r="C1850">
        <v>200</v>
      </c>
      <c r="D1850">
        <v>354292749916</v>
      </c>
      <c r="E1850">
        <v>354293049708</v>
      </c>
      <c r="F1850">
        <f t="shared" si="28"/>
        <v>0.299792</v>
      </c>
    </row>
    <row r="1851" spans="1:6" hidden="1" x14ac:dyDescent="0.25">
      <c r="A1851" s="1" t="s">
        <v>5</v>
      </c>
      <c r="B1851" s="1" t="s">
        <v>10</v>
      </c>
      <c r="C1851">
        <v>200</v>
      </c>
      <c r="D1851">
        <v>354294012208</v>
      </c>
      <c r="E1851">
        <v>354294286750</v>
      </c>
      <c r="F1851">
        <f t="shared" si="28"/>
        <v>0.27454200000000001</v>
      </c>
    </row>
    <row r="1852" spans="1:6" hidden="1" x14ac:dyDescent="0.25">
      <c r="A1852" s="1" t="s">
        <v>5</v>
      </c>
      <c r="B1852" s="1" t="s">
        <v>14</v>
      </c>
      <c r="C1852">
        <v>200</v>
      </c>
      <c r="D1852">
        <v>354295176791</v>
      </c>
      <c r="E1852">
        <v>354295438041</v>
      </c>
      <c r="F1852">
        <f t="shared" si="28"/>
        <v>0.26124999999999998</v>
      </c>
    </row>
    <row r="1853" spans="1:6" hidden="1" x14ac:dyDescent="0.25">
      <c r="A1853" s="1" t="s">
        <v>5</v>
      </c>
      <c r="B1853" s="1" t="s">
        <v>16</v>
      </c>
      <c r="C1853">
        <v>200</v>
      </c>
      <c r="D1853">
        <v>354296295958</v>
      </c>
      <c r="E1853">
        <v>354296546458</v>
      </c>
      <c r="F1853">
        <f t="shared" si="28"/>
        <v>0.2505</v>
      </c>
    </row>
    <row r="1854" spans="1:6" hidden="1" x14ac:dyDescent="0.25">
      <c r="A1854" s="1" t="s">
        <v>5</v>
      </c>
      <c r="B1854" s="1" t="s">
        <v>15</v>
      </c>
      <c r="C1854">
        <v>200</v>
      </c>
      <c r="D1854">
        <v>354297394916</v>
      </c>
      <c r="E1854">
        <v>354297690625</v>
      </c>
      <c r="F1854">
        <f t="shared" si="28"/>
        <v>0.295709</v>
      </c>
    </row>
    <row r="1855" spans="1:6" hidden="1" x14ac:dyDescent="0.25">
      <c r="A1855" s="1" t="s">
        <v>5</v>
      </c>
      <c r="B1855" s="1" t="s">
        <v>17</v>
      </c>
      <c r="C1855">
        <v>200</v>
      </c>
      <c r="D1855">
        <v>354298630750</v>
      </c>
      <c r="E1855">
        <v>354298909666</v>
      </c>
      <c r="F1855">
        <f t="shared" si="28"/>
        <v>0.278916</v>
      </c>
    </row>
    <row r="1856" spans="1:6" hidden="1" x14ac:dyDescent="0.25">
      <c r="A1856" s="1" t="s">
        <v>5</v>
      </c>
      <c r="B1856" s="1" t="s">
        <v>19</v>
      </c>
      <c r="C1856">
        <v>200</v>
      </c>
      <c r="D1856">
        <v>354299710291</v>
      </c>
      <c r="E1856">
        <v>354299959041</v>
      </c>
      <c r="F1856">
        <f t="shared" si="28"/>
        <v>0.24875</v>
      </c>
    </row>
    <row r="1857" spans="1:6" hidden="1" x14ac:dyDescent="0.25">
      <c r="A1857" s="1" t="s">
        <v>5</v>
      </c>
      <c r="B1857" s="1" t="s">
        <v>20</v>
      </c>
      <c r="C1857">
        <v>200</v>
      </c>
      <c r="D1857">
        <v>354300794708</v>
      </c>
      <c r="E1857">
        <v>354301069541</v>
      </c>
      <c r="F1857">
        <f t="shared" si="28"/>
        <v>0.27483299999999999</v>
      </c>
    </row>
    <row r="1858" spans="1:6" hidden="1" x14ac:dyDescent="0.25">
      <c r="A1858" s="1" t="s">
        <v>5</v>
      </c>
      <c r="B1858" s="1" t="s">
        <v>21</v>
      </c>
      <c r="C1858">
        <v>200</v>
      </c>
      <c r="D1858">
        <v>354303880083</v>
      </c>
      <c r="E1858">
        <v>354304225750</v>
      </c>
      <c r="F1858">
        <f t="shared" ref="F1858:F1921" si="29">(E1858-D1858)/1000000</f>
        <v>0.345667</v>
      </c>
    </row>
    <row r="1859" spans="1:6" hidden="1" x14ac:dyDescent="0.25">
      <c r="A1859" s="1" t="s">
        <v>5</v>
      </c>
      <c r="B1859" s="1" t="s">
        <v>24</v>
      </c>
      <c r="C1859">
        <v>200</v>
      </c>
      <c r="D1859">
        <v>354306211083</v>
      </c>
      <c r="E1859">
        <v>354306537583</v>
      </c>
      <c r="F1859">
        <f t="shared" si="29"/>
        <v>0.32650000000000001</v>
      </c>
    </row>
    <row r="1860" spans="1:6" x14ac:dyDescent="0.25">
      <c r="A1860" s="1" t="s">
        <v>26</v>
      </c>
      <c r="B1860" s="1" t="s">
        <v>31</v>
      </c>
      <c r="C1860">
        <v>200</v>
      </c>
      <c r="D1860">
        <v>354308072916</v>
      </c>
      <c r="E1860">
        <v>354319663750</v>
      </c>
      <c r="F1860">
        <f t="shared" si="29"/>
        <v>11.590833999999999</v>
      </c>
    </row>
    <row r="1861" spans="1:6" hidden="1" x14ac:dyDescent="0.25">
      <c r="A1861" s="1" t="s">
        <v>5</v>
      </c>
      <c r="B1861" s="1" t="s">
        <v>8</v>
      </c>
      <c r="C1861">
        <v>200</v>
      </c>
      <c r="D1861">
        <v>354341226541</v>
      </c>
      <c r="E1861">
        <v>354341709166</v>
      </c>
      <c r="F1861">
        <f t="shared" si="29"/>
        <v>0.48262500000000003</v>
      </c>
    </row>
    <row r="1862" spans="1:6" hidden="1" x14ac:dyDescent="0.25">
      <c r="A1862" s="1" t="s">
        <v>5</v>
      </c>
      <c r="B1862" s="1" t="s">
        <v>9</v>
      </c>
      <c r="C1862">
        <v>200</v>
      </c>
      <c r="D1862">
        <v>354342875916</v>
      </c>
      <c r="E1862">
        <v>354343264333</v>
      </c>
      <c r="F1862">
        <f t="shared" si="29"/>
        <v>0.38841700000000001</v>
      </c>
    </row>
    <row r="1863" spans="1:6" hidden="1" x14ac:dyDescent="0.25">
      <c r="A1863" s="1" t="s">
        <v>5</v>
      </c>
      <c r="B1863" s="1" t="s">
        <v>12</v>
      </c>
      <c r="C1863">
        <v>200</v>
      </c>
      <c r="D1863">
        <v>354344795791</v>
      </c>
      <c r="E1863">
        <v>354345197541</v>
      </c>
      <c r="F1863">
        <f t="shared" si="29"/>
        <v>0.40175</v>
      </c>
    </row>
    <row r="1864" spans="1:6" hidden="1" x14ac:dyDescent="0.25">
      <c r="A1864" s="1" t="s">
        <v>5</v>
      </c>
      <c r="B1864" s="1" t="s">
        <v>10</v>
      </c>
      <c r="C1864">
        <v>200</v>
      </c>
      <c r="D1864">
        <v>354346279958</v>
      </c>
      <c r="E1864">
        <v>354346584916</v>
      </c>
      <c r="F1864">
        <f t="shared" si="29"/>
        <v>0.30495800000000001</v>
      </c>
    </row>
    <row r="1865" spans="1:6" hidden="1" x14ac:dyDescent="0.25">
      <c r="A1865" s="1" t="s">
        <v>5</v>
      </c>
      <c r="B1865" s="1" t="s">
        <v>18</v>
      </c>
      <c r="C1865">
        <v>200</v>
      </c>
      <c r="D1865">
        <v>354347526291</v>
      </c>
      <c r="E1865">
        <v>354347826541</v>
      </c>
      <c r="F1865">
        <f t="shared" si="29"/>
        <v>0.30025000000000002</v>
      </c>
    </row>
    <row r="1866" spans="1:6" hidden="1" x14ac:dyDescent="0.25">
      <c r="A1866" s="1" t="s">
        <v>5</v>
      </c>
      <c r="B1866" s="1" t="s">
        <v>13</v>
      </c>
      <c r="C1866">
        <v>200</v>
      </c>
      <c r="D1866">
        <v>354350659458</v>
      </c>
      <c r="E1866">
        <v>354351173000</v>
      </c>
      <c r="F1866">
        <f t="shared" si="29"/>
        <v>0.51354200000000005</v>
      </c>
    </row>
    <row r="1867" spans="1:6" hidden="1" x14ac:dyDescent="0.25">
      <c r="A1867" s="1" t="s">
        <v>5</v>
      </c>
      <c r="B1867" s="1" t="s">
        <v>14</v>
      </c>
      <c r="C1867">
        <v>200</v>
      </c>
      <c r="D1867">
        <v>354352262625</v>
      </c>
      <c r="E1867">
        <v>354352536666</v>
      </c>
      <c r="F1867">
        <f t="shared" si="29"/>
        <v>0.27404099999999998</v>
      </c>
    </row>
    <row r="1868" spans="1:6" hidden="1" x14ac:dyDescent="0.25">
      <c r="A1868" s="1" t="s">
        <v>5</v>
      </c>
      <c r="B1868" s="1" t="s">
        <v>16</v>
      </c>
      <c r="C1868">
        <v>200</v>
      </c>
      <c r="D1868">
        <v>354353415708</v>
      </c>
      <c r="E1868">
        <v>354353695791</v>
      </c>
      <c r="F1868">
        <f t="shared" si="29"/>
        <v>0.28008300000000003</v>
      </c>
    </row>
    <row r="1869" spans="1:6" hidden="1" x14ac:dyDescent="0.25">
      <c r="A1869" s="1" t="s">
        <v>5</v>
      </c>
      <c r="B1869" s="1" t="s">
        <v>15</v>
      </c>
      <c r="C1869">
        <v>200</v>
      </c>
      <c r="D1869">
        <v>354354580166</v>
      </c>
      <c r="E1869">
        <v>354354877583</v>
      </c>
      <c r="F1869">
        <f t="shared" si="29"/>
        <v>0.29741699999999999</v>
      </c>
    </row>
    <row r="1870" spans="1:6" hidden="1" x14ac:dyDescent="0.25">
      <c r="A1870" s="1" t="s">
        <v>5</v>
      </c>
      <c r="B1870" s="1" t="s">
        <v>17</v>
      </c>
      <c r="C1870">
        <v>200</v>
      </c>
      <c r="D1870">
        <v>354355752375</v>
      </c>
      <c r="E1870">
        <v>354355999416</v>
      </c>
      <c r="F1870">
        <f t="shared" si="29"/>
        <v>0.24704100000000001</v>
      </c>
    </row>
    <row r="1871" spans="1:6" hidden="1" x14ac:dyDescent="0.25">
      <c r="A1871" s="1" t="s">
        <v>5</v>
      </c>
      <c r="B1871" s="1" t="s">
        <v>11</v>
      </c>
      <c r="C1871">
        <v>200</v>
      </c>
      <c r="D1871">
        <v>354356794500</v>
      </c>
      <c r="E1871">
        <v>354357066916</v>
      </c>
      <c r="F1871">
        <f t="shared" si="29"/>
        <v>0.27241599999999999</v>
      </c>
    </row>
    <row r="1872" spans="1:6" hidden="1" x14ac:dyDescent="0.25">
      <c r="A1872" s="1" t="s">
        <v>5</v>
      </c>
      <c r="B1872" s="1" t="s">
        <v>19</v>
      </c>
      <c r="C1872">
        <v>200</v>
      </c>
      <c r="D1872">
        <v>354358144541</v>
      </c>
      <c r="E1872">
        <v>354358400041</v>
      </c>
      <c r="F1872">
        <f t="shared" si="29"/>
        <v>0.2555</v>
      </c>
    </row>
    <row r="1873" spans="1:6" hidden="1" x14ac:dyDescent="0.25">
      <c r="A1873" s="1" t="s">
        <v>5</v>
      </c>
      <c r="B1873" s="1" t="s">
        <v>20</v>
      </c>
      <c r="C1873">
        <v>200</v>
      </c>
      <c r="D1873">
        <v>354359314083</v>
      </c>
      <c r="E1873">
        <v>354359594875</v>
      </c>
      <c r="F1873">
        <f t="shared" si="29"/>
        <v>0.28079199999999999</v>
      </c>
    </row>
    <row r="1874" spans="1:6" hidden="1" x14ac:dyDescent="0.25">
      <c r="A1874" s="1" t="s">
        <v>5</v>
      </c>
      <c r="B1874" s="1" t="s">
        <v>21</v>
      </c>
      <c r="C1874">
        <v>200</v>
      </c>
      <c r="D1874">
        <v>354362627791</v>
      </c>
      <c r="E1874">
        <v>354362918916</v>
      </c>
      <c r="F1874">
        <f t="shared" si="29"/>
        <v>0.29112500000000002</v>
      </c>
    </row>
    <row r="1875" spans="1:6" x14ac:dyDescent="0.25">
      <c r="A1875" s="1" t="s">
        <v>26</v>
      </c>
      <c r="B1875" s="1" t="s">
        <v>31</v>
      </c>
      <c r="C1875">
        <v>200</v>
      </c>
      <c r="D1875">
        <v>354364887416</v>
      </c>
      <c r="E1875">
        <v>354376291625</v>
      </c>
      <c r="F1875">
        <f t="shared" si="29"/>
        <v>11.404209</v>
      </c>
    </row>
    <row r="1876" spans="1:6" hidden="1" x14ac:dyDescent="0.25">
      <c r="A1876" s="1" t="s">
        <v>5</v>
      </c>
      <c r="B1876" s="1" t="s">
        <v>8</v>
      </c>
      <c r="C1876">
        <v>200</v>
      </c>
      <c r="D1876">
        <v>354407627125</v>
      </c>
      <c r="E1876">
        <v>354408117666</v>
      </c>
      <c r="F1876">
        <f t="shared" si="29"/>
        <v>0.490541</v>
      </c>
    </row>
    <row r="1877" spans="1:6" hidden="1" x14ac:dyDescent="0.25">
      <c r="A1877" s="1" t="s">
        <v>5</v>
      </c>
      <c r="B1877" s="1" t="s">
        <v>9</v>
      </c>
      <c r="C1877">
        <v>200</v>
      </c>
      <c r="D1877">
        <v>354409343791</v>
      </c>
      <c r="E1877">
        <v>354409738083</v>
      </c>
      <c r="F1877">
        <f t="shared" si="29"/>
        <v>0.39429199999999998</v>
      </c>
    </row>
    <row r="1878" spans="1:6" hidden="1" x14ac:dyDescent="0.25">
      <c r="A1878" s="1" t="s">
        <v>5</v>
      </c>
      <c r="B1878" s="1" t="s">
        <v>17</v>
      </c>
      <c r="C1878">
        <v>200</v>
      </c>
      <c r="D1878">
        <v>354410924791</v>
      </c>
      <c r="E1878">
        <v>354411280041</v>
      </c>
      <c r="F1878">
        <f t="shared" si="29"/>
        <v>0.35525000000000001</v>
      </c>
    </row>
    <row r="1879" spans="1:6" hidden="1" x14ac:dyDescent="0.25">
      <c r="A1879" s="1" t="s">
        <v>5</v>
      </c>
      <c r="B1879" s="1" t="s">
        <v>11</v>
      </c>
      <c r="C1879">
        <v>200</v>
      </c>
      <c r="D1879">
        <v>354412153416</v>
      </c>
      <c r="E1879">
        <v>354412437875</v>
      </c>
      <c r="F1879">
        <f t="shared" si="29"/>
        <v>0.28445900000000002</v>
      </c>
    </row>
    <row r="1880" spans="1:6" hidden="1" x14ac:dyDescent="0.25">
      <c r="A1880" s="1" t="s">
        <v>5</v>
      </c>
      <c r="B1880" s="1" t="s">
        <v>18</v>
      </c>
      <c r="C1880">
        <v>200</v>
      </c>
      <c r="D1880">
        <v>354413588416</v>
      </c>
      <c r="E1880">
        <v>354413934250</v>
      </c>
      <c r="F1880">
        <f t="shared" si="29"/>
        <v>0.34583399999999997</v>
      </c>
    </row>
    <row r="1881" spans="1:6" hidden="1" x14ac:dyDescent="0.25">
      <c r="A1881" s="1" t="s">
        <v>5</v>
      </c>
      <c r="B1881" s="1" t="s">
        <v>13</v>
      </c>
      <c r="C1881">
        <v>200</v>
      </c>
      <c r="D1881">
        <v>354415280750</v>
      </c>
      <c r="E1881">
        <v>354415638666</v>
      </c>
      <c r="F1881">
        <f t="shared" si="29"/>
        <v>0.35791600000000001</v>
      </c>
    </row>
    <row r="1882" spans="1:6" hidden="1" x14ac:dyDescent="0.25">
      <c r="A1882" s="1" t="s">
        <v>5</v>
      </c>
      <c r="B1882" s="1" t="s">
        <v>12</v>
      </c>
      <c r="C1882">
        <v>200</v>
      </c>
      <c r="D1882">
        <v>354416769791</v>
      </c>
      <c r="E1882">
        <v>354417269416</v>
      </c>
      <c r="F1882">
        <f t="shared" si="29"/>
        <v>0.49962499999999999</v>
      </c>
    </row>
    <row r="1883" spans="1:6" hidden="1" x14ac:dyDescent="0.25">
      <c r="A1883" s="1" t="s">
        <v>5</v>
      </c>
      <c r="B1883" s="1" t="s">
        <v>10</v>
      </c>
      <c r="C1883">
        <v>200</v>
      </c>
      <c r="D1883">
        <v>354418841541</v>
      </c>
      <c r="E1883">
        <v>354419211208</v>
      </c>
      <c r="F1883">
        <f t="shared" si="29"/>
        <v>0.36966700000000002</v>
      </c>
    </row>
    <row r="1884" spans="1:6" hidden="1" x14ac:dyDescent="0.25">
      <c r="A1884" s="1" t="s">
        <v>5</v>
      </c>
      <c r="B1884" s="1" t="s">
        <v>14</v>
      </c>
      <c r="C1884">
        <v>200</v>
      </c>
      <c r="D1884">
        <v>354420945208</v>
      </c>
      <c r="E1884">
        <v>354421476041</v>
      </c>
      <c r="F1884">
        <f t="shared" si="29"/>
        <v>0.530833</v>
      </c>
    </row>
    <row r="1885" spans="1:6" hidden="1" x14ac:dyDescent="0.25">
      <c r="A1885" s="1" t="s">
        <v>5</v>
      </c>
      <c r="B1885" s="1" t="s">
        <v>16</v>
      </c>
      <c r="C1885">
        <v>200</v>
      </c>
      <c r="D1885">
        <v>354423153375</v>
      </c>
      <c r="E1885">
        <v>354423528875</v>
      </c>
      <c r="F1885">
        <f t="shared" si="29"/>
        <v>0.3755</v>
      </c>
    </row>
    <row r="1886" spans="1:6" hidden="1" x14ac:dyDescent="0.25">
      <c r="A1886" s="1" t="s">
        <v>5</v>
      </c>
      <c r="B1886" s="1" t="s">
        <v>15</v>
      </c>
      <c r="C1886">
        <v>200</v>
      </c>
      <c r="D1886">
        <v>354424386583</v>
      </c>
      <c r="E1886">
        <v>354424632125</v>
      </c>
      <c r="F1886">
        <f t="shared" si="29"/>
        <v>0.24554200000000001</v>
      </c>
    </row>
    <row r="1887" spans="1:6" hidden="1" x14ac:dyDescent="0.25">
      <c r="A1887" s="1" t="s">
        <v>5</v>
      </c>
      <c r="B1887" s="1" t="s">
        <v>19</v>
      </c>
      <c r="C1887">
        <v>200</v>
      </c>
      <c r="D1887">
        <v>354425458625</v>
      </c>
      <c r="E1887">
        <v>354425709791</v>
      </c>
      <c r="F1887">
        <f t="shared" si="29"/>
        <v>0.251166</v>
      </c>
    </row>
    <row r="1888" spans="1:6" hidden="1" x14ac:dyDescent="0.25">
      <c r="A1888" s="1" t="s">
        <v>5</v>
      </c>
      <c r="B1888" s="1" t="s">
        <v>20</v>
      </c>
      <c r="C1888">
        <v>200</v>
      </c>
      <c r="D1888">
        <v>354426622375</v>
      </c>
      <c r="E1888">
        <v>354426860666</v>
      </c>
      <c r="F1888">
        <f t="shared" si="29"/>
        <v>0.238291</v>
      </c>
    </row>
    <row r="1889" spans="1:6" hidden="1" x14ac:dyDescent="0.25">
      <c r="A1889" s="1" t="s">
        <v>5</v>
      </c>
      <c r="B1889" s="1" t="s">
        <v>21</v>
      </c>
      <c r="C1889">
        <v>200</v>
      </c>
      <c r="D1889">
        <v>354429582333</v>
      </c>
      <c r="E1889">
        <v>354429849375</v>
      </c>
      <c r="F1889">
        <f t="shared" si="29"/>
        <v>0.267042</v>
      </c>
    </row>
    <row r="1890" spans="1:6" hidden="1" x14ac:dyDescent="0.25">
      <c r="A1890" s="1" t="s">
        <v>5</v>
      </c>
      <c r="B1890" s="1" t="s">
        <v>24</v>
      </c>
      <c r="C1890">
        <v>200</v>
      </c>
      <c r="D1890">
        <v>354431568666</v>
      </c>
      <c r="E1890">
        <v>354431836500</v>
      </c>
      <c r="F1890">
        <f t="shared" si="29"/>
        <v>0.26783400000000002</v>
      </c>
    </row>
    <row r="1891" spans="1:6" x14ac:dyDescent="0.25">
      <c r="A1891" s="1" t="s">
        <v>26</v>
      </c>
      <c r="B1891" s="1" t="s">
        <v>31</v>
      </c>
      <c r="C1891">
        <v>200</v>
      </c>
      <c r="D1891">
        <v>354433303291</v>
      </c>
      <c r="E1891">
        <v>354447640041</v>
      </c>
      <c r="F1891">
        <f t="shared" si="29"/>
        <v>14.33675</v>
      </c>
    </row>
    <row r="1892" spans="1:6" hidden="1" x14ac:dyDescent="0.25">
      <c r="A1892" s="1" t="s">
        <v>5</v>
      </c>
      <c r="B1892" s="1" t="s">
        <v>8</v>
      </c>
      <c r="C1892">
        <v>200</v>
      </c>
      <c r="D1892">
        <v>354473794125</v>
      </c>
      <c r="E1892">
        <v>354474225291</v>
      </c>
      <c r="F1892">
        <f t="shared" si="29"/>
        <v>0.43116599999999999</v>
      </c>
    </row>
    <row r="1893" spans="1:6" hidden="1" x14ac:dyDescent="0.25">
      <c r="A1893" s="1" t="s">
        <v>5</v>
      </c>
      <c r="B1893" s="1" t="s">
        <v>12</v>
      </c>
      <c r="C1893">
        <v>200</v>
      </c>
      <c r="D1893">
        <v>354475199875</v>
      </c>
      <c r="E1893">
        <v>354475492333</v>
      </c>
      <c r="F1893">
        <f t="shared" si="29"/>
        <v>0.292458</v>
      </c>
    </row>
    <row r="1894" spans="1:6" hidden="1" x14ac:dyDescent="0.25">
      <c r="A1894" s="1" t="s">
        <v>5</v>
      </c>
      <c r="B1894" s="1" t="s">
        <v>17</v>
      </c>
      <c r="C1894">
        <v>200</v>
      </c>
      <c r="D1894">
        <v>354476442166</v>
      </c>
      <c r="E1894">
        <v>354476746958</v>
      </c>
      <c r="F1894">
        <f t="shared" si="29"/>
        <v>0.30479200000000001</v>
      </c>
    </row>
    <row r="1895" spans="1:6" hidden="1" x14ac:dyDescent="0.25">
      <c r="A1895" s="1" t="s">
        <v>5</v>
      </c>
      <c r="B1895" s="1" t="s">
        <v>11</v>
      </c>
      <c r="C1895">
        <v>200</v>
      </c>
      <c r="D1895">
        <v>354477589333</v>
      </c>
      <c r="E1895">
        <v>354477883666</v>
      </c>
      <c r="F1895">
        <f t="shared" si="29"/>
        <v>0.29433300000000001</v>
      </c>
    </row>
    <row r="1896" spans="1:6" hidden="1" x14ac:dyDescent="0.25">
      <c r="A1896" s="1" t="s">
        <v>5</v>
      </c>
      <c r="B1896" s="1" t="s">
        <v>18</v>
      </c>
      <c r="C1896">
        <v>200</v>
      </c>
      <c r="D1896">
        <v>354478975916</v>
      </c>
      <c r="E1896">
        <v>354479279916</v>
      </c>
      <c r="F1896">
        <f t="shared" si="29"/>
        <v>0.30399999999999999</v>
      </c>
    </row>
    <row r="1897" spans="1:6" hidden="1" x14ac:dyDescent="0.25">
      <c r="A1897" s="1" t="s">
        <v>5</v>
      </c>
      <c r="B1897" s="1" t="s">
        <v>13</v>
      </c>
      <c r="C1897">
        <v>200</v>
      </c>
      <c r="D1897">
        <v>354480487791</v>
      </c>
      <c r="E1897">
        <v>354480819791</v>
      </c>
      <c r="F1897">
        <f t="shared" si="29"/>
        <v>0.33200000000000002</v>
      </c>
    </row>
    <row r="1898" spans="1:6" hidden="1" x14ac:dyDescent="0.25">
      <c r="A1898" s="1" t="s">
        <v>5</v>
      </c>
      <c r="B1898" s="1" t="s">
        <v>10</v>
      </c>
      <c r="C1898">
        <v>200</v>
      </c>
      <c r="D1898">
        <v>354481759500</v>
      </c>
      <c r="E1898">
        <v>354482018500</v>
      </c>
      <c r="F1898">
        <f t="shared" si="29"/>
        <v>0.25900000000000001</v>
      </c>
    </row>
    <row r="1899" spans="1:6" hidden="1" x14ac:dyDescent="0.25">
      <c r="A1899" s="1" t="s">
        <v>5</v>
      </c>
      <c r="B1899" s="1" t="s">
        <v>14</v>
      </c>
      <c r="C1899">
        <v>200</v>
      </c>
      <c r="D1899">
        <v>354482797750</v>
      </c>
      <c r="E1899">
        <v>354483086416</v>
      </c>
      <c r="F1899">
        <f t="shared" si="29"/>
        <v>0.28866599999999998</v>
      </c>
    </row>
    <row r="1900" spans="1:6" hidden="1" x14ac:dyDescent="0.25">
      <c r="A1900" s="1" t="s">
        <v>5</v>
      </c>
      <c r="B1900" s="1" t="s">
        <v>16</v>
      </c>
      <c r="C1900">
        <v>200</v>
      </c>
      <c r="D1900">
        <v>354483945500</v>
      </c>
      <c r="E1900">
        <v>354484230958</v>
      </c>
      <c r="F1900">
        <f t="shared" si="29"/>
        <v>0.28545799999999999</v>
      </c>
    </row>
    <row r="1901" spans="1:6" hidden="1" x14ac:dyDescent="0.25">
      <c r="A1901" s="1" t="s">
        <v>5</v>
      </c>
      <c r="B1901" s="1" t="s">
        <v>15</v>
      </c>
      <c r="C1901">
        <v>200</v>
      </c>
      <c r="D1901">
        <v>354485140333</v>
      </c>
      <c r="E1901">
        <v>354485402333</v>
      </c>
      <c r="F1901">
        <f t="shared" si="29"/>
        <v>0.26200000000000001</v>
      </c>
    </row>
    <row r="1902" spans="1:6" hidden="1" x14ac:dyDescent="0.25">
      <c r="A1902" s="1" t="s">
        <v>5</v>
      </c>
      <c r="B1902" s="1" t="s">
        <v>9</v>
      </c>
      <c r="C1902">
        <v>200</v>
      </c>
      <c r="D1902">
        <v>354486498041</v>
      </c>
      <c r="E1902">
        <v>354486826458</v>
      </c>
      <c r="F1902">
        <f t="shared" si="29"/>
        <v>0.32841700000000001</v>
      </c>
    </row>
    <row r="1903" spans="1:6" hidden="1" x14ac:dyDescent="0.25">
      <c r="A1903" s="1" t="s">
        <v>5</v>
      </c>
      <c r="B1903" s="1" t="s">
        <v>19</v>
      </c>
      <c r="C1903">
        <v>200</v>
      </c>
      <c r="D1903">
        <v>354487887875</v>
      </c>
      <c r="E1903">
        <v>354488152250</v>
      </c>
      <c r="F1903">
        <f t="shared" si="29"/>
        <v>0.26437500000000003</v>
      </c>
    </row>
    <row r="1904" spans="1:6" hidden="1" x14ac:dyDescent="0.25">
      <c r="A1904" s="1" t="s">
        <v>5</v>
      </c>
      <c r="B1904" s="1" t="s">
        <v>20</v>
      </c>
      <c r="C1904">
        <v>200</v>
      </c>
      <c r="D1904">
        <v>354488987708</v>
      </c>
      <c r="E1904">
        <v>354489268333</v>
      </c>
      <c r="F1904">
        <f t="shared" si="29"/>
        <v>0.28062500000000001</v>
      </c>
    </row>
    <row r="1905" spans="1:6" hidden="1" x14ac:dyDescent="0.25">
      <c r="A1905" s="1" t="s">
        <v>5</v>
      </c>
      <c r="B1905" s="1" t="s">
        <v>21</v>
      </c>
      <c r="C1905">
        <v>200</v>
      </c>
      <c r="D1905">
        <v>354492031250</v>
      </c>
      <c r="E1905">
        <v>354492325166</v>
      </c>
      <c r="F1905">
        <f t="shared" si="29"/>
        <v>0.29391600000000001</v>
      </c>
    </row>
    <row r="1906" spans="1:6" hidden="1" x14ac:dyDescent="0.25">
      <c r="A1906" s="1" t="s">
        <v>5</v>
      </c>
      <c r="B1906" s="1" t="s">
        <v>24</v>
      </c>
      <c r="C1906">
        <v>200</v>
      </c>
      <c r="D1906">
        <v>354494356750</v>
      </c>
      <c r="E1906">
        <v>354494672000</v>
      </c>
      <c r="F1906">
        <f t="shared" si="29"/>
        <v>0.31524999999999997</v>
      </c>
    </row>
    <row r="1907" spans="1:6" x14ac:dyDescent="0.25">
      <c r="A1907" s="1" t="s">
        <v>26</v>
      </c>
      <c r="B1907" s="1" t="s">
        <v>31</v>
      </c>
      <c r="C1907">
        <v>200</v>
      </c>
      <c r="D1907">
        <v>354496204500</v>
      </c>
      <c r="E1907">
        <v>354511057666</v>
      </c>
      <c r="F1907">
        <f t="shared" si="29"/>
        <v>14.853166</v>
      </c>
    </row>
    <row r="1908" spans="1:6" hidden="1" x14ac:dyDescent="0.25">
      <c r="A1908" s="1" t="s">
        <v>5</v>
      </c>
      <c r="B1908" s="1" t="s">
        <v>8</v>
      </c>
      <c r="C1908">
        <v>200</v>
      </c>
      <c r="D1908">
        <v>354534527666</v>
      </c>
      <c r="E1908">
        <v>354534955833</v>
      </c>
      <c r="F1908">
        <f t="shared" si="29"/>
        <v>0.42816700000000002</v>
      </c>
    </row>
    <row r="1909" spans="1:6" hidden="1" x14ac:dyDescent="0.25">
      <c r="A1909" s="1" t="s">
        <v>5</v>
      </c>
      <c r="B1909" s="1" t="s">
        <v>12</v>
      </c>
      <c r="C1909">
        <v>200</v>
      </c>
      <c r="D1909">
        <v>354536014625</v>
      </c>
      <c r="E1909">
        <v>354536355750</v>
      </c>
      <c r="F1909">
        <f t="shared" si="29"/>
        <v>0.34112500000000001</v>
      </c>
    </row>
    <row r="1910" spans="1:6" hidden="1" x14ac:dyDescent="0.25">
      <c r="A1910" s="1" t="s">
        <v>5</v>
      </c>
      <c r="B1910" s="1" t="s">
        <v>10</v>
      </c>
      <c r="C1910">
        <v>200</v>
      </c>
      <c r="D1910">
        <v>354537361125</v>
      </c>
      <c r="E1910">
        <v>354537681250</v>
      </c>
      <c r="F1910">
        <f t="shared" si="29"/>
        <v>0.32012499999999999</v>
      </c>
    </row>
    <row r="1911" spans="1:6" hidden="1" x14ac:dyDescent="0.25">
      <c r="A1911" s="1" t="s">
        <v>5</v>
      </c>
      <c r="B1911" s="1" t="s">
        <v>14</v>
      </c>
      <c r="C1911">
        <v>200</v>
      </c>
      <c r="D1911">
        <v>354539128750</v>
      </c>
      <c r="E1911">
        <v>354539446416</v>
      </c>
      <c r="F1911">
        <f t="shared" si="29"/>
        <v>0.317666</v>
      </c>
    </row>
    <row r="1912" spans="1:6" hidden="1" x14ac:dyDescent="0.25">
      <c r="A1912" s="1" t="s">
        <v>5</v>
      </c>
      <c r="B1912" s="1" t="s">
        <v>16</v>
      </c>
      <c r="C1912">
        <v>200</v>
      </c>
      <c r="D1912">
        <v>354540365000</v>
      </c>
      <c r="E1912">
        <v>354540623083</v>
      </c>
      <c r="F1912">
        <f t="shared" si="29"/>
        <v>0.25808300000000001</v>
      </c>
    </row>
    <row r="1913" spans="1:6" hidden="1" x14ac:dyDescent="0.25">
      <c r="A1913" s="1" t="s">
        <v>5</v>
      </c>
      <c r="B1913" s="1" t="s">
        <v>15</v>
      </c>
      <c r="C1913">
        <v>200</v>
      </c>
      <c r="D1913">
        <v>354541451500</v>
      </c>
      <c r="E1913">
        <v>354541701000</v>
      </c>
      <c r="F1913">
        <f t="shared" si="29"/>
        <v>0.2495</v>
      </c>
    </row>
    <row r="1914" spans="1:6" hidden="1" x14ac:dyDescent="0.25">
      <c r="A1914" s="1" t="s">
        <v>5</v>
      </c>
      <c r="B1914" s="1" t="s">
        <v>19</v>
      </c>
      <c r="C1914">
        <v>200</v>
      </c>
      <c r="D1914">
        <v>354542539541</v>
      </c>
      <c r="E1914">
        <v>354542837458</v>
      </c>
      <c r="F1914">
        <f t="shared" si="29"/>
        <v>0.29791699999999999</v>
      </c>
    </row>
    <row r="1915" spans="1:6" hidden="1" x14ac:dyDescent="0.25">
      <c r="A1915" s="1" t="s">
        <v>5</v>
      </c>
      <c r="B1915" s="1" t="s">
        <v>9</v>
      </c>
      <c r="C1915">
        <v>200</v>
      </c>
      <c r="D1915">
        <v>354543698375</v>
      </c>
      <c r="E1915">
        <v>354544062000</v>
      </c>
      <c r="F1915">
        <f t="shared" si="29"/>
        <v>0.36362499999999998</v>
      </c>
    </row>
    <row r="1916" spans="1:6" hidden="1" x14ac:dyDescent="0.25">
      <c r="A1916" s="1" t="s">
        <v>5</v>
      </c>
      <c r="B1916" s="1" t="s">
        <v>17</v>
      </c>
      <c r="C1916">
        <v>200</v>
      </c>
      <c r="D1916">
        <v>354545258666</v>
      </c>
      <c r="E1916">
        <v>354545581291</v>
      </c>
      <c r="F1916">
        <f t="shared" si="29"/>
        <v>0.322625</v>
      </c>
    </row>
    <row r="1917" spans="1:6" hidden="1" x14ac:dyDescent="0.25">
      <c r="A1917" s="1" t="s">
        <v>5</v>
      </c>
      <c r="B1917" s="1" t="s">
        <v>11</v>
      </c>
      <c r="C1917">
        <v>200</v>
      </c>
      <c r="D1917">
        <v>354546472708</v>
      </c>
      <c r="E1917">
        <v>354546738958</v>
      </c>
      <c r="F1917">
        <f t="shared" si="29"/>
        <v>0.26624999999999999</v>
      </c>
    </row>
    <row r="1918" spans="1:6" hidden="1" x14ac:dyDescent="0.25">
      <c r="A1918" s="1" t="s">
        <v>5</v>
      </c>
      <c r="B1918" s="1" t="s">
        <v>18</v>
      </c>
      <c r="C1918">
        <v>200</v>
      </c>
      <c r="D1918">
        <v>354547766958</v>
      </c>
      <c r="E1918">
        <v>354548060083</v>
      </c>
      <c r="F1918">
        <f t="shared" si="29"/>
        <v>0.29312500000000002</v>
      </c>
    </row>
    <row r="1919" spans="1:6" hidden="1" x14ac:dyDescent="0.25">
      <c r="A1919" s="1" t="s">
        <v>5</v>
      </c>
      <c r="B1919" s="1" t="s">
        <v>13</v>
      </c>
      <c r="C1919">
        <v>200</v>
      </c>
      <c r="D1919">
        <v>354549220375</v>
      </c>
      <c r="E1919">
        <v>354549518791</v>
      </c>
      <c r="F1919">
        <f t="shared" si="29"/>
        <v>0.29841600000000001</v>
      </c>
    </row>
    <row r="1920" spans="1:6" hidden="1" x14ac:dyDescent="0.25">
      <c r="A1920" s="1" t="s">
        <v>5</v>
      </c>
      <c r="B1920" s="1" t="s">
        <v>20</v>
      </c>
      <c r="C1920">
        <v>200</v>
      </c>
      <c r="D1920">
        <v>354550328000</v>
      </c>
      <c r="E1920">
        <v>354550597333</v>
      </c>
      <c r="F1920">
        <f t="shared" si="29"/>
        <v>0.26933299999999999</v>
      </c>
    </row>
    <row r="1921" spans="1:6" hidden="1" x14ac:dyDescent="0.25">
      <c r="A1921" s="1" t="s">
        <v>5</v>
      </c>
      <c r="B1921" s="1" t="s">
        <v>21</v>
      </c>
      <c r="C1921">
        <v>200</v>
      </c>
      <c r="D1921">
        <v>354553387208</v>
      </c>
      <c r="E1921">
        <v>354553692291</v>
      </c>
      <c r="F1921">
        <f t="shared" si="29"/>
        <v>0.30508299999999999</v>
      </c>
    </row>
    <row r="1922" spans="1:6" hidden="1" x14ac:dyDescent="0.25">
      <c r="A1922" s="1" t="s">
        <v>5</v>
      </c>
      <c r="B1922" s="1" t="s">
        <v>24</v>
      </c>
      <c r="C1922">
        <v>200</v>
      </c>
      <c r="D1922">
        <v>354556924750</v>
      </c>
      <c r="E1922">
        <v>354557371541</v>
      </c>
      <c r="F1922">
        <f t="shared" ref="F1922:F1985" si="30">(E1922-D1922)/1000000</f>
        <v>0.44679099999999999</v>
      </c>
    </row>
    <row r="1923" spans="1:6" x14ac:dyDescent="0.25">
      <c r="A1923" s="1" t="s">
        <v>26</v>
      </c>
      <c r="B1923" s="1" t="s">
        <v>31</v>
      </c>
      <c r="C1923">
        <v>200</v>
      </c>
      <c r="D1923">
        <v>354559090541</v>
      </c>
      <c r="E1923">
        <v>354579844166</v>
      </c>
      <c r="F1923">
        <f t="shared" si="30"/>
        <v>20.753625</v>
      </c>
    </row>
    <row r="1924" spans="1:6" hidden="1" x14ac:dyDescent="0.25">
      <c r="A1924" s="1" t="s">
        <v>5</v>
      </c>
      <c r="B1924" s="1" t="s">
        <v>8</v>
      </c>
      <c r="C1924">
        <v>200</v>
      </c>
      <c r="D1924">
        <v>354611143333</v>
      </c>
      <c r="E1924">
        <v>354611586500</v>
      </c>
      <c r="F1924">
        <f t="shared" si="30"/>
        <v>0.44316699999999998</v>
      </c>
    </row>
    <row r="1925" spans="1:6" hidden="1" x14ac:dyDescent="0.25">
      <c r="A1925" s="1" t="s">
        <v>5</v>
      </c>
      <c r="B1925" s="1" t="s">
        <v>12</v>
      </c>
      <c r="C1925">
        <v>200</v>
      </c>
      <c r="D1925">
        <v>354612542500</v>
      </c>
      <c r="E1925">
        <v>354612840416</v>
      </c>
      <c r="F1925">
        <f t="shared" si="30"/>
        <v>0.29791600000000001</v>
      </c>
    </row>
    <row r="1926" spans="1:6" hidden="1" x14ac:dyDescent="0.25">
      <c r="A1926" s="1" t="s">
        <v>5</v>
      </c>
      <c r="B1926" s="1" t="s">
        <v>17</v>
      </c>
      <c r="C1926">
        <v>200</v>
      </c>
      <c r="D1926">
        <v>354613847583</v>
      </c>
      <c r="E1926">
        <v>354614125708</v>
      </c>
      <c r="F1926">
        <f t="shared" si="30"/>
        <v>0.27812500000000001</v>
      </c>
    </row>
    <row r="1927" spans="1:6" hidden="1" x14ac:dyDescent="0.25">
      <c r="A1927" s="1" t="s">
        <v>5</v>
      </c>
      <c r="B1927" s="1" t="s">
        <v>10</v>
      </c>
      <c r="C1927">
        <v>200</v>
      </c>
      <c r="D1927">
        <v>354615006416</v>
      </c>
      <c r="E1927">
        <v>354615282916</v>
      </c>
      <c r="F1927">
        <f t="shared" si="30"/>
        <v>0.27650000000000002</v>
      </c>
    </row>
    <row r="1928" spans="1:6" hidden="1" x14ac:dyDescent="0.25">
      <c r="A1928" s="1" t="s">
        <v>5</v>
      </c>
      <c r="B1928" s="1" t="s">
        <v>14</v>
      </c>
      <c r="C1928">
        <v>200</v>
      </c>
      <c r="D1928">
        <v>354616076458</v>
      </c>
      <c r="E1928">
        <v>354616323833</v>
      </c>
      <c r="F1928">
        <f t="shared" si="30"/>
        <v>0.24737500000000001</v>
      </c>
    </row>
    <row r="1929" spans="1:6" hidden="1" x14ac:dyDescent="0.25">
      <c r="A1929" s="1" t="s">
        <v>5</v>
      </c>
      <c r="B1929" s="1" t="s">
        <v>13</v>
      </c>
      <c r="C1929">
        <v>200</v>
      </c>
      <c r="D1929">
        <v>354617216625</v>
      </c>
      <c r="E1929">
        <v>354617503833</v>
      </c>
      <c r="F1929">
        <f t="shared" si="30"/>
        <v>0.28720800000000002</v>
      </c>
    </row>
    <row r="1930" spans="1:6" hidden="1" x14ac:dyDescent="0.25">
      <c r="A1930" s="1" t="s">
        <v>5</v>
      </c>
      <c r="B1930" s="1" t="s">
        <v>16</v>
      </c>
      <c r="C1930">
        <v>200</v>
      </c>
      <c r="D1930">
        <v>354618303250</v>
      </c>
      <c r="E1930">
        <v>354618539125</v>
      </c>
      <c r="F1930">
        <f t="shared" si="30"/>
        <v>0.235875</v>
      </c>
    </row>
    <row r="1931" spans="1:6" hidden="1" x14ac:dyDescent="0.25">
      <c r="A1931" s="1" t="s">
        <v>5</v>
      </c>
      <c r="B1931" s="1" t="s">
        <v>15</v>
      </c>
      <c r="C1931">
        <v>200</v>
      </c>
      <c r="D1931">
        <v>354619740583</v>
      </c>
      <c r="E1931">
        <v>354620071416</v>
      </c>
      <c r="F1931">
        <f t="shared" si="30"/>
        <v>0.33083299999999999</v>
      </c>
    </row>
    <row r="1932" spans="1:6" hidden="1" x14ac:dyDescent="0.25">
      <c r="A1932" s="1" t="s">
        <v>5</v>
      </c>
      <c r="B1932" s="1" t="s">
        <v>9</v>
      </c>
      <c r="C1932">
        <v>200</v>
      </c>
      <c r="D1932">
        <v>354621051583</v>
      </c>
      <c r="E1932">
        <v>354621408750</v>
      </c>
      <c r="F1932">
        <f t="shared" si="30"/>
        <v>0.35716700000000001</v>
      </c>
    </row>
    <row r="1933" spans="1:6" hidden="1" x14ac:dyDescent="0.25">
      <c r="A1933" s="1" t="s">
        <v>5</v>
      </c>
      <c r="B1933" s="1" t="s">
        <v>11</v>
      </c>
      <c r="C1933">
        <v>200</v>
      </c>
      <c r="D1933">
        <v>354622393166</v>
      </c>
      <c r="E1933">
        <v>354622662250</v>
      </c>
      <c r="F1933">
        <f t="shared" si="30"/>
        <v>0.26908399999999999</v>
      </c>
    </row>
    <row r="1934" spans="1:6" hidden="1" x14ac:dyDescent="0.25">
      <c r="A1934" s="1" t="s">
        <v>5</v>
      </c>
      <c r="B1934" s="1" t="s">
        <v>18</v>
      </c>
      <c r="C1934">
        <v>200</v>
      </c>
      <c r="D1934">
        <v>354623725000</v>
      </c>
      <c r="E1934">
        <v>354624056041</v>
      </c>
      <c r="F1934">
        <f t="shared" si="30"/>
        <v>0.33104099999999997</v>
      </c>
    </row>
    <row r="1935" spans="1:6" hidden="1" x14ac:dyDescent="0.25">
      <c r="A1935" s="1" t="s">
        <v>5</v>
      </c>
      <c r="B1935" s="1" t="s">
        <v>19</v>
      </c>
      <c r="C1935">
        <v>200</v>
      </c>
      <c r="D1935">
        <v>354625200708</v>
      </c>
      <c r="E1935">
        <v>354625470166</v>
      </c>
      <c r="F1935">
        <f t="shared" si="30"/>
        <v>0.26945799999999998</v>
      </c>
    </row>
    <row r="1936" spans="1:6" hidden="1" x14ac:dyDescent="0.25">
      <c r="A1936" s="1" t="s">
        <v>5</v>
      </c>
      <c r="B1936" s="1" t="s">
        <v>20</v>
      </c>
      <c r="C1936">
        <v>200</v>
      </c>
      <c r="D1936">
        <v>354626275833</v>
      </c>
      <c r="E1936">
        <v>354626562250</v>
      </c>
      <c r="F1936">
        <f t="shared" si="30"/>
        <v>0.28641699999999998</v>
      </c>
    </row>
    <row r="1937" spans="1:6" hidden="1" x14ac:dyDescent="0.25">
      <c r="A1937" s="1" t="s">
        <v>5</v>
      </c>
      <c r="B1937" s="1" t="s">
        <v>21</v>
      </c>
      <c r="C1937">
        <v>200</v>
      </c>
      <c r="D1937">
        <v>354629910083</v>
      </c>
      <c r="E1937">
        <v>354630412791</v>
      </c>
      <c r="F1937">
        <f t="shared" si="30"/>
        <v>0.50270800000000004</v>
      </c>
    </row>
    <row r="1938" spans="1:6" hidden="1" x14ac:dyDescent="0.25">
      <c r="A1938" s="1" t="s">
        <v>5</v>
      </c>
      <c r="B1938" s="1" t="s">
        <v>24</v>
      </c>
      <c r="C1938">
        <v>200</v>
      </c>
      <c r="D1938">
        <v>354632661875</v>
      </c>
      <c r="E1938">
        <v>354633043291</v>
      </c>
      <c r="F1938">
        <f t="shared" si="30"/>
        <v>0.38141599999999998</v>
      </c>
    </row>
    <row r="1939" spans="1:6" x14ac:dyDescent="0.25">
      <c r="A1939" s="1" t="s">
        <v>26</v>
      </c>
      <c r="B1939" s="1" t="s">
        <v>31</v>
      </c>
      <c r="C1939">
        <v>200</v>
      </c>
      <c r="D1939">
        <v>354634747625</v>
      </c>
      <c r="E1939">
        <v>354643631625</v>
      </c>
      <c r="F1939">
        <f t="shared" si="30"/>
        <v>8.8840000000000003</v>
      </c>
    </row>
    <row r="1940" spans="1:6" hidden="1" x14ac:dyDescent="0.25">
      <c r="A1940" s="1" t="s">
        <v>5</v>
      </c>
      <c r="B1940" s="1" t="s">
        <v>8</v>
      </c>
      <c r="C1940">
        <v>200</v>
      </c>
      <c r="D1940">
        <v>354675311333</v>
      </c>
      <c r="E1940">
        <v>354675794000</v>
      </c>
      <c r="F1940">
        <f t="shared" si="30"/>
        <v>0.48266700000000001</v>
      </c>
    </row>
    <row r="1941" spans="1:6" hidden="1" x14ac:dyDescent="0.25">
      <c r="A1941" s="1" t="s">
        <v>5</v>
      </c>
      <c r="B1941" s="1" t="s">
        <v>9</v>
      </c>
      <c r="C1941">
        <v>200</v>
      </c>
      <c r="D1941">
        <v>354676913625</v>
      </c>
      <c r="E1941">
        <v>354677301958</v>
      </c>
      <c r="F1941">
        <f t="shared" si="30"/>
        <v>0.38833299999999998</v>
      </c>
    </row>
    <row r="1942" spans="1:6" hidden="1" x14ac:dyDescent="0.25">
      <c r="A1942" s="1" t="s">
        <v>5</v>
      </c>
      <c r="B1942" s="1" t="s">
        <v>12</v>
      </c>
      <c r="C1942">
        <v>200</v>
      </c>
      <c r="D1942">
        <v>354678550375</v>
      </c>
      <c r="E1942">
        <v>354678944041</v>
      </c>
      <c r="F1942">
        <f t="shared" si="30"/>
        <v>0.39366600000000002</v>
      </c>
    </row>
    <row r="1943" spans="1:6" hidden="1" x14ac:dyDescent="0.25">
      <c r="A1943" s="1" t="s">
        <v>5</v>
      </c>
      <c r="B1943" s="1" t="s">
        <v>11</v>
      </c>
      <c r="C1943">
        <v>200</v>
      </c>
      <c r="D1943">
        <v>354680136916</v>
      </c>
      <c r="E1943">
        <v>354680476291</v>
      </c>
      <c r="F1943">
        <f t="shared" si="30"/>
        <v>0.33937499999999998</v>
      </c>
    </row>
    <row r="1944" spans="1:6" hidden="1" x14ac:dyDescent="0.25">
      <c r="A1944" s="1" t="s">
        <v>5</v>
      </c>
      <c r="B1944" s="1" t="s">
        <v>18</v>
      </c>
      <c r="C1944">
        <v>200</v>
      </c>
      <c r="D1944">
        <v>354681667000</v>
      </c>
      <c r="E1944">
        <v>354682030166</v>
      </c>
      <c r="F1944">
        <f t="shared" si="30"/>
        <v>0.36316599999999999</v>
      </c>
    </row>
    <row r="1945" spans="1:6" hidden="1" x14ac:dyDescent="0.25">
      <c r="A1945" s="1" t="s">
        <v>5</v>
      </c>
      <c r="B1945" s="1" t="s">
        <v>13</v>
      </c>
      <c r="C1945">
        <v>200</v>
      </c>
      <c r="D1945">
        <v>354683374541</v>
      </c>
      <c r="E1945">
        <v>354683694791</v>
      </c>
      <c r="F1945">
        <f t="shared" si="30"/>
        <v>0.32024999999999998</v>
      </c>
    </row>
    <row r="1946" spans="1:6" hidden="1" x14ac:dyDescent="0.25">
      <c r="A1946" s="1" t="s">
        <v>5</v>
      </c>
      <c r="B1946" s="1" t="s">
        <v>10</v>
      </c>
      <c r="C1946">
        <v>200</v>
      </c>
      <c r="D1946">
        <v>354684822750</v>
      </c>
      <c r="E1946">
        <v>354685288083</v>
      </c>
      <c r="F1946">
        <f t="shared" si="30"/>
        <v>0.465333</v>
      </c>
    </row>
    <row r="1947" spans="1:6" hidden="1" x14ac:dyDescent="0.25">
      <c r="A1947" s="1" t="s">
        <v>5</v>
      </c>
      <c r="B1947" s="1" t="s">
        <v>14</v>
      </c>
      <c r="C1947">
        <v>200</v>
      </c>
      <c r="D1947">
        <v>354686655583</v>
      </c>
      <c r="E1947">
        <v>354687010083</v>
      </c>
      <c r="F1947">
        <f t="shared" si="30"/>
        <v>0.35449999999999998</v>
      </c>
    </row>
    <row r="1948" spans="1:6" hidden="1" x14ac:dyDescent="0.25">
      <c r="A1948" s="1" t="s">
        <v>5</v>
      </c>
      <c r="B1948" s="1" t="s">
        <v>16</v>
      </c>
      <c r="C1948">
        <v>200</v>
      </c>
      <c r="D1948">
        <v>354688119666</v>
      </c>
      <c r="E1948">
        <v>354688468291</v>
      </c>
      <c r="F1948">
        <f t="shared" si="30"/>
        <v>0.34862500000000002</v>
      </c>
    </row>
    <row r="1949" spans="1:6" hidden="1" x14ac:dyDescent="0.25">
      <c r="A1949" s="1" t="s">
        <v>5</v>
      </c>
      <c r="B1949" s="1" t="s">
        <v>15</v>
      </c>
      <c r="C1949">
        <v>200</v>
      </c>
      <c r="D1949">
        <v>354689480875</v>
      </c>
      <c r="E1949">
        <v>354689780875</v>
      </c>
      <c r="F1949">
        <f t="shared" si="30"/>
        <v>0.3</v>
      </c>
    </row>
    <row r="1950" spans="1:6" hidden="1" x14ac:dyDescent="0.25">
      <c r="A1950" s="1" t="s">
        <v>5</v>
      </c>
      <c r="B1950" s="1" t="s">
        <v>17</v>
      </c>
      <c r="C1950">
        <v>200</v>
      </c>
      <c r="D1950">
        <v>354690689416</v>
      </c>
      <c r="E1950">
        <v>354690991750</v>
      </c>
      <c r="F1950">
        <f t="shared" si="30"/>
        <v>0.30233399999999999</v>
      </c>
    </row>
    <row r="1951" spans="1:6" hidden="1" x14ac:dyDescent="0.25">
      <c r="A1951" s="1" t="s">
        <v>5</v>
      </c>
      <c r="B1951" s="1" t="s">
        <v>19</v>
      </c>
      <c r="C1951">
        <v>200</v>
      </c>
      <c r="D1951">
        <v>354692043125</v>
      </c>
      <c r="E1951">
        <v>354692363291</v>
      </c>
      <c r="F1951">
        <f t="shared" si="30"/>
        <v>0.32016600000000001</v>
      </c>
    </row>
    <row r="1952" spans="1:6" hidden="1" x14ac:dyDescent="0.25">
      <c r="A1952" s="1" t="s">
        <v>5</v>
      </c>
      <c r="B1952" s="1" t="s">
        <v>20</v>
      </c>
      <c r="C1952">
        <v>200</v>
      </c>
      <c r="D1952">
        <v>354693310833</v>
      </c>
      <c r="E1952">
        <v>354693609875</v>
      </c>
      <c r="F1952">
        <f t="shared" si="30"/>
        <v>0.29904199999999997</v>
      </c>
    </row>
    <row r="1953" spans="1:6" hidden="1" x14ac:dyDescent="0.25">
      <c r="A1953" s="1" t="s">
        <v>5</v>
      </c>
      <c r="B1953" s="1" t="s">
        <v>21</v>
      </c>
      <c r="C1953">
        <v>200</v>
      </c>
      <c r="D1953">
        <v>354696889916</v>
      </c>
      <c r="E1953">
        <v>354697286083</v>
      </c>
      <c r="F1953">
        <f t="shared" si="30"/>
        <v>0.39616699999999999</v>
      </c>
    </row>
    <row r="1954" spans="1:6" hidden="1" x14ac:dyDescent="0.25">
      <c r="A1954" s="1" t="s">
        <v>5</v>
      </c>
      <c r="B1954" s="1" t="s">
        <v>24</v>
      </c>
      <c r="C1954">
        <v>200</v>
      </c>
      <c r="D1954">
        <v>354699568291</v>
      </c>
      <c r="E1954">
        <v>354699942958</v>
      </c>
      <c r="F1954">
        <f t="shared" si="30"/>
        <v>0.37466699999999997</v>
      </c>
    </row>
    <row r="1955" spans="1:6" x14ac:dyDescent="0.25">
      <c r="A1955" s="1" t="s">
        <v>26</v>
      </c>
      <c r="B1955" s="1" t="s">
        <v>31</v>
      </c>
      <c r="C1955">
        <v>200</v>
      </c>
      <c r="D1955">
        <v>354701659291</v>
      </c>
      <c r="E1955">
        <v>354721782458</v>
      </c>
      <c r="F1955">
        <f t="shared" si="30"/>
        <v>20.123166999999999</v>
      </c>
    </row>
    <row r="1956" spans="1:6" hidden="1" x14ac:dyDescent="0.25">
      <c r="A1956" s="1" t="s">
        <v>5</v>
      </c>
      <c r="B1956" s="1" t="s">
        <v>8</v>
      </c>
      <c r="C1956">
        <v>200</v>
      </c>
      <c r="D1956">
        <v>354762292875</v>
      </c>
      <c r="E1956">
        <v>354762738875</v>
      </c>
      <c r="F1956">
        <f t="shared" si="30"/>
        <v>0.44600000000000001</v>
      </c>
    </row>
    <row r="1957" spans="1:6" hidden="1" x14ac:dyDescent="0.25">
      <c r="A1957" s="1" t="s">
        <v>5</v>
      </c>
      <c r="B1957" s="1" t="s">
        <v>9</v>
      </c>
      <c r="C1957">
        <v>200</v>
      </c>
      <c r="D1957">
        <v>354763795541</v>
      </c>
      <c r="E1957">
        <v>354764165708</v>
      </c>
      <c r="F1957">
        <f t="shared" si="30"/>
        <v>0.37016700000000002</v>
      </c>
    </row>
    <row r="1958" spans="1:6" hidden="1" x14ac:dyDescent="0.25">
      <c r="A1958" s="1" t="s">
        <v>5</v>
      </c>
      <c r="B1958" s="1" t="s">
        <v>12</v>
      </c>
      <c r="C1958">
        <v>200</v>
      </c>
      <c r="D1958">
        <v>354765308958</v>
      </c>
      <c r="E1958">
        <v>354765679166</v>
      </c>
      <c r="F1958">
        <f t="shared" si="30"/>
        <v>0.37020799999999998</v>
      </c>
    </row>
    <row r="1959" spans="1:6" hidden="1" x14ac:dyDescent="0.25">
      <c r="A1959" s="1" t="s">
        <v>5</v>
      </c>
      <c r="B1959" s="1" t="s">
        <v>11</v>
      </c>
      <c r="C1959">
        <v>200</v>
      </c>
      <c r="D1959">
        <v>354766614750</v>
      </c>
      <c r="E1959">
        <v>354766892916</v>
      </c>
      <c r="F1959">
        <f t="shared" si="30"/>
        <v>0.27816600000000002</v>
      </c>
    </row>
    <row r="1960" spans="1:6" hidden="1" x14ac:dyDescent="0.25">
      <c r="A1960" s="1" t="s">
        <v>5</v>
      </c>
      <c r="B1960" s="1" t="s">
        <v>18</v>
      </c>
      <c r="C1960">
        <v>200</v>
      </c>
      <c r="D1960">
        <v>354767908375</v>
      </c>
      <c r="E1960">
        <v>354768187166</v>
      </c>
      <c r="F1960">
        <f t="shared" si="30"/>
        <v>0.27879100000000001</v>
      </c>
    </row>
    <row r="1961" spans="1:6" hidden="1" x14ac:dyDescent="0.25">
      <c r="A1961" s="1" t="s">
        <v>5</v>
      </c>
      <c r="B1961" s="1" t="s">
        <v>13</v>
      </c>
      <c r="C1961">
        <v>200</v>
      </c>
      <c r="D1961">
        <v>354769350208</v>
      </c>
      <c r="E1961">
        <v>354769578875</v>
      </c>
      <c r="F1961">
        <f t="shared" si="30"/>
        <v>0.22866700000000001</v>
      </c>
    </row>
    <row r="1962" spans="1:6" hidden="1" x14ac:dyDescent="0.25">
      <c r="A1962" s="1" t="s">
        <v>5</v>
      </c>
      <c r="B1962" s="1" t="s">
        <v>10</v>
      </c>
      <c r="C1962">
        <v>200</v>
      </c>
      <c r="D1962">
        <v>354770349791</v>
      </c>
      <c r="E1962">
        <v>354770592166</v>
      </c>
      <c r="F1962">
        <f t="shared" si="30"/>
        <v>0.24237500000000001</v>
      </c>
    </row>
    <row r="1963" spans="1:6" hidden="1" x14ac:dyDescent="0.25">
      <c r="A1963" s="1" t="s">
        <v>5</v>
      </c>
      <c r="B1963" s="1" t="s">
        <v>14</v>
      </c>
      <c r="C1963">
        <v>200</v>
      </c>
      <c r="D1963">
        <v>354771334125</v>
      </c>
      <c r="E1963">
        <v>354771565250</v>
      </c>
      <c r="F1963">
        <f t="shared" si="30"/>
        <v>0.231125</v>
      </c>
    </row>
    <row r="1964" spans="1:6" hidden="1" x14ac:dyDescent="0.25">
      <c r="A1964" s="1" t="s">
        <v>5</v>
      </c>
      <c r="B1964" s="1" t="s">
        <v>16</v>
      </c>
      <c r="C1964">
        <v>200</v>
      </c>
      <c r="D1964">
        <v>354772407666</v>
      </c>
      <c r="E1964">
        <v>354772705625</v>
      </c>
      <c r="F1964">
        <f t="shared" si="30"/>
        <v>0.29795899999999997</v>
      </c>
    </row>
    <row r="1965" spans="1:6" hidden="1" x14ac:dyDescent="0.25">
      <c r="A1965" s="1" t="s">
        <v>5</v>
      </c>
      <c r="B1965" s="1" t="s">
        <v>15</v>
      </c>
      <c r="C1965">
        <v>200</v>
      </c>
      <c r="D1965">
        <v>354773548666</v>
      </c>
      <c r="E1965">
        <v>354773789750</v>
      </c>
      <c r="F1965">
        <f t="shared" si="30"/>
        <v>0.24108399999999999</v>
      </c>
    </row>
    <row r="1966" spans="1:6" hidden="1" x14ac:dyDescent="0.25">
      <c r="A1966" s="1" t="s">
        <v>5</v>
      </c>
      <c r="B1966" s="1" t="s">
        <v>17</v>
      </c>
      <c r="C1966">
        <v>200</v>
      </c>
      <c r="D1966">
        <v>354774639333</v>
      </c>
      <c r="E1966">
        <v>354774879083</v>
      </c>
      <c r="F1966">
        <f t="shared" si="30"/>
        <v>0.23974999999999999</v>
      </c>
    </row>
    <row r="1967" spans="1:6" hidden="1" x14ac:dyDescent="0.25">
      <c r="A1967" s="1" t="s">
        <v>5</v>
      </c>
      <c r="B1967" s="1" t="s">
        <v>19</v>
      </c>
      <c r="C1967">
        <v>200</v>
      </c>
      <c r="D1967">
        <v>354775710125</v>
      </c>
      <c r="E1967">
        <v>354775997333</v>
      </c>
      <c r="F1967">
        <f t="shared" si="30"/>
        <v>0.28720800000000002</v>
      </c>
    </row>
    <row r="1968" spans="1:6" hidden="1" x14ac:dyDescent="0.25">
      <c r="A1968" s="1" t="s">
        <v>5</v>
      </c>
      <c r="B1968" s="1" t="s">
        <v>20</v>
      </c>
      <c r="C1968">
        <v>200</v>
      </c>
      <c r="D1968">
        <v>354776852958</v>
      </c>
      <c r="E1968">
        <v>354777095125</v>
      </c>
      <c r="F1968">
        <f t="shared" si="30"/>
        <v>0.24216699999999999</v>
      </c>
    </row>
    <row r="1969" spans="1:6" hidden="1" x14ac:dyDescent="0.25">
      <c r="A1969" s="1" t="s">
        <v>5</v>
      </c>
      <c r="B1969" s="1" t="s">
        <v>21</v>
      </c>
      <c r="C1969">
        <v>200</v>
      </c>
      <c r="D1969">
        <v>354779865791</v>
      </c>
      <c r="E1969">
        <v>354780175916</v>
      </c>
      <c r="F1969">
        <f t="shared" si="30"/>
        <v>0.31012499999999998</v>
      </c>
    </row>
    <row r="1970" spans="1:6" hidden="1" x14ac:dyDescent="0.25">
      <c r="A1970" s="1" t="s">
        <v>5</v>
      </c>
      <c r="B1970" s="1" t="s">
        <v>24</v>
      </c>
      <c r="C1970">
        <v>200</v>
      </c>
      <c r="D1970">
        <v>354782125791</v>
      </c>
      <c r="E1970">
        <v>354782487125</v>
      </c>
      <c r="F1970">
        <f t="shared" si="30"/>
        <v>0.36133399999999999</v>
      </c>
    </row>
    <row r="1971" spans="1:6" x14ac:dyDescent="0.25">
      <c r="A1971" s="1" t="s">
        <v>26</v>
      </c>
      <c r="B1971" s="1" t="s">
        <v>31</v>
      </c>
      <c r="C1971">
        <v>200</v>
      </c>
      <c r="D1971">
        <v>354785206416</v>
      </c>
      <c r="E1971">
        <v>354797358833</v>
      </c>
      <c r="F1971">
        <f t="shared" si="30"/>
        <v>12.152417</v>
      </c>
    </row>
    <row r="1972" spans="1:6" hidden="1" x14ac:dyDescent="0.25">
      <c r="A1972" s="1" t="s">
        <v>5</v>
      </c>
      <c r="B1972" s="1" t="s">
        <v>8</v>
      </c>
      <c r="C1972">
        <v>200</v>
      </c>
      <c r="D1972">
        <v>354823319583</v>
      </c>
      <c r="E1972">
        <v>354823677333</v>
      </c>
      <c r="F1972">
        <f t="shared" si="30"/>
        <v>0.35775000000000001</v>
      </c>
    </row>
    <row r="1973" spans="1:6" hidden="1" x14ac:dyDescent="0.25">
      <c r="A1973" s="1" t="s">
        <v>5</v>
      </c>
      <c r="B1973" s="1" t="s">
        <v>9</v>
      </c>
      <c r="C1973">
        <v>200</v>
      </c>
      <c r="D1973">
        <v>354824476000</v>
      </c>
      <c r="E1973">
        <v>354824768250</v>
      </c>
      <c r="F1973">
        <f t="shared" si="30"/>
        <v>0.29225000000000001</v>
      </c>
    </row>
    <row r="1974" spans="1:6" hidden="1" x14ac:dyDescent="0.25">
      <c r="A1974" s="1" t="s">
        <v>5</v>
      </c>
      <c r="B1974" s="1" t="s">
        <v>17</v>
      </c>
      <c r="C1974">
        <v>200</v>
      </c>
      <c r="D1974">
        <v>354825658541</v>
      </c>
      <c r="E1974">
        <v>354825889708</v>
      </c>
      <c r="F1974">
        <f t="shared" si="30"/>
        <v>0.23116700000000001</v>
      </c>
    </row>
    <row r="1975" spans="1:6" hidden="1" x14ac:dyDescent="0.25">
      <c r="A1975" s="1" t="s">
        <v>5</v>
      </c>
      <c r="B1975" s="1" t="s">
        <v>12</v>
      </c>
      <c r="C1975">
        <v>200</v>
      </c>
      <c r="D1975">
        <v>354826583083</v>
      </c>
      <c r="E1975">
        <v>354826854000</v>
      </c>
      <c r="F1975">
        <f t="shared" si="30"/>
        <v>0.27091700000000002</v>
      </c>
    </row>
    <row r="1976" spans="1:6" hidden="1" x14ac:dyDescent="0.25">
      <c r="A1976" s="1" t="s">
        <v>5</v>
      </c>
      <c r="B1976" s="1" t="s">
        <v>10</v>
      </c>
      <c r="C1976">
        <v>200</v>
      </c>
      <c r="D1976">
        <v>354827735541</v>
      </c>
      <c r="E1976">
        <v>354828004041</v>
      </c>
      <c r="F1976">
        <f t="shared" si="30"/>
        <v>0.26850000000000002</v>
      </c>
    </row>
    <row r="1977" spans="1:6" hidden="1" x14ac:dyDescent="0.25">
      <c r="A1977" s="1" t="s">
        <v>5</v>
      </c>
      <c r="B1977" s="1" t="s">
        <v>14</v>
      </c>
      <c r="C1977">
        <v>200</v>
      </c>
      <c r="D1977">
        <v>354828773416</v>
      </c>
      <c r="E1977">
        <v>354829009375</v>
      </c>
      <c r="F1977">
        <f t="shared" si="30"/>
        <v>0.235959</v>
      </c>
    </row>
    <row r="1978" spans="1:6" hidden="1" x14ac:dyDescent="0.25">
      <c r="A1978" s="1" t="s">
        <v>5</v>
      </c>
      <c r="B1978" s="1" t="s">
        <v>16</v>
      </c>
      <c r="C1978">
        <v>200</v>
      </c>
      <c r="D1978">
        <v>354829772041</v>
      </c>
      <c r="E1978">
        <v>354830008500</v>
      </c>
      <c r="F1978">
        <f t="shared" si="30"/>
        <v>0.236459</v>
      </c>
    </row>
    <row r="1979" spans="1:6" hidden="1" x14ac:dyDescent="0.25">
      <c r="A1979" s="1" t="s">
        <v>5</v>
      </c>
      <c r="B1979" s="1" t="s">
        <v>15</v>
      </c>
      <c r="C1979">
        <v>200</v>
      </c>
      <c r="D1979">
        <v>354830759875</v>
      </c>
      <c r="E1979">
        <v>354831019416</v>
      </c>
      <c r="F1979">
        <f t="shared" si="30"/>
        <v>0.25954100000000002</v>
      </c>
    </row>
    <row r="1980" spans="1:6" hidden="1" x14ac:dyDescent="0.25">
      <c r="A1980" s="1" t="s">
        <v>5</v>
      </c>
      <c r="B1980" s="1" t="s">
        <v>18</v>
      </c>
      <c r="C1980">
        <v>200</v>
      </c>
      <c r="D1980">
        <v>354831855500</v>
      </c>
      <c r="E1980">
        <v>354832122833</v>
      </c>
      <c r="F1980">
        <f t="shared" si="30"/>
        <v>0.26733299999999999</v>
      </c>
    </row>
    <row r="1981" spans="1:6" hidden="1" x14ac:dyDescent="0.25">
      <c r="A1981" s="1" t="s">
        <v>5</v>
      </c>
      <c r="B1981" s="1" t="s">
        <v>19</v>
      </c>
      <c r="C1981">
        <v>200</v>
      </c>
      <c r="D1981">
        <v>354833252708</v>
      </c>
      <c r="E1981">
        <v>354833500333</v>
      </c>
      <c r="F1981">
        <f t="shared" si="30"/>
        <v>0.24762500000000001</v>
      </c>
    </row>
    <row r="1982" spans="1:6" hidden="1" x14ac:dyDescent="0.25">
      <c r="A1982" s="1" t="s">
        <v>5</v>
      </c>
      <c r="B1982" s="1" t="s">
        <v>13</v>
      </c>
      <c r="C1982">
        <v>200</v>
      </c>
      <c r="D1982">
        <v>354834279666</v>
      </c>
      <c r="E1982">
        <v>354834500833</v>
      </c>
      <c r="F1982">
        <f t="shared" si="30"/>
        <v>0.221167</v>
      </c>
    </row>
    <row r="1983" spans="1:6" hidden="1" x14ac:dyDescent="0.25">
      <c r="A1983" s="1" t="s">
        <v>5</v>
      </c>
      <c r="B1983" s="1" t="s">
        <v>11</v>
      </c>
      <c r="C1983">
        <v>200</v>
      </c>
      <c r="D1983">
        <v>354835300375</v>
      </c>
      <c r="E1983">
        <v>354835579750</v>
      </c>
      <c r="F1983">
        <f t="shared" si="30"/>
        <v>0.27937499999999998</v>
      </c>
    </row>
    <row r="1984" spans="1:6" hidden="1" x14ac:dyDescent="0.25">
      <c r="A1984" s="1" t="s">
        <v>5</v>
      </c>
      <c r="B1984" s="1" t="s">
        <v>20</v>
      </c>
      <c r="C1984">
        <v>200</v>
      </c>
      <c r="D1984">
        <v>354836551875</v>
      </c>
      <c r="E1984">
        <v>354836781375</v>
      </c>
      <c r="F1984">
        <f t="shared" si="30"/>
        <v>0.22950000000000001</v>
      </c>
    </row>
    <row r="1985" spans="1:6" hidden="1" x14ac:dyDescent="0.25">
      <c r="A1985" s="1" t="s">
        <v>5</v>
      </c>
      <c r="B1985" s="1" t="s">
        <v>21</v>
      </c>
      <c r="C1985">
        <v>200</v>
      </c>
      <c r="D1985">
        <v>354839300458</v>
      </c>
      <c r="E1985">
        <v>354839564041</v>
      </c>
      <c r="F1985">
        <f t="shared" si="30"/>
        <v>0.26358300000000001</v>
      </c>
    </row>
    <row r="1986" spans="1:6" hidden="1" x14ac:dyDescent="0.25">
      <c r="A1986" s="1" t="s">
        <v>5</v>
      </c>
      <c r="B1986" s="1" t="s">
        <v>24</v>
      </c>
      <c r="C1986">
        <v>200</v>
      </c>
      <c r="D1986">
        <v>354841316791</v>
      </c>
      <c r="E1986">
        <v>354841575083</v>
      </c>
      <c r="F1986">
        <f t="shared" ref="F1986:F2049" si="31">(E1986-D1986)/1000000</f>
        <v>0.25829200000000002</v>
      </c>
    </row>
    <row r="1987" spans="1:6" x14ac:dyDescent="0.25">
      <c r="A1987" s="1" t="s">
        <v>26</v>
      </c>
      <c r="B1987" s="1" t="s">
        <v>31</v>
      </c>
      <c r="C1987">
        <v>200</v>
      </c>
      <c r="D1987">
        <v>354842996375</v>
      </c>
      <c r="E1987">
        <v>354855243208</v>
      </c>
      <c r="F1987">
        <f t="shared" si="31"/>
        <v>12.246833000000001</v>
      </c>
    </row>
    <row r="1988" spans="1:6" hidden="1" x14ac:dyDescent="0.25">
      <c r="A1988" s="1" t="s">
        <v>5</v>
      </c>
      <c r="B1988" s="1" t="s">
        <v>8</v>
      </c>
      <c r="C1988">
        <v>200</v>
      </c>
      <c r="D1988">
        <v>354880976583</v>
      </c>
      <c r="E1988">
        <v>354881394666</v>
      </c>
      <c r="F1988">
        <f t="shared" si="31"/>
        <v>0.41808299999999998</v>
      </c>
    </row>
    <row r="1989" spans="1:6" hidden="1" x14ac:dyDescent="0.25">
      <c r="A1989" s="1" t="s">
        <v>5</v>
      </c>
      <c r="B1989" s="1" t="s">
        <v>9</v>
      </c>
      <c r="C1989">
        <v>200</v>
      </c>
      <c r="D1989">
        <v>354882402000</v>
      </c>
      <c r="E1989">
        <v>354882765625</v>
      </c>
      <c r="F1989">
        <f t="shared" si="31"/>
        <v>0.36362499999999998</v>
      </c>
    </row>
    <row r="1990" spans="1:6" hidden="1" x14ac:dyDescent="0.25">
      <c r="A1990" s="1" t="s">
        <v>5</v>
      </c>
      <c r="B1990" s="1" t="s">
        <v>12</v>
      </c>
      <c r="C1990">
        <v>200</v>
      </c>
      <c r="D1990">
        <v>354883848916</v>
      </c>
      <c r="E1990">
        <v>354884177333</v>
      </c>
      <c r="F1990">
        <f t="shared" si="31"/>
        <v>0.32841700000000001</v>
      </c>
    </row>
    <row r="1991" spans="1:6" hidden="1" x14ac:dyDescent="0.25">
      <c r="A1991" s="1" t="s">
        <v>5</v>
      </c>
      <c r="B1991" s="1" t="s">
        <v>11</v>
      </c>
      <c r="C1991">
        <v>200</v>
      </c>
      <c r="D1991">
        <v>354885323583</v>
      </c>
      <c r="E1991">
        <v>354885687000</v>
      </c>
      <c r="F1991">
        <f t="shared" si="31"/>
        <v>0.36341699999999999</v>
      </c>
    </row>
    <row r="1992" spans="1:6" hidden="1" x14ac:dyDescent="0.25">
      <c r="A1992" s="1" t="s">
        <v>5</v>
      </c>
      <c r="B1992" s="1" t="s">
        <v>18</v>
      </c>
      <c r="C1992">
        <v>200</v>
      </c>
      <c r="D1992">
        <v>354886971416</v>
      </c>
      <c r="E1992">
        <v>354887321291</v>
      </c>
      <c r="F1992">
        <f t="shared" si="31"/>
        <v>0.34987499999999999</v>
      </c>
    </row>
    <row r="1993" spans="1:6" hidden="1" x14ac:dyDescent="0.25">
      <c r="A1993" s="1" t="s">
        <v>5</v>
      </c>
      <c r="B1993" s="1" t="s">
        <v>10</v>
      </c>
      <c r="C1993">
        <v>200</v>
      </c>
      <c r="D1993">
        <v>354888674958</v>
      </c>
      <c r="E1993">
        <v>354889012291</v>
      </c>
      <c r="F1993">
        <f t="shared" si="31"/>
        <v>0.33733299999999999</v>
      </c>
    </row>
    <row r="1994" spans="1:6" hidden="1" x14ac:dyDescent="0.25">
      <c r="A1994" s="1" t="s">
        <v>5</v>
      </c>
      <c r="B1994" s="1" t="s">
        <v>14</v>
      </c>
      <c r="C1994">
        <v>200</v>
      </c>
      <c r="D1994">
        <v>354889871000</v>
      </c>
      <c r="E1994">
        <v>354890128500</v>
      </c>
      <c r="F1994">
        <f t="shared" si="31"/>
        <v>0.25750000000000001</v>
      </c>
    </row>
    <row r="1995" spans="1:6" hidden="1" x14ac:dyDescent="0.25">
      <c r="A1995" s="1" t="s">
        <v>5</v>
      </c>
      <c r="B1995" s="1" t="s">
        <v>16</v>
      </c>
      <c r="C1995">
        <v>200</v>
      </c>
      <c r="D1995">
        <v>354890925208</v>
      </c>
      <c r="E1995">
        <v>354891196375</v>
      </c>
      <c r="F1995">
        <f t="shared" si="31"/>
        <v>0.27116699999999999</v>
      </c>
    </row>
    <row r="1996" spans="1:6" hidden="1" x14ac:dyDescent="0.25">
      <c r="A1996" s="1" t="s">
        <v>5</v>
      </c>
      <c r="B1996" s="1" t="s">
        <v>15</v>
      </c>
      <c r="C1996">
        <v>200</v>
      </c>
      <c r="D1996">
        <v>354892095666</v>
      </c>
      <c r="E1996">
        <v>354892344958</v>
      </c>
      <c r="F1996">
        <f t="shared" si="31"/>
        <v>0.24929200000000001</v>
      </c>
    </row>
    <row r="1997" spans="1:6" hidden="1" x14ac:dyDescent="0.25">
      <c r="A1997" s="1" t="s">
        <v>5</v>
      </c>
      <c r="B1997" s="1" t="s">
        <v>17</v>
      </c>
      <c r="C1997">
        <v>200</v>
      </c>
      <c r="D1997">
        <v>354893139000</v>
      </c>
      <c r="E1997">
        <v>354893386625</v>
      </c>
      <c r="F1997">
        <f t="shared" si="31"/>
        <v>0.24762500000000001</v>
      </c>
    </row>
    <row r="1998" spans="1:6" hidden="1" x14ac:dyDescent="0.25">
      <c r="A1998" s="1" t="s">
        <v>5</v>
      </c>
      <c r="B1998" s="1" t="s">
        <v>13</v>
      </c>
      <c r="C1998">
        <v>200</v>
      </c>
      <c r="D1998">
        <v>354894219291</v>
      </c>
      <c r="E1998">
        <v>354894452625</v>
      </c>
      <c r="F1998">
        <f t="shared" si="31"/>
        <v>0.23333400000000001</v>
      </c>
    </row>
    <row r="1999" spans="1:6" hidden="1" x14ac:dyDescent="0.25">
      <c r="A1999" s="1" t="s">
        <v>5</v>
      </c>
      <c r="B1999" s="1" t="s">
        <v>19</v>
      </c>
      <c r="C1999">
        <v>200</v>
      </c>
      <c r="D1999">
        <v>354895229208</v>
      </c>
      <c r="E1999">
        <v>354895463750</v>
      </c>
      <c r="F1999">
        <f t="shared" si="31"/>
        <v>0.234542</v>
      </c>
    </row>
    <row r="2000" spans="1:6" hidden="1" x14ac:dyDescent="0.25">
      <c r="A2000" s="1" t="s">
        <v>5</v>
      </c>
      <c r="B2000" s="1" t="s">
        <v>20</v>
      </c>
      <c r="C2000">
        <v>200</v>
      </c>
      <c r="D2000">
        <v>354896289166</v>
      </c>
      <c r="E2000">
        <v>354896526958</v>
      </c>
      <c r="F2000">
        <f t="shared" si="31"/>
        <v>0.237792</v>
      </c>
    </row>
    <row r="2001" spans="1:6" hidden="1" x14ac:dyDescent="0.25">
      <c r="A2001" s="1" t="s">
        <v>5</v>
      </c>
      <c r="B2001" s="1" t="s">
        <v>21</v>
      </c>
      <c r="C2001">
        <v>200</v>
      </c>
      <c r="D2001">
        <v>354899484666</v>
      </c>
      <c r="E2001">
        <v>354899810708</v>
      </c>
      <c r="F2001">
        <f t="shared" si="31"/>
        <v>0.326042</v>
      </c>
    </row>
    <row r="2002" spans="1:6" hidden="1" x14ac:dyDescent="0.25">
      <c r="A2002" s="1" t="s">
        <v>5</v>
      </c>
      <c r="B2002" s="1" t="s">
        <v>24</v>
      </c>
      <c r="C2002">
        <v>200</v>
      </c>
      <c r="D2002">
        <v>354902286791</v>
      </c>
      <c r="E2002">
        <v>354902661000</v>
      </c>
      <c r="F2002">
        <f t="shared" si="31"/>
        <v>0.37420900000000001</v>
      </c>
    </row>
    <row r="2003" spans="1:6" x14ac:dyDescent="0.25">
      <c r="A2003" s="1" t="s">
        <v>26</v>
      </c>
      <c r="B2003" s="1" t="s">
        <v>31</v>
      </c>
      <c r="C2003">
        <v>200</v>
      </c>
      <c r="D2003">
        <v>354904239000</v>
      </c>
      <c r="E2003">
        <v>354917755833</v>
      </c>
      <c r="F2003">
        <f t="shared" si="31"/>
        <v>13.516833</v>
      </c>
    </row>
    <row r="2004" spans="1:6" hidden="1" x14ac:dyDescent="0.25">
      <c r="A2004" s="1" t="s">
        <v>5</v>
      </c>
      <c r="B2004" s="1" t="s">
        <v>8</v>
      </c>
      <c r="C2004">
        <v>200</v>
      </c>
      <c r="D2004">
        <v>354941070791</v>
      </c>
      <c r="E2004">
        <v>354941488541</v>
      </c>
      <c r="F2004">
        <f t="shared" si="31"/>
        <v>0.41775000000000001</v>
      </c>
    </row>
    <row r="2005" spans="1:6" hidden="1" x14ac:dyDescent="0.25">
      <c r="A2005" s="1" t="s">
        <v>5</v>
      </c>
      <c r="B2005" s="1" t="s">
        <v>9</v>
      </c>
      <c r="C2005">
        <v>200</v>
      </c>
      <c r="D2005">
        <v>354942401666</v>
      </c>
      <c r="E2005">
        <v>354942744958</v>
      </c>
      <c r="F2005">
        <f t="shared" si="31"/>
        <v>0.34329199999999999</v>
      </c>
    </row>
    <row r="2006" spans="1:6" hidden="1" x14ac:dyDescent="0.25">
      <c r="A2006" s="1" t="s">
        <v>5</v>
      </c>
      <c r="B2006" s="1" t="s">
        <v>12</v>
      </c>
      <c r="C2006">
        <v>200</v>
      </c>
      <c r="D2006">
        <v>354943763041</v>
      </c>
      <c r="E2006">
        <v>354944058041</v>
      </c>
      <c r="F2006">
        <f t="shared" si="31"/>
        <v>0.29499999999999998</v>
      </c>
    </row>
    <row r="2007" spans="1:6" hidden="1" x14ac:dyDescent="0.25">
      <c r="A2007" s="1" t="s">
        <v>5</v>
      </c>
      <c r="B2007" s="1" t="s">
        <v>11</v>
      </c>
      <c r="C2007">
        <v>200</v>
      </c>
      <c r="D2007">
        <v>354945026750</v>
      </c>
      <c r="E2007">
        <v>354945298208</v>
      </c>
      <c r="F2007">
        <f t="shared" si="31"/>
        <v>0.27145799999999998</v>
      </c>
    </row>
    <row r="2008" spans="1:6" hidden="1" x14ac:dyDescent="0.25">
      <c r="A2008" s="1" t="s">
        <v>5</v>
      </c>
      <c r="B2008" s="1" t="s">
        <v>10</v>
      </c>
      <c r="C2008">
        <v>200</v>
      </c>
      <c r="D2008">
        <v>354946322583</v>
      </c>
      <c r="E2008">
        <v>354946611791</v>
      </c>
      <c r="F2008">
        <f t="shared" si="31"/>
        <v>0.28920800000000002</v>
      </c>
    </row>
    <row r="2009" spans="1:6" hidden="1" x14ac:dyDescent="0.25">
      <c r="A2009" s="1" t="s">
        <v>5</v>
      </c>
      <c r="B2009" s="1" t="s">
        <v>14</v>
      </c>
      <c r="C2009">
        <v>200</v>
      </c>
      <c r="D2009">
        <v>354947504833</v>
      </c>
      <c r="E2009">
        <v>354947773500</v>
      </c>
      <c r="F2009">
        <f t="shared" si="31"/>
        <v>0.26866699999999999</v>
      </c>
    </row>
    <row r="2010" spans="1:6" hidden="1" x14ac:dyDescent="0.25">
      <c r="A2010" s="1" t="s">
        <v>5</v>
      </c>
      <c r="B2010" s="1" t="s">
        <v>19</v>
      </c>
      <c r="C2010">
        <v>200</v>
      </c>
      <c r="D2010">
        <v>354948778208</v>
      </c>
      <c r="E2010">
        <v>354949096916</v>
      </c>
      <c r="F2010">
        <f t="shared" si="31"/>
        <v>0.31870799999999999</v>
      </c>
    </row>
    <row r="2011" spans="1:6" hidden="1" x14ac:dyDescent="0.25">
      <c r="A2011" s="1" t="s">
        <v>5</v>
      </c>
      <c r="B2011" s="1" t="s">
        <v>16</v>
      </c>
      <c r="C2011">
        <v>200</v>
      </c>
      <c r="D2011">
        <v>354950042000</v>
      </c>
      <c r="E2011">
        <v>354950368375</v>
      </c>
      <c r="F2011">
        <f t="shared" si="31"/>
        <v>0.32637500000000003</v>
      </c>
    </row>
    <row r="2012" spans="1:6" hidden="1" x14ac:dyDescent="0.25">
      <c r="A2012" s="1" t="s">
        <v>5</v>
      </c>
      <c r="B2012" s="1" t="s">
        <v>15</v>
      </c>
      <c r="C2012">
        <v>200</v>
      </c>
      <c r="D2012">
        <v>354951630625</v>
      </c>
      <c r="E2012">
        <v>354951995041</v>
      </c>
      <c r="F2012">
        <f t="shared" si="31"/>
        <v>0.36441600000000002</v>
      </c>
    </row>
    <row r="2013" spans="1:6" hidden="1" x14ac:dyDescent="0.25">
      <c r="A2013" s="1" t="s">
        <v>5</v>
      </c>
      <c r="B2013" s="1" t="s">
        <v>17</v>
      </c>
      <c r="C2013">
        <v>200</v>
      </c>
      <c r="D2013">
        <v>354953000583</v>
      </c>
      <c r="E2013">
        <v>354953267541</v>
      </c>
      <c r="F2013">
        <f t="shared" si="31"/>
        <v>0.26695799999999997</v>
      </c>
    </row>
    <row r="2014" spans="1:6" hidden="1" x14ac:dyDescent="0.25">
      <c r="A2014" s="1" t="s">
        <v>5</v>
      </c>
      <c r="B2014" s="1" t="s">
        <v>18</v>
      </c>
      <c r="C2014">
        <v>200</v>
      </c>
      <c r="D2014">
        <v>354954077791</v>
      </c>
      <c r="E2014">
        <v>354954358083</v>
      </c>
      <c r="F2014">
        <f t="shared" si="31"/>
        <v>0.28029199999999999</v>
      </c>
    </row>
    <row r="2015" spans="1:6" hidden="1" x14ac:dyDescent="0.25">
      <c r="A2015" s="1" t="s">
        <v>5</v>
      </c>
      <c r="B2015" s="1" t="s">
        <v>13</v>
      </c>
      <c r="C2015">
        <v>200</v>
      </c>
      <c r="D2015">
        <v>354955550416</v>
      </c>
      <c r="E2015">
        <v>354955837458</v>
      </c>
      <c r="F2015">
        <f t="shared" si="31"/>
        <v>0.28704200000000002</v>
      </c>
    </row>
    <row r="2016" spans="1:6" hidden="1" x14ac:dyDescent="0.25">
      <c r="A2016" s="1" t="s">
        <v>5</v>
      </c>
      <c r="B2016" s="1" t="s">
        <v>20</v>
      </c>
      <c r="C2016">
        <v>200</v>
      </c>
      <c r="D2016">
        <v>354956746916</v>
      </c>
      <c r="E2016">
        <v>354957051291</v>
      </c>
      <c r="F2016">
        <f t="shared" si="31"/>
        <v>0.30437500000000001</v>
      </c>
    </row>
    <row r="2017" spans="1:6" hidden="1" x14ac:dyDescent="0.25">
      <c r="A2017" s="1" t="s">
        <v>5</v>
      </c>
      <c r="B2017" s="1" t="s">
        <v>21</v>
      </c>
      <c r="C2017">
        <v>200</v>
      </c>
      <c r="D2017">
        <v>354959927333</v>
      </c>
      <c r="E2017">
        <v>354960230750</v>
      </c>
      <c r="F2017">
        <f t="shared" si="31"/>
        <v>0.30341699999999999</v>
      </c>
    </row>
    <row r="2018" spans="1:6" hidden="1" x14ac:dyDescent="0.25">
      <c r="A2018" s="1" t="s">
        <v>5</v>
      </c>
      <c r="B2018" s="1" t="s">
        <v>24</v>
      </c>
      <c r="C2018">
        <v>200</v>
      </c>
      <c r="D2018">
        <v>354962037833</v>
      </c>
      <c r="E2018">
        <v>354962307666</v>
      </c>
      <c r="F2018">
        <f t="shared" si="31"/>
        <v>0.26983299999999999</v>
      </c>
    </row>
    <row r="2019" spans="1:6" x14ac:dyDescent="0.25">
      <c r="A2019" s="1" t="s">
        <v>26</v>
      </c>
      <c r="B2019" s="1" t="s">
        <v>31</v>
      </c>
      <c r="C2019">
        <v>200</v>
      </c>
      <c r="D2019">
        <v>354963901583</v>
      </c>
      <c r="E2019">
        <v>354984870583</v>
      </c>
      <c r="F2019">
        <f t="shared" si="31"/>
        <v>20.969000000000001</v>
      </c>
    </row>
    <row r="2020" spans="1:6" hidden="1" x14ac:dyDescent="0.25">
      <c r="A2020" s="1" t="s">
        <v>5</v>
      </c>
      <c r="B2020" s="1" t="s">
        <v>8</v>
      </c>
      <c r="C2020">
        <v>200</v>
      </c>
      <c r="D2020">
        <v>355013531625</v>
      </c>
      <c r="E2020">
        <v>355013931583</v>
      </c>
      <c r="F2020">
        <f t="shared" si="31"/>
        <v>0.39995799999999998</v>
      </c>
    </row>
    <row r="2021" spans="1:6" hidden="1" x14ac:dyDescent="0.25">
      <c r="A2021" s="1" t="s">
        <v>5</v>
      </c>
      <c r="B2021" s="1" t="s">
        <v>9</v>
      </c>
      <c r="C2021">
        <v>200</v>
      </c>
      <c r="D2021">
        <v>355014936125</v>
      </c>
      <c r="E2021">
        <v>355015280500</v>
      </c>
      <c r="F2021">
        <f t="shared" si="31"/>
        <v>0.34437499999999999</v>
      </c>
    </row>
    <row r="2022" spans="1:6" hidden="1" x14ac:dyDescent="0.25">
      <c r="A2022" s="1" t="s">
        <v>5</v>
      </c>
      <c r="B2022" s="1" t="s">
        <v>12</v>
      </c>
      <c r="C2022">
        <v>200</v>
      </c>
      <c r="D2022">
        <v>355016352833</v>
      </c>
      <c r="E2022">
        <v>355016723000</v>
      </c>
      <c r="F2022">
        <f t="shared" si="31"/>
        <v>0.37016700000000002</v>
      </c>
    </row>
    <row r="2023" spans="1:6" hidden="1" x14ac:dyDescent="0.25">
      <c r="A2023" s="1" t="s">
        <v>5</v>
      </c>
      <c r="B2023" s="1" t="s">
        <v>11</v>
      </c>
      <c r="C2023">
        <v>200</v>
      </c>
      <c r="D2023">
        <v>355017847166</v>
      </c>
      <c r="E2023">
        <v>355018178458</v>
      </c>
      <c r="F2023">
        <f t="shared" si="31"/>
        <v>0.33129199999999998</v>
      </c>
    </row>
    <row r="2024" spans="1:6" hidden="1" x14ac:dyDescent="0.25">
      <c r="A2024" s="1" t="s">
        <v>5</v>
      </c>
      <c r="B2024" s="1" t="s">
        <v>18</v>
      </c>
      <c r="C2024">
        <v>200</v>
      </c>
      <c r="D2024">
        <v>355019278875</v>
      </c>
      <c r="E2024">
        <v>355019565208</v>
      </c>
      <c r="F2024">
        <f t="shared" si="31"/>
        <v>0.286333</v>
      </c>
    </row>
    <row r="2025" spans="1:6" hidden="1" x14ac:dyDescent="0.25">
      <c r="A2025" s="1" t="s">
        <v>5</v>
      </c>
      <c r="B2025" s="1" t="s">
        <v>13</v>
      </c>
      <c r="C2025">
        <v>200</v>
      </c>
      <c r="D2025">
        <v>355020738291</v>
      </c>
      <c r="E2025">
        <v>355021056333</v>
      </c>
      <c r="F2025">
        <f t="shared" si="31"/>
        <v>0.31804199999999999</v>
      </c>
    </row>
    <row r="2026" spans="1:6" hidden="1" x14ac:dyDescent="0.25">
      <c r="A2026" s="1" t="s">
        <v>5</v>
      </c>
      <c r="B2026" s="1" t="s">
        <v>10</v>
      </c>
      <c r="C2026">
        <v>200</v>
      </c>
      <c r="D2026">
        <v>355022045541</v>
      </c>
      <c r="E2026">
        <v>355022345041</v>
      </c>
      <c r="F2026">
        <f t="shared" si="31"/>
        <v>0.29949999999999999</v>
      </c>
    </row>
    <row r="2027" spans="1:6" hidden="1" x14ac:dyDescent="0.25">
      <c r="A2027" s="1" t="s">
        <v>5</v>
      </c>
      <c r="B2027" s="1" t="s">
        <v>14</v>
      </c>
      <c r="C2027">
        <v>200</v>
      </c>
      <c r="D2027">
        <v>355023539375</v>
      </c>
      <c r="E2027">
        <v>355023901041</v>
      </c>
      <c r="F2027">
        <f t="shared" si="31"/>
        <v>0.36166599999999999</v>
      </c>
    </row>
    <row r="2028" spans="1:6" hidden="1" x14ac:dyDescent="0.25">
      <c r="A2028" s="1" t="s">
        <v>5</v>
      </c>
      <c r="B2028" s="1" t="s">
        <v>16</v>
      </c>
      <c r="C2028">
        <v>200</v>
      </c>
      <c r="D2028">
        <v>355024965375</v>
      </c>
      <c r="E2028">
        <v>355025279041</v>
      </c>
      <c r="F2028">
        <f t="shared" si="31"/>
        <v>0.313666</v>
      </c>
    </row>
    <row r="2029" spans="1:6" hidden="1" x14ac:dyDescent="0.25">
      <c r="A2029" s="1" t="s">
        <v>5</v>
      </c>
      <c r="B2029" s="1" t="s">
        <v>15</v>
      </c>
      <c r="C2029">
        <v>200</v>
      </c>
      <c r="D2029">
        <v>355026347125</v>
      </c>
      <c r="E2029">
        <v>355026654041</v>
      </c>
      <c r="F2029">
        <f t="shared" si="31"/>
        <v>0.30691600000000002</v>
      </c>
    </row>
    <row r="2030" spans="1:6" hidden="1" x14ac:dyDescent="0.25">
      <c r="A2030" s="1" t="s">
        <v>5</v>
      </c>
      <c r="B2030" s="1" t="s">
        <v>17</v>
      </c>
      <c r="C2030">
        <v>200</v>
      </c>
      <c r="D2030">
        <v>355027943125</v>
      </c>
      <c r="E2030">
        <v>355028254666</v>
      </c>
      <c r="F2030">
        <f t="shared" si="31"/>
        <v>0.31154100000000001</v>
      </c>
    </row>
    <row r="2031" spans="1:6" hidden="1" x14ac:dyDescent="0.25">
      <c r="A2031" s="1" t="s">
        <v>5</v>
      </c>
      <c r="B2031" s="1" t="s">
        <v>19</v>
      </c>
      <c r="C2031">
        <v>200</v>
      </c>
      <c r="D2031">
        <v>355029182833</v>
      </c>
      <c r="E2031">
        <v>355029431208</v>
      </c>
      <c r="F2031">
        <f t="shared" si="31"/>
        <v>0.24837500000000001</v>
      </c>
    </row>
    <row r="2032" spans="1:6" hidden="1" x14ac:dyDescent="0.25">
      <c r="A2032" s="1" t="s">
        <v>5</v>
      </c>
      <c r="B2032" s="1" t="s">
        <v>20</v>
      </c>
      <c r="C2032">
        <v>200</v>
      </c>
      <c r="D2032">
        <v>355030290833</v>
      </c>
      <c r="E2032">
        <v>355030587416</v>
      </c>
      <c r="F2032">
        <f t="shared" si="31"/>
        <v>0.29658299999999999</v>
      </c>
    </row>
    <row r="2033" spans="1:6" hidden="1" x14ac:dyDescent="0.25">
      <c r="A2033" s="1" t="s">
        <v>5</v>
      </c>
      <c r="B2033" s="1" t="s">
        <v>21</v>
      </c>
      <c r="C2033">
        <v>200</v>
      </c>
      <c r="D2033">
        <v>355033590416</v>
      </c>
      <c r="E2033">
        <v>355033900125</v>
      </c>
      <c r="F2033">
        <f t="shared" si="31"/>
        <v>0.30970900000000001</v>
      </c>
    </row>
    <row r="2034" spans="1:6" hidden="1" x14ac:dyDescent="0.25">
      <c r="A2034" s="1" t="s">
        <v>5</v>
      </c>
      <c r="B2034" s="1" t="s">
        <v>24</v>
      </c>
      <c r="C2034">
        <v>200</v>
      </c>
      <c r="D2034">
        <v>355035865375</v>
      </c>
      <c r="E2034">
        <v>355036197416</v>
      </c>
      <c r="F2034">
        <f t="shared" si="31"/>
        <v>0.33204099999999998</v>
      </c>
    </row>
    <row r="2035" spans="1:6" x14ac:dyDescent="0.25">
      <c r="A2035" s="1" t="s">
        <v>26</v>
      </c>
      <c r="B2035" s="1" t="s">
        <v>31</v>
      </c>
      <c r="C2035">
        <v>200</v>
      </c>
      <c r="D2035">
        <v>355037843875</v>
      </c>
      <c r="E2035">
        <v>355050044458</v>
      </c>
      <c r="F2035">
        <f t="shared" si="31"/>
        <v>12.200583</v>
      </c>
    </row>
    <row r="2036" spans="1:6" hidden="1" x14ac:dyDescent="0.25">
      <c r="A2036" s="1" t="s">
        <v>5</v>
      </c>
      <c r="B2036" s="1" t="s">
        <v>8</v>
      </c>
      <c r="C2036">
        <v>200</v>
      </c>
      <c r="D2036">
        <v>355072348625</v>
      </c>
      <c r="E2036">
        <v>355072768916</v>
      </c>
      <c r="F2036">
        <f t="shared" si="31"/>
        <v>0.42029100000000003</v>
      </c>
    </row>
    <row r="2037" spans="1:6" hidden="1" x14ac:dyDescent="0.25">
      <c r="A2037" s="1" t="s">
        <v>5</v>
      </c>
      <c r="B2037" s="1" t="s">
        <v>12</v>
      </c>
      <c r="C2037">
        <v>200</v>
      </c>
      <c r="D2037">
        <v>355073828416</v>
      </c>
      <c r="E2037">
        <v>355074131000</v>
      </c>
      <c r="F2037">
        <f t="shared" si="31"/>
        <v>0.30258400000000002</v>
      </c>
    </row>
    <row r="2038" spans="1:6" hidden="1" x14ac:dyDescent="0.25">
      <c r="A2038" s="1" t="s">
        <v>5</v>
      </c>
      <c r="B2038" s="1" t="s">
        <v>17</v>
      </c>
      <c r="C2038">
        <v>200</v>
      </c>
      <c r="D2038">
        <v>355075096041</v>
      </c>
      <c r="E2038">
        <v>355075422958</v>
      </c>
      <c r="F2038">
        <f t="shared" si="31"/>
        <v>0.32691700000000001</v>
      </c>
    </row>
    <row r="2039" spans="1:6" hidden="1" x14ac:dyDescent="0.25">
      <c r="A2039" s="1" t="s">
        <v>5</v>
      </c>
      <c r="B2039" s="1" t="s">
        <v>10</v>
      </c>
      <c r="C2039">
        <v>200</v>
      </c>
      <c r="D2039">
        <v>355076476416</v>
      </c>
      <c r="E2039">
        <v>355076815916</v>
      </c>
      <c r="F2039">
        <f t="shared" si="31"/>
        <v>0.33950000000000002</v>
      </c>
    </row>
    <row r="2040" spans="1:6" hidden="1" x14ac:dyDescent="0.25">
      <c r="A2040" s="1" t="s">
        <v>5</v>
      </c>
      <c r="B2040" s="1" t="s">
        <v>14</v>
      </c>
      <c r="C2040">
        <v>200</v>
      </c>
      <c r="D2040">
        <v>355077821041</v>
      </c>
      <c r="E2040">
        <v>355078111125</v>
      </c>
      <c r="F2040">
        <f t="shared" si="31"/>
        <v>0.29008400000000001</v>
      </c>
    </row>
    <row r="2041" spans="1:6" hidden="1" x14ac:dyDescent="0.25">
      <c r="A2041" s="1" t="s">
        <v>5</v>
      </c>
      <c r="B2041" s="1" t="s">
        <v>16</v>
      </c>
      <c r="C2041">
        <v>200</v>
      </c>
      <c r="D2041">
        <v>355079194958</v>
      </c>
      <c r="E2041">
        <v>355079513583</v>
      </c>
      <c r="F2041">
        <f t="shared" si="31"/>
        <v>0.31862499999999999</v>
      </c>
    </row>
    <row r="2042" spans="1:6" hidden="1" x14ac:dyDescent="0.25">
      <c r="A2042" s="1" t="s">
        <v>5</v>
      </c>
      <c r="B2042" s="1" t="s">
        <v>19</v>
      </c>
      <c r="C2042">
        <v>200</v>
      </c>
      <c r="D2042">
        <v>355080464916</v>
      </c>
      <c r="E2042">
        <v>355080763625</v>
      </c>
      <c r="F2042">
        <f t="shared" si="31"/>
        <v>0.298709</v>
      </c>
    </row>
    <row r="2043" spans="1:6" hidden="1" x14ac:dyDescent="0.25">
      <c r="A2043" s="1" t="s">
        <v>5</v>
      </c>
      <c r="B2043" s="1" t="s">
        <v>15</v>
      </c>
      <c r="C2043">
        <v>200</v>
      </c>
      <c r="D2043">
        <v>355081666916</v>
      </c>
      <c r="E2043">
        <v>355081971208</v>
      </c>
      <c r="F2043">
        <f t="shared" si="31"/>
        <v>0.30429200000000001</v>
      </c>
    </row>
    <row r="2044" spans="1:6" hidden="1" x14ac:dyDescent="0.25">
      <c r="A2044" s="1" t="s">
        <v>5</v>
      </c>
      <c r="B2044" s="1" t="s">
        <v>9</v>
      </c>
      <c r="C2044">
        <v>200</v>
      </c>
      <c r="D2044">
        <v>355083026833</v>
      </c>
      <c r="E2044">
        <v>355083356583</v>
      </c>
      <c r="F2044">
        <f t="shared" si="31"/>
        <v>0.32974999999999999</v>
      </c>
    </row>
    <row r="2045" spans="1:6" hidden="1" x14ac:dyDescent="0.25">
      <c r="A2045" s="1" t="s">
        <v>5</v>
      </c>
      <c r="B2045" s="1" t="s">
        <v>11</v>
      </c>
      <c r="C2045">
        <v>200</v>
      </c>
      <c r="D2045">
        <v>355084667166</v>
      </c>
      <c r="E2045">
        <v>355084984583</v>
      </c>
      <c r="F2045">
        <f t="shared" si="31"/>
        <v>0.317417</v>
      </c>
    </row>
    <row r="2046" spans="1:6" hidden="1" x14ac:dyDescent="0.25">
      <c r="A2046" s="1" t="s">
        <v>5</v>
      </c>
      <c r="B2046" s="1" t="s">
        <v>18</v>
      </c>
      <c r="C2046">
        <v>200</v>
      </c>
      <c r="D2046">
        <v>355086255250</v>
      </c>
      <c r="E2046">
        <v>355086543000</v>
      </c>
      <c r="F2046">
        <f t="shared" si="31"/>
        <v>0.28775000000000001</v>
      </c>
    </row>
    <row r="2047" spans="1:6" hidden="1" x14ac:dyDescent="0.25">
      <c r="A2047" s="1" t="s">
        <v>5</v>
      </c>
      <c r="B2047" s="1" t="s">
        <v>13</v>
      </c>
      <c r="C2047">
        <v>200</v>
      </c>
      <c r="D2047">
        <v>355087870875</v>
      </c>
      <c r="E2047">
        <v>355088219458</v>
      </c>
      <c r="F2047">
        <f t="shared" si="31"/>
        <v>0.34858299999999998</v>
      </c>
    </row>
    <row r="2048" spans="1:6" hidden="1" x14ac:dyDescent="0.25">
      <c r="A2048" s="1" t="s">
        <v>5</v>
      </c>
      <c r="B2048" s="1" t="s">
        <v>20</v>
      </c>
      <c r="C2048">
        <v>200</v>
      </c>
      <c r="D2048">
        <v>355089577041</v>
      </c>
      <c r="E2048">
        <v>355089892958</v>
      </c>
      <c r="F2048">
        <f t="shared" si="31"/>
        <v>0.315917</v>
      </c>
    </row>
    <row r="2049" spans="1:6" hidden="1" x14ac:dyDescent="0.25">
      <c r="A2049" s="1" t="s">
        <v>5</v>
      </c>
      <c r="B2049" s="1" t="s">
        <v>21</v>
      </c>
      <c r="C2049">
        <v>200</v>
      </c>
      <c r="D2049">
        <v>355093204041</v>
      </c>
      <c r="E2049">
        <v>355093576708</v>
      </c>
      <c r="F2049">
        <f t="shared" si="31"/>
        <v>0.37266700000000003</v>
      </c>
    </row>
    <row r="2050" spans="1:6" hidden="1" x14ac:dyDescent="0.25">
      <c r="A2050" s="1" t="s">
        <v>5</v>
      </c>
      <c r="B2050" s="1" t="s">
        <v>24</v>
      </c>
      <c r="C2050">
        <v>200</v>
      </c>
      <c r="D2050">
        <v>355096438250</v>
      </c>
      <c r="E2050">
        <v>355096833041</v>
      </c>
      <c r="F2050">
        <f t="shared" ref="F2050:F2113" si="32">(E2050-D2050)/1000000</f>
        <v>0.394791</v>
      </c>
    </row>
    <row r="2051" spans="1:6" x14ac:dyDescent="0.25">
      <c r="A2051" s="1" t="s">
        <v>26</v>
      </c>
      <c r="B2051" s="1" t="s">
        <v>31</v>
      </c>
      <c r="C2051">
        <v>200</v>
      </c>
      <c r="D2051">
        <v>355098791666</v>
      </c>
      <c r="E2051">
        <v>355108337041</v>
      </c>
      <c r="F2051">
        <f t="shared" si="32"/>
        <v>9.5453749999999999</v>
      </c>
    </row>
    <row r="2052" spans="1:6" hidden="1" x14ac:dyDescent="0.25">
      <c r="A2052" s="1" t="s">
        <v>5</v>
      </c>
      <c r="B2052" s="1" t="s">
        <v>8</v>
      </c>
      <c r="C2052">
        <v>200</v>
      </c>
      <c r="D2052">
        <v>355136635416</v>
      </c>
      <c r="E2052">
        <v>355137113750</v>
      </c>
      <c r="F2052">
        <f t="shared" si="32"/>
        <v>0.47833399999999998</v>
      </c>
    </row>
    <row r="2053" spans="1:6" hidden="1" x14ac:dyDescent="0.25">
      <c r="A2053" s="1" t="s">
        <v>5</v>
      </c>
      <c r="B2053" s="1" t="s">
        <v>9</v>
      </c>
      <c r="C2053">
        <v>200</v>
      </c>
      <c r="D2053">
        <v>355138488375</v>
      </c>
      <c r="E2053">
        <v>355138926833</v>
      </c>
      <c r="F2053">
        <f t="shared" si="32"/>
        <v>0.43845800000000001</v>
      </c>
    </row>
    <row r="2054" spans="1:6" hidden="1" x14ac:dyDescent="0.25">
      <c r="A2054" s="1" t="s">
        <v>5</v>
      </c>
      <c r="B2054" s="1" t="s">
        <v>17</v>
      </c>
      <c r="C2054">
        <v>200</v>
      </c>
      <c r="D2054">
        <v>355140378833</v>
      </c>
      <c r="E2054">
        <v>355140800000</v>
      </c>
      <c r="F2054">
        <f t="shared" si="32"/>
        <v>0.42116700000000001</v>
      </c>
    </row>
    <row r="2055" spans="1:6" hidden="1" x14ac:dyDescent="0.25">
      <c r="A2055" s="1" t="s">
        <v>5</v>
      </c>
      <c r="B2055" s="1" t="s">
        <v>12</v>
      </c>
      <c r="C2055">
        <v>200</v>
      </c>
      <c r="D2055">
        <v>355142204583</v>
      </c>
      <c r="E2055">
        <v>355142601375</v>
      </c>
      <c r="F2055">
        <f t="shared" si="32"/>
        <v>0.39679199999999998</v>
      </c>
    </row>
    <row r="2056" spans="1:6" hidden="1" x14ac:dyDescent="0.25">
      <c r="A2056" s="1" t="s">
        <v>5</v>
      </c>
      <c r="B2056" s="1" t="s">
        <v>18</v>
      </c>
      <c r="C2056">
        <v>200</v>
      </c>
      <c r="D2056">
        <v>355144092041</v>
      </c>
      <c r="E2056">
        <v>355144569041</v>
      </c>
      <c r="F2056">
        <f t="shared" si="32"/>
        <v>0.47699999999999998</v>
      </c>
    </row>
    <row r="2057" spans="1:6" hidden="1" x14ac:dyDescent="0.25">
      <c r="A2057" s="1" t="s">
        <v>5</v>
      </c>
      <c r="B2057" s="1" t="s">
        <v>13</v>
      </c>
      <c r="C2057">
        <v>200</v>
      </c>
      <c r="D2057">
        <v>355146470750</v>
      </c>
      <c r="E2057">
        <v>355146888250</v>
      </c>
      <c r="F2057">
        <f t="shared" si="32"/>
        <v>0.41749999999999998</v>
      </c>
    </row>
    <row r="2058" spans="1:6" hidden="1" x14ac:dyDescent="0.25">
      <c r="A2058" s="1" t="s">
        <v>5</v>
      </c>
      <c r="B2058" s="1" t="s">
        <v>10</v>
      </c>
      <c r="C2058">
        <v>200</v>
      </c>
      <c r="D2058">
        <v>355148170708</v>
      </c>
      <c r="E2058">
        <v>355148581125</v>
      </c>
      <c r="F2058">
        <f t="shared" si="32"/>
        <v>0.41041699999999998</v>
      </c>
    </row>
    <row r="2059" spans="1:6" hidden="1" x14ac:dyDescent="0.25">
      <c r="A2059" s="1" t="s">
        <v>5</v>
      </c>
      <c r="B2059" s="1" t="s">
        <v>14</v>
      </c>
      <c r="C2059">
        <v>200</v>
      </c>
      <c r="D2059">
        <v>355149817125</v>
      </c>
      <c r="E2059">
        <v>355150178250</v>
      </c>
      <c r="F2059">
        <f t="shared" si="32"/>
        <v>0.36112499999999997</v>
      </c>
    </row>
    <row r="2060" spans="1:6" hidden="1" x14ac:dyDescent="0.25">
      <c r="A2060" s="1" t="s">
        <v>5</v>
      </c>
      <c r="B2060" s="1" t="s">
        <v>16</v>
      </c>
      <c r="C2060">
        <v>200</v>
      </c>
      <c r="D2060">
        <v>355151569458</v>
      </c>
      <c r="E2060">
        <v>355151995541</v>
      </c>
      <c r="F2060">
        <f t="shared" si="32"/>
        <v>0.42608299999999999</v>
      </c>
    </row>
    <row r="2061" spans="1:6" hidden="1" x14ac:dyDescent="0.25">
      <c r="A2061" s="1" t="s">
        <v>5</v>
      </c>
      <c r="B2061" s="1" t="s">
        <v>15</v>
      </c>
      <c r="C2061">
        <v>200</v>
      </c>
      <c r="D2061">
        <v>355153169083</v>
      </c>
      <c r="E2061">
        <v>355153550708</v>
      </c>
      <c r="F2061">
        <f t="shared" si="32"/>
        <v>0.38162499999999999</v>
      </c>
    </row>
    <row r="2062" spans="1:6" hidden="1" x14ac:dyDescent="0.25">
      <c r="A2062" s="1" t="s">
        <v>5</v>
      </c>
      <c r="B2062" s="1" t="s">
        <v>11</v>
      </c>
      <c r="C2062">
        <v>200</v>
      </c>
      <c r="D2062">
        <v>355154792625</v>
      </c>
      <c r="E2062">
        <v>355155142708</v>
      </c>
      <c r="F2062">
        <f t="shared" si="32"/>
        <v>0.35008299999999998</v>
      </c>
    </row>
    <row r="2063" spans="1:6" hidden="1" x14ac:dyDescent="0.25">
      <c r="A2063" s="1" t="s">
        <v>5</v>
      </c>
      <c r="B2063" s="1" t="s">
        <v>19</v>
      </c>
      <c r="C2063">
        <v>200</v>
      </c>
      <c r="D2063">
        <v>355156406791</v>
      </c>
      <c r="E2063">
        <v>355156752541</v>
      </c>
      <c r="F2063">
        <f t="shared" si="32"/>
        <v>0.34575</v>
      </c>
    </row>
    <row r="2064" spans="1:6" hidden="1" x14ac:dyDescent="0.25">
      <c r="A2064" s="1" t="s">
        <v>5</v>
      </c>
      <c r="B2064" s="1" t="s">
        <v>20</v>
      </c>
      <c r="C2064">
        <v>200</v>
      </c>
      <c r="D2064">
        <v>355157741083</v>
      </c>
      <c r="E2064">
        <v>355158050083</v>
      </c>
      <c r="F2064">
        <f t="shared" si="32"/>
        <v>0.309</v>
      </c>
    </row>
    <row r="2065" spans="1:6" hidden="1" x14ac:dyDescent="0.25">
      <c r="A2065" s="1" t="s">
        <v>5</v>
      </c>
      <c r="B2065" s="1" t="s">
        <v>21</v>
      </c>
      <c r="C2065">
        <v>200</v>
      </c>
      <c r="D2065">
        <v>355161808416</v>
      </c>
      <c r="E2065">
        <v>355162351083</v>
      </c>
      <c r="F2065">
        <f t="shared" si="32"/>
        <v>0.54266700000000001</v>
      </c>
    </row>
    <row r="2066" spans="1:6" x14ac:dyDescent="0.25">
      <c r="A2066" s="1" t="s">
        <v>26</v>
      </c>
      <c r="B2066" s="1" t="s">
        <v>31</v>
      </c>
      <c r="C2066">
        <v>200</v>
      </c>
      <c r="D2066">
        <v>355164899791</v>
      </c>
      <c r="E2066">
        <v>355184418291</v>
      </c>
      <c r="F2066">
        <f t="shared" si="32"/>
        <v>19.5185</v>
      </c>
    </row>
    <row r="2067" spans="1:6" hidden="1" x14ac:dyDescent="0.25">
      <c r="A2067" s="1" t="s">
        <v>5</v>
      </c>
      <c r="B2067" s="1" t="s">
        <v>8</v>
      </c>
      <c r="C2067">
        <v>200</v>
      </c>
      <c r="D2067">
        <v>355211147000</v>
      </c>
      <c r="E2067">
        <v>355211567833</v>
      </c>
      <c r="F2067">
        <f t="shared" si="32"/>
        <v>0.42083300000000001</v>
      </c>
    </row>
    <row r="2068" spans="1:6" hidden="1" x14ac:dyDescent="0.25">
      <c r="A2068" s="1" t="s">
        <v>5</v>
      </c>
      <c r="B2068" s="1" t="s">
        <v>12</v>
      </c>
      <c r="C2068">
        <v>200</v>
      </c>
      <c r="D2068">
        <v>355212707916</v>
      </c>
      <c r="E2068">
        <v>355213070041</v>
      </c>
      <c r="F2068">
        <f t="shared" si="32"/>
        <v>0.36212499999999997</v>
      </c>
    </row>
    <row r="2069" spans="1:6" hidden="1" x14ac:dyDescent="0.25">
      <c r="A2069" s="1" t="s">
        <v>5</v>
      </c>
      <c r="B2069" s="1" t="s">
        <v>17</v>
      </c>
      <c r="C2069">
        <v>200</v>
      </c>
      <c r="D2069">
        <v>355214151083</v>
      </c>
      <c r="E2069">
        <v>355214441708</v>
      </c>
      <c r="F2069">
        <f t="shared" si="32"/>
        <v>0.29062500000000002</v>
      </c>
    </row>
    <row r="2070" spans="1:6" hidden="1" x14ac:dyDescent="0.25">
      <c r="A2070" s="1" t="s">
        <v>5</v>
      </c>
      <c r="B2070" s="1" t="s">
        <v>10</v>
      </c>
      <c r="C2070">
        <v>200</v>
      </c>
      <c r="D2070">
        <v>355215321416</v>
      </c>
      <c r="E2070">
        <v>355215627791</v>
      </c>
      <c r="F2070">
        <f t="shared" si="32"/>
        <v>0.30637500000000001</v>
      </c>
    </row>
    <row r="2071" spans="1:6" hidden="1" x14ac:dyDescent="0.25">
      <c r="A2071" s="1" t="s">
        <v>5</v>
      </c>
      <c r="B2071" s="1" t="s">
        <v>14</v>
      </c>
      <c r="C2071">
        <v>200</v>
      </c>
      <c r="D2071">
        <v>355217747000</v>
      </c>
      <c r="E2071">
        <v>355218204166</v>
      </c>
      <c r="F2071">
        <f t="shared" si="32"/>
        <v>0.45716600000000002</v>
      </c>
    </row>
    <row r="2072" spans="1:6" hidden="1" x14ac:dyDescent="0.25">
      <c r="A2072" s="1" t="s">
        <v>5</v>
      </c>
      <c r="B2072" s="1" t="s">
        <v>16</v>
      </c>
      <c r="C2072">
        <v>200</v>
      </c>
      <c r="D2072">
        <v>355219537291</v>
      </c>
      <c r="E2072">
        <v>355220007916</v>
      </c>
      <c r="F2072">
        <f t="shared" si="32"/>
        <v>0.47062500000000002</v>
      </c>
    </row>
    <row r="2073" spans="1:6" hidden="1" x14ac:dyDescent="0.25">
      <c r="A2073" s="1" t="s">
        <v>5</v>
      </c>
      <c r="B2073" s="1" t="s">
        <v>15</v>
      </c>
      <c r="C2073">
        <v>200</v>
      </c>
      <c r="D2073">
        <v>355221187791</v>
      </c>
      <c r="E2073">
        <v>355221491791</v>
      </c>
      <c r="F2073">
        <f t="shared" si="32"/>
        <v>0.30399999999999999</v>
      </c>
    </row>
    <row r="2074" spans="1:6" hidden="1" x14ac:dyDescent="0.25">
      <c r="A2074" s="1" t="s">
        <v>5</v>
      </c>
      <c r="B2074" s="1" t="s">
        <v>9</v>
      </c>
      <c r="C2074">
        <v>200</v>
      </c>
      <c r="D2074">
        <v>355222357875</v>
      </c>
      <c r="E2074">
        <v>355222640750</v>
      </c>
      <c r="F2074">
        <f t="shared" si="32"/>
        <v>0.28287499999999999</v>
      </c>
    </row>
    <row r="2075" spans="1:6" hidden="1" x14ac:dyDescent="0.25">
      <c r="A2075" s="1" t="s">
        <v>5</v>
      </c>
      <c r="B2075" s="1" t="s">
        <v>11</v>
      </c>
      <c r="C2075">
        <v>200</v>
      </c>
      <c r="D2075">
        <v>355223564166</v>
      </c>
      <c r="E2075">
        <v>355223892125</v>
      </c>
      <c r="F2075">
        <f t="shared" si="32"/>
        <v>0.327959</v>
      </c>
    </row>
    <row r="2076" spans="1:6" hidden="1" x14ac:dyDescent="0.25">
      <c r="A2076" s="1" t="s">
        <v>5</v>
      </c>
      <c r="B2076" s="1" t="s">
        <v>18</v>
      </c>
      <c r="C2076">
        <v>200</v>
      </c>
      <c r="D2076">
        <v>355225061125</v>
      </c>
      <c r="E2076">
        <v>355225393416</v>
      </c>
      <c r="F2076">
        <f t="shared" si="32"/>
        <v>0.332291</v>
      </c>
    </row>
    <row r="2077" spans="1:6" hidden="1" x14ac:dyDescent="0.25">
      <c r="A2077" s="1" t="s">
        <v>5</v>
      </c>
      <c r="B2077" s="1" t="s">
        <v>13</v>
      </c>
      <c r="C2077">
        <v>200</v>
      </c>
      <c r="D2077">
        <v>355226604791</v>
      </c>
      <c r="E2077">
        <v>355226895958</v>
      </c>
      <c r="F2077">
        <f t="shared" si="32"/>
        <v>0.29116700000000001</v>
      </c>
    </row>
    <row r="2078" spans="1:6" hidden="1" x14ac:dyDescent="0.25">
      <c r="A2078" s="1" t="s">
        <v>5</v>
      </c>
      <c r="B2078" s="1" t="s">
        <v>19</v>
      </c>
      <c r="C2078">
        <v>200</v>
      </c>
      <c r="D2078">
        <v>355227756208</v>
      </c>
      <c r="E2078">
        <v>355228003166</v>
      </c>
      <c r="F2078">
        <f t="shared" si="32"/>
        <v>0.24695800000000001</v>
      </c>
    </row>
    <row r="2079" spans="1:6" hidden="1" x14ac:dyDescent="0.25">
      <c r="A2079" s="1" t="s">
        <v>5</v>
      </c>
      <c r="B2079" s="1" t="s">
        <v>20</v>
      </c>
      <c r="C2079">
        <v>200</v>
      </c>
      <c r="D2079">
        <v>355228777583</v>
      </c>
      <c r="E2079">
        <v>355229067666</v>
      </c>
      <c r="F2079">
        <f t="shared" si="32"/>
        <v>0.29008299999999998</v>
      </c>
    </row>
    <row r="2080" spans="1:6" hidden="1" x14ac:dyDescent="0.25">
      <c r="A2080" s="1" t="s">
        <v>5</v>
      </c>
      <c r="B2080" s="1" t="s">
        <v>21</v>
      </c>
      <c r="C2080">
        <v>200</v>
      </c>
      <c r="D2080">
        <v>355231877791</v>
      </c>
      <c r="E2080">
        <v>355232157166</v>
      </c>
      <c r="F2080">
        <f t="shared" si="32"/>
        <v>0.27937499999999998</v>
      </c>
    </row>
    <row r="2081" spans="1:6" hidden="1" x14ac:dyDescent="0.25">
      <c r="A2081" s="1" t="s">
        <v>5</v>
      </c>
      <c r="B2081" s="1" t="s">
        <v>24</v>
      </c>
      <c r="C2081">
        <v>200</v>
      </c>
      <c r="D2081">
        <v>355233969750</v>
      </c>
      <c r="E2081">
        <v>355234289833</v>
      </c>
      <c r="F2081">
        <f t="shared" si="32"/>
        <v>0.32008300000000001</v>
      </c>
    </row>
    <row r="2082" spans="1:6" x14ac:dyDescent="0.25">
      <c r="A2082" s="1" t="s">
        <v>26</v>
      </c>
      <c r="B2082" s="1" t="s">
        <v>31</v>
      </c>
      <c r="C2082">
        <v>200</v>
      </c>
      <c r="D2082">
        <v>355236003958</v>
      </c>
      <c r="E2082">
        <v>355284569500</v>
      </c>
      <c r="F2082">
        <f t="shared" si="32"/>
        <v>48.565542000000001</v>
      </c>
    </row>
    <row r="2083" spans="1:6" hidden="1" x14ac:dyDescent="0.25">
      <c r="A2083" s="1" t="s">
        <v>5</v>
      </c>
      <c r="B2083" s="1" t="s">
        <v>8</v>
      </c>
      <c r="C2083">
        <v>200</v>
      </c>
      <c r="D2083">
        <v>355305580250</v>
      </c>
      <c r="E2083">
        <v>355305989916</v>
      </c>
      <c r="F2083">
        <f t="shared" si="32"/>
        <v>0.40966599999999997</v>
      </c>
    </row>
    <row r="2084" spans="1:6" hidden="1" x14ac:dyDescent="0.25">
      <c r="A2084" s="1" t="s">
        <v>5</v>
      </c>
      <c r="B2084" s="1" t="s">
        <v>9</v>
      </c>
      <c r="C2084">
        <v>200</v>
      </c>
      <c r="D2084">
        <v>355307074916</v>
      </c>
      <c r="E2084">
        <v>355307357791</v>
      </c>
      <c r="F2084">
        <f t="shared" si="32"/>
        <v>0.28287499999999999</v>
      </c>
    </row>
    <row r="2085" spans="1:6" hidden="1" x14ac:dyDescent="0.25">
      <c r="A2085" s="1" t="s">
        <v>5</v>
      </c>
      <c r="B2085" s="1" t="s">
        <v>12</v>
      </c>
      <c r="C2085">
        <v>200</v>
      </c>
      <c r="D2085">
        <v>355308328500</v>
      </c>
      <c r="E2085">
        <v>355308596541</v>
      </c>
      <c r="F2085">
        <f t="shared" si="32"/>
        <v>0.26804099999999997</v>
      </c>
    </row>
    <row r="2086" spans="1:6" hidden="1" x14ac:dyDescent="0.25">
      <c r="A2086" s="1" t="s">
        <v>5</v>
      </c>
      <c r="B2086" s="1" t="s">
        <v>10</v>
      </c>
      <c r="C2086">
        <v>200</v>
      </c>
      <c r="D2086">
        <v>355309744875</v>
      </c>
      <c r="E2086">
        <v>355310077500</v>
      </c>
      <c r="F2086">
        <f t="shared" si="32"/>
        <v>0.332625</v>
      </c>
    </row>
    <row r="2087" spans="1:6" hidden="1" x14ac:dyDescent="0.25">
      <c r="A2087" s="1" t="s">
        <v>5</v>
      </c>
      <c r="B2087" s="1" t="s">
        <v>14</v>
      </c>
      <c r="C2087">
        <v>200</v>
      </c>
      <c r="D2087">
        <v>355310907000</v>
      </c>
      <c r="E2087">
        <v>355311168333</v>
      </c>
      <c r="F2087">
        <f t="shared" si="32"/>
        <v>0.26133299999999998</v>
      </c>
    </row>
    <row r="2088" spans="1:6" hidden="1" x14ac:dyDescent="0.25">
      <c r="A2088" s="1" t="s">
        <v>5</v>
      </c>
      <c r="B2088" s="1" t="s">
        <v>13</v>
      </c>
      <c r="C2088">
        <v>200</v>
      </c>
      <c r="D2088">
        <v>355312009875</v>
      </c>
      <c r="E2088">
        <v>355312242500</v>
      </c>
      <c r="F2088">
        <f t="shared" si="32"/>
        <v>0.232625</v>
      </c>
    </row>
    <row r="2089" spans="1:6" hidden="1" x14ac:dyDescent="0.25">
      <c r="A2089" s="1" t="s">
        <v>5</v>
      </c>
      <c r="B2089" s="1" t="s">
        <v>16</v>
      </c>
      <c r="C2089">
        <v>200</v>
      </c>
      <c r="D2089">
        <v>355313018916</v>
      </c>
      <c r="E2089">
        <v>355313248208</v>
      </c>
      <c r="F2089">
        <f t="shared" si="32"/>
        <v>0.229292</v>
      </c>
    </row>
    <row r="2090" spans="1:6" hidden="1" x14ac:dyDescent="0.25">
      <c r="A2090" s="1" t="s">
        <v>5</v>
      </c>
      <c r="B2090" s="1" t="s">
        <v>15</v>
      </c>
      <c r="C2090">
        <v>200</v>
      </c>
      <c r="D2090">
        <v>355314057000</v>
      </c>
      <c r="E2090">
        <v>355314330541</v>
      </c>
      <c r="F2090">
        <f t="shared" si="32"/>
        <v>0.27354099999999998</v>
      </c>
    </row>
    <row r="2091" spans="1:6" hidden="1" x14ac:dyDescent="0.25">
      <c r="A2091" s="1" t="s">
        <v>5</v>
      </c>
      <c r="B2091" s="1" t="s">
        <v>17</v>
      </c>
      <c r="C2091">
        <v>200</v>
      </c>
      <c r="D2091">
        <v>355315134666</v>
      </c>
      <c r="E2091">
        <v>355315369375</v>
      </c>
      <c r="F2091">
        <f t="shared" si="32"/>
        <v>0.234709</v>
      </c>
    </row>
    <row r="2092" spans="1:6" hidden="1" x14ac:dyDescent="0.25">
      <c r="A2092" s="1" t="s">
        <v>5</v>
      </c>
      <c r="B2092" s="1" t="s">
        <v>11</v>
      </c>
      <c r="C2092">
        <v>200</v>
      </c>
      <c r="D2092">
        <v>355316101208</v>
      </c>
      <c r="E2092">
        <v>355316347125</v>
      </c>
      <c r="F2092">
        <f t="shared" si="32"/>
        <v>0.245917</v>
      </c>
    </row>
    <row r="2093" spans="1:6" hidden="1" x14ac:dyDescent="0.25">
      <c r="A2093" s="1" t="s">
        <v>5</v>
      </c>
      <c r="B2093" s="1" t="s">
        <v>18</v>
      </c>
      <c r="C2093">
        <v>200</v>
      </c>
      <c r="D2093">
        <v>355317281541</v>
      </c>
      <c r="E2093">
        <v>355317533750</v>
      </c>
      <c r="F2093">
        <f t="shared" si="32"/>
        <v>0.25220900000000002</v>
      </c>
    </row>
    <row r="2094" spans="1:6" hidden="1" x14ac:dyDescent="0.25">
      <c r="A2094" s="1" t="s">
        <v>5</v>
      </c>
      <c r="B2094" s="1" t="s">
        <v>19</v>
      </c>
      <c r="C2094">
        <v>200</v>
      </c>
      <c r="D2094">
        <v>355318580083</v>
      </c>
      <c r="E2094">
        <v>355318856500</v>
      </c>
      <c r="F2094">
        <f t="shared" si="32"/>
        <v>0.27641700000000002</v>
      </c>
    </row>
    <row r="2095" spans="1:6" hidden="1" x14ac:dyDescent="0.25">
      <c r="A2095" s="1" t="s">
        <v>5</v>
      </c>
      <c r="B2095" s="1" t="s">
        <v>20</v>
      </c>
      <c r="C2095">
        <v>200</v>
      </c>
      <c r="D2095">
        <v>355319654125</v>
      </c>
      <c r="E2095">
        <v>355319942708</v>
      </c>
      <c r="F2095">
        <f t="shared" si="32"/>
        <v>0.28858299999999998</v>
      </c>
    </row>
    <row r="2096" spans="1:6" hidden="1" x14ac:dyDescent="0.25">
      <c r="A2096" s="1" t="s">
        <v>5</v>
      </c>
      <c r="B2096" s="1" t="s">
        <v>21</v>
      </c>
      <c r="C2096">
        <v>200</v>
      </c>
      <c r="D2096">
        <v>355322819291</v>
      </c>
      <c r="E2096">
        <v>355323167791</v>
      </c>
      <c r="F2096">
        <f t="shared" si="32"/>
        <v>0.34849999999999998</v>
      </c>
    </row>
    <row r="2097" spans="1:6" x14ac:dyDescent="0.25">
      <c r="A2097" s="1" t="s">
        <v>26</v>
      </c>
      <c r="B2097" s="1" t="s">
        <v>31</v>
      </c>
      <c r="C2097">
        <v>200</v>
      </c>
      <c r="D2097">
        <v>355325608333</v>
      </c>
      <c r="E2097">
        <v>355339836250</v>
      </c>
      <c r="F2097">
        <f t="shared" si="32"/>
        <v>14.227917</v>
      </c>
    </row>
    <row r="2098" spans="1:6" hidden="1" x14ac:dyDescent="0.25">
      <c r="A2098" s="1" t="s">
        <v>5</v>
      </c>
      <c r="B2098" s="1" t="s">
        <v>8</v>
      </c>
      <c r="C2098">
        <v>200</v>
      </c>
      <c r="D2098">
        <v>355360714375</v>
      </c>
      <c r="E2098">
        <v>355361170583</v>
      </c>
      <c r="F2098">
        <f t="shared" si="32"/>
        <v>0.456208</v>
      </c>
    </row>
    <row r="2099" spans="1:6" hidden="1" x14ac:dyDescent="0.25">
      <c r="A2099" s="1" t="s">
        <v>5</v>
      </c>
      <c r="B2099" s="1" t="s">
        <v>9</v>
      </c>
      <c r="C2099">
        <v>200</v>
      </c>
      <c r="D2099">
        <v>355362098583</v>
      </c>
      <c r="E2099">
        <v>355362413875</v>
      </c>
      <c r="F2099">
        <f t="shared" si="32"/>
        <v>0.31529200000000002</v>
      </c>
    </row>
    <row r="2100" spans="1:6" hidden="1" x14ac:dyDescent="0.25">
      <c r="A2100" s="1" t="s">
        <v>5</v>
      </c>
      <c r="B2100" s="1" t="s">
        <v>17</v>
      </c>
      <c r="C2100">
        <v>200</v>
      </c>
      <c r="D2100">
        <v>355363457375</v>
      </c>
      <c r="E2100">
        <v>355363727375</v>
      </c>
      <c r="F2100">
        <f t="shared" si="32"/>
        <v>0.27</v>
      </c>
    </row>
    <row r="2101" spans="1:6" hidden="1" x14ac:dyDescent="0.25">
      <c r="A2101" s="1" t="s">
        <v>5</v>
      </c>
      <c r="B2101" s="1" t="s">
        <v>12</v>
      </c>
      <c r="C2101">
        <v>200</v>
      </c>
      <c r="D2101">
        <v>355364517875</v>
      </c>
      <c r="E2101">
        <v>355364788500</v>
      </c>
      <c r="F2101">
        <f t="shared" si="32"/>
        <v>0.270625</v>
      </c>
    </row>
    <row r="2102" spans="1:6" hidden="1" x14ac:dyDescent="0.25">
      <c r="A2102" s="1" t="s">
        <v>5</v>
      </c>
      <c r="B2102" s="1" t="s">
        <v>18</v>
      </c>
      <c r="C2102">
        <v>200</v>
      </c>
      <c r="D2102">
        <v>355365907500</v>
      </c>
      <c r="E2102">
        <v>355366224166</v>
      </c>
      <c r="F2102">
        <f t="shared" si="32"/>
        <v>0.316666</v>
      </c>
    </row>
    <row r="2103" spans="1:6" hidden="1" x14ac:dyDescent="0.25">
      <c r="A2103" s="1" t="s">
        <v>5</v>
      </c>
      <c r="B2103" s="1" t="s">
        <v>10</v>
      </c>
      <c r="C2103">
        <v>200</v>
      </c>
      <c r="D2103">
        <v>355367384791</v>
      </c>
      <c r="E2103">
        <v>355367642541</v>
      </c>
      <c r="F2103">
        <f t="shared" si="32"/>
        <v>0.25774999999999998</v>
      </c>
    </row>
    <row r="2104" spans="1:6" hidden="1" x14ac:dyDescent="0.25">
      <c r="A2104" s="1" t="s">
        <v>5</v>
      </c>
      <c r="B2104" s="1" t="s">
        <v>19</v>
      </c>
      <c r="C2104">
        <v>200</v>
      </c>
      <c r="D2104">
        <v>355368412083</v>
      </c>
      <c r="E2104">
        <v>355368684458</v>
      </c>
      <c r="F2104">
        <f t="shared" si="32"/>
        <v>0.27237499999999998</v>
      </c>
    </row>
    <row r="2105" spans="1:6" hidden="1" x14ac:dyDescent="0.25">
      <c r="A2105" s="1" t="s">
        <v>5</v>
      </c>
      <c r="B2105" s="1" t="s">
        <v>14</v>
      </c>
      <c r="C2105">
        <v>200</v>
      </c>
      <c r="D2105">
        <v>355369467208</v>
      </c>
      <c r="E2105">
        <v>355369732708</v>
      </c>
      <c r="F2105">
        <f t="shared" si="32"/>
        <v>0.26550000000000001</v>
      </c>
    </row>
    <row r="2106" spans="1:6" hidden="1" x14ac:dyDescent="0.25">
      <c r="A2106" s="1" t="s">
        <v>5</v>
      </c>
      <c r="B2106" s="1" t="s">
        <v>16</v>
      </c>
      <c r="C2106">
        <v>200</v>
      </c>
      <c r="D2106">
        <v>355370546583</v>
      </c>
      <c r="E2106">
        <v>355370779416</v>
      </c>
      <c r="F2106">
        <f t="shared" si="32"/>
        <v>0.23283300000000001</v>
      </c>
    </row>
    <row r="2107" spans="1:6" hidden="1" x14ac:dyDescent="0.25">
      <c r="A2107" s="1" t="s">
        <v>5</v>
      </c>
      <c r="B2107" s="1" t="s">
        <v>15</v>
      </c>
      <c r="C2107">
        <v>200</v>
      </c>
      <c r="D2107">
        <v>355371595791</v>
      </c>
      <c r="E2107">
        <v>355371863791</v>
      </c>
      <c r="F2107">
        <f t="shared" si="32"/>
        <v>0.26800000000000002</v>
      </c>
    </row>
    <row r="2108" spans="1:6" hidden="1" x14ac:dyDescent="0.25">
      <c r="A2108" s="1" t="s">
        <v>5</v>
      </c>
      <c r="B2108" s="1" t="s">
        <v>11</v>
      </c>
      <c r="C2108">
        <v>200</v>
      </c>
      <c r="D2108">
        <v>355372781208</v>
      </c>
      <c r="E2108">
        <v>355373097125</v>
      </c>
      <c r="F2108">
        <f t="shared" si="32"/>
        <v>0.315917</v>
      </c>
    </row>
    <row r="2109" spans="1:6" hidden="1" x14ac:dyDescent="0.25">
      <c r="A2109" s="1" t="s">
        <v>5</v>
      </c>
      <c r="B2109" s="1" t="s">
        <v>13</v>
      </c>
      <c r="C2109">
        <v>200</v>
      </c>
      <c r="D2109">
        <v>355374201916</v>
      </c>
      <c r="E2109">
        <v>355374534208</v>
      </c>
      <c r="F2109">
        <f t="shared" si="32"/>
        <v>0.33229199999999998</v>
      </c>
    </row>
    <row r="2110" spans="1:6" hidden="1" x14ac:dyDescent="0.25">
      <c r="A2110" s="1" t="s">
        <v>5</v>
      </c>
      <c r="B2110" s="1" t="s">
        <v>20</v>
      </c>
      <c r="C2110">
        <v>200</v>
      </c>
      <c r="D2110">
        <v>355375388333</v>
      </c>
      <c r="E2110">
        <v>355375647791</v>
      </c>
      <c r="F2110">
        <f t="shared" si="32"/>
        <v>0.25945800000000002</v>
      </c>
    </row>
    <row r="2111" spans="1:6" hidden="1" x14ac:dyDescent="0.25">
      <c r="A2111" s="1" t="s">
        <v>5</v>
      </c>
      <c r="B2111" s="1" t="s">
        <v>21</v>
      </c>
      <c r="C2111">
        <v>200</v>
      </c>
      <c r="D2111">
        <v>355378503375</v>
      </c>
      <c r="E2111">
        <v>355378877208</v>
      </c>
      <c r="F2111">
        <f t="shared" si="32"/>
        <v>0.37383300000000003</v>
      </c>
    </row>
    <row r="2112" spans="1:6" hidden="1" x14ac:dyDescent="0.25">
      <c r="A2112" s="1" t="s">
        <v>5</v>
      </c>
      <c r="B2112" s="1" t="s">
        <v>24</v>
      </c>
      <c r="C2112">
        <v>200</v>
      </c>
      <c r="D2112">
        <v>355380885708</v>
      </c>
      <c r="E2112">
        <v>355381212625</v>
      </c>
      <c r="F2112">
        <f t="shared" si="32"/>
        <v>0.32691700000000001</v>
      </c>
    </row>
    <row r="2113" spans="1:6" x14ac:dyDescent="0.25">
      <c r="A2113" s="1" t="s">
        <v>26</v>
      </c>
      <c r="B2113" s="1" t="s">
        <v>31</v>
      </c>
      <c r="C2113">
        <v>200</v>
      </c>
      <c r="D2113">
        <v>355382719250</v>
      </c>
      <c r="E2113">
        <v>355396730708</v>
      </c>
      <c r="F2113">
        <f t="shared" si="32"/>
        <v>14.011457999999999</v>
      </c>
    </row>
    <row r="2114" spans="1:6" hidden="1" x14ac:dyDescent="0.25">
      <c r="A2114" s="1" t="s">
        <v>5</v>
      </c>
      <c r="B2114" s="1" t="s">
        <v>8</v>
      </c>
      <c r="C2114">
        <v>200</v>
      </c>
      <c r="D2114">
        <v>355422094666</v>
      </c>
      <c r="E2114">
        <v>355422542875</v>
      </c>
      <c r="F2114">
        <f t="shared" ref="F2114:F2177" si="33">(E2114-D2114)/1000000</f>
        <v>0.44820900000000002</v>
      </c>
    </row>
    <row r="2115" spans="1:6" hidden="1" x14ac:dyDescent="0.25">
      <c r="A2115" s="1" t="s">
        <v>5</v>
      </c>
      <c r="B2115" s="1" t="s">
        <v>9</v>
      </c>
      <c r="C2115">
        <v>200</v>
      </c>
      <c r="D2115">
        <v>355423896875</v>
      </c>
      <c r="E2115">
        <v>355424326125</v>
      </c>
      <c r="F2115">
        <f t="shared" si="33"/>
        <v>0.42925000000000002</v>
      </c>
    </row>
    <row r="2116" spans="1:6" hidden="1" x14ac:dyDescent="0.25">
      <c r="A2116" s="1" t="s">
        <v>5</v>
      </c>
      <c r="B2116" s="1" t="s">
        <v>12</v>
      </c>
      <c r="C2116">
        <v>200</v>
      </c>
      <c r="D2116">
        <v>355425632333</v>
      </c>
      <c r="E2116">
        <v>355425968458</v>
      </c>
      <c r="F2116">
        <f t="shared" si="33"/>
        <v>0.33612500000000001</v>
      </c>
    </row>
    <row r="2117" spans="1:6" hidden="1" x14ac:dyDescent="0.25">
      <c r="A2117" s="1" t="s">
        <v>5</v>
      </c>
      <c r="B2117" s="1" t="s">
        <v>11</v>
      </c>
      <c r="C2117">
        <v>200</v>
      </c>
      <c r="D2117">
        <v>355426996333</v>
      </c>
      <c r="E2117">
        <v>355427299375</v>
      </c>
      <c r="F2117">
        <f t="shared" si="33"/>
        <v>0.30304199999999998</v>
      </c>
    </row>
    <row r="2118" spans="1:6" hidden="1" x14ac:dyDescent="0.25">
      <c r="A2118" s="1" t="s">
        <v>5</v>
      </c>
      <c r="B2118" s="1" t="s">
        <v>18</v>
      </c>
      <c r="C2118">
        <v>200</v>
      </c>
      <c r="D2118">
        <v>355428381541</v>
      </c>
      <c r="E2118">
        <v>355428721166</v>
      </c>
      <c r="F2118">
        <f t="shared" si="33"/>
        <v>0.33962500000000001</v>
      </c>
    </row>
    <row r="2119" spans="1:6" hidden="1" x14ac:dyDescent="0.25">
      <c r="A2119" s="1" t="s">
        <v>5</v>
      </c>
      <c r="B2119" s="1" t="s">
        <v>10</v>
      </c>
      <c r="C2119">
        <v>200</v>
      </c>
      <c r="D2119">
        <v>355429946041</v>
      </c>
      <c r="E2119">
        <v>355430238916</v>
      </c>
      <c r="F2119">
        <f t="shared" si="33"/>
        <v>0.292875</v>
      </c>
    </row>
    <row r="2120" spans="1:6" hidden="1" x14ac:dyDescent="0.25">
      <c r="A2120" s="1" t="s">
        <v>5</v>
      </c>
      <c r="B2120" s="1" t="s">
        <v>19</v>
      </c>
      <c r="C2120">
        <v>200</v>
      </c>
      <c r="D2120">
        <v>355431109875</v>
      </c>
      <c r="E2120">
        <v>355431370916</v>
      </c>
      <c r="F2120">
        <f t="shared" si="33"/>
        <v>0.26104100000000002</v>
      </c>
    </row>
    <row r="2121" spans="1:6" hidden="1" x14ac:dyDescent="0.25">
      <c r="A2121" s="1" t="s">
        <v>5</v>
      </c>
      <c r="B2121" s="1" t="s">
        <v>14</v>
      </c>
      <c r="C2121">
        <v>200</v>
      </c>
      <c r="D2121">
        <v>355432258708</v>
      </c>
      <c r="E2121">
        <v>355432520083</v>
      </c>
      <c r="F2121">
        <f t="shared" si="33"/>
        <v>0.26137500000000002</v>
      </c>
    </row>
    <row r="2122" spans="1:6" hidden="1" x14ac:dyDescent="0.25">
      <c r="A2122" s="1" t="s">
        <v>5</v>
      </c>
      <c r="B2122" s="1" t="s">
        <v>16</v>
      </c>
      <c r="C2122">
        <v>200</v>
      </c>
      <c r="D2122">
        <v>355433478375</v>
      </c>
      <c r="E2122">
        <v>355433819250</v>
      </c>
      <c r="F2122">
        <f t="shared" si="33"/>
        <v>0.34087499999999998</v>
      </c>
    </row>
    <row r="2123" spans="1:6" hidden="1" x14ac:dyDescent="0.25">
      <c r="A2123" s="1" t="s">
        <v>5</v>
      </c>
      <c r="B2123" s="1" t="s">
        <v>15</v>
      </c>
      <c r="C2123">
        <v>200</v>
      </c>
      <c r="D2123">
        <v>355434841250</v>
      </c>
      <c r="E2123">
        <v>355435171541</v>
      </c>
      <c r="F2123">
        <f t="shared" si="33"/>
        <v>0.330291</v>
      </c>
    </row>
    <row r="2124" spans="1:6" hidden="1" x14ac:dyDescent="0.25">
      <c r="A2124" s="1" t="s">
        <v>5</v>
      </c>
      <c r="B2124" s="1" t="s">
        <v>17</v>
      </c>
      <c r="C2124">
        <v>200</v>
      </c>
      <c r="D2124">
        <v>355436215250</v>
      </c>
      <c r="E2124">
        <v>355436499583</v>
      </c>
      <c r="F2124">
        <f t="shared" si="33"/>
        <v>0.284333</v>
      </c>
    </row>
    <row r="2125" spans="1:6" hidden="1" x14ac:dyDescent="0.25">
      <c r="A2125" s="1" t="s">
        <v>5</v>
      </c>
      <c r="B2125" s="1" t="s">
        <v>13</v>
      </c>
      <c r="C2125">
        <v>200</v>
      </c>
      <c r="D2125">
        <v>355437311541</v>
      </c>
      <c r="E2125">
        <v>355437546708</v>
      </c>
      <c r="F2125">
        <f t="shared" si="33"/>
        <v>0.23516699999999999</v>
      </c>
    </row>
    <row r="2126" spans="1:6" hidden="1" x14ac:dyDescent="0.25">
      <c r="A2126" s="1" t="s">
        <v>5</v>
      </c>
      <c r="B2126" s="1" t="s">
        <v>20</v>
      </c>
      <c r="C2126">
        <v>200</v>
      </c>
      <c r="D2126">
        <v>355438373958</v>
      </c>
      <c r="E2126">
        <v>355438666916</v>
      </c>
      <c r="F2126">
        <f t="shared" si="33"/>
        <v>0.292958</v>
      </c>
    </row>
    <row r="2127" spans="1:6" hidden="1" x14ac:dyDescent="0.25">
      <c r="A2127" s="1" t="s">
        <v>5</v>
      </c>
      <c r="B2127" s="1" t="s">
        <v>21</v>
      </c>
      <c r="C2127">
        <v>200</v>
      </c>
      <c r="D2127">
        <v>355441635375</v>
      </c>
      <c r="E2127">
        <v>355443131208</v>
      </c>
      <c r="F2127">
        <f t="shared" si="33"/>
        <v>1.495833</v>
      </c>
    </row>
    <row r="2128" spans="1:6" hidden="1" x14ac:dyDescent="0.25">
      <c r="A2128" s="1" t="s">
        <v>5</v>
      </c>
      <c r="B2128" s="1" t="s">
        <v>24</v>
      </c>
      <c r="C2128">
        <v>200</v>
      </c>
      <c r="D2128">
        <v>355445418750</v>
      </c>
      <c r="E2128">
        <v>355445808208</v>
      </c>
      <c r="F2128">
        <f t="shared" si="33"/>
        <v>0.38945800000000003</v>
      </c>
    </row>
    <row r="2129" spans="1:6" x14ac:dyDescent="0.25">
      <c r="A2129" s="1" t="s">
        <v>26</v>
      </c>
      <c r="B2129" s="1" t="s">
        <v>31</v>
      </c>
      <c r="C2129">
        <v>200</v>
      </c>
      <c r="D2129">
        <v>355447540666</v>
      </c>
      <c r="E2129">
        <v>355457869208</v>
      </c>
      <c r="F2129">
        <f t="shared" si="33"/>
        <v>10.328542000000001</v>
      </c>
    </row>
    <row r="2130" spans="1:6" hidden="1" x14ac:dyDescent="0.25">
      <c r="A2130" s="1" t="s">
        <v>5</v>
      </c>
      <c r="B2130" s="1" t="s">
        <v>8</v>
      </c>
      <c r="C2130">
        <v>200</v>
      </c>
      <c r="D2130">
        <v>355484232541</v>
      </c>
      <c r="E2130">
        <v>355484653875</v>
      </c>
      <c r="F2130">
        <f t="shared" si="33"/>
        <v>0.42133399999999999</v>
      </c>
    </row>
    <row r="2131" spans="1:6" hidden="1" x14ac:dyDescent="0.25">
      <c r="A2131" s="1" t="s">
        <v>5</v>
      </c>
      <c r="B2131" s="1" t="s">
        <v>12</v>
      </c>
      <c r="C2131">
        <v>200</v>
      </c>
      <c r="D2131">
        <v>355485663875</v>
      </c>
      <c r="E2131">
        <v>355486002708</v>
      </c>
      <c r="F2131">
        <f t="shared" si="33"/>
        <v>0.338833</v>
      </c>
    </row>
    <row r="2132" spans="1:6" hidden="1" x14ac:dyDescent="0.25">
      <c r="A2132" s="1" t="s">
        <v>5</v>
      </c>
      <c r="B2132" s="1" t="s">
        <v>17</v>
      </c>
      <c r="C2132">
        <v>200</v>
      </c>
      <c r="D2132">
        <v>355486987000</v>
      </c>
      <c r="E2132">
        <v>355487246833</v>
      </c>
      <c r="F2132">
        <f t="shared" si="33"/>
        <v>0.25983299999999998</v>
      </c>
    </row>
    <row r="2133" spans="1:6" hidden="1" x14ac:dyDescent="0.25">
      <c r="A2133" s="1" t="s">
        <v>5</v>
      </c>
      <c r="B2133" s="1" t="s">
        <v>10</v>
      </c>
      <c r="C2133">
        <v>200</v>
      </c>
      <c r="D2133">
        <v>355488058250</v>
      </c>
      <c r="E2133">
        <v>355488300083</v>
      </c>
      <c r="F2133">
        <f t="shared" si="33"/>
        <v>0.24183299999999999</v>
      </c>
    </row>
    <row r="2134" spans="1:6" hidden="1" x14ac:dyDescent="0.25">
      <c r="A2134" s="1" t="s">
        <v>5</v>
      </c>
      <c r="B2134" s="1" t="s">
        <v>14</v>
      </c>
      <c r="C2134">
        <v>200</v>
      </c>
      <c r="D2134">
        <v>355489209708</v>
      </c>
      <c r="E2134">
        <v>355489550541</v>
      </c>
      <c r="F2134">
        <f t="shared" si="33"/>
        <v>0.340833</v>
      </c>
    </row>
    <row r="2135" spans="1:6" hidden="1" x14ac:dyDescent="0.25">
      <c r="A2135" s="1" t="s">
        <v>5</v>
      </c>
      <c r="B2135" s="1" t="s">
        <v>16</v>
      </c>
      <c r="C2135">
        <v>200</v>
      </c>
      <c r="D2135">
        <v>355490557291</v>
      </c>
      <c r="E2135">
        <v>355490908791</v>
      </c>
      <c r="F2135">
        <f t="shared" si="33"/>
        <v>0.35149999999999998</v>
      </c>
    </row>
    <row r="2136" spans="1:6" hidden="1" x14ac:dyDescent="0.25">
      <c r="A2136" s="1" t="s">
        <v>5</v>
      </c>
      <c r="B2136" s="1" t="s">
        <v>19</v>
      </c>
      <c r="C2136">
        <v>200</v>
      </c>
      <c r="D2136">
        <v>355491877041</v>
      </c>
      <c r="E2136">
        <v>355492169958</v>
      </c>
      <c r="F2136">
        <f t="shared" si="33"/>
        <v>0.29291699999999998</v>
      </c>
    </row>
    <row r="2137" spans="1:6" hidden="1" x14ac:dyDescent="0.25">
      <c r="A2137" s="1" t="s">
        <v>5</v>
      </c>
      <c r="B2137" s="1" t="s">
        <v>15</v>
      </c>
      <c r="C2137">
        <v>200</v>
      </c>
      <c r="D2137">
        <v>355493092583</v>
      </c>
      <c r="E2137">
        <v>355493422041</v>
      </c>
      <c r="F2137">
        <f t="shared" si="33"/>
        <v>0.32945799999999997</v>
      </c>
    </row>
    <row r="2138" spans="1:6" hidden="1" x14ac:dyDescent="0.25">
      <c r="A2138" s="1" t="s">
        <v>5</v>
      </c>
      <c r="B2138" s="1" t="s">
        <v>9</v>
      </c>
      <c r="C2138">
        <v>200</v>
      </c>
      <c r="D2138">
        <v>355494334375</v>
      </c>
      <c r="E2138">
        <v>355494655916</v>
      </c>
      <c r="F2138">
        <f t="shared" si="33"/>
        <v>0.32154100000000002</v>
      </c>
    </row>
    <row r="2139" spans="1:6" hidden="1" x14ac:dyDescent="0.25">
      <c r="A2139" s="1" t="s">
        <v>5</v>
      </c>
      <c r="B2139" s="1" t="s">
        <v>11</v>
      </c>
      <c r="C2139">
        <v>200</v>
      </c>
      <c r="D2139">
        <v>355495667291</v>
      </c>
      <c r="E2139">
        <v>355495958875</v>
      </c>
      <c r="F2139">
        <f t="shared" si="33"/>
        <v>0.29158400000000001</v>
      </c>
    </row>
    <row r="2140" spans="1:6" hidden="1" x14ac:dyDescent="0.25">
      <c r="A2140" s="1" t="s">
        <v>5</v>
      </c>
      <c r="B2140" s="1" t="s">
        <v>18</v>
      </c>
      <c r="C2140">
        <v>200</v>
      </c>
      <c r="D2140">
        <v>355497028833</v>
      </c>
      <c r="E2140">
        <v>355497320875</v>
      </c>
      <c r="F2140">
        <f t="shared" si="33"/>
        <v>0.29204200000000002</v>
      </c>
    </row>
    <row r="2141" spans="1:6" hidden="1" x14ac:dyDescent="0.25">
      <c r="A2141" s="1" t="s">
        <v>5</v>
      </c>
      <c r="B2141" s="1" t="s">
        <v>13</v>
      </c>
      <c r="C2141">
        <v>200</v>
      </c>
      <c r="D2141">
        <v>355498478666</v>
      </c>
      <c r="E2141">
        <v>355498764458</v>
      </c>
      <c r="F2141">
        <f t="shared" si="33"/>
        <v>0.28579199999999999</v>
      </c>
    </row>
    <row r="2142" spans="1:6" hidden="1" x14ac:dyDescent="0.25">
      <c r="A2142" s="1" t="s">
        <v>5</v>
      </c>
      <c r="B2142" s="1" t="s">
        <v>20</v>
      </c>
      <c r="C2142">
        <v>200</v>
      </c>
      <c r="D2142">
        <v>355499646333</v>
      </c>
      <c r="E2142">
        <v>355499921041</v>
      </c>
      <c r="F2142">
        <f t="shared" si="33"/>
        <v>0.27470800000000001</v>
      </c>
    </row>
    <row r="2143" spans="1:6" hidden="1" x14ac:dyDescent="0.25">
      <c r="A2143" s="1" t="s">
        <v>5</v>
      </c>
      <c r="B2143" s="1" t="s">
        <v>21</v>
      </c>
      <c r="C2143">
        <v>200</v>
      </c>
      <c r="D2143">
        <v>355502785875</v>
      </c>
      <c r="E2143">
        <v>355503052833</v>
      </c>
      <c r="F2143">
        <f t="shared" si="33"/>
        <v>0.26695799999999997</v>
      </c>
    </row>
    <row r="2144" spans="1:6" hidden="1" x14ac:dyDescent="0.25">
      <c r="A2144" s="1" t="s">
        <v>5</v>
      </c>
      <c r="B2144" s="1" t="s">
        <v>24</v>
      </c>
      <c r="C2144">
        <v>200</v>
      </c>
      <c r="D2144">
        <v>355504887125</v>
      </c>
      <c r="E2144">
        <v>355505200000</v>
      </c>
      <c r="F2144">
        <f t="shared" si="33"/>
        <v>0.31287500000000001</v>
      </c>
    </row>
    <row r="2145" spans="1:6" x14ac:dyDescent="0.25">
      <c r="A2145" s="1" t="s">
        <v>26</v>
      </c>
      <c r="B2145" s="1" t="s">
        <v>31</v>
      </c>
      <c r="C2145">
        <v>200</v>
      </c>
      <c r="D2145">
        <v>355506707250</v>
      </c>
      <c r="E2145">
        <v>355524998833</v>
      </c>
      <c r="F2145">
        <f t="shared" si="33"/>
        <v>18.291582999999999</v>
      </c>
    </row>
    <row r="2146" spans="1:6" hidden="1" x14ac:dyDescent="0.25">
      <c r="A2146" s="1" t="s">
        <v>5</v>
      </c>
      <c r="B2146" s="1" t="s">
        <v>8</v>
      </c>
      <c r="C2146">
        <v>200</v>
      </c>
      <c r="D2146">
        <v>355551787625</v>
      </c>
      <c r="E2146">
        <v>355552303333</v>
      </c>
      <c r="F2146">
        <f t="shared" si="33"/>
        <v>0.51570800000000006</v>
      </c>
    </row>
    <row r="2147" spans="1:6" hidden="1" x14ac:dyDescent="0.25">
      <c r="A2147" s="1" t="s">
        <v>5</v>
      </c>
      <c r="B2147" s="1" t="s">
        <v>12</v>
      </c>
      <c r="C2147">
        <v>200</v>
      </c>
      <c r="D2147">
        <v>355553369083</v>
      </c>
      <c r="E2147">
        <v>355553706666</v>
      </c>
      <c r="F2147">
        <f t="shared" si="33"/>
        <v>0.33758300000000002</v>
      </c>
    </row>
    <row r="2148" spans="1:6" hidden="1" x14ac:dyDescent="0.25">
      <c r="A2148" s="1" t="s">
        <v>5</v>
      </c>
      <c r="B2148" s="1" t="s">
        <v>10</v>
      </c>
      <c r="C2148">
        <v>200</v>
      </c>
      <c r="D2148">
        <v>355554894458</v>
      </c>
      <c r="E2148">
        <v>355555209291</v>
      </c>
      <c r="F2148">
        <f t="shared" si="33"/>
        <v>0.31483299999999997</v>
      </c>
    </row>
    <row r="2149" spans="1:6" hidden="1" x14ac:dyDescent="0.25">
      <c r="A2149" s="1" t="s">
        <v>5</v>
      </c>
      <c r="B2149" s="1" t="s">
        <v>14</v>
      </c>
      <c r="C2149">
        <v>200</v>
      </c>
      <c r="D2149">
        <v>355556101958</v>
      </c>
      <c r="E2149">
        <v>355556359250</v>
      </c>
      <c r="F2149">
        <f t="shared" si="33"/>
        <v>0.25729200000000002</v>
      </c>
    </row>
    <row r="2150" spans="1:6" hidden="1" x14ac:dyDescent="0.25">
      <c r="A2150" s="1" t="s">
        <v>5</v>
      </c>
      <c r="B2150" s="1" t="s">
        <v>18</v>
      </c>
      <c r="C2150">
        <v>200</v>
      </c>
      <c r="D2150">
        <v>355557203625</v>
      </c>
      <c r="E2150">
        <v>355557450458</v>
      </c>
      <c r="F2150">
        <f t="shared" si="33"/>
        <v>0.246833</v>
      </c>
    </row>
    <row r="2151" spans="1:6" hidden="1" x14ac:dyDescent="0.25">
      <c r="A2151" s="1" t="s">
        <v>5</v>
      </c>
      <c r="B2151" s="1" t="s">
        <v>13</v>
      </c>
      <c r="C2151">
        <v>200</v>
      </c>
      <c r="D2151">
        <v>355558478916</v>
      </c>
      <c r="E2151">
        <v>355558705541</v>
      </c>
      <c r="F2151">
        <f t="shared" si="33"/>
        <v>0.22662499999999999</v>
      </c>
    </row>
    <row r="2152" spans="1:6" hidden="1" x14ac:dyDescent="0.25">
      <c r="A2152" s="1" t="s">
        <v>5</v>
      </c>
      <c r="B2152" s="1" t="s">
        <v>16</v>
      </c>
      <c r="C2152">
        <v>200</v>
      </c>
      <c r="D2152">
        <v>355559425416</v>
      </c>
      <c r="E2152">
        <v>355559626041</v>
      </c>
      <c r="F2152">
        <f t="shared" si="33"/>
        <v>0.200625</v>
      </c>
    </row>
    <row r="2153" spans="1:6" hidden="1" x14ac:dyDescent="0.25">
      <c r="A2153" s="1" t="s">
        <v>5</v>
      </c>
      <c r="B2153" s="1" t="s">
        <v>15</v>
      </c>
      <c r="C2153">
        <v>200</v>
      </c>
      <c r="D2153">
        <v>355560370958</v>
      </c>
      <c r="E2153">
        <v>355560658833</v>
      </c>
      <c r="F2153">
        <f t="shared" si="33"/>
        <v>0.28787499999999999</v>
      </c>
    </row>
    <row r="2154" spans="1:6" hidden="1" x14ac:dyDescent="0.25">
      <c r="A2154" s="1" t="s">
        <v>5</v>
      </c>
      <c r="B2154" s="1" t="s">
        <v>9</v>
      </c>
      <c r="C2154">
        <v>200</v>
      </c>
      <c r="D2154">
        <v>355561524291</v>
      </c>
      <c r="E2154">
        <v>355561822500</v>
      </c>
      <c r="F2154">
        <f t="shared" si="33"/>
        <v>0.298209</v>
      </c>
    </row>
    <row r="2155" spans="1:6" hidden="1" x14ac:dyDescent="0.25">
      <c r="A2155" s="1" t="s">
        <v>5</v>
      </c>
      <c r="B2155" s="1" t="s">
        <v>17</v>
      </c>
      <c r="C2155">
        <v>200</v>
      </c>
      <c r="D2155">
        <v>355562767958</v>
      </c>
      <c r="E2155">
        <v>355563013750</v>
      </c>
      <c r="F2155">
        <f t="shared" si="33"/>
        <v>0.24579200000000001</v>
      </c>
    </row>
    <row r="2156" spans="1:6" hidden="1" x14ac:dyDescent="0.25">
      <c r="A2156" s="1" t="s">
        <v>5</v>
      </c>
      <c r="B2156" s="1" t="s">
        <v>11</v>
      </c>
      <c r="C2156">
        <v>200</v>
      </c>
      <c r="D2156">
        <v>355563731458</v>
      </c>
      <c r="E2156">
        <v>355563957791</v>
      </c>
      <c r="F2156">
        <f t="shared" si="33"/>
        <v>0.22633300000000001</v>
      </c>
    </row>
    <row r="2157" spans="1:6" hidden="1" x14ac:dyDescent="0.25">
      <c r="A2157" s="1" t="s">
        <v>5</v>
      </c>
      <c r="B2157" s="1" t="s">
        <v>19</v>
      </c>
      <c r="C2157">
        <v>200</v>
      </c>
      <c r="D2157">
        <v>355564942291</v>
      </c>
      <c r="E2157">
        <v>355565194333</v>
      </c>
      <c r="F2157">
        <f t="shared" si="33"/>
        <v>0.25204199999999999</v>
      </c>
    </row>
    <row r="2158" spans="1:6" hidden="1" x14ac:dyDescent="0.25">
      <c r="A2158" s="1" t="s">
        <v>5</v>
      </c>
      <c r="B2158" s="1" t="s">
        <v>20</v>
      </c>
      <c r="C2158">
        <v>200</v>
      </c>
      <c r="D2158">
        <v>355565949500</v>
      </c>
      <c r="E2158">
        <v>355566164083</v>
      </c>
      <c r="F2158">
        <f t="shared" si="33"/>
        <v>0.214583</v>
      </c>
    </row>
    <row r="2159" spans="1:6" hidden="1" x14ac:dyDescent="0.25">
      <c r="A2159" s="1" t="s">
        <v>5</v>
      </c>
      <c r="B2159" s="1" t="s">
        <v>21</v>
      </c>
      <c r="C2159">
        <v>200</v>
      </c>
      <c r="D2159">
        <v>355568911916</v>
      </c>
      <c r="E2159">
        <v>355569162458</v>
      </c>
      <c r="F2159">
        <f t="shared" si="33"/>
        <v>0.25054199999999999</v>
      </c>
    </row>
    <row r="2160" spans="1:6" hidden="1" x14ac:dyDescent="0.25">
      <c r="A2160" s="1" t="s">
        <v>5</v>
      </c>
      <c r="B2160" s="1" t="s">
        <v>24</v>
      </c>
      <c r="C2160">
        <v>200</v>
      </c>
      <c r="D2160">
        <v>355570935583</v>
      </c>
      <c r="E2160">
        <v>355571228291</v>
      </c>
      <c r="F2160">
        <f t="shared" si="33"/>
        <v>0.29270800000000002</v>
      </c>
    </row>
    <row r="2161" spans="1:6" x14ac:dyDescent="0.25">
      <c r="A2161" s="1" t="s">
        <v>26</v>
      </c>
      <c r="B2161" s="1" t="s">
        <v>31</v>
      </c>
      <c r="C2161">
        <v>200</v>
      </c>
      <c r="D2161">
        <v>355572793291</v>
      </c>
      <c r="E2161">
        <v>355583268208</v>
      </c>
      <c r="F2161">
        <f t="shared" si="33"/>
        <v>10.474917</v>
      </c>
    </row>
    <row r="2162" spans="1:6" hidden="1" x14ac:dyDescent="0.25">
      <c r="A2162" s="1" t="s">
        <v>5</v>
      </c>
      <c r="B2162" s="1" t="s">
        <v>8</v>
      </c>
      <c r="C2162">
        <v>200</v>
      </c>
      <c r="D2162">
        <v>355605193083</v>
      </c>
      <c r="E2162">
        <v>355605592208</v>
      </c>
      <c r="F2162">
        <f t="shared" si="33"/>
        <v>0.39912500000000001</v>
      </c>
    </row>
    <row r="2163" spans="1:6" hidden="1" x14ac:dyDescent="0.25">
      <c r="A2163" s="1" t="s">
        <v>5</v>
      </c>
      <c r="B2163" s="1" t="s">
        <v>9</v>
      </c>
      <c r="C2163">
        <v>200</v>
      </c>
      <c r="D2163">
        <v>355606539083</v>
      </c>
      <c r="E2163">
        <v>355606872041</v>
      </c>
      <c r="F2163">
        <f t="shared" si="33"/>
        <v>0.33295799999999998</v>
      </c>
    </row>
    <row r="2164" spans="1:6" hidden="1" x14ac:dyDescent="0.25">
      <c r="A2164" s="1" t="s">
        <v>5</v>
      </c>
      <c r="B2164" s="1" t="s">
        <v>12</v>
      </c>
      <c r="C2164">
        <v>200</v>
      </c>
      <c r="D2164">
        <v>355607922833</v>
      </c>
      <c r="E2164">
        <v>355608227125</v>
      </c>
      <c r="F2164">
        <f t="shared" si="33"/>
        <v>0.30429200000000001</v>
      </c>
    </row>
    <row r="2165" spans="1:6" hidden="1" x14ac:dyDescent="0.25">
      <c r="A2165" s="1" t="s">
        <v>5</v>
      </c>
      <c r="B2165" s="1" t="s">
        <v>11</v>
      </c>
      <c r="C2165">
        <v>200</v>
      </c>
      <c r="D2165">
        <v>355609182458</v>
      </c>
      <c r="E2165">
        <v>355609462458</v>
      </c>
      <c r="F2165">
        <f t="shared" si="33"/>
        <v>0.28000000000000003</v>
      </c>
    </row>
    <row r="2166" spans="1:6" hidden="1" x14ac:dyDescent="0.25">
      <c r="A2166" s="1" t="s">
        <v>5</v>
      </c>
      <c r="B2166" s="1" t="s">
        <v>10</v>
      </c>
      <c r="C2166">
        <v>200</v>
      </c>
      <c r="D2166">
        <v>355610666833</v>
      </c>
      <c r="E2166">
        <v>355610954041</v>
      </c>
      <c r="F2166">
        <f t="shared" si="33"/>
        <v>0.28720800000000002</v>
      </c>
    </row>
    <row r="2167" spans="1:6" hidden="1" x14ac:dyDescent="0.25">
      <c r="A2167" s="1" t="s">
        <v>5</v>
      </c>
      <c r="B2167" s="1" t="s">
        <v>14</v>
      </c>
      <c r="C2167">
        <v>200</v>
      </c>
      <c r="D2167">
        <v>355611757791</v>
      </c>
      <c r="E2167">
        <v>355612010250</v>
      </c>
      <c r="F2167">
        <f t="shared" si="33"/>
        <v>0.25245899999999999</v>
      </c>
    </row>
    <row r="2168" spans="1:6" hidden="1" x14ac:dyDescent="0.25">
      <c r="A2168" s="1" t="s">
        <v>5</v>
      </c>
      <c r="B2168" s="1" t="s">
        <v>19</v>
      </c>
      <c r="C2168">
        <v>200</v>
      </c>
      <c r="D2168">
        <v>355612847750</v>
      </c>
      <c r="E2168">
        <v>355613072166</v>
      </c>
      <c r="F2168">
        <f t="shared" si="33"/>
        <v>0.224416</v>
      </c>
    </row>
    <row r="2169" spans="1:6" hidden="1" x14ac:dyDescent="0.25">
      <c r="A2169" s="1" t="s">
        <v>5</v>
      </c>
      <c r="B2169" s="1" t="s">
        <v>16</v>
      </c>
      <c r="C2169">
        <v>200</v>
      </c>
      <c r="D2169">
        <v>355613857000</v>
      </c>
      <c r="E2169">
        <v>355614105833</v>
      </c>
      <c r="F2169">
        <f t="shared" si="33"/>
        <v>0.248833</v>
      </c>
    </row>
    <row r="2170" spans="1:6" hidden="1" x14ac:dyDescent="0.25">
      <c r="A2170" s="1" t="s">
        <v>5</v>
      </c>
      <c r="B2170" s="1" t="s">
        <v>15</v>
      </c>
      <c r="C2170">
        <v>200</v>
      </c>
      <c r="D2170">
        <v>355614920000</v>
      </c>
      <c r="E2170">
        <v>355615190250</v>
      </c>
      <c r="F2170">
        <f t="shared" si="33"/>
        <v>0.27024999999999999</v>
      </c>
    </row>
    <row r="2171" spans="1:6" hidden="1" x14ac:dyDescent="0.25">
      <c r="A2171" s="1" t="s">
        <v>5</v>
      </c>
      <c r="B2171" s="1" t="s">
        <v>17</v>
      </c>
      <c r="C2171">
        <v>200</v>
      </c>
      <c r="D2171">
        <v>355616019583</v>
      </c>
      <c r="E2171">
        <v>355616253708</v>
      </c>
      <c r="F2171">
        <f t="shared" si="33"/>
        <v>0.234125</v>
      </c>
    </row>
    <row r="2172" spans="1:6" hidden="1" x14ac:dyDescent="0.25">
      <c r="A2172" s="1" t="s">
        <v>5</v>
      </c>
      <c r="B2172" s="1" t="s">
        <v>18</v>
      </c>
      <c r="C2172">
        <v>200</v>
      </c>
      <c r="D2172">
        <v>355616968541</v>
      </c>
      <c r="E2172">
        <v>355617205708</v>
      </c>
      <c r="F2172">
        <f t="shared" si="33"/>
        <v>0.23716699999999999</v>
      </c>
    </row>
    <row r="2173" spans="1:6" hidden="1" x14ac:dyDescent="0.25">
      <c r="A2173" s="1" t="s">
        <v>5</v>
      </c>
      <c r="B2173" s="1" t="s">
        <v>13</v>
      </c>
      <c r="C2173">
        <v>200</v>
      </c>
      <c r="D2173">
        <v>355618346916</v>
      </c>
      <c r="E2173">
        <v>355618652958</v>
      </c>
      <c r="F2173">
        <f t="shared" si="33"/>
        <v>0.30604199999999998</v>
      </c>
    </row>
    <row r="2174" spans="1:6" hidden="1" x14ac:dyDescent="0.25">
      <c r="A2174" s="1" t="s">
        <v>5</v>
      </c>
      <c r="B2174" s="1" t="s">
        <v>20</v>
      </c>
      <c r="C2174">
        <v>200</v>
      </c>
      <c r="D2174">
        <v>355619534000</v>
      </c>
      <c r="E2174">
        <v>355619776541</v>
      </c>
      <c r="F2174">
        <f t="shared" si="33"/>
        <v>0.24254100000000001</v>
      </c>
    </row>
    <row r="2175" spans="1:6" hidden="1" x14ac:dyDescent="0.25">
      <c r="A2175" s="1" t="s">
        <v>5</v>
      </c>
      <c r="B2175" s="1" t="s">
        <v>21</v>
      </c>
      <c r="C2175">
        <v>200</v>
      </c>
      <c r="D2175">
        <v>355622675166</v>
      </c>
      <c r="E2175">
        <v>355622982125</v>
      </c>
      <c r="F2175">
        <f t="shared" si="33"/>
        <v>0.30695899999999998</v>
      </c>
    </row>
    <row r="2176" spans="1:6" hidden="1" x14ac:dyDescent="0.25">
      <c r="A2176" s="1" t="s">
        <v>5</v>
      </c>
      <c r="B2176" s="1" t="s">
        <v>24</v>
      </c>
      <c r="C2176">
        <v>200</v>
      </c>
      <c r="D2176">
        <v>355624896958</v>
      </c>
      <c r="E2176">
        <v>355625173125</v>
      </c>
      <c r="F2176">
        <f t="shared" si="33"/>
        <v>0.276167</v>
      </c>
    </row>
    <row r="2177" spans="1:6" x14ac:dyDescent="0.25">
      <c r="A2177" s="1" t="s">
        <v>26</v>
      </c>
      <c r="B2177" s="1" t="s">
        <v>31</v>
      </c>
      <c r="C2177">
        <v>200</v>
      </c>
      <c r="D2177">
        <v>355626914041</v>
      </c>
      <c r="E2177">
        <v>355636951625</v>
      </c>
      <c r="F2177">
        <f t="shared" si="33"/>
        <v>10.037584000000001</v>
      </c>
    </row>
    <row r="2178" spans="1:6" hidden="1" x14ac:dyDescent="0.25">
      <c r="A2178" s="1" t="s">
        <v>5</v>
      </c>
      <c r="B2178" s="1" t="s">
        <v>8</v>
      </c>
      <c r="C2178">
        <v>200</v>
      </c>
      <c r="D2178">
        <v>355656815250</v>
      </c>
      <c r="E2178">
        <v>355657254458</v>
      </c>
      <c r="F2178">
        <f t="shared" ref="F2178:F2241" si="34">(E2178-D2178)/1000000</f>
        <v>0.43920799999999999</v>
      </c>
    </row>
    <row r="2179" spans="1:6" hidden="1" x14ac:dyDescent="0.25">
      <c r="A2179" s="1" t="s">
        <v>5</v>
      </c>
      <c r="B2179" s="1" t="s">
        <v>12</v>
      </c>
      <c r="C2179">
        <v>200</v>
      </c>
      <c r="D2179">
        <v>355658616875</v>
      </c>
      <c r="E2179">
        <v>355658981375</v>
      </c>
      <c r="F2179">
        <f t="shared" si="34"/>
        <v>0.36449999999999999</v>
      </c>
    </row>
    <row r="2180" spans="1:6" hidden="1" x14ac:dyDescent="0.25">
      <c r="A2180" s="1" t="s">
        <v>5</v>
      </c>
      <c r="B2180" s="1" t="s">
        <v>10</v>
      </c>
      <c r="C2180">
        <v>200</v>
      </c>
      <c r="D2180">
        <v>355660268125</v>
      </c>
      <c r="E2180">
        <v>355660679750</v>
      </c>
      <c r="F2180">
        <f t="shared" si="34"/>
        <v>0.41162500000000002</v>
      </c>
    </row>
    <row r="2181" spans="1:6" hidden="1" x14ac:dyDescent="0.25">
      <c r="A2181" s="1" t="s">
        <v>5</v>
      </c>
      <c r="B2181" s="1" t="s">
        <v>11</v>
      </c>
      <c r="C2181">
        <v>200</v>
      </c>
      <c r="D2181">
        <v>355661765291</v>
      </c>
      <c r="E2181">
        <v>355662117416</v>
      </c>
      <c r="F2181">
        <f t="shared" si="34"/>
        <v>0.35212500000000002</v>
      </c>
    </row>
    <row r="2182" spans="1:6" hidden="1" x14ac:dyDescent="0.25">
      <c r="A2182" s="1" t="s">
        <v>5</v>
      </c>
      <c r="B2182" s="1" t="s">
        <v>18</v>
      </c>
      <c r="C2182">
        <v>200</v>
      </c>
      <c r="D2182">
        <v>355663526375</v>
      </c>
      <c r="E2182">
        <v>355663920916</v>
      </c>
      <c r="F2182">
        <f t="shared" si="34"/>
        <v>0.39454099999999998</v>
      </c>
    </row>
    <row r="2183" spans="1:6" hidden="1" x14ac:dyDescent="0.25">
      <c r="A2183" s="1" t="s">
        <v>5</v>
      </c>
      <c r="B2183" s="1" t="s">
        <v>14</v>
      </c>
      <c r="C2183">
        <v>200</v>
      </c>
      <c r="D2183">
        <v>355665611916</v>
      </c>
      <c r="E2183">
        <v>355666006833</v>
      </c>
      <c r="F2183">
        <f t="shared" si="34"/>
        <v>0.39491700000000002</v>
      </c>
    </row>
    <row r="2184" spans="1:6" hidden="1" x14ac:dyDescent="0.25">
      <c r="A2184" s="1" t="s">
        <v>5</v>
      </c>
      <c r="B2184" s="1" t="s">
        <v>16</v>
      </c>
      <c r="C2184">
        <v>200</v>
      </c>
      <c r="D2184">
        <v>355667282083</v>
      </c>
      <c r="E2184">
        <v>355667623333</v>
      </c>
      <c r="F2184">
        <f t="shared" si="34"/>
        <v>0.34125</v>
      </c>
    </row>
    <row r="2185" spans="1:6" hidden="1" x14ac:dyDescent="0.25">
      <c r="A2185" s="1" t="s">
        <v>5</v>
      </c>
      <c r="B2185" s="1" t="s">
        <v>15</v>
      </c>
      <c r="C2185">
        <v>200</v>
      </c>
      <c r="D2185">
        <v>355668797416</v>
      </c>
      <c r="E2185">
        <v>355669148208</v>
      </c>
      <c r="F2185">
        <f t="shared" si="34"/>
        <v>0.35079199999999999</v>
      </c>
    </row>
    <row r="2186" spans="1:6" hidden="1" x14ac:dyDescent="0.25">
      <c r="A2186" s="1" t="s">
        <v>5</v>
      </c>
      <c r="B2186" s="1" t="s">
        <v>9</v>
      </c>
      <c r="C2186">
        <v>200</v>
      </c>
      <c r="D2186">
        <v>355670353083</v>
      </c>
      <c r="E2186">
        <v>355670734958</v>
      </c>
      <c r="F2186">
        <f t="shared" si="34"/>
        <v>0.38187500000000002</v>
      </c>
    </row>
    <row r="2187" spans="1:6" hidden="1" x14ac:dyDescent="0.25">
      <c r="A2187" s="1" t="s">
        <v>5</v>
      </c>
      <c r="B2187" s="1" t="s">
        <v>17</v>
      </c>
      <c r="C2187">
        <v>200</v>
      </c>
      <c r="D2187">
        <v>355672379666</v>
      </c>
      <c r="E2187">
        <v>355672744708</v>
      </c>
      <c r="F2187">
        <f t="shared" si="34"/>
        <v>0.36504199999999998</v>
      </c>
    </row>
    <row r="2188" spans="1:6" hidden="1" x14ac:dyDescent="0.25">
      <c r="A2188" s="1" t="s">
        <v>5</v>
      </c>
      <c r="B2188" s="1" t="s">
        <v>13</v>
      </c>
      <c r="C2188">
        <v>200</v>
      </c>
      <c r="D2188">
        <v>355673811166</v>
      </c>
      <c r="E2188">
        <v>355674119500</v>
      </c>
      <c r="F2188">
        <f t="shared" si="34"/>
        <v>0.308334</v>
      </c>
    </row>
    <row r="2189" spans="1:6" hidden="1" x14ac:dyDescent="0.25">
      <c r="A2189" s="1" t="s">
        <v>5</v>
      </c>
      <c r="B2189" s="1" t="s">
        <v>19</v>
      </c>
      <c r="C2189">
        <v>200</v>
      </c>
      <c r="D2189">
        <v>355675138125</v>
      </c>
      <c r="E2189">
        <v>355675413791</v>
      </c>
      <c r="F2189">
        <f t="shared" si="34"/>
        <v>0.27566600000000002</v>
      </c>
    </row>
    <row r="2190" spans="1:6" hidden="1" x14ac:dyDescent="0.25">
      <c r="A2190" s="1" t="s">
        <v>5</v>
      </c>
      <c r="B2190" s="1" t="s">
        <v>20</v>
      </c>
      <c r="C2190">
        <v>200</v>
      </c>
      <c r="D2190">
        <v>355676401666</v>
      </c>
      <c r="E2190">
        <v>355676730666</v>
      </c>
      <c r="F2190">
        <f t="shared" si="34"/>
        <v>0.32900000000000001</v>
      </c>
    </row>
    <row r="2191" spans="1:6" hidden="1" x14ac:dyDescent="0.25">
      <c r="A2191" s="1" t="s">
        <v>5</v>
      </c>
      <c r="B2191" s="1" t="s">
        <v>21</v>
      </c>
      <c r="C2191">
        <v>200</v>
      </c>
      <c r="D2191">
        <v>355680074041</v>
      </c>
      <c r="E2191">
        <v>355680538708</v>
      </c>
      <c r="F2191">
        <f t="shared" si="34"/>
        <v>0.464667</v>
      </c>
    </row>
    <row r="2192" spans="1:6" x14ac:dyDescent="0.25">
      <c r="A2192" s="1" t="s">
        <v>26</v>
      </c>
      <c r="B2192" s="1" t="s">
        <v>31</v>
      </c>
      <c r="C2192">
        <v>200</v>
      </c>
      <c r="D2192">
        <v>355683019500</v>
      </c>
      <c r="E2192">
        <v>355695461416</v>
      </c>
      <c r="F2192">
        <f t="shared" si="34"/>
        <v>12.441916000000001</v>
      </c>
    </row>
    <row r="2193" spans="1:6" hidden="1" x14ac:dyDescent="0.25">
      <c r="A2193" s="1" t="s">
        <v>5</v>
      </c>
      <c r="B2193" s="1" t="s">
        <v>8</v>
      </c>
      <c r="C2193">
        <v>200</v>
      </c>
      <c r="D2193">
        <v>355718429208</v>
      </c>
      <c r="E2193">
        <v>355718809041</v>
      </c>
      <c r="F2193">
        <f t="shared" si="34"/>
        <v>0.37983299999999998</v>
      </c>
    </row>
    <row r="2194" spans="1:6" hidden="1" x14ac:dyDescent="0.25">
      <c r="A2194" s="1" t="s">
        <v>5</v>
      </c>
      <c r="B2194" s="1" t="s">
        <v>9</v>
      </c>
      <c r="C2194">
        <v>200</v>
      </c>
      <c r="D2194">
        <v>355719750166</v>
      </c>
      <c r="E2194">
        <v>355720072208</v>
      </c>
      <c r="F2194">
        <f t="shared" si="34"/>
        <v>0.32204199999999999</v>
      </c>
    </row>
    <row r="2195" spans="1:6" hidden="1" x14ac:dyDescent="0.25">
      <c r="A2195" s="1" t="s">
        <v>5</v>
      </c>
      <c r="B2195" s="1" t="s">
        <v>12</v>
      </c>
      <c r="C2195">
        <v>200</v>
      </c>
      <c r="D2195">
        <v>355721059208</v>
      </c>
      <c r="E2195">
        <v>355721366375</v>
      </c>
      <c r="F2195">
        <f t="shared" si="34"/>
        <v>0.30716700000000002</v>
      </c>
    </row>
    <row r="2196" spans="1:6" hidden="1" x14ac:dyDescent="0.25">
      <c r="A2196" s="1" t="s">
        <v>5</v>
      </c>
      <c r="B2196" s="1" t="s">
        <v>10</v>
      </c>
      <c r="C2196">
        <v>200</v>
      </c>
      <c r="D2196">
        <v>355722392625</v>
      </c>
      <c r="E2196">
        <v>355722656166</v>
      </c>
      <c r="F2196">
        <f t="shared" si="34"/>
        <v>0.26354100000000003</v>
      </c>
    </row>
    <row r="2197" spans="1:6" hidden="1" x14ac:dyDescent="0.25">
      <c r="A2197" s="1" t="s">
        <v>5</v>
      </c>
      <c r="B2197" s="1" t="s">
        <v>14</v>
      </c>
      <c r="C2197">
        <v>200</v>
      </c>
      <c r="D2197">
        <v>355723447291</v>
      </c>
      <c r="E2197">
        <v>355723702500</v>
      </c>
      <c r="F2197">
        <f t="shared" si="34"/>
        <v>0.25520900000000002</v>
      </c>
    </row>
    <row r="2198" spans="1:6" hidden="1" x14ac:dyDescent="0.25">
      <c r="A2198" s="1" t="s">
        <v>5</v>
      </c>
      <c r="B2198" s="1" t="s">
        <v>16</v>
      </c>
      <c r="C2198">
        <v>200</v>
      </c>
      <c r="D2198">
        <v>355724662208</v>
      </c>
      <c r="E2198">
        <v>355725009458</v>
      </c>
      <c r="F2198">
        <f t="shared" si="34"/>
        <v>0.34725</v>
      </c>
    </row>
    <row r="2199" spans="1:6" hidden="1" x14ac:dyDescent="0.25">
      <c r="A2199" s="1" t="s">
        <v>5</v>
      </c>
      <c r="B2199" s="1" t="s">
        <v>19</v>
      </c>
      <c r="C2199">
        <v>200</v>
      </c>
      <c r="D2199">
        <v>355725861958</v>
      </c>
      <c r="E2199">
        <v>355726106916</v>
      </c>
      <c r="F2199">
        <f t="shared" si="34"/>
        <v>0.24495800000000001</v>
      </c>
    </row>
    <row r="2200" spans="1:6" hidden="1" x14ac:dyDescent="0.25">
      <c r="A2200" s="1" t="s">
        <v>5</v>
      </c>
      <c r="B2200" s="1" t="s">
        <v>15</v>
      </c>
      <c r="C2200">
        <v>200</v>
      </c>
      <c r="D2200">
        <v>355727042291</v>
      </c>
      <c r="E2200">
        <v>355727350333</v>
      </c>
      <c r="F2200">
        <f t="shared" si="34"/>
        <v>0.30804199999999998</v>
      </c>
    </row>
    <row r="2201" spans="1:6" hidden="1" x14ac:dyDescent="0.25">
      <c r="A2201" s="1" t="s">
        <v>5</v>
      </c>
      <c r="B2201" s="1" t="s">
        <v>17</v>
      </c>
      <c r="C2201">
        <v>200</v>
      </c>
      <c r="D2201">
        <v>355728380125</v>
      </c>
      <c r="E2201">
        <v>355728718875</v>
      </c>
      <c r="F2201">
        <f t="shared" si="34"/>
        <v>0.33875</v>
      </c>
    </row>
    <row r="2202" spans="1:6" hidden="1" x14ac:dyDescent="0.25">
      <c r="A2202" s="1" t="s">
        <v>5</v>
      </c>
      <c r="B2202" s="1" t="s">
        <v>11</v>
      </c>
      <c r="C2202">
        <v>200</v>
      </c>
      <c r="D2202">
        <v>355729932125</v>
      </c>
      <c r="E2202">
        <v>355730236875</v>
      </c>
      <c r="F2202">
        <f t="shared" si="34"/>
        <v>0.30475000000000002</v>
      </c>
    </row>
    <row r="2203" spans="1:6" hidden="1" x14ac:dyDescent="0.25">
      <c r="A2203" s="1" t="s">
        <v>5</v>
      </c>
      <c r="B2203" s="1" t="s">
        <v>18</v>
      </c>
      <c r="C2203">
        <v>200</v>
      </c>
      <c r="D2203">
        <v>355731477083</v>
      </c>
      <c r="E2203">
        <v>355731837916</v>
      </c>
      <c r="F2203">
        <f t="shared" si="34"/>
        <v>0.36083300000000001</v>
      </c>
    </row>
    <row r="2204" spans="1:6" hidden="1" x14ac:dyDescent="0.25">
      <c r="A2204" s="1" t="s">
        <v>5</v>
      </c>
      <c r="B2204" s="1" t="s">
        <v>13</v>
      </c>
      <c r="C2204">
        <v>200</v>
      </c>
      <c r="D2204">
        <v>355733043791</v>
      </c>
      <c r="E2204">
        <v>355733293416</v>
      </c>
      <c r="F2204">
        <f t="shared" si="34"/>
        <v>0.24962500000000001</v>
      </c>
    </row>
    <row r="2205" spans="1:6" hidden="1" x14ac:dyDescent="0.25">
      <c r="A2205" s="1" t="s">
        <v>5</v>
      </c>
      <c r="B2205" s="1" t="s">
        <v>20</v>
      </c>
      <c r="C2205">
        <v>200</v>
      </c>
      <c r="D2205">
        <v>355734215166</v>
      </c>
      <c r="E2205">
        <v>355734496041</v>
      </c>
      <c r="F2205">
        <f t="shared" si="34"/>
        <v>0.28087499999999999</v>
      </c>
    </row>
    <row r="2206" spans="1:6" hidden="1" x14ac:dyDescent="0.25">
      <c r="A2206" s="1" t="s">
        <v>5</v>
      </c>
      <c r="B2206" s="1" t="s">
        <v>21</v>
      </c>
      <c r="C2206">
        <v>200</v>
      </c>
      <c r="D2206">
        <v>355737272708</v>
      </c>
      <c r="E2206">
        <v>355737610291</v>
      </c>
      <c r="F2206">
        <f t="shared" si="34"/>
        <v>0.33758300000000002</v>
      </c>
    </row>
    <row r="2207" spans="1:6" x14ac:dyDescent="0.25">
      <c r="A2207" s="1" t="s">
        <v>26</v>
      </c>
      <c r="B2207" s="1" t="s">
        <v>31</v>
      </c>
      <c r="C2207">
        <v>200</v>
      </c>
      <c r="D2207">
        <v>355739527000</v>
      </c>
      <c r="E2207">
        <v>355750654458</v>
      </c>
      <c r="F2207">
        <f t="shared" si="34"/>
        <v>11.127458000000001</v>
      </c>
    </row>
    <row r="2208" spans="1:6" hidden="1" x14ac:dyDescent="0.25">
      <c r="A2208" s="1" t="s">
        <v>5</v>
      </c>
      <c r="B2208" s="1" t="s">
        <v>8</v>
      </c>
      <c r="C2208">
        <v>200</v>
      </c>
      <c r="D2208">
        <v>355771692291</v>
      </c>
      <c r="E2208">
        <v>355772173583</v>
      </c>
      <c r="F2208">
        <f t="shared" si="34"/>
        <v>0.481292</v>
      </c>
    </row>
    <row r="2209" spans="1:6" hidden="1" x14ac:dyDescent="0.25">
      <c r="A2209" s="1" t="s">
        <v>5</v>
      </c>
      <c r="B2209" s="1" t="s">
        <v>9</v>
      </c>
      <c r="C2209">
        <v>200</v>
      </c>
      <c r="D2209">
        <v>355773525375</v>
      </c>
      <c r="E2209">
        <v>355774049458</v>
      </c>
      <c r="F2209">
        <f t="shared" si="34"/>
        <v>0.52408299999999997</v>
      </c>
    </row>
    <row r="2210" spans="1:6" hidden="1" x14ac:dyDescent="0.25">
      <c r="A2210" s="1" t="s">
        <v>5</v>
      </c>
      <c r="B2210" s="1" t="s">
        <v>17</v>
      </c>
      <c r="C2210">
        <v>200</v>
      </c>
      <c r="D2210">
        <v>355775414208</v>
      </c>
      <c r="E2210">
        <v>355775821208</v>
      </c>
      <c r="F2210">
        <f t="shared" si="34"/>
        <v>0.40699999999999997</v>
      </c>
    </row>
    <row r="2211" spans="1:6" hidden="1" x14ac:dyDescent="0.25">
      <c r="A2211" s="1" t="s">
        <v>5</v>
      </c>
      <c r="B2211" s="1" t="s">
        <v>12</v>
      </c>
      <c r="C2211">
        <v>200</v>
      </c>
      <c r="D2211">
        <v>355776854416</v>
      </c>
      <c r="E2211">
        <v>355777173625</v>
      </c>
      <c r="F2211">
        <f t="shared" si="34"/>
        <v>0.31920900000000002</v>
      </c>
    </row>
    <row r="2212" spans="1:6" hidden="1" x14ac:dyDescent="0.25">
      <c r="A2212" s="1" t="s">
        <v>5</v>
      </c>
      <c r="B2212" s="1" t="s">
        <v>18</v>
      </c>
      <c r="C2212">
        <v>200</v>
      </c>
      <c r="D2212">
        <v>355778186333</v>
      </c>
      <c r="E2212">
        <v>355778529416</v>
      </c>
      <c r="F2212">
        <f t="shared" si="34"/>
        <v>0.34308300000000003</v>
      </c>
    </row>
    <row r="2213" spans="1:6" hidden="1" x14ac:dyDescent="0.25">
      <c r="A2213" s="1" t="s">
        <v>5</v>
      </c>
      <c r="B2213" s="1" t="s">
        <v>10</v>
      </c>
      <c r="C2213">
        <v>200</v>
      </c>
      <c r="D2213">
        <v>355779811833</v>
      </c>
      <c r="E2213">
        <v>355780088833</v>
      </c>
      <c r="F2213">
        <f t="shared" si="34"/>
        <v>0.27700000000000002</v>
      </c>
    </row>
    <row r="2214" spans="1:6" hidden="1" x14ac:dyDescent="0.25">
      <c r="A2214" s="1" t="s">
        <v>5</v>
      </c>
      <c r="B2214" s="1" t="s">
        <v>19</v>
      </c>
      <c r="C2214">
        <v>200</v>
      </c>
      <c r="D2214">
        <v>355780906416</v>
      </c>
      <c r="E2214">
        <v>355781158541</v>
      </c>
      <c r="F2214">
        <f t="shared" si="34"/>
        <v>0.25212499999999999</v>
      </c>
    </row>
    <row r="2215" spans="1:6" hidden="1" x14ac:dyDescent="0.25">
      <c r="A2215" s="1" t="s">
        <v>5</v>
      </c>
      <c r="B2215" s="1" t="s">
        <v>14</v>
      </c>
      <c r="C2215">
        <v>200</v>
      </c>
      <c r="D2215">
        <v>355781932291</v>
      </c>
      <c r="E2215">
        <v>355782205583</v>
      </c>
      <c r="F2215">
        <f t="shared" si="34"/>
        <v>0.27329199999999998</v>
      </c>
    </row>
    <row r="2216" spans="1:6" hidden="1" x14ac:dyDescent="0.25">
      <c r="A2216" s="1" t="s">
        <v>5</v>
      </c>
      <c r="B2216" s="1" t="s">
        <v>16</v>
      </c>
      <c r="C2216">
        <v>200</v>
      </c>
      <c r="D2216">
        <v>355783068625</v>
      </c>
      <c r="E2216">
        <v>355783322000</v>
      </c>
      <c r="F2216">
        <f t="shared" si="34"/>
        <v>0.25337500000000002</v>
      </c>
    </row>
    <row r="2217" spans="1:6" hidden="1" x14ac:dyDescent="0.25">
      <c r="A2217" s="1" t="s">
        <v>5</v>
      </c>
      <c r="B2217" s="1" t="s">
        <v>15</v>
      </c>
      <c r="C2217">
        <v>200</v>
      </c>
      <c r="D2217">
        <v>355784111666</v>
      </c>
      <c r="E2217">
        <v>355784351500</v>
      </c>
      <c r="F2217">
        <f t="shared" si="34"/>
        <v>0.23983399999999999</v>
      </c>
    </row>
    <row r="2218" spans="1:6" hidden="1" x14ac:dyDescent="0.25">
      <c r="A2218" s="1" t="s">
        <v>5</v>
      </c>
      <c r="B2218" s="1" t="s">
        <v>11</v>
      </c>
      <c r="C2218">
        <v>200</v>
      </c>
      <c r="D2218">
        <v>355785160083</v>
      </c>
      <c r="E2218">
        <v>355785435583</v>
      </c>
      <c r="F2218">
        <f t="shared" si="34"/>
        <v>0.27550000000000002</v>
      </c>
    </row>
    <row r="2219" spans="1:6" hidden="1" x14ac:dyDescent="0.25">
      <c r="A2219" s="1" t="s">
        <v>5</v>
      </c>
      <c r="B2219" s="1" t="s">
        <v>13</v>
      </c>
      <c r="C2219">
        <v>200</v>
      </c>
      <c r="D2219">
        <v>355786383500</v>
      </c>
      <c r="E2219">
        <v>355786629583</v>
      </c>
      <c r="F2219">
        <f t="shared" si="34"/>
        <v>0.246083</v>
      </c>
    </row>
    <row r="2220" spans="1:6" hidden="1" x14ac:dyDescent="0.25">
      <c r="A2220" s="1" t="s">
        <v>5</v>
      </c>
      <c r="B2220" s="1" t="s">
        <v>20</v>
      </c>
      <c r="C2220">
        <v>200</v>
      </c>
      <c r="D2220">
        <v>355787384541</v>
      </c>
      <c r="E2220">
        <v>355787592750</v>
      </c>
      <c r="F2220">
        <f t="shared" si="34"/>
        <v>0.20820900000000001</v>
      </c>
    </row>
    <row r="2221" spans="1:6" hidden="1" x14ac:dyDescent="0.25">
      <c r="A2221" s="1" t="s">
        <v>5</v>
      </c>
      <c r="B2221" s="1" t="s">
        <v>21</v>
      </c>
      <c r="C2221">
        <v>200</v>
      </c>
      <c r="D2221">
        <v>355790077916</v>
      </c>
      <c r="E2221">
        <v>355790305708</v>
      </c>
      <c r="F2221">
        <f t="shared" si="34"/>
        <v>0.22779199999999999</v>
      </c>
    </row>
    <row r="2222" spans="1:6" x14ac:dyDescent="0.25">
      <c r="A2222" s="1" t="s">
        <v>26</v>
      </c>
      <c r="B2222" s="1" t="s">
        <v>31</v>
      </c>
      <c r="C2222">
        <v>200</v>
      </c>
      <c r="D2222">
        <v>355792004750</v>
      </c>
      <c r="E2222">
        <v>355804576083</v>
      </c>
      <c r="F2222">
        <f t="shared" si="34"/>
        <v>12.571332999999999</v>
      </c>
    </row>
    <row r="2223" spans="1:6" hidden="1" x14ac:dyDescent="0.25">
      <c r="A2223" s="1" t="s">
        <v>5</v>
      </c>
      <c r="B2223" s="1" t="s">
        <v>8</v>
      </c>
      <c r="C2223">
        <v>200</v>
      </c>
      <c r="D2223">
        <v>355826222208</v>
      </c>
      <c r="E2223">
        <v>355826644500</v>
      </c>
      <c r="F2223">
        <f t="shared" si="34"/>
        <v>0.422292</v>
      </c>
    </row>
    <row r="2224" spans="1:6" hidden="1" x14ac:dyDescent="0.25">
      <c r="A2224" s="1" t="s">
        <v>5</v>
      </c>
      <c r="B2224" s="1" t="s">
        <v>12</v>
      </c>
      <c r="C2224">
        <v>200</v>
      </c>
      <c r="D2224">
        <v>355827722333</v>
      </c>
      <c r="E2224">
        <v>355828721166</v>
      </c>
      <c r="F2224">
        <f t="shared" si="34"/>
        <v>0.99883299999999997</v>
      </c>
    </row>
    <row r="2225" spans="1:6" hidden="1" x14ac:dyDescent="0.25">
      <c r="A2225" s="1" t="s">
        <v>5</v>
      </c>
      <c r="B2225" s="1" t="s">
        <v>10</v>
      </c>
      <c r="C2225">
        <v>200</v>
      </c>
      <c r="D2225">
        <v>355830129791</v>
      </c>
      <c r="E2225">
        <v>355830536291</v>
      </c>
      <c r="F2225">
        <f t="shared" si="34"/>
        <v>0.40649999999999997</v>
      </c>
    </row>
    <row r="2226" spans="1:6" hidden="1" x14ac:dyDescent="0.25">
      <c r="A2226" s="1" t="s">
        <v>5</v>
      </c>
      <c r="B2226" s="1" t="s">
        <v>14</v>
      </c>
      <c r="C2226">
        <v>200</v>
      </c>
      <c r="D2226">
        <v>355831619791</v>
      </c>
      <c r="E2226">
        <v>355831980000</v>
      </c>
      <c r="F2226">
        <f t="shared" si="34"/>
        <v>0.360209</v>
      </c>
    </row>
    <row r="2227" spans="1:6" hidden="1" x14ac:dyDescent="0.25">
      <c r="A2227" s="1" t="s">
        <v>5</v>
      </c>
      <c r="B2227" s="1" t="s">
        <v>18</v>
      </c>
      <c r="C2227">
        <v>200</v>
      </c>
      <c r="D2227">
        <v>355833040458</v>
      </c>
      <c r="E2227">
        <v>355833358083</v>
      </c>
      <c r="F2227">
        <f t="shared" si="34"/>
        <v>0.31762499999999999</v>
      </c>
    </row>
    <row r="2228" spans="1:6" hidden="1" x14ac:dyDescent="0.25">
      <c r="A2228" s="1" t="s">
        <v>5</v>
      </c>
      <c r="B2228" s="1" t="s">
        <v>13</v>
      </c>
      <c r="C2228">
        <v>200</v>
      </c>
      <c r="D2228">
        <v>355834539250</v>
      </c>
      <c r="E2228">
        <v>355834817708</v>
      </c>
      <c r="F2228">
        <f t="shared" si="34"/>
        <v>0.27845799999999998</v>
      </c>
    </row>
    <row r="2229" spans="1:6" hidden="1" x14ac:dyDescent="0.25">
      <c r="A2229" s="1" t="s">
        <v>5</v>
      </c>
      <c r="B2229" s="1" t="s">
        <v>16</v>
      </c>
      <c r="C2229">
        <v>200</v>
      </c>
      <c r="D2229">
        <v>355835664875</v>
      </c>
      <c r="E2229">
        <v>355835932833</v>
      </c>
      <c r="F2229">
        <f t="shared" si="34"/>
        <v>0.26795799999999997</v>
      </c>
    </row>
    <row r="2230" spans="1:6" hidden="1" x14ac:dyDescent="0.25">
      <c r="A2230" s="1" t="s">
        <v>5</v>
      </c>
      <c r="B2230" s="1" t="s">
        <v>15</v>
      </c>
      <c r="C2230">
        <v>200</v>
      </c>
      <c r="D2230">
        <v>355836750250</v>
      </c>
      <c r="E2230">
        <v>355837021208</v>
      </c>
      <c r="F2230">
        <f t="shared" si="34"/>
        <v>0.27095799999999998</v>
      </c>
    </row>
    <row r="2231" spans="1:6" hidden="1" x14ac:dyDescent="0.25">
      <c r="A2231" s="1" t="s">
        <v>5</v>
      </c>
      <c r="B2231" s="1" t="s">
        <v>9</v>
      </c>
      <c r="C2231">
        <v>200</v>
      </c>
      <c r="D2231">
        <v>355837965583</v>
      </c>
      <c r="E2231">
        <v>355838280375</v>
      </c>
      <c r="F2231">
        <f t="shared" si="34"/>
        <v>0.31479200000000002</v>
      </c>
    </row>
    <row r="2232" spans="1:6" hidden="1" x14ac:dyDescent="0.25">
      <c r="A2232" s="1" t="s">
        <v>5</v>
      </c>
      <c r="B2232" s="1" t="s">
        <v>17</v>
      </c>
      <c r="C2232">
        <v>200</v>
      </c>
      <c r="D2232">
        <v>355839397750</v>
      </c>
      <c r="E2232">
        <v>355839704625</v>
      </c>
      <c r="F2232">
        <f t="shared" si="34"/>
        <v>0.30687500000000001</v>
      </c>
    </row>
    <row r="2233" spans="1:6" hidden="1" x14ac:dyDescent="0.25">
      <c r="A2233" s="1" t="s">
        <v>5</v>
      </c>
      <c r="B2233" s="1" t="s">
        <v>11</v>
      </c>
      <c r="C2233">
        <v>200</v>
      </c>
      <c r="D2233">
        <v>355840639416</v>
      </c>
      <c r="E2233">
        <v>355840936250</v>
      </c>
      <c r="F2233">
        <f t="shared" si="34"/>
        <v>0.29683399999999999</v>
      </c>
    </row>
    <row r="2234" spans="1:6" hidden="1" x14ac:dyDescent="0.25">
      <c r="A2234" s="1" t="s">
        <v>5</v>
      </c>
      <c r="B2234" s="1" t="s">
        <v>19</v>
      </c>
      <c r="C2234">
        <v>200</v>
      </c>
      <c r="D2234">
        <v>355843348666</v>
      </c>
      <c r="E2234">
        <v>355843728375</v>
      </c>
      <c r="F2234">
        <f t="shared" si="34"/>
        <v>0.37970900000000002</v>
      </c>
    </row>
    <row r="2235" spans="1:6" hidden="1" x14ac:dyDescent="0.25">
      <c r="A2235" s="1" t="s">
        <v>5</v>
      </c>
      <c r="B2235" s="1" t="s">
        <v>20</v>
      </c>
      <c r="C2235">
        <v>200</v>
      </c>
      <c r="D2235">
        <v>355844702500</v>
      </c>
      <c r="E2235">
        <v>355844958416</v>
      </c>
      <c r="F2235">
        <f t="shared" si="34"/>
        <v>0.25591599999999998</v>
      </c>
    </row>
    <row r="2236" spans="1:6" hidden="1" x14ac:dyDescent="0.25">
      <c r="A2236" s="1" t="s">
        <v>5</v>
      </c>
      <c r="B2236" s="1" t="s">
        <v>21</v>
      </c>
      <c r="C2236">
        <v>200</v>
      </c>
      <c r="D2236">
        <v>355847912625</v>
      </c>
      <c r="E2236">
        <v>355848345875</v>
      </c>
      <c r="F2236">
        <f t="shared" si="34"/>
        <v>0.43325000000000002</v>
      </c>
    </row>
    <row r="2237" spans="1:6" x14ac:dyDescent="0.25">
      <c r="A2237" s="1" t="s">
        <v>26</v>
      </c>
      <c r="B2237" s="1" t="s">
        <v>31</v>
      </c>
      <c r="C2237">
        <v>200</v>
      </c>
      <c r="D2237">
        <v>355850524208</v>
      </c>
      <c r="E2237">
        <v>355860819916</v>
      </c>
      <c r="F2237">
        <f t="shared" si="34"/>
        <v>10.295707999999999</v>
      </c>
    </row>
    <row r="2238" spans="1:6" hidden="1" x14ac:dyDescent="0.25">
      <c r="A2238" s="1" t="s">
        <v>5</v>
      </c>
      <c r="B2238" s="1" t="s">
        <v>8</v>
      </c>
      <c r="C2238">
        <v>200</v>
      </c>
      <c r="D2238">
        <v>355879758291</v>
      </c>
      <c r="E2238">
        <v>355880164000</v>
      </c>
      <c r="F2238">
        <f t="shared" si="34"/>
        <v>0.40570899999999999</v>
      </c>
    </row>
    <row r="2239" spans="1:6" hidden="1" x14ac:dyDescent="0.25">
      <c r="A2239" s="1" t="s">
        <v>5</v>
      </c>
      <c r="B2239" s="1" t="s">
        <v>9</v>
      </c>
      <c r="C2239">
        <v>200</v>
      </c>
      <c r="D2239">
        <v>355881174583</v>
      </c>
      <c r="E2239">
        <v>355881503083</v>
      </c>
      <c r="F2239">
        <f t="shared" si="34"/>
        <v>0.32850000000000001</v>
      </c>
    </row>
    <row r="2240" spans="1:6" hidden="1" x14ac:dyDescent="0.25">
      <c r="A2240" s="1" t="s">
        <v>5</v>
      </c>
      <c r="B2240" s="1" t="s">
        <v>12</v>
      </c>
      <c r="C2240">
        <v>200</v>
      </c>
      <c r="D2240">
        <v>355882510125</v>
      </c>
      <c r="E2240">
        <v>355882837083</v>
      </c>
      <c r="F2240">
        <f t="shared" si="34"/>
        <v>0.32695800000000003</v>
      </c>
    </row>
    <row r="2241" spans="1:6" hidden="1" x14ac:dyDescent="0.25">
      <c r="A2241" s="1" t="s">
        <v>5</v>
      </c>
      <c r="B2241" s="1" t="s">
        <v>11</v>
      </c>
      <c r="C2241">
        <v>200</v>
      </c>
      <c r="D2241">
        <v>355883802833</v>
      </c>
      <c r="E2241">
        <v>355884068750</v>
      </c>
      <c r="F2241">
        <f t="shared" si="34"/>
        <v>0.26591700000000001</v>
      </c>
    </row>
    <row r="2242" spans="1:6" hidden="1" x14ac:dyDescent="0.25">
      <c r="A2242" s="1" t="s">
        <v>5</v>
      </c>
      <c r="B2242" s="1" t="s">
        <v>18</v>
      </c>
      <c r="C2242">
        <v>200</v>
      </c>
      <c r="D2242">
        <v>355885042375</v>
      </c>
      <c r="E2242">
        <v>355885282875</v>
      </c>
      <c r="F2242">
        <f t="shared" ref="F2242:F2305" si="35">(E2242-D2242)/1000000</f>
        <v>0.24049999999999999</v>
      </c>
    </row>
    <row r="2243" spans="1:6" hidden="1" x14ac:dyDescent="0.25">
      <c r="A2243" s="1" t="s">
        <v>5</v>
      </c>
      <c r="B2243" s="1" t="s">
        <v>13</v>
      </c>
      <c r="C2243">
        <v>200</v>
      </c>
      <c r="D2243">
        <v>355886385958</v>
      </c>
      <c r="E2243">
        <v>355886608541</v>
      </c>
      <c r="F2243">
        <f t="shared" si="35"/>
        <v>0.222583</v>
      </c>
    </row>
    <row r="2244" spans="1:6" hidden="1" x14ac:dyDescent="0.25">
      <c r="A2244" s="1" t="s">
        <v>5</v>
      </c>
      <c r="B2244" s="1" t="s">
        <v>10</v>
      </c>
      <c r="C2244">
        <v>200</v>
      </c>
      <c r="D2244">
        <v>355887341541</v>
      </c>
      <c r="E2244">
        <v>355887573333</v>
      </c>
      <c r="F2244">
        <f t="shared" si="35"/>
        <v>0.231792</v>
      </c>
    </row>
    <row r="2245" spans="1:6" hidden="1" x14ac:dyDescent="0.25">
      <c r="A2245" s="1" t="s">
        <v>5</v>
      </c>
      <c r="B2245" s="1" t="s">
        <v>14</v>
      </c>
      <c r="C2245">
        <v>200</v>
      </c>
      <c r="D2245">
        <v>355888332166</v>
      </c>
      <c r="E2245">
        <v>355888589875</v>
      </c>
      <c r="F2245">
        <f t="shared" si="35"/>
        <v>0.25770900000000002</v>
      </c>
    </row>
    <row r="2246" spans="1:6" hidden="1" x14ac:dyDescent="0.25">
      <c r="A2246" s="1" t="s">
        <v>5</v>
      </c>
      <c r="B2246" s="1" t="s">
        <v>16</v>
      </c>
      <c r="C2246">
        <v>200</v>
      </c>
      <c r="D2246">
        <v>355889369208</v>
      </c>
      <c r="E2246">
        <v>355889586375</v>
      </c>
      <c r="F2246">
        <f t="shared" si="35"/>
        <v>0.217167</v>
      </c>
    </row>
    <row r="2247" spans="1:6" hidden="1" x14ac:dyDescent="0.25">
      <c r="A2247" s="1" t="s">
        <v>5</v>
      </c>
      <c r="B2247" s="1" t="s">
        <v>15</v>
      </c>
      <c r="C2247">
        <v>200</v>
      </c>
      <c r="D2247">
        <v>355890262041</v>
      </c>
      <c r="E2247">
        <v>355890478625</v>
      </c>
      <c r="F2247">
        <f t="shared" si="35"/>
        <v>0.216584</v>
      </c>
    </row>
    <row r="2248" spans="1:6" hidden="1" x14ac:dyDescent="0.25">
      <c r="A2248" s="1" t="s">
        <v>5</v>
      </c>
      <c r="B2248" s="1" t="s">
        <v>17</v>
      </c>
      <c r="C2248">
        <v>200</v>
      </c>
      <c r="D2248">
        <v>355891209833</v>
      </c>
      <c r="E2248">
        <v>355891425541</v>
      </c>
      <c r="F2248">
        <f t="shared" si="35"/>
        <v>0.21570800000000001</v>
      </c>
    </row>
    <row r="2249" spans="1:6" hidden="1" x14ac:dyDescent="0.25">
      <c r="A2249" s="1" t="s">
        <v>5</v>
      </c>
      <c r="B2249" s="1" t="s">
        <v>19</v>
      </c>
      <c r="C2249">
        <v>200</v>
      </c>
      <c r="D2249">
        <v>355892130166</v>
      </c>
      <c r="E2249">
        <v>355892327916</v>
      </c>
      <c r="F2249">
        <f t="shared" si="35"/>
        <v>0.19775000000000001</v>
      </c>
    </row>
    <row r="2250" spans="1:6" hidden="1" x14ac:dyDescent="0.25">
      <c r="A2250" s="1" t="s">
        <v>5</v>
      </c>
      <c r="B2250" s="1" t="s">
        <v>20</v>
      </c>
      <c r="C2250">
        <v>200</v>
      </c>
      <c r="D2250">
        <v>355893041958</v>
      </c>
      <c r="E2250">
        <v>355893256541</v>
      </c>
      <c r="F2250">
        <f t="shared" si="35"/>
        <v>0.214583</v>
      </c>
    </row>
    <row r="2251" spans="1:6" hidden="1" x14ac:dyDescent="0.25">
      <c r="A2251" s="1" t="s">
        <v>5</v>
      </c>
      <c r="B2251" s="1" t="s">
        <v>21</v>
      </c>
      <c r="C2251">
        <v>200</v>
      </c>
      <c r="D2251">
        <v>355895993958</v>
      </c>
      <c r="E2251">
        <v>355896250250</v>
      </c>
      <c r="F2251">
        <f t="shared" si="35"/>
        <v>0.25629200000000002</v>
      </c>
    </row>
    <row r="2252" spans="1:6" x14ac:dyDescent="0.25">
      <c r="A2252" s="1" t="s">
        <v>26</v>
      </c>
      <c r="B2252" s="1" t="s">
        <v>31</v>
      </c>
      <c r="C2252">
        <v>200</v>
      </c>
      <c r="D2252">
        <v>355897928500</v>
      </c>
      <c r="E2252">
        <v>355909034833</v>
      </c>
      <c r="F2252">
        <f t="shared" si="35"/>
        <v>11.106332999999999</v>
      </c>
    </row>
    <row r="2253" spans="1:6" hidden="1" x14ac:dyDescent="0.25">
      <c r="A2253" s="1" t="s">
        <v>5</v>
      </c>
      <c r="B2253" s="1" t="s">
        <v>8</v>
      </c>
      <c r="C2253">
        <v>200</v>
      </c>
      <c r="D2253">
        <v>355929009166</v>
      </c>
      <c r="E2253">
        <v>355929409416</v>
      </c>
      <c r="F2253">
        <f t="shared" si="35"/>
        <v>0.40024999999999999</v>
      </c>
    </row>
    <row r="2254" spans="1:6" hidden="1" x14ac:dyDescent="0.25">
      <c r="A2254" s="1" t="s">
        <v>5</v>
      </c>
      <c r="B2254" s="1" t="s">
        <v>9</v>
      </c>
      <c r="C2254">
        <v>200</v>
      </c>
      <c r="D2254">
        <v>355930369916</v>
      </c>
      <c r="E2254">
        <v>355930692125</v>
      </c>
      <c r="F2254">
        <f t="shared" si="35"/>
        <v>0.32220900000000002</v>
      </c>
    </row>
    <row r="2255" spans="1:6" hidden="1" x14ac:dyDescent="0.25">
      <c r="A2255" s="1" t="s">
        <v>5</v>
      </c>
      <c r="B2255" s="1" t="s">
        <v>12</v>
      </c>
      <c r="C2255">
        <v>200</v>
      </c>
      <c r="D2255">
        <v>355931679583</v>
      </c>
      <c r="E2255">
        <v>355931959166</v>
      </c>
      <c r="F2255">
        <f t="shared" si="35"/>
        <v>0.27958300000000003</v>
      </c>
    </row>
    <row r="2256" spans="1:6" hidden="1" x14ac:dyDescent="0.25">
      <c r="A2256" s="1" t="s">
        <v>5</v>
      </c>
      <c r="B2256" s="1" t="s">
        <v>11</v>
      </c>
      <c r="C2256">
        <v>200</v>
      </c>
      <c r="D2256">
        <v>355932901333</v>
      </c>
      <c r="E2256">
        <v>355933195541</v>
      </c>
      <c r="F2256">
        <f t="shared" si="35"/>
        <v>0.29420800000000003</v>
      </c>
    </row>
    <row r="2257" spans="1:6" hidden="1" x14ac:dyDescent="0.25">
      <c r="A2257" s="1" t="s">
        <v>5</v>
      </c>
      <c r="B2257" s="1" t="s">
        <v>18</v>
      </c>
      <c r="C2257">
        <v>200</v>
      </c>
      <c r="D2257">
        <v>355934239666</v>
      </c>
      <c r="E2257">
        <v>355934549250</v>
      </c>
      <c r="F2257">
        <f t="shared" si="35"/>
        <v>0.30958400000000003</v>
      </c>
    </row>
    <row r="2258" spans="1:6" hidden="1" x14ac:dyDescent="0.25">
      <c r="A2258" s="1" t="s">
        <v>5</v>
      </c>
      <c r="B2258" s="1" t="s">
        <v>10</v>
      </c>
      <c r="C2258">
        <v>200</v>
      </c>
      <c r="D2258">
        <v>355935733166</v>
      </c>
      <c r="E2258">
        <v>355936024083</v>
      </c>
      <c r="F2258">
        <f t="shared" si="35"/>
        <v>0.29091699999999998</v>
      </c>
    </row>
    <row r="2259" spans="1:6" hidden="1" x14ac:dyDescent="0.25">
      <c r="A2259" s="1" t="s">
        <v>5</v>
      </c>
      <c r="B2259" s="1" t="s">
        <v>14</v>
      </c>
      <c r="C2259">
        <v>200</v>
      </c>
      <c r="D2259">
        <v>355936897583</v>
      </c>
      <c r="E2259">
        <v>355937172958</v>
      </c>
      <c r="F2259">
        <f t="shared" si="35"/>
        <v>0.27537499999999998</v>
      </c>
    </row>
    <row r="2260" spans="1:6" hidden="1" x14ac:dyDescent="0.25">
      <c r="A2260" s="1" t="s">
        <v>5</v>
      </c>
      <c r="B2260" s="1" t="s">
        <v>16</v>
      </c>
      <c r="C2260">
        <v>200</v>
      </c>
      <c r="D2260">
        <v>355938092791</v>
      </c>
      <c r="E2260">
        <v>355938362208</v>
      </c>
      <c r="F2260">
        <f t="shared" si="35"/>
        <v>0.26941700000000002</v>
      </c>
    </row>
    <row r="2261" spans="1:6" hidden="1" x14ac:dyDescent="0.25">
      <c r="A2261" s="1" t="s">
        <v>5</v>
      </c>
      <c r="B2261" s="1" t="s">
        <v>15</v>
      </c>
      <c r="C2261">
        <v>200</v>
      </c>
      <c r="D2261">
        <v>355939316666</v>
      </c>
      <c r="E2261">
        <v>355939591833</v>
      </c>
      <c r="F2261">
        <f t="shared" si="35"/>
        <v>0.27516699999999999</v>
      </c>
    </row>
    <row r="2262" spans="1:6" hidden="1" x14ac:dyDescent="0.25">
      <c r="A2262" s="1" t="s">
        <v>5</v>
      </c>
      <c r="B2262" s="1" t="s">
        <v>17</v>
      </c>
      <c r="C2262">
        <v>200</v>
      </c>
      <c r="D2262">
        <v>355940474208</v>
      </c>
      <c r="E2262">
        <v>355940752916</v>
      </c>
      <c r="F2262">
        <f t="shared" si="35"/>
        <v>0.27870800000000001</v>
      </c>
    </row>
    <row r="2263" spans="1:6" hidden="1" x14ac:dyDescent="0.25">
      <c r="A2263" s="1" t="s">
        <v>5</v>
      </c>
      <c r="B2263" s="1" t="s">
        <v>13</v>
      </c>
      <c r="C2263">
        <v>200</v>
      </c>
      <c r="D2263">
        <v>355941590125</v>
      </c>
      <c r="E2263">
        <v>355941826000</v>
      </c>
      <c r="F2263">
        <f t="shared" si="35"/>
        <v>0.235875</v>
      </c>
    </row>
    <row r="2264" spans="1:6" hidden="1" x14ac:dyDescent="0.25">
      <c r="A2264" s="1" t="s">
        <v>5</v>
      </c>
      <c r="B2264" s="1" t="s">
        <v>19</v>
      </c>
      <c r="C2264">
        <v>200</v>
      </c>
      <c r="D2264">
        <v>355942611541</v>
      </c>
      <c r="E2264">
        <v>355942882583</v>
      </c>
      <c r="F2264">
        <f t="shared" si="35"/>
        <v>0.27104200000000001</v>
      </c>
    </row>
    <row r="2265" spans="1:6" hidden="1" x14ac:dyDescent="0.25">
      <c r="A2265" s="1" t="s">
        <v>5</v>
      </c>
      <c r="B2265" s="1" t="s">
        <v>20</v>
      </c>
      <c r="C2265">
        <v>200</v>
      </c>
      <c r="D2265">
        <v>355943748375</v>
      </c>
      <c r="E2265">
        <v>355944012125</v>
      </c>
      <c r="F2265">
        <f t="shared" si="35"/>
        <v>0.26374999999999998</v>
      </c>
    </row>
    <row r="2266" spans="1:6" hidden="1" x14ac:dyDescent="0.25">
      <c r="A2266" s="1" t="s">
        <v>5</v>
      </c>
      <c r="B2266" s="1" t="s">
        <v>21</v>
      </c>
      <c r="C2266">
        <v>200</v>
      </c>
      <c r="D2266">
        <v>355946894750</v>
      </c>
      <c r="E2266">
        <v>355947162333</v>
      </c>
      <c r="F2266">
        <f t="shared" si="35"/>
        <v>0.26758300000000002</v>
      </c>
    </row>
    <row r="2267" spans="1:6" x14ac:dyDescent="0.25">
      <c r="A2267" s="1" t="s">
        <v>26</v>
      </c>
      <c r="B2267" s="1" t="s">
        <v>31</v>
      </c>
      <c r="C2267">
        <v>200</v>
      </c>
      <c r="D2267">
        <v>355948982666</v>
      </c>
      <c r="E2267">
        <v>355963399625</v>
      </c>
      <c r="F2267">
        <f t="shared" si="35"/>
        <v>14.416959</v>
      </c>
    </row>
    <row r="2268" spans="1:6" hidden="1" x14ac:dyDescent="0.25">
      <c r="A2268" s="1" t="s">
        <v>5</v>
      </c>
      <c r="B2268" s="1" t="s">
        <v>8</v>
      </c>
      <c r="C2268">
        <v>200</v>
      </c>
      <c r="D2268">
        <v>355984396083</v>
      </c>
      <c r="E2268">
        <v>355984819041</v>
      </c>
      <c r="F2268">
        <f t="shared" si="35"/>
        <v>0.422958</v>
      </c>
    </row>
    <row r="2269" spans="1:6" hidden="1" x14ac:dyDescent="0.25">
      <c r="A2269" s="1" t="s">
        <v>5</v>
      </c>
      <c r="B2269" s="1" t="s">
        <v>12</v>
      </c>
      <c r="C2269">
        <v>200</v>
      </c>
      <c r="D2269">
        <v>355985842166</v>
      </c>
      <c r="E2269">
        <v>355986118958</v>
      </c>
      <c r="F2269">
        <f t="shared" si="35"/>
        <v>0.27679199999999998</v>
      </c>
    </row>
    <row r="2270" spans="1:6" hidden="1" x14ac:dyDescent="0.25">
      <c r="A2270" s="1" t="s">
        <v>5</v>
      </c>
      <c r="B2270" s="1" t="s">
        <v>10</v>
      </c>
      <c r="C2270">
        <v>200</v>
      </c>
      <c r="D2270">
        <v>355987002791</v>
      </c>
      <c r="E2270">
        <v>355987239125</v>
      </c>
      <c r="F2270">
        <f t="shared" si="35"/>
        <v>0.23633399999999999</v>
      </c>
    </row>
    <row r="2271" spans="1:6" hidden="1" x14ac:dyDescent="0.25">
      <c r="A2271" s="1" t="s">
        <v>5</v>
      </c>
      <c r="B2271" s="1" t="s">
        <v>11</v>
      </c>
      <c r="C2271">
        <v>200</v>
      </c>
      <c r="D2271">
        <v>355988008791</v>
      </c>
      <c r="E2271">
        <v>355988276458</v>
      </c>
      <c r="F2271">
        <f t="shared" si="35"/>
        <v>0.26766699999999999</v>
      </c>
    </row>
    <row r="2272" spans="1:6" hidden="1" x14ac:dyDescent="0.25">
      <c r="A2272" s="1" t="s">
        <v>5</v>
      </c>
      <c r="B2272" s="1" t="s">
        <v>18</v>
      </c>
      <c r="C2272">
        <v>200</v>
      </c>
      <c r="D2272">
        <v>355989322250</v>
      </c>
      <c r="E2272">
        <v>355989625666</v>
      </c>
      <c r="F2272">
        <f t="shared" si="35"/>
        <v>0.30341600000000002</v>
      </c>
    </row>
    <row r="2273" spans="1:6" hidden="1" x14ac:dyDescent="0.25">
      <c r="A2273" s="1" t="s">
        <v>5</v>
      </c>
      <c r="B2273" s="1" t="s">
        <v>13</v>
      </c>
      <c r="C2273">
        <v>200</v>
      </c>
      <c r="D2273">
        <v>355990817458</v>
      </c>
      <c r="E2273">
        <v>355991122791</v>
      </c>
      <c r="F2273">
        <f t="shared" si="35"/>
        <v>0.30533300000000002</v>
      </c>
    </row>
    <row r="2274" spans="1:6" hidden="1" x14ac:dyDescent="0.25">
      <c r="A2274" s="1" t="s">
        <v>5</v>
      </c>
      <c r="B2274" s="1" t="s">
        <v>19</v>
      </c>
      <c r="C2274">
        <v>200</v>
      </c>
      <c r="D2274">
        <v>355991979333</v>
      </c>
      <c r="E2274">
        <v>355992203833</v>
      </c>
      <c r="F2274">
        <f t="shared" si="35"/>
        <v>0.22450000000000001</v>
      </c>
    </row>
    <row r="2275" spans="1:6" hidden="1" x14ac:dyDescent="0.25">
      <c r="A2275" s="1" t="s">
        <v>5</v>
      </c>
      <c r="B2275" s="1" t="s">
        <v>14</v>
      </c>
      <c r="C2275">
        <v>200</v>
      </c>
      <c r="D2275">
        <v>355992953666</v>
      </c>
      <c r="E2275">
        <v>355993177000</v>
      </c>
      <c r="F2275">
        <f t="shared" si="35"/>
        <v>0.223334</v>
      </c>
    </row>
    <row r="2276" spans="1:6" hidden="1" x14ac:dyDescent="0.25">
      <c r="A2276" s="1" t="s">
        <v>5</v>
      </c>
      <c r="B2276" s="1" t="s">
        <v>16</v>
      </c>
      <c r="C2276">
        <v>200</v>
      </c>
      <c r="D2276">
        <v>355993948000</v>
      </c>
      <c r="E2276">
        <v>355994184750</v>
      </c>
      <c r="F2276">
        <f t="shared" si="35"/>
        <v>0.23674999999999999</v>
      </c>
    </row>
    <row r="2277" spans="1:6" hidden="1" x14ac:dyDescent="0.25">
      <c r="A2277" s="1" t="s">
        <v>5</v>
      </c>
      <c r="B2277" s="1" t="s">
        <v>15</v>
      </c>
      <c r="C2277">
        <v>200</v>
      </c>
      <c r="D2277">
        <v>355994918708</v>
      </c>
      <c r="E2277">
        <v>355995159500</v>
      </c>
      <c r="F2277">
        <f t="shared" si="35"/>
        <v>0.24079200000000001</v>
      </c>
    </row>
    <row r="2278" spans="1:6" hidden="1" x14ac:dyDescent="0.25">
      <c r="A2278" s="1" t="s">
        <v>5</v>
      </c>
      <c r="B2278" s="1" t="s">
        <v>9</v>
      </c>
      <c r="C2278">
        <v>200</v>
      </c>
      <c r="D2278">
        <v>355995996916</v>
      </c>
      <c r="E2278">
        <v>355996309875</v>
      </c>
      <c r="F2278">
        <f t="shared" si="35"/>
        <v>0.31295899999999999</v>
      </c>
    </row>
    <row r="2279" spans="1:6" hidden="1" x14ac:dyDescent="0.25">
      <c r="A2279" s="1" t="s">
        <v>5</v>
      </c>
      <c r="B2279" s="1" t="s">
        <v>17</v>
      </c>
      <c r="C2279">
        <v>200</v>
      </c>
      <c r="D2279">
        <v>355997367958</v>
      </c>
      <c r="E2279">
        <v>355997637583</v>
      </c>
      <c r="F2279">
        <f t="shared" si="35"/>
        <v>0.269625</v>
      </c>
    </row>
    <row r="2280" spans="1:6" hidden="1" x14ac:dyDescent="0.25">
      <c r="A2280" s="1" t="s">
        <v>5</v>
      </c>
      <c r="B2280" s="1" t="s">
        <v>20</v>
      </c>
      <c r="C2280">
        <v>200</v>
      </c>
      <c r="D2280">
        <v>355998536041</v>
      </c>
      <c r="E2280">
        <v>355998834083</v>
      </c>
      <c r="F2280">
        <f t="shared" si="35"/>
        <v>0.29804199999999997</v>
      </c>
    </row>
    <row r="2281" spans="1:6" hidden="1" x14ac:dyDescent="0.25">
      <c r="A2281" s="1" t="s">
        <v>5</v>
      </c>
      <c r="B2281" s="1" t="s">
        <v>21</v>
      </c>
      <c r="C2281">
        <v>200</v>
      </c>
      <c r="D2281">
        <v>356001851875</v>
      </c>
      <c r="E2281">
        <v>356002187541</v>
      </c>
      <c r="F2281">
        <f t="shared" si="35"/>
        <v>0.33566600000000002</v>
      </c>
    </row>
    <row r="2282" spans="1:6" x14ac:dyDescent="0.25">
      <c r="A2282" s="1" t="s">
        <v>26</v>
      </c>
      <c r="B2282" s="1" t="s">
        <v>31</v>
      </c>
      <c r="C2282">
        <v>200</v>
      </c>
      <c r="D2282">
        <v>356004243666</v>
      </c>
      <c r="E2282">
        <v>356019090166</v>
      </c>
      <c r="F2282">
        <f t="shared" si="35"/>
        <v>14.846500000000001</v>
      </c>
    </row>
    <row r="2283" spans="1:6" hidden="1" x14ac:dyDescent="0.25">
      <c r="A2283" s="1" t="s">
        <v>5</v>
      </c>
      <c r="B2283" s="1" t="s">
        <v>8</v>
      </c>
      <c r="C2283">
        <v>200</v>
      </c>
      <c r="D2283">
        <v>356041054583</v>
      </c>
      <c r="E2283">
        <v>356041450125</v>
      </c>
      <c r="F2283">
        <f t="shared" si="35"/>
        <v>0.395542</v>
      </c>
    </row>
    <row r="2284" spans="1:6" hidden="1" x14ac:dyDescent="0.25">
      <c r="A2284" s="1" t="s">
        <v>5</v>
      </c>
      <c r="B2284" s="1" t="s">
        <v>9</v>
      </c>
      <c r="C2284">
        <v>200</v>
      </c>
      <c r="D2284">
        <v>356042441041</v>
      </c>
      <c r="E2284">
        <v>356042762833</v>
      </c>
      <c r="F2284">
        <f t="shared" si="35"/>
        <v>0.32179200000000002</v>
      </c>
    </row>
    <row r="2285" spans="1:6" hidden="1" x14ac:dyDescent="0.25">
      <c r="A2285" s="1" t="s">
        <v>5</v>
      </c>
      <c r="B2285" s="1" t="s">
        <v>17</v>
      </c>
      <c r="C2285">
        <v>200</v>
      </c>
      <c r="D2285">
        <v>356044852708</v>
      </c>
      <c r="E2285">
        <v>356045234583</v>
      </c>
      <c r="F2285">
        <f t="shared" si="35"/>
        <v>0.38187500000000002</v>
      </c>
    </row>
    <row r="2286" spans="1:6" hidden="1" x14ac:dyDescent="0.25">
      <c r="A2286" s="1" t="s">
        <v>5</v>
      </c>
      <c r="B2286" s="1" t="s">
        <v>12</v>
      </c>
      <c r="C2286">
        <v>200</v>
      </c>
      <c r="D2286">
        <v>356046231291</v>
      </c>
      <c r="E2286">
        <v>356046520583</v>
      </c>
      <c r="F2286">
        <f t="shared" si="35"/>
        <v>0.28929199999999999</v>
      </c>
    </row>
    <row r="2287" spans="1:6" hidden="1" x14ac:dyDescent="0.25">
      <c r="A2287" s="1" t="s">
        <v>5</v>
      </c>
      <c r="B2287" s="1" t="s">
        <v>18</v>
      </c>
      <c r="C2287">
        <v>200</v>
      </c>
      <c r="D2287">
        <v>356047408416</v>
      </c>
      <c r="E2287">
        <v>356047698125</v>
      </c>
      <c r="F2287">
        <f t="shared" si="35"/>
        <v>0.28970899999999999</v>
      </c>
    </row>
    <row r="2288" spans="1:6" hidden="1" x14ac:dyDescent="0.25">
      <c r="A2288" s="1" t="s">
        <v>5</v>
      </c>
      <c r="B2288" s="1" t="s">
        <v>13</v>
      </c>
      <c r="C2288">
        <v>200</v>
      </c>
      <c r="D2288">
        <v>356048935166</v>
      </c>
      <c r="E2288">
        <v>356049202250</v>
      </c>
      <c r="F2288">
        <f t="shared" si="35"/>
        <v>0.26708399999999999</v>
      </c>
    </row>
    <row r="2289" spans="1:6" hidden="1" x14ac:dyDescent="0.25">
      <c r="A2289" s="1" t="s">
        <v>5</v>
      </c>
      <c r="B2289" s="1" t="s">
        <v>10</v>
      </c>
      <c r="C2289">
        <v>200</v>
      </c>
      <c r="D2289">
        <v>356050015250</v>
      </c>
      <c r="E2289">
        <v>356050297791</v>
      </c>
      <c r="F2289">
        <f t="shared" si="35"/>
        <v>0.28254099999999999</v>
      </c>
    </row>
    <row r="2290" spans="1:6" hidden="1" x14ac:dyDescent="0.25">
      <c r="A2290" s="1" t="s">
        <v>5</v>
      </c>
      <c r="B2290" s="1" t="s">
        <v>14</v>
      </c>
      <c r="C2290">
        <v>200</v>
      </c>
      <c r="D2290">
        <v>356051209666</v>
      </c>
      <c r="E2290">
        <v>356051540333</v>
      </c>
      <c r="F2290">
        <f t="shared" si="35"/>
        <v>0.33066699999999999</v>
      </c>
    </row>
    <row r="2291" spans="1:6" hidden="1" x14ac:dyDescent="0.25">
      <c r="A2291" s="1" t="s">
        <v>5</v>
      </c>
      <c r="B2291" s="1" t="s">
        <v>16</v>
      </c>
      <c r="C2291">
        <v>200</v>
      </c>
      <c r="D2291">
        <v>356052586666</v>
      </c>
      <c r="E2291">
        <v>356052883916</v>
      </c>
      <c r="F2291">
        <f t="shared" si="35"/>
        <v>0.29725000000000001</v>
      </c>
    </row>
    <row r="2292" spans="1:6" hidden="1" x14ac:dyDescent="0.25">
      <c r="A2292" s="1" t="s">
        <v>5</v>
      </c>
      <c r="B2292" s="1" t="s">
        <v>15</v>
      </c>
      <c r="C2292">
        <v>200</v>
      </c>
      <c r="D2292">
        <v>356053789500</v>
      </c>
      <c r="E2292">
        <v>356054032041</v>
      </c>
      <c r="F2292">
        <f t="shared" si="35"/>
        <v>0.24254100000000001</v>
      </c>
    </row>
    <row r="2293" spans="1:6" hidden="1" x14ac:dyDescent="0.25">
      <c r="A2293" s="1" t="s">
        <v>5</v>
      </c>
      <c r="B2293" s="1" t="s">
        <v>11</v>
      </c>
      <c r="C2293">
        <v>200</v>
      </c>
      <c r="D2293">
        <v>356054846083</v>
      </c>
      <c r="E2293">
        <v>356055093208</v>
      </c>
      <c r="F2293">
        <f t="shared" si="35"/>
        <v>0.24712500000000001</v>
      </c>
    </row>
    <row r="2294" spans="1:6" hidden="1" x14ac:dyDescent="0.25">
      <c r="A2294" s="1" t="s">
        <v>5</v>
      </c>
      <c r="B2294" s="1" t="s">
        <v>19</v>
      </c>
      <c r="C2294">
        <v>200</v>
      </c>
      <c r="D2294">
        <v>356056048250</v>
      </c>
      <c r="E2294">
        <v>356056268166</v>
      </c>
      <c r="F2294">
        <f t="shared" si="35"/>
        <v>0.219916</v>
      </c>
    </row>
    <row r="2295" spans="1:6" hidden="1" x14ac:dyDescent="0.25">
      <c r="A2295" s="1" t="s">
        <v>5</v>
      </c>
      <c r="B2295" s="1" t="s">
        <v>20</v>
      </c>
      <c r="C2295">
        <v>200</v>
      </c>
      <c r="D2295">
        <v>356057117916</v>
      </c>
      <c r="E2295">
        <v>356057403333</v>
      </c>
      <c r="F2295">
        <f t="shared" si="35"/>
        <v>0.28541699999999998</v>
      </c>
    </row>
    <row r="2296" spans="1:6" hidden="1" x14ac:dyDescent="0.25">
      <c r="A2296" s="1" t="s">
        <v>5</v>
      </c>
      <c r="B2296" s="1" t="s">
        <v>21</v>
      </c>
      <c r="C2296">
        <v>200</v>
      </c>
      <c r="D2296">
        <v>356060288541</v>
      </c>
      <c r="E2296">
        <v>356060592916</v>
      </c>
      <c r="F2296">
        <f t="shared" si="35"/>
        <v>0.30437500000000001</v>
      </c>
    </row>
    <row r="2297" spans="1:6" x14ac:dyDescent="0.25">
      <c r="A2297" s="1" t="s">
        <v>26</v>
      </c>
      <c r="B2297" s="1" t="s">
        <v>31</v>
      </c>
      <c r="C2297">
        <v>200</v>
      </c>
      <c r="D2297">
        <v>356062514791</v>
      </c>
      <c r="E2297">
        <v>356073225125</v>
      </c>
      <c r="F2297">
        <f t="shared" si="35"/>
        <v>10.710334</v>
      </c>
    </row>
    <row r="2298" spans="1:6" hidden="1" x14ac:dyDescent="0.25">
      <c r="A2298" s="1" t="s">
        <v>5</v>
      </c>
      <c r="B2298" s="1" t="s">
        <v>8</v>
      </c>
      <c r="C2298">
        <v>200</v>
      </c>
      <c r="D2298">
        <v>356094897250</v>
      </c>
      <c r="E2298">
        <v>356095276208</v>
      </c>
      <c r="F2298">
        <f t="shared" si="35"/>
        <v>0.37895800000000002</v>
      </c>
    </row>
    <row r="2299" spans="1:6" hidden="1" x14ac:dyDescent="0.25">
      <c r="A2299" s="1" t="s">
        <v>5</v>
      </c>
      <c r="B2299" s="1" t="s">
        <v>9</v>
      </c>
      <c r="C2299">
        <v>200</v>
      </c>
      <c r="D2299">
        <v>356096270750</v>
      </c>
      <c r="E2299">
        <v>356096610958</v>
      </c>
      <c r="F2299">
        <f t="shared" si="35"/>
        <v>0.34020800000000001</v>
      </c>
    </row>
    <row r="2300" spans="1:6" hidden="1" x14ac:dyDescent="0.25">
      <c r="A2300" s="1" t="s">
        <v>5</v>
      </c>
      <c r="B2300" s="1" t="s">
        <v>12</v>
      </c>
      <c r="C2300">
        <v>200</v>
      </c>
      <c r="D2300">
        <v>356097744041</v>
      </c>
      <c r="E2300">
        <v>356098121375</v>
      </c>
      <c r="F2300">
        <f t="shared" si="35"/>
        <v>0.377334</v>
      </c>
    </row>
    <row r="2301" spans="1:6" hidden="1" x14ac:dyDescent="0.25">
      <c r="A2301" s="1" t="s">
        <v>5</v>
      </c>
      <c r="B2301" s="1" t="s">
        <v>10</v>
      </c>
      <c r="C2301">
        <v>200</v>
      </c>
      <c r="D2301">
        <v>356099192583</v>
      </c>
      <c r="E2301">
        <v>356099474500</v>
      </c>
      <c r="F2301">
        <f t="shared" si="35"/>
        <v>0.28191699999999997</v>
      </c>
    </row>
    <row r="2302" spans="1:6" hidden="1" x14ac:dyDescent="0.25">
      <c r="A2302" s="1" t="s">
        <v>5</v>
      </c>
      <c r="B2302" s="1" t="s">
        <v>14</v>
      </c>
      <c r="C2302">
        <v>200</v>
      </c>
      <c r="D2302">
        <v>356100636875</v>
      </c>
      <c r="E2302">
        <v>356100980750</v>
      </c>
      <c r="F2302">
        <f t="shared" si="35"/>
        <v>0.34387499999999999</v>
      </c>
    </row>
    <row r="2303" spans="1:6" hidden="1" x14ac:dyDescent="0.25">
      <c r="A2303" s="1" t="s">
        <v>5</v>
      </c>
      <c r="B2303" s="1" t="s">
        <v>16</v>
      </c>
      <c r="C2303">
        <v>200</v>
      </c>
      <c r="D2303">
        <v>356101955583</v>
      </c>
      <c r="E2303">
        <v>356102210958</v>
      </c>
      <c r="F2303">
        <f t="shared" si="35"/>
        <v>0.25537500000000002</v>
      </c>
    </row>
    <row r="2304" spans="1:6" hidden="1" x14ac:dyDescent="0.25">
      <c r="A2304" s="1" t="s">
        <v>5</v>
      </c>
      <c r="B2304" s="1" t="s">
        <v>19</v>
      </c>
      <c r="C2304">
        <v>200</v>
      </c>
      <c r="D2304">
        <v>356102984833</v>
      </c>
      <c r="E2304">
        <v>356103235000</v>
      </c>
      <c r="F2304">
        <f t="shared" si="35"/>
        <v>0.25016699999999997</v>
      </c>
    </row>
    <row r="2305" spans="1:6" hidden="1" x14ac:dyDescent="0.25">
      <c r="A2305" s="1" t="s">
        <v>5</v>
      </c>
      <c r="B2305" s="1" t="s">
        <v>15</v>
      </c>
      <c r="C2305">
        <v>200</v>
      </c>
      <c r="D2305">
        <v>356104197875</v>
      </c>
      <c r="E2305">
        <v>356104457833</v>
      </c>
      <c r="F2305">
        <f t="shared" si="35"/>
        <v>0.25995800000000002</v>
      </c>
    </row>
    <row r="2306" spans="1:6" hidden="1" x14ac:dyDescent="0.25">
      <c r="A2306" s="1" t="s">
        <v>5</v>
      </c>
      <c r="B2306" s="1" t="s">
        <v>17</v>
      </c>
      <c r="C2306">
        <v>200</v>
      </c>
      <c r="D2306">
        <v>356105580291</v>
      </c>
      <c r="E2306">
        <v>356105845416</v>
      </c>
      <c r="F2306">
        <f t="shared" ref="F2306:F2369" si="36">(E2306-D2306)/1000000</f>
        <v>0.265125</v>
      </c>
    </row>
    <row r="2307" spans="1:6" hidden="1" x14ac:dyDescent="0.25">
      <c r="A2307" s="1" t="s">
        <v>5</v>
      </c>
      <c r="B2307" s="1" t="s">
        <v>11</v>
      </c>
      <c r="C2307">
        <v>200</v>
      </c>
      <c r="D2307">
        <v>356106833791</v>
      </c>
      <c r="E2307">
        <v>356107140583</v>
      </c>
      <c r="F2307">
        <f t="shared" si="36"/>
        <v>0.30679200000000001</v>
      </c>
    </row>
    <row r="2308" spans="1:6" hidden="1" x14ac:dyDescent="0.25">
      <c r="A2308" s="1" t="s">
        <v>5</v>
      </c>
      <c r="B2308" s="1" t="s">
        <v>18</v>
      </c>
      <c r="C2308">
        <v>200</v>
      </c>
      <c r="D2308">
        <v>356108476791</v>
      </c>
      <c r="E2308">
        <v>356108850791</v>
      </c>
      <c r="F2308">
        <f t="shared" si="36"/>
        <v>0.374</v>
      </c>
    </row>
    <row r="2309" spans="1:6" hidden="1" x14ac:dyDescent="0.25">
      <c r="A2309" s="1" t="s">
        <v>5</v>
      </c>
      <c r="B2309" s="1" t="s">
        <v>13</v>
      </c>
      <c r="C2309">
        <v>200</v>
      </c>
      <c r="D2309">
        <v>356110514000</v>
      </c>
      <c r="E2309">
        <v>356110853250</v>
      </c>
      <c r="F2309">
        <f t="shared" si="36"/>
        <v>0.33925</v>
      </c>
    </row>
    <row r="2310" spans="1:6" hidden="1" x14ac:dyDescent="0.25">
      <c r="A2310" s="1" t="s">
        <v>5</v>
      </c>
      <c r="B2310" s="1" t="s">
        <v>20</v>
      </c>
      <c r="C2310">
        <v>200</v>
      </c>
      <c r="D2310">
        <v>356112072250</v>
      </c>
      <c r="E2310">
        <v>356112436666</v>
      </c>
      <c r="F2310">
        <f t="shared" si="36"/>
        <v>0.36441600000000002</v>
      </c>
    </row>
    <row r="2311" spans="1:6" hidden="1" x14ac:dyDescent="0.25">
      <c r="A2311" s="1" t="s">
        <v>5</v>
      </c>
      <c r="B2311" s="1" t="s">
        <v>21</v>
      </c>
      <c r="C2311">
        <v>200</v>
      </c>
      <c r="D2311">
        <v>356115832833</v>
      </c>
      <c r="E2311">
        <v>356116232833</v>
      </c>
      <c r="F2311">
        <f t="shared" si="36"/>
        <v>0.4</v>
      </c>
    </row>
    <row r="2312" spans="1:6" x14ac:dyDescent="0.25">
      <c r="A2312" s="1" t="s">
        <v>26</v>
      </c>
      <c r="B2312" s="1" t="s">
        <v>31</v>
      </c>
      <c r="C2312">
        <v>200</v>
      </c>
      <c r="D2312">
        <v>356118612958</v>
      </c>
      <c r="E2312">
        <v>356128088083</v>
      </c>
      <c r="F2312">
        <f t="shared" si="36"/>
        <v>9.4751250000000002</v>
      </c>
    </row>
    <row r="2313" spans="1:6" hidden="1" x14ac:dyDescent="0.25">
      <c r="A2313" s="1" t="s">
        <v>5</v>
      </c>
      <c r="B2313" s="1" t="s">
        <v>8</v>
      </c>
      <c r="C2313">
        <v>200</v>
      </c>
      <c r="D2313">
        <v>356148993916</v>
      </c>
      <c r="E2313">
        <v>356149393916</v>
      </c>
      <c r="F2313">
        <f t="shared" si="36"/>
        <v>0.4</v>
      </c>
    </row>
    <row r="2314" spans="1:6" hidden="1" x14ac:dyDescent="0.25">
      <c r="A2314" s="1" t="s">
        <v>5</v>
      </c>
      <c r="B2314" s="1" t="s">
        <v>9</v>
      </c>
      <c r="C2314">
        <v>200</v>
      </c>
      <c r="D2314">
        <v>356150317750</v>
      </c>
      <c r="E2314">
        <v>356150622083</v>
      </c>
      <c r="F2314">
        <f t="shared" si="36"/>
        <v>0.30433300000000002</v>
      </c>
    </row>
    <row r="2315" spans="1:6" hidden="1" x14ac:dyDescent="0.25">
      <c r="A2315" s="1" t="s">
        <v>5</v>
      </c>
      <c r="B2315" s="1" t="s">
        <v>12</v>
      </c>
      <c r="C2315">
        <v>200</v>
      </c>
      <c r="D2315">
        <v>356151600708</v>
      </c>
      <c r="E2315">
        <v>356151878541</v>
      </c>
      <c r="F2315">
        <f t="shared" si="36"/>
        <v>0.277833</v>
      </c>
    </row>
    <row r="2316" spans="1:6" hidden="1" x14ac:dyDescent="0.25">
      <c r="A2316" s="1" t="s">
        <v>5</v>
      </c>
      <c r="B2316" s="1" t="s">
        <v>10</v>
      </c>
      <c r="C2316">
        <v>200</v>
      </c>
      <c r="D2316">
        <v>356152852291</v>
      </c>
      <c r="E2316">
        <v>356153176416</v>
      </c>
      <c r="F2316">
        <f t="shared" si="36"/>
        <v>0.324125</v>
      </c>
    </row>
    <row r="2317" spans="1:6" hidden="1" x14ac:dyDescent="0.25">
      <c r="A2317" s="1" t="s">
        <v>5</v>
      </c>
      <c r="B2317" s="1" t="s">
        <v>18</v>
      </c>
      <c r="C2317">
        <v>200</v>
      </c>
      <c r="D2317">
        <v>356154052166</v>
      </c>
      <c r="E2317">
        <v>356154360625</v>
      </c>
      <c r="F2317">
        <f t="shared" si="36"/>
        <v>0.30845899999999998</v>
      </c>
    </row>
    <row r="2318" spans="1:6" hidden="1" x14ac:dyDescent="0.25">
      <c r="A2318" s="1" t="s">
        <v>5</v>
      </c>
      <c r="B2318" s="1" t="s">
        <v>13</v>
      </c>
      <c r="C2318">
        <v>200</v>
      </c>
      <c r="D2318">
        <v>356155492041</v>
      </c>
      <c r="E2318">
        <v>356155758458</v>
      </c>
      <c r="F2318">
        <f t="shared" si="36"/>
        <v>0.26641700000000001</v>
      </c>
    </row>
    <row r="2319" spans="1:6" hidden="1" x14ac:dyDescent="0.25">
      <c r="A2319" s="1" t="s">
        <v>5</v>
      </c>
      <c r="B2319" s="1" t="s">
        <v>14</v>
      </c>
      <c r="C2319">
        <v>200</v>
      </c>
      <c r="D2319">
        <v>356156631000</v>
      </c>
      <c r="E2319">
        <v>356156888291</v>
      </c>
      <c r="F2319">
        <f t="shared" si="36"/>
        <v>0.25729099999999999</v>
      </c>
    </row>
    <row r="2320" spans="1:6" hidden="1" x14ac:dyDescent="0.25">
      <c r="A2320" s="1" t="s">
        <v>5</v>
      </c>
      <c r="B2320" s="1" t="s">
        <v>16</v>
      </c>
      <c r="C2320">
        <v>200</v>
      </c>
      <c r="D2320">
        <v>356157772625</v>
      </c>
      <c r="E2320">
        <v>356158075291</v>
      </c>
      <c r="F2320">
        <f t="shared" si="36"/>
        <v>0.30266599999999999</v>
      </c>
    </row>
    <row r="2321" spans="1:6" hidden="1" x14ac:dyDescent="0.25">
      <c r="A2321" s="1" t="s">
        <v>5</v>
      </c>
      <c r="B2321" s="1" t="s">
        <v>15</v>
      </c>
      <c r="C2321">
        <v>200</v>
      </c>
      <c r="D2321">
        <v>356158938416</v>
      </c>
      <c r="E2321">
        <v>356159212625</v>
      </c>
      <c r="F2321">
        <f t="shared" si="36"/>
        <v>0.27420899999999998</v>
      </c>
    </row>
    <row r="2322" spans="1:6" hidden="1" x14ac:dyDescent="0.25">
      <c r="A2322" s="1" t="s">
        <v>5</v>
      </c>
      <c r="B2322" s="1" t="s">
        <v>17</v>
      </c>
      <c r="C2322">
        <v>200</v>
      </c>
      <c r="D2322">
        <v>356160023791</v>
      </c>
      <c r="E2322">
        <v>356160250416</v>
      </c>
      <c r="F2322">
        <f t="shared" si="36"/>
        <v>0.22662499999999999</v>
      </c>
    </row>
    <row r="2323" spans="1:6" hidden="1" x14ac:dyDescent="0.25">
      <c r="A2323" s="1" t="s">
        <v>5</v>
      </c>
      <c r="B2323" s="1" t="s">
        <v>11</v>
      </c>
      <c r="C2323">
        <v>200</v>
      </c>
      <c r="D2323">
        <v>356161022125</v>
      </c>
      <c r="E2323">
        <v>356161258875</v>
      </c>
      <c r="F2323">
        <f t="shared" si="36"/>
        <v>0.23674999999999999</v>
      </c>
    </row>
    <row r="2324" spans="1:6" hidden="1" x14ac:dyDescent="0.25">
      <c r="A2324" s="1" t="s">
        <v>5</v>
      </c>
      <c r="B2324" s="1" t="s">
        <v>19</v>
      </c>
      <c r="C2324">
        <v>200</v>
      </c>
      <c r="D2324">
        <v>356162265583</v>
      </c>
      <c r="E2324">
        <v>356162526750</v>
      </c>
      <c r="F2324">
        <f t="shared" si="36"/>
        <v>0.26116699999999998</v>
      </c>
    </row>
    <row r="2325" spans="1:6" hidden="1" x14ac:dyDescent="0.25">
      <c r="A2325" s="1" t="s">
        <v>5</v>
      </c>
      <c r="B2325" s="1" t="s">
        <v>20</v>
      </c>
      <c r="C2325">
        <v>200</v>
      </c>
      <c r="D2325">
        <v>356163356291</v>
      </c>
      <c r="E2325">
        <v>356163609250</v>
      </c>
      <c r="F2325">
        <f t="shared" si="36"/>
        <v>0.25295899999999999</v>
      </c>
    </row>
    <row r="2326" spans="1:6" hidden="1" x14ac:dyDescent="0.25">
      <c r="A2326" s="1" t="s">
        <v>5</v>
      </c>
      <c r="B2326" s="1" t="s">
        <v>21</v>
      </c>
      <c r="C2326">
        <v>200</v>
      </c>
      <c r="D2326">
        <v>356166543208</v>
      </c>
      <c r="E2326">
        <v>356166913875</v>
      </c>
      <c r="F2326">
        <f t="shared" si="36"/>
        <v>0.37066700000000002</v>
      </c>
    </row>
    <row r="2327" spans="1:6" x14ac:dyDescent="0.25">
      <c r="A2327" s="1" t="s">
        <v>26</v>
      </c>
      <c r="B2327" s="1" t="s">
        <v>31</v>
      </c>
      <c r="C2327">
        <v>200</v>
      </c>
      <c r="D2327">
        <v>356168882958</v>
      </c>
      <c r="E2327">
        <v>356180034833</v>
      </c>
      <c r="F2327">
        <f t="shared" si="36"/>
        <v>11.151875</v>
      </c>
    </row>
    <row r="2328" spans="1:6" hidden="1" x14ac:dyDescent="0.25">
      <c r="A2328" s="1" t="s">
        <v>5</v>
      </c>
      <c r="B2328" s="1" t="s">
        <v>8</v>
      </c>
      <c r="C2328">
        <v>200</v>
      </c>
      <c r="D2328">
        <v>356206622916</v>
      </c>
      <c r="E2328">
        <v>356207033791</v>
      </c>
      <c r="F2328">
        <f t="shared" si="36"/>
        <v>0.41087499999999999</v>
      </c>
    </row>
    <row r="2329" spans="1:6" hidden="1" x14ac:dyDescent="0.25">
      <c r="A2329" s="1" t="s">
        <v>5</v>
      </c>
      <c r="B2329" s="1" t="s">
        <v>9</v>
      </c>
      <c r="C2329">
        <v>200</v>
      </c>
      <c r="D2329">
        <v>356208046958</v>
      </c>
      <c r="E2329">
        <v>356208410166</v>
      </c>
      <c r="F2329">
        <f t="shared" si="36"/>
        <v>0.36320799999999998</v>
      </c>
    </row>
    <row r="2330" spans="1:6" hidden="1" x14ac:dyDescent="0.25">
      <c r="A2330" s="1" t="s">
        <v>5</v>
      </c>
      <c r="B2330" s="1" t="s">
        <v>17</v>
      </c>
      <c r="C2330">
        <v>200</v>
      </c>
      <c r="D2330">
        <v>356209700916</v>
      </c>
      <c r="E2330">
        <v>356210096041</v>
      </c>
      <c r="F2330">
        <f t="shared" si="36"/>
        <v>0.395125</v>
      </c>
    </row>
    <row r="2331" spans="1:6" hidden="1" x14ac:dyDescent="0.25">
      <c r="A2331" s="1" t="s">
        <v>5</v>
      </c>
      <c r="B2331" s="1" t="s">
        <v>12</v>
      </c>
      <c r="C2331">
        <v>200</v>
      </c>
      <c r="D2331">
        <v>356211377625</v>
      </c>
      <c r="E2331">
        <v>356211723583</v>
      </c>
      <c r="F2331">
        <f t="shared" si="36"/>
        <v>0.34595799999999999</v>
      </c>
    </row>
    <row r="2332" spans="1:6" hidden="1" x14ac:dyDescent="0.25">
      <c r="A2332" s="1" t="s">
        <v>5</v>
      </c>
      <c r="B2332" s="1" t="s">
        <v>10</v>
      </c>
      <c r="C2332">
        <v>200</v>
      </c>
      <c r="D2332">
        <v>356212987291</v>
      </c>
      <c r="E2332">
        <v>356213341625</v>
      </c>
      <c r="F2332">
        <f t="shared" si="36"/>
        <v>0.35433399999999998</v>
      </c>
    </row>
    <row r="2333" spans="1:6" hidden="1" x14ac:dyDescent="0.25">
      <c r="A2333" s="1" t="s">
        <v>5</v>
      </c>
      <c r="B2333" s="1" t="s">
        <v>13</v>
      </c>
      <c r="C2333">
        <v>200</v>
      </c>
      <c r="D2333">
        <v>356214333833</v>
      </c>
      <c r="E2333">
        <v>356214624583</v>
      </c>
      <c r="F2333">
        <f t="shared" si="36"/>
        <v>0.29075000000000001</v>
      </c>
    </row>
    <row r="2334" spans="1:6" hidden="1" x14ac:dyDescent="0.25">
      <c r="A2334" s="1" t="s">
        <v>5</v>
      </c>
      <c r="B2334" s="1" t="s">
        <v>14</v>
      </c>
      <c r="C2334">
        <v>200</v>
      </c>
      <c r="D2334">
        <v>356215657791</v>
      </c>
      <c r="E2334">
        <v>356215976166</v>
      </c>
      <c r="F2334">
        <f t="shared" si="36"/>
        <v>0.31837500000000002</v>
      </c>
    </row>
    <row r="2335" spans="1:6" hidden="1" x14ac:dyDescent="0.25">
      <c r="A2335" s="1" t="s">
        <v>5</v>
      </c>
      <c r="B2335" s="1" t="s">
        <v>16</v>
      </c>
      <c r="C2335">
        <v>200</v>
      </c>
      <c r="D2335">
        <v>356216993625</v>
      </c>
      <c r="E2335">
        <v>356217275458</v>
      </c>
      <c r="F2335">
        <f t="shared" si="36"/>
        <v>0.281833</v>
      </c>
    </row>
    <row r="2336" spans="1:6" hidden="1" x14ac:dyDescent="0.25">
      <c r="A2336" s="1" t="s">
        <v>5</v>
      </c>
      <c r="B2336" s="1" t="s">
        <v>15</v>
      </c>
      <c r="C2336">
        <v>200</v>
      </c>
      <c r="D2336">
        <v>356218173416</v>
      </c>
      <c r="E2336">
        <v>356218425791</v>
      </c>
      <c r="F2336">
        <f t="shared" si="36"/>
        <v>0.25237500000000002</v>
      </c>
    </row>
    <row r="2337" spans="1:6" hidden="1" x14ac:dyDescent="0.25">
      <c r="A2337" s="1" t="s">
        <v>5</v>
      </c>
      <c r="B2337" s="1" t="s">
        <v>11</v>
      </c>
      <c r="C2337">
        <v>200</v>
      </c>
      <c r="D2337">
        <v>356219249750</v>
      </c>
      <c r="E2337">
        <v>356219554500</v>
      </c>
      <c r="F2337">
        <f t="shared" si="36"/>
        <v>0.30475000000000002</v>
      </c>
    </row>
    <row r="2338" spans="1:6" hidden="1" x14ac:dyDescent="0.25">
      <c r="A2338" s="1" t="s">
        <v>5</v>
      </c>
      <c r="B2338" s="1" t="s">
        <v>18</v>
      </c>
      <c r="C2338">
        <v>200</v>
      </c>
      <c r="D2338">
        <v>356220863958</v>
      </c>
      <c r="E2338">
        <v>356221253125</v>
      </c>
      <c r="F2338">
        <f t="shared" si="36"/>
        <v>0.38916699999999999</v>
      </c>
    </row>
    <row r="2339" spans="1:6" hidden="1" x14ac:dyDescent="0.25">
      <c r="A2339" s="1" t="s">
        <v>5</v>
      </c>
      <c r="B2339" s="1" t="s">
        <v>19</v>
      </c>
      <c r="C2339">
        <v>200</v>
      </c>
      <c r="D2339">
        <v>356222585208</v>
      </c>
      <c r="E2339">
        <v>356222861916</v>
      </c>
      <c r="F2339">
        <f t="shared" si="36"/>
        <v>0.27670800000000001</v>
      </c>
    </row>
    <row r="2340" spans="1:6" hidden="1" x14ac:dyDescent="0.25">
      <c r="A2340" s="1" t="s">
        <v>5</v>
      </c>
      <c r="B2340" s="1" t="s">
        <v>20</v>
      </c>
      <c r="C2340">
        <v>200</v>
      </c>
      <c r="D2340">
        <v>356223785333</v>
      </c>
      <c r="E2340">
        <v>356224074166</v>
      </c>
      <c r="F2340">
        <f t="shared" si="36"/>
        <v>0.28883300000000001</v>
      </c>
    </row>
    <row r="2341" spans="1:6" hidden="1" x14ac:dyDescent="0.25">
      <c r="A2341" s="1" t="s">
        <v>5</v>
      </c>
      <c r="B2341" s="1" t="s">
        <v>21</v>
      </c>
      <c r="C2341">
        <v>200</v>
      </c>
      <c r="D2341">
        <v>356227176375</v>
      </c>
      <c r="E2341">
        <v>356227490958</v>
      </c>
      <c r="F2341">
        <f t="shared" si="36"/>
        <v>0.314583</v>
      </c>
    </row>
    <row r="2342" spans="1:6" x14ac:dyDescent="0.25">
      <c r="A2342" s="1" t="s">
        <v>26</v>
      </c>
      <c r="B2342" s="1" t="s">
        <v>31</v>
      </c>
      <c r="C2342">
        <v>200</v>
      </c>
      <c r="D2342">
        <v>356229511791</v>
      </c>
      <c r="E2342">
        <v>356240092500</v>
      </c>
      <c r="F2342">
        <f t="shared" si="36"/>
        <v>10.580709000000001</v>
      </c>
    </row>
    <row r="2343" spans="1:6" hidden="1" x14ac:dyDescent="0.25">
      <c r="A2343" s="1" t="s">
        <v>5</v>
      </c>
      <c r="B2343" s="1" t="s">
        <v>8</v>
      </c>
      <c r="C2343">
        <v>200</v>
      </c>
      <c r="D2343">
        <v>356307071541</v>
      </c>
      <c r="E2343">
        <v>356307530708</v>
      </c>
      <c r="F2343">
        <f t="shared" si="36"/>
        <v>0.45916699999999999</v>
      </c>
    </row>
    <row r="2344" spans="1:6" hidden="1" x14ac:dyDescent="0.25">
      <c r="A2344" s="1" t="s">
        <v>5</v>
      </c>
      <c r="B2344" s="1" t="s">
        <v>12</v>
      </c>
      <c r="C2344">
        <v>200</v>
      </c>
      <c r="D2344">
        <v>356308805750</v>
      </c>
      <c r="E2344">
        <v>356309336625</v>
      </c>
      <c r="F2344">
        <f t="shared" si="36"/>
        <v>0.53087499999999999</v>
      </c>
    </row>
    <row r="2345" spans="1:6" hidden="1" x14ac:dyDescent="0.25">
      <c r="A2345" s="1" t="s">
        <v>5</v>
      </c>
      <c r="B2345" s="1" t="s">
        <v>17</v>
      </c>
      <c r="C2345">
        <v>200</v>
      </c>
      <c r="D2345">
        <v>356310566458</v>
      </c>
      <c r="E2345">
        <v>356310936291</v>
      </c>
      <c r="F2345">
        <f t="shared" si="36"/>
        <v>0.36983300000000002</v>
      </c>
    </row>
    <row r="2346" spans="1:6" hidden="1" x14ac:dyDescent="0.25">
      <c r="A2346" s="1" t="s">
        <v>5</v>
      </c>
      <c r="B2346" s="1" t="s">
        <v>10</v>
      </c>
      <c r="C2346">
        <v>200</v>
      </c>
      <c r="D2346">
        <v>356312199041</v>
      </c>
      <c r="E2346">
        <v>356312543708</v>
      </c>
      <c r="F2346">
        <f t="shared" si="36"/>
        <v>0.344667</v>
      </c>
    </row>
    <row r="2347" spans="1:6" hidden="1" x14ac:dyDescent="0.25">
      <c r="A2347" s="1" t="s">
        <v>5</v>
      </c>
      <c r="B2347" s="1" t="s">
        <v>14</v>
      </c>
      <c r="C2347">
        <v>200</v>
      </c>
      <c r="D2347">
        <v>356313748250</v>
      </c>
      <c r="E2347">
        <v>356314162833</v>
      </c>
      <c r="F2347">
        <f t="shared" si="36"/>
        <v>0.41458299999999998</v>
      </c>
    </row>
    <row r="2348" spans="1:6" hidden="1" x14ac:dyDescent="0.25">
      <c r="A2348" s="1" t="s">
        <v>5</v>
      </c>
      <c r="B2348" s="1" t="s">
        <v>16</v>
      </c>
      <c r="C2348">
        <v>200</v>
      </c>
      <c r="D2348">
        <v>356315525125</v>
      </c>
      <c r="E2348">
        <v>356315930375</v>
      </c>
      <c r="F2348">
        <f t="shared" si="36"/>
        <v>0.40525</v>
      </c>
    </row>
    <row r="2349" spans="1:6" hidden="1" x14ac:dyDescent="0.25">
      <c r="A2349" s="1" t="s">
        <v>5</v>
      </c>
      <c r="B2349" s="1" t="s">
        <v>15</v>
      </c>
      <c r="C2349">
        <v>200</v>
      </c>
      <c r="D2349">
        <v>356317034416</v>
      </c>
      <c r="E2349">
        <v>356317408875</v>
      </c>
      <c r="F2349">
        <f t="shared" si="36"/>
        <v>0.37445899999999999</v>
      </c>
    </row>
    <row r="2350" spans="1:6" hidden="1" x14ac:dyDescent="0.25">
      <c r="A2350" s="1" t="s">
        <v>5</v>
      </c>
      <c r="B2350" s="1" t="s">
        <v>9</v>
      </c>
      <c r="C2350">
        <v>200</v>
      </c>
      <c r="D2350">
        <v>356318496333</v>
      </c>
      <c r="E2350">
        <v>356318851916</v>
      </c>
      <c r="F2350">
        <f t="shared" si="36"/>
        <v>0.35558299999999998</v>
      </c>
    </row>
    <row r="2351" spans="1:6" hidden="1" x14ac:dyDescent="0.25">
      <c r="A2351" s="1" t="s">
        <v>5</v>
      </c>
      <c r="B2351" s="1" t="s">
        <v>11</v>
      </c>
      <c r="C2351">
        <v>200</v>
      </c>
      <c r="D2351">
        <v>356320102291</v>
      </c>
      <c r="E2351">
        <v>356320430166</v>
      </c>
      <c r="F2351">
        <f t="shared" si="36"/>
        <v>0.32787500000000003</v>
      </c>
    </row>
    <row r="2352" spans="1:6" hidden="1" x14ac:dyDescent="0.25">
      <c r="A2352" s="1" t="s">
        <v>5</v>
      </c>
      <c r="B2352" s="1" t="s">
        <v>18</v>
      </c>
      <c r="C2352">
        <v>200</v>
      </c>
      <c r="D2352">
        <v>356321738083</v>
      </c>
      <c r="E2352">
        <v>356322083125</v>
      </c>
      <c r="F2352">
        <f t="shared" si="36"/>
        <v>0.34504200000000002</v>
      </c>
    </row>
    <row r="2353" spans="1:6" hidden="1" x14ac:dyDescent="0.25">
      <c r="A2353" s="1" t="s">
        <v>5</v>
      </c>
      <c r="B2353" s="1" t="s">
        <v>13</v>
      </c>
      <c r="C2353">
        <v>200</v>
      </c>
      <c r="D2353">
        <v>356323502375</v>
      </c>
      <c r="E2353">
        <v>356323823791</v>
      </c>
      <c r="F2353">
        <f t="shared" si="36"/>
        <v>0.32141599999999998</v>
      </c>
    </row>
    <row r="2354" spans="1:6" hidden="1" x14ac:dyDescent="0.25">
      <c r="A2354" s="1" t="s">
        <v>5</v>
      </c>
      <c r="B2354" s="1" t="s">
        <v>19</v>
      </c>
      <c r="C2354">
        <v>200</v>
      </c>
      <c r="D2354">
        <v>356325537000</v>
      </c>
      <c r="E2354">
        <v>356326146333</v>
      </c>
      <c r="F2354">
        <f t="shared" si="36"/>
        <v>0.60933300000000001</v>
      </c>
    </row>
    <row r="2355" spans="1:6" hidden="1" x14ac:dyDescent="0.25">
      <c r="A2355" s="1" t="s">
        <v>5</v>
      </c>
      <c r="B2355" s="1" t="s">
        <v>20</v>
      </c>
      <c r="C2355">
        <v>200</v>
      </c>
      <c r="D2355">
        <v>356328856833</v>
      </c>
      <c r="E2355">
        <v>356329339000</v>
      </c>
      <c r="F2355">
        <f t="shared" si="36"/>
        <v>0.48216700000000001</v>
      </c>
    </row>
    <row r="2356" spans="1:6" hidden="1" x14ac:dyDescent="0.25">
      <c r="A2356" s="1" t="s">
        <v>5</v>
      </c>
      <c r="B2356" s="1" t="s">
        <v>21</v>
      </c>
      <c r="C2356">
        <v>200</v>
      </c>
      <c r="D2356">
        <v>356334273041</v>
      </c>
      <c r="E2356">
        <v>356334716583</v>
      </c>
      <c r="F2356">
        <f t="shared" si="36"/>
        <v>0.44354199999999999</v>
      </c>
    </row>
    <row r="2357" spans="1:6" x14ac:dyDescent="0.25">
      <c r="A2357" s="1" t="s">
        <v>26</v>
      </c>
      <c r="B2357" s="1" t="s">
        <v>31</v>
      </c>
      <c r="C2357">
        <v>200</v>
      </c>
      <c r="D2357">
        <v>356337428291</v>
      </c>
      <c r="E2357">
        <v>356349599083</v>
      </c>
      <c r="F2357">
        <f t="shared" si="36"/>
        <v>12.170792</v>
      </c>
    </row>
    <row r="2358" spans="1:6" hidden="1" x14ac:dyDescent="0.25">
      <c r="A2358" s="1" t="s">
        <v>5</v>
      </c>
      <c r="B2358" s="1" t="s">
        <v>8</v>
      </c>
      <c r="C2358">
        <v>200</v>
      </c>
      <c r="D2358">
        <v>356378253125</v>
      </c>
      <c r="E2358">
        <v>356378687458</v>
      </c>
      <c r="F2358">
        <f t="shared" si="36"/>
        <v>0.43433300000000002</v>
      </c>
    </row>
    <row r="2359" spans="1:6" hidden="1" x14ac:dyDescent="0.25">
      <c r="A2359" s="1" t="s">
        <v>5</v>
      </c>
      <c r="B2359" s="1" t="s">
        <v>9</v>
      </c>
      <c r="C2359">
        <v>200</v>
      </c>
      <c r="D2359">
        <v>356379870250</v>
      </c>
      <c r="E2359">
        <v>356380211708</v>
      </c>
      <c r="F2359">
        <f t="shared" si="36"/>
        <v>0.34145799999999998</v>
      </c>
    </row>
    <row r="2360" spans="1:6" hidden="1" x14ac:dyDescent="0.25">
      <c r="A2360" s="1" t="s">
        <v>5</v>
      </c>
      <c r="B2360" s="1" t="s">
        <v>17</v>
      </c>
      <c r="C2360">
        <v>200</v>
      </c>
      <c r="D2360">
        <v>356381415166</v>
      </c>
      <c r="E2360">
        <v>356381764500</v>
      </c>
      <c r="F2360">
        <f t="shared" si="36"/>
        <v>0.34933399999999998</v>
      </c>
    </row>
    <row r="2361" spans="1:6" hidden="1" x14ac:dyDescent="0.25">
      <c r="A2361" s="1" t="s">
        <v>5</v>
      </c>
      <c r="B2361" s="1" t="s">
        <v>12</v>
      </c>
      <c r="C2361">
        <v>200</v>
      </c>
      <c r="D2361">
        <v>356382749666</v>
      </c>
      <c r="E2361">
        <v>356383043875</v>
      </c>
      <c r="F2361">
        <f t="shared" si="36"/>
        <v>0.294209</v>
      </c>
    </row>
    <row r="2362" spans="1:6" hidden="1" x14ac:dyDescent="0.25">
      <c r="A2362" s="1" t="s">
        <v>5</v>
      </c>
      <c r="B2362" s="1" t="s">
        <v>18</v>
      </c>
      <c r="C2362">
        <v>200</v>
      </c>
      <c r="D2362">
        <v>356383989125</v>
      </c>
      <c r="E2362">
        <v>356384333083</v>
      </c>
      <c r="F2362">
        <f t="shared" si="36"/>
        <v>0.34395799999999999</v>
      </c>
    </row>
    <row r="2363" spans="1:6" hidden="1" x14ac:dyDescent="0.25">
      <c r="A2363" s="1" t="s">
        <v>5</v>
      </c>
      <c r="B2363" s="1" t="s">
        <v>10</v>
      </c>
      <c r="C2363">
        <v>200</v>
      </c>
      <c r="D2363">
        <v>356385774750</v>
      </c>
      <c r="E2363">
        <v>356386112583</v>
      </c>
      <c r="F2363">
        <f t="shared" si="36"/>
        <v>0.33783299999999999</v>
      </c>
    </row>
    <row r="2364" spans="1:6" hidden="1" x14ac:dyDescent="0.25">
      <c r="A2364" s="1" t="s">
        <v>5</v>
      </c>
      <c r="B2364" s="1" t="s">
        <v>19</v>
      </c>
      <c r="C2364">
        <v>200</v>
      </c>
      <c r="D2364">
        <v>356387038083</v>
      </c>
      <c r="E2364">
        <v>356387284791</v>
      </c>
      <c r="F2364">
        <f t="shared" si="36"/>
        <v>0.24670800000000001</v>
      </c>
    </row>
    <row r="2365" spans="1:6" hidden="1" x14ac:dyDescent="0.25">
      <c r="A2365" s="1" t="s">
        <v>5</v>
      </c>
      <c r="B2365" s="1" t="s">
        <v>14</v>
      </c>
      <c r="C2365">
        <v>200</v>
      </c>
      <c r="D2365">
        <v>356388150958</v>
      </c>
      <c r="E2365">
        <v>356388424083</v>
      </c>
      <c r="F2365">
        <f t="shared" si="36"/>
        <v>0.27312500000000001</v>
      </c>
    </row>
    <row r="2366" spans="1:6" hidden="1" x14ac:dyDescent="0.25">
      <c r="A2366" s="1" t="s">
        <v>5</v>
      </c>
      <c r="B2366" s="1" t="s">
        <v>16</v>
      </c>
      <c r="C2366">
        <v>200</v>
      </c>
      <c r="D2366">
        <v>356389357333</v>
      </c>
      <c r="E2366">
        <v>356389645166</v>
      </c>
      <c r="F2366">
        <f t="shared" si="36"/>
        <v>0.28783300000000001</v>
      </c>
    </row>
    <row r="2367" spans="1:6" hidden="1" x14ac:dyDescent="0.25">
      <c r="A2367" s="1" t="s">
        <v>5</v>
      </c>
      <c r="B2367" s="1" t="s">
        <v>15</v>
      </c>
      <c r="C2367">
        <v>200</v>
      </c>
      <c r="D2367">
        <v>356390481333</v>
      </c>
      <c r="E2367">
        <v>356390740833</v>
      </c>
      <c r="F2367">
        <f t="shared" si="36"/>
        <v>0.25950000000000001</v>
      </c>
    </row>
    <row r="2368" spans="1:6" hidden="1" x14ac:dyDescent="0.25">
      <c r="A2368" s="1" t="s">
        <v>5</v>
      </c>
      <c r="B2368" s="1" t="s">
        <v>11</v>
      </c>
      <c r="C2368">
        <v>200</v>
      </c>
      <c r="D2368">
        <v>356391636416</v>
      </c>
      <c r="E2368">
        <v>356391898583</v>
      </c>
      <c r="F2368">
        <f t="shared" si="36"/>
        <v>0.26216699999999998</v>
      </c>
    </row>
    <row r="2369" spans="1:6" hidden="1" x14ac:dyDescent="0.25">
      <c r="A2369" s="1" t="s">
        <v>5</v>
      </c>
      <c r="B2369" s="1" t="s">
        <v>13</v>
      </c>
      <c r="C2369">
        <v>200</v>
      </c>
      <c r="D2369">
        <v>356392917041</v>
      </c>
      <c r="E2369">
        <v>356393158083</v>
      </c>
      <c r="F2369">
        <f t="shared" si="36"/>
        <v>0.24104200000000001</v>
      </c>
    </row>
    <row r="2370" spans="1:6" hidden="1" x14ac:dyDescent="0.25">
      <c r="A2370" s="1" t="s">
        <v>5</v>
      </c>
      <c r="B2370" s="1" t="s">
        <v>20</v>
      </c>
      <c r="C2370">
        <v>200</v>
      </c>
      <c r="D2370">
        <v>356393992750</v>
      </c>
      <c r="E2370">
        <v>356394244541</v>
      </c>
      <c r="F2370">
        <f t="shared" ref="F2370:F2433" si="37">(E2370-D2370)/1000000</f>
        <v>0.25179099999999999</v>
      </c>
    </row>
    <row r="2371" spans="1:6" hidden="1" x14ac:dyDescent="0.25">
      <c r="A2371" s="1" t="s">
        <v>5</v>
      </c>
      <c r="B2371" s="1" t="s">
        <v>21</v>
      </c>
      <c r="C2371">
        <v>200</v>
      </c>
      <c r="D2371">
        <v>356397129291</v>
      </c>
      <c r="E2371">
        <v>356397442791</v>
      </c>
      <c r="F2371">
        <f t="shared" si="37"/>
        <v>0.3135</v>
      </c>
    </row>
    <row r="2372" spans="1:6" x14ac:dyDescent="0.25">
      <c r="A2372" s="1" t="s">
        <v>26</v>
      </c>
      <c r="B2372" s="1" t="s">
        <v>31</v>
      </c>
      <c r="C2372">
        <v>200</v>
      </c>
      <c r="D2372">
        <v>356399373166</v>
      </c>
      <c r="E2372">
        <v>356410404625</v>
      </c>
      <c r="F2372">
        <f t="shared" si="37"/>
        <v>11.031459</v>
      </c>
    </row>
    <row r="2373" spans="1:6" hidden="1" x14ac:dyDescent="0.25">
      <c r="A2373" s="1" t="s">
        <v>5</v>
      </c>
      <c r="B2373" s="1" t="s">
        <v>8</v>
      </c>
      <c r="C2373">
        <v>200</v>
      </c>
      <c r="D2373">
        <v>356432772375</v>
      </c>
      <c r="E2373">
        <v>356433136916</v>
      </c>
      <c r="F2373">
        <f t="shared" si="37"/>
        <v>0.364541</v>
      </c>
    </row>
    <row r="2374" spans="1:6" hidden="1" x14ac:dyDescent="0.25">
      <c r="A2374" s="1" t="s">
        <v>5</v>
      </c>
      <c r="B2374" s="1" t="s">
        <v>12</v>
      </c>
      <c r="C2374">
        <v>200</v>
      </c>
      <c r="D2374">
        <v>356433994833</v>
      </c>
      <c r="E2374">
        <v>356434252916</v>
      </c>
      <c r="F2374">
        <f t="shared" si="37"/>
        <v>0.25808300000000001</v>
      </c>
    </row>
    <row r="2375" spans="1:6" hidden="1" x14ac:dyDescent="0.25">
      <c r="A2375" s="1" t="s">
        <v>5</v>
      </c>
      <c r="B2375" s="1" t="s">
        <v>17</v>
      </c>
      <c r="C2375">
        <v>200</v>
      </c>
      <c r="D2375">
        <v>356435137291</v>
      </c>
      <c r="E2375">
        <v>356435372416</v>
      </c>
      <c r="F2375">
        <f t="shared" si="37"/>
        <v>0.235125</v>
      </c>
    </row>
    <row r="2376" spans="1:6" hidden="1" x14ac:dyDescent="0.25">
      <c r="A2376" s="1" t="s">
        <v>5</v>
      </c>
      <c r="B2376" s="1" t="s">
        <v>10</v>
      </c>
      <c r="C2376">
        <v>200</v>
      </c>
      <c r="D2376">
        <v>356436100708</v>
      </c>
      <c r="E2376">
        <v>356436325375</v>
      </c>
      <c r="F2376">
        <f t="shared" si="37"/>
        <v>0.22466700000000001</v>
      </c>
    </row>
    <row r="2377" spans="1:6" hidden="1" x14ac:dyDescent="0.25">
      <c r="A2377" s="1" t="s">
        <v>5</v>
      </c>
      <c r="B2377" s="1" t="s">
        <v>14</v>
      </c>
      <c r="C2377">
        <v>200</v>
      </c>
      <c r="D2377">
        <v>356437127125</v>
      </c>
      <c r="E2377">
        <v>356437357125</v>
      </c>
      <c r="F2377">
        <f t="shared" si="37"/>
        <v>0.23</v>
      </c>
    </row>
    <row r="2378" spans="1:6" hidden="1" x14ac:dyDescent="0.25">
      <c r="A2378" s="1" t="s">
        <v>5</v>
      </c>
      <c r="B2378" s="1" t="s">
        <v>16</v>
      </c>
      <c r="C2378">
        <v>200</v>
      </c>
      <c r="D2378">
        <v>356438214500</v>
      </c>
      <c r="E2378">
        <v>356438500750</v>
      </c>
      <c r="F2378">
        <f t="shared" si="37"/>
        <v>0.28625</v>
      </c>
    </row>
    <row r="2379" spans="1:6" hidden="1" x14ac:dyDescent="0.25">
      <c r="A2379" s="1" t="s">
        <v>5</v>
      </c>
      <c r="B2379" s="1" t="s">
        <v>15</v>
      </c>
      <c r="C2379">
        <v>200</v>
      </c>
      <c r="D2379">
        <v>356439315333</v>
      </c>
      <c r="E2379">
        <v>356439574000</v>
      </c>
      <c r="F2379">
        <f t="shared" si="37"/>
        <v>0.25866699999999998</v>
      </c>
    </row>
    <row r="2380" spans="1:6" hidden="1" x14ac:dyDescent="0.25">
      <c r="A2380" s="1" t="s">
        <v>5</v>
      </c>
      <c r="B2380" s="1" t="s">
        <v>9</v>
      </c>
      <c r="C2380">
        <v>200</v>
      </c>
      <c r="D2380">
        <v>356440420375</v>
      </c>
      <c r="E2380">
        <v>356440744541</v>
      </c>
      <c r="F2380">
        <f t="shared" si="37"/>
        <v>0.32416600000000001</v>
      </c>
    </row>
    <row r="2381" spans="1:6" hidden="1" x14ac:dyDescent="0.25">
      <c r="A2381" s="1" t="s">
        <v>5</v>
      </c>
      <c r="B2381" s="1" t="s">
        <v>11</v>
      </c>
      <c r="C2381">
        <v>200</v>
      </c>
      <c r="D2381">
        <v>356441856375</v>
      </c>
      <c r="E2381">
        <v>356442160916</v>
      </c>
      <c r="F2381">
        <f t="shared" si="37"/>
        <v>0.30454100000000001</v>
      </c>
    </row>
    <row r="2382" spans="1:6" hidden="1" x14ac:dyDescent="0.25">
      <c r="A2382" s="1" t="s">
        <v>5</v>
      </c>
      <c r="B2382" s="1" t="s">
        <v>18</v>
      </c>
      <c r="C2382">
        <v>200</v>
      </c>
      <c r="D2382">
        <v>356443320125</v>
      </c>
      <c r="E2382">
        <v>356443657916</v>
      </c>
      <c r="F2382">
        <f t="shared" si="37"/>
        <v>0.33779100000000001</v>
      </c>
    </row>
    <row r="2383" spans="1:6" hidden="1" x14ac:dyDescent="0.25">
      <c r="A2383" s="1" t="s">
        <v>5</v>
      </c>
      <c r="B2383" s="1" t="s">
        <v>13</v>
      </c>
      <c r="C2383">
        <v>200</v>
      </c>
      <c r="D2383">
        <v>356444915958</v>
      </c>
      <c r="E2383">
        <v>356445176541</v>
      </c>
      <c r="F2383">
        <f t="shared" si="37"/>
        <v>0.26058300000000001</v>
      </c>
    </row>
    <row r="2384" spans="1:6" hidden="1" x14ac:dyDescent="0.25">
      <c r="A2384" s="1" t="s">
        <v>5</v>
      </c>
      <c r="B2384" s="1" t="s">
        <v>19</v>
      </c>
      <c r="C2384">
        <v>200</v>
      </c>
      <c r="D2384">
        <v>356446100791</v>
      </c>
      <c r="E2384">
        <v>356446360833</v>
      </c>
      <c r="F2384">
        <f t="shared" si="37"/>
        <v>0.260042</v>
      </c>
    </row>
    <row r="2385" spans="1:6" hidden="1" x14ac:dyDescent="0.25">
      <c r="A2385" s="1" t="s">
        <v>5</v>
      </c>
      <c r="B2385" s="1" t="s">
        <v>20</v>
      </c>
      <c r="C2385">
        <v>200</v>
      </c>
      <c r="D2385">
        <v>356447321458</v>
      </c>
      <c r="E2385">
        <v>356447605500</v>
      </c>
      <c r="F2385">
        <f t="shared" si="37"/>
        <v>0.28404200000000002</v>
      </c>
    </row>
    <row r="2386" spans="1:6" hidden="1" x14ac:dyDescent="0.25">
      <c r="A2386" s="1" t="s">
        <v>5</v>
      </c>
      <c r="B2386" s="1" t="s">
        <v>21</v>
      </c>
      <c r="C2386">
        <v>200</v>
      </c>
      <c r="D2386">
        <v>356450560541</v>
      </c>
      <c r="E2386">
        <v>356450901541</v>
      </c>
      <c r="F2386">
        <f t="shared" si="37"/>
        <v>0.34100000000000003</v>
      </c>
    </row>
    <row r="2387" spans="1:6" x14ac:dyDescent="0.25">
      <c r="A2387" s="1" t="s">
        <v>26</v>
      </c>
      <c r="B2387" s="1" t="s">
        <v>31</v>
      </c>
      <c r="C2387">
        <v>200</v>
      </c>
      <c r="D2387">
        <v>356452908916</v>
      </c>
      <c r="E2387">
        <v>356462627250</v>
      </c>
      <c r="F2387">
        <f t="shared" si="37"/>
        <v>9.7183340000000005</v>
      </c>
    </row>
    <row r="2388" spans="1:6" hidden="1" x14ac:dyDescent="0.25">
      <c r="A2388" s="1" t="s">
        <v>5</v>
      </c>
      <c r="B2388" s="1" t="s">
        <v>8</v>
      </c>
      <c r="C2388">
        <v>200</v>
      </c>
      <c r="D2388">
        <v>356494687458</v>
      </c>
      <c r="E2388">
        <v>356495117041</v>
      </c>
      <c r="F2388">
        <f t="shared" si="37"/>
        <v>0.42958299999999999</v>
      </c>
    </row>
    <row r="2389" spans="1:6" hidden="1" x14ac:dyDescent="0.25">
      <c r="A2389" s="1" t="s">
        <v>5</v>
      </c>
      <c r="B2389" s="1" t="s">
        <v>12</v>
      </c>
      <c r="C2389">
        <v>200</v>
      </c>
      <c r="D2389">
        <v>356496270625</v>
      </c>
      <c r="E2389">
        <v>356496610291</v>
      </c>
      <c r="F2389">
        <f t="shared" si="37"/>
        <v>0.33966600000000002</v>
      </c>
    </row>
    <row r="2390" spans="1:6" hidden="1" x14ac:dyDescent="0.25">
      <c r="A2390" s="1" t="s">
        <v>5</v>
      </c>
      <c r="B2390" s="1" t="s">
        <v>10</v>
      </c>
      <c r="C2390">
        <v>200</v>
      </c>
      <c r="D2390">
        <v>356497663708</v>
      </c>
      <c r="E2390">
        <v>356497983250</v>
      </c>
      <c r="F2390">
        <f t="shared" si="37"/>
        <v>0.31954199999999999</v>
      </c>
    </row>
    <row r="2391" spans="1:6" hidden="1" x14ac:dyDescent="0.25">
      <c r="A2391" s="1" t="s">
        <v>5</v>
      </c>
      <c r="B2391" s="1" t="s">
        <v>11</v>
      </c>
      <c r="C2391">
        <v>200</v>
      </c>
      <c r="D2391">
        <v>356499012291</v>
      </c>
      <c r="E2391">
        <v>356499291625</v>
      </c>
      <c r="F2391">
        <f t="shared" si="37"/>
        <v>0.27933400000000003</v>
      </c>
    </row>
    <row r="2392" spans="1:6" hidden="1" x14ac:dyDescent="0.25">
      <c r="A2392" s="1" t="s">
        <v>5</v>
      </c>
      <c r="B2392" s="1" t="s">
        <v>18</v>
      </c>
      <c r="C2392">
        <v>200</v>
      </c>
      <c r="D2392">
        <v>356500317500</v>
      </c>
      <c r="E2392">
        <v>356500593583</v>
      </c>
      <c r="F2392">
        <f t="shared" si="37"/>
        <v>0.27608300000000002</v>
      </c>
    </row>
    <row r="2393" spans="1:6" hidden="1" x14ac:dyDescent="0.25">
      <c r="A2393" s="1" t="s">
        <v>5</v>
      </c>
      <c r="B2393" s="1" t="s">
        <v>14</v>
      </c>
      <c r="C2393">
        <v>200</v>
      </c>
      <c r="D2393">
        <v>356503178083</v>
      </c>
      <c r="E2393">
        <v>356503554875</v>
      </c>
      <c r="F2393">
        <f t="shared" si="37"/>
        <v>0.37679200000000002</v>
      </c>
    </row>
    <row r="2394" spans="1:6" hidden="1" x14ac:dyDescent="0.25">
      <c r="A2394" s="1" t="s">
        <v>5</v>
      </c>
      <c r="B2394" s="1" t="s">
        <v>16</v>
      </c>
      <c r="C2394">
        <v>200</v>
      </c>
      <c r="D2394">
        <v>356504581833</v>
      </c>
      <c r="E2394">
        <v>356504864333</v>
      </c>
      <c r="F2394">
        <f t="shared" si="37"/>
        <v>0.28249999999999997</v>
      </c>
    </row>
    <row r="2395" spans="1:6" hidden="1" x14ac:dyDescent="0.25">
      <c r="A2395" s="1" t="s">
        <v>5</v>
      </c>
      <c r="B2395" s="1" t="s">
        <v>15</v>
      </c>
      <c r="C2395">
        <v>200</v>
      </c>
      <c r="D2395">
        <v>356505661125</v>
      </c>
      <c r="E2395">
        <v>356505907708</v>
      </c>
      <c r="F2395">
        <f t="shared" si="37"/>
        <v>0.246583</v>
      </c>
    </row>
    <row r="2396" spans="1:6" hidden="1" x14ac:dyDescent="0.25">
      <c r="A2396" s="1" t="s">
        <v>5</v>
      </c>
      <c r="B2396" s="1" t="s">
        <v>9</v>
      </c>
      <c r="C2396">
        <v>200</v>
      </c>
      <c r="D2396">
        <v>356506678875</v>
      </c>
      <c r="E2396">
        <v>356506944708</v>
      </c>
      <c r="F2396">
        <f t="shared" si="37"/>
        <v>0.26583299999999999</v>
      </c>
    </row>
    <row r="2397" spans="1:6" hidden="1" x14ac:dyDescent="0.25">
      <c r="A2397" s="1" t="s">
        <v>5</v>
      </c>
      <c r="B2397" s="1" t="s">
        <v>17</v>
      </c>
      <c r="C2397">
        <v>200</v>
      </c>
      <c r="D2397">
        <v>356507894416</v>
      </c>
      <c r="E2397">
        <v>356508181083</v>
      </c>
      <c r="F2397">
        <f t="shared" si="37"/>
        <v>0.28666700000000001</v>
      </c>
    </row>
    <row r="2398" spans="1:6" hidden="1" x14ac:dyDescent="0.25">
      <c r="A2398" s="1" t="s">
        <v>5</v>
      </c>
      <c r="B2398" s="1" t="s">
        <v>13</v>
      </c>
      <c r="C2398">
        <v>200</v>
      </c>
      <c r="D2398">
        <v>356509043916</v>
      </c>
      <c r="E2398">
        <v>356509269750</v>
      </c>
      <c r="F2398">
        <f t="shared" si="37"/>
        <v>0.22583400000000001</v>
      </c>
    </row>
    <row r="2399" spans="1:6" hidden="1" x14ac:dyDescent="0.25">
      <c r="A2399" s="1" t="s">
        <v>5</v>
      </c>
      <c r="B2399" s="1" t="s">
        <v>19</v>
      </c>
      <c r="C2399">
        <v>200</v>
      </c>
      <c r="D2399">
        <v>356510070208</v>
      </c>
      <c r="E2399">
        <v>356510306416</v>
      </c>
      <c r="F2399">
        <f t="shared" si="37"/>
        <v>0.236208</v>
      </c>
    </row>
    <row r="2400" spans="1:6" hidden="1" x14ac:dyDescent="0.25">
      <c r="A2400" s="1" t="s">
        <v>5</v>
      </c>
      <c r="B2400" s="1" t="s">
        <v>20</v>
      </c>
      <c r="C2400">
        <v>200</v>
      </c>
      <c r="D2400">
        <v>356511073958</v>
      </c>
      <c r="E2400">
        <v>356511299791</v>
      </c>
      <c r="F2400">
        <f t="shared" si="37"/>
        <v>0.22583300000000001</v>
      </c>
    </row>
    <row r="2401" spans="1:6" hidden="1" x14ac:dyDescent="0.25">
      <c r="A2401" s="1" t="s">
        <v>5</v>
      </c>
      <c r="B2401" s="1" t="s">
        <v>21</v>
      </c>
      <c r="C2401">
        <v>200</v>
      </c>
      <c r="D2401">
        <v>356514157166</v>
      </c>
      <c r="E2401">
        <v>356514460750</v>
      </c>
      <c r="F2401">
        <f t="shared" si="37"/>
        <v>0.30358400000000002</v>
      </c>
    </row>
    <row r="2402" spans="1:6" x14ac:dyDescent="0.25">
      <c r="A2402" s="1" t="s">
        <v>26</v>
      </c>
      <c r="B2402" s="1" t="s">
        <v>31</v>
      </c>
      <c r="C2402">
        <v>200</v>
      </c>
      <c r="D2402">
        <v>356516572541</v>
      </c>
      <c r="E2402">
        <v>356531629833</v>
      </c>
      <c r="F2402">
        <f t="shared" si="37"/>
        <v>15.057292</v>
      </c>
    </row>
    <row r="2403" spans="1:6" hidden="1" x14ac:dyDescent="0.25">
      <c r="A2403" s="1" t="s">
        <v>5</v>
      </c>
      <c r="B2403" s="1" t="s">
        <v>8</v>
      </c>
      <c r="C2403">
        <v>200</v>
      </c>
      <c r="D2403">
        <v>356554929375</v>
      </c>
      <c r="E2403">
        <v>356555301291</v>
      </c>
      <c r="F2403">
        <f t="shared" si="37"/>
        <v>0.37191600000000002</v>
      </c>
    </row>
    <row r="2404" spans="1:6" hidden="1" x14ac:dyDescent="0.25">
      <c r="A2404" s="1" t="s">
        <v>5</v>
      </c>
      <c r="B2404" s="1" t="s">
        <v>12</v>
      </c>
      <c r="C2404">
        <v>200</v>
      </c>
      <c r="D2404">
        <v>356556241625</v>
      </c>
      <c r="E2404">
        <v>356556540291</v>
      </c>
      <c r="F2404">
        <f t="shared" si="37"/>
        <v>0.29866599999999999</v>
      </c>
    </row>
    <row r="2405" spans="1:6" hidden="1" x14ac:dyDescent="0.25">
      <c r="A2405" s="1" t="s">
        <v>5</v>
      </c>
      <c r="B2405" s="1" t="s">
        <v>17</v>
      </c>
      <c r="C2405">
        <v>200</v>
      </c>
      <c r="D2405">
        <v>356557473333</v>
      </c>
      <c r="E2405">
        <v>356557702750</v>
      </c>
      <c r="F2405">
        <f t="shared" si="37"/>
        <v>0.22941700000000001</v>
      </c>
    </row>
    <row r="2406" spans="1:6" hidden="1" x14ac:dyDescent="0.25">
      <c r="A2406" s="1" t="s">
        <v>5</v>
      </c>
      <c r="B2406" s="1" t="s">
        <v>11</v>
      </c>
      <c r="C2406">
        <v>200</v>
      </c>
      <c r="D2406">
        <v>356558488708</v>
      </c>
      <c r="E2406">
        <v>356558725125</v>
      </c>
      <c r="F2406">
        <f t="shared" si="37"/>
        <v>0.23641699999999999</v>
      </c>
    </row>
    <row r="2407" spans="1:6" hidden="1" x14ac:dyDescent="0.25">
      <c r="A2407" s="1" t="s">
        <v>5</v>
      </c>
      <c r="B2407" s="1" t="s">
        <v>18</v>
      </c>
      <c r="C2407">
        <v>200</v>
      </c>
      <c r="D2407">
        <v>356559704125</v>
      </c>
      <c r="E2407">
        <v>356559969125</v>
      </c>
      <c r="F2407">
        <f t="shared" si="37"/>
        <v>0.26500000000000001</v>
      </c>
    </row>
    <row r="2408" spans="1:6" hidden="1" x14ac:dyDescent="0.25">
      <c r="A2408" s="1" t="s">
        <v>5</v>
      </c>
      <c r="B2408" s="1" t="s">
        <v>10</v>
      </c>
      <c r="C2408">
        <v>200</v>
      </c>
      <c r="D2408">
        <v>356561122375</v>
      </c>
      <c r="E2408">
        <v>356561369125</v>
      </c>
      <c r="F2408">
        <f t="shared" si="37"/>
        <v>0.24675</v>
      </c>
    </row>
    <row r="2409" spans="1:6" hidden="1" x14ac:dyDescent="0.25">
      <c r="A2409" s="1" t="s">
        <v>5</v>
      </c>
      <c r="B2409" s="1" t="s">
        <v>19</v>
      </c>
      <c r="C2409">
        <v>200</v>
      </c>
      <c r="D2409">
        <v>356562209625</v>
      </c>
      <c r="E2409">
        <v>356562472375</v>
      </c>
      <c r="F2409">
        <f t="shared" si="37"/>
        <v>0.26274999999999998</v>
      </c>
    </row>
    <row r="2410" spans="1:6" hidden="1" x14ac:dyDescent="0.25">
      <c r="A2410" s="1" t="s">
        <v>5</v>
      </c>
      <c r="B2410" s="1" t="s">
        <v>14</v>
      </c>
      <c r="C2410">
        <v>200</v>
      </c>
      <c r="D2410">
        <v>356563261583</v>
      </c>
      <c r="E2410">
        <v>356563505208</v>
      </c>
      <c r="F2410">
        <f t="shared" si="37"/>
        <v>0.24362500000000001</v>
      </c>
    </row>
    <row r="2411" spans="1:6" hidden="1" x14ac:dyDescent="0.25">
      <c r="A2411" s="1" t="s">
        <v>5</v>
      </c>
      <c r="B2411" s="1" t="s">
        <v>16</v>
      </c>
      <c r="C2411">
        <v>200</v>
      </c>
      <c r="D2411">
        <v>356564313250</v>
      </c>
      <c r="E2411">
        <v>356564540166</v>
      </c>
      <c r="F2411">
        <f t="shared" si="37"/>
        <v>0.22691600000000001</v>
      </c>
    </row>
    <row r="2412" spans="1:6" hidden="1" x14ac:dyDescent="0.25">
      <c r="A2412" s="1" t="s">
        <v>5</v>
      </c>
      <c r="B2412" s="1" t="s">
        <v>15</v>
      </c>
      <c r="C2412">
        <v>200</v>
      </c>
      <c r="D2412">
        <v>356565343208</v>
      </c>
      <c r="E2412">
        <v>356565589625</v>
      </c>
      <c r="F2412">
        <f t="shared" si="37"/>
        <v>0.246417</v>
      </c>
    </row>
    <row r="2413" spans="1:6" hidden="1" x14ac:dyDescent="0.25">
      <c r="A2413" s="1" t="s">
        <v>5</v>
      </c>
      <c r="B2413" s="1" t="s">
        <v>9</v>
      </c>
      <c r="C2413">
        <v>200</v>
      </c>
      <c r="D2413">
        <v>356566460416</v>
      </c>
      <c r="E2413">
        <v>356566772333</v>
      </c>
      <c r="F2413">
        <f t="shared" si="37"/>
        <v>0.311917</v>
      </c>
    </row>
    <row r="2414" spans="1:6" hidden="1" x14ac:dyDescent="0.25">
      <c r="A2414" s="1" t="s">
        <v>5</v>
      </c>
      <c r="B2414" s="1" t="s">
        <v>13</v>
      </c>
      <c r="C2414">
        <v>200</v>
      </c>
      <c r="D2414">
        <v>356567727750</v>
      </c>
      <c r="E2414">
        <v>356567976875</v>
      </c>
      <c r="F2414">
        <f t="shared" si="37"/>
        <v>0.24912500000000001</v>
      </c>
    </row>
    <row r="2415" spans="1:6" hidden="1" x14ac:dyDescent="0.25">
      <c r="A2415" s="1" t="s">
        <v>5</v>
      </c>
      <c r="B2415" s="1" t="s">
        <v>21</v>
      </c>
      <c r="C2415">
        <v>200</v>
      </c>
      <c r="D2415">
        <v>356568719666</v>
      </c>
      <c r="E2415">
        <v>356568923708</v>
      </c>
      <c r="F2415">
        <f t="shared" si="37"/>
        <v>0.204042</v>
      </c>
    </row>
    <row r="2416" spans="1:6" hidden="1" x14ac:dyDescent="0.25">
      <c r="A2416" s="1" t="s">
        <v>5</v>
      </c>
      <c r="B2416" s="1" t="s">
        <v>20</v>
      </c>
      <c r="C2416">
        <v>200</v>
      </c>
      <c r="D2416">
        <v>356570742291</v>
      </c>
      <c r="E2416">
        <v>356571024250</v>
      </c>
      <c r="F2416">
        <f t="shared" si="37"/>
        <v>0.28195900000000002</v>
      </c>
    </row>
    <row r="2417" spans="1:6" x14ac:dyDescent="0.25">
      <c r="A2417" s="1" t="s">
        <v>26</v>
      </c>
      <c r="B2417" s="1" t="s">
        <v>31</v>
      </c>
      <c r="C2417">
        <v>200</v>
      </c>
      <c r="D2417">
        <v>356573855291</v>
      </c>
      <c r="E2417">
        <v>356587285250</v>
      </c>
      <c r="F2417">
        <f t="shared" si="37"/>
        <v>13.429959</v>
      </c>
    </row>
    <row r="2418" spans="1:6" hidden="1" x14ac:dyDescent="0.25">
      <c r="A2418" s="1" t="s">
        <v>5</v>
      </c>
      <c r="B2418" s="1" t="s">
        <v>8</v>
      </c>
      <c r="C2418">
        <v>200</v>
      </c>
      <c r="D2418">
        <v>356606916083</v>
      </c>
      <c r="E2418">
        <v>356607331250</v>
      </c>
      <c r="F2418">
        <f t="shared" si="37"/>
        <v>0.41516700000000001</v>
      </c>
    </row>
    <row r="2419" spans="1:6" hidden="1" x14ac:dyDescent="0.25">
      <c r="A2419" s="1" t="s">
        <v>5</v>
      </c>
      <c r="B2419" s="1" t="s">
        <v>12</v>
      </c>
      <c r="C2419">
        <v>200</v>
      </c>
      <c r="D2419">
        <v>356608337541</v>
      </c>
      <c r="E2419">
        <v>356608668166</v>
      </c>
      <c r="F2419">
        <f t="shared" si="37"/>
        <v>0.330625</v>
      </c>
    </row>
    <row r="2420" spans="1:6" hidden="1" x14ac:dyDescent="0.25">
      <c r="A2420" s="1" t="s">
        <v>5</v>
      </c>
      <c r="B2420" s="1" t="s">
        <v>10</v>
      </c>
      <c r="C2420">
        <v>200</v>
      </c>
      <c r="D2420">
        <v>356609695125</v>
      </c>
      <c r="E2420">
        <v>356609964708</v>
      </c>
      <c r="F2420">
        <f t="shared" si="37"/>
        <v>0.26958300000000002</v>
      </c>
    </row>
    <row r="2421" spans="1:6" hidden="1" x14ac:dyDescent="0.25">
      <c r="A2421" s="1" t="s">
        <v>5</v>
      </c>
      <c r="B2421" s="1" t="s">
        <v>14</v>
      </c>
      <c r="C2421">
        <v>200</v>
      </c>
      <c r="D2421">
        <v>356610749916</v>
      </c>
      <c r="E2421">
        <v>356611009875</v>
      </c>
      <c r="F2421">
        <f t="shared" si="37"/>
        <v>0.259959</v>
      </c>
    </row>
    <row r="2422" spans="1:6" hidden="1" x14ac:dyDescent="0.25">
      <c r="A2422" s="1" t="s">
        <v>5</v>
      </c>
      <c r="B2422" s="1" t="s">
        <v>18</v>
      </c>
      <c r="C2422">
        <v>200</v>
      </c>
      <c r="D2422">
        <v>356612014208</v>
      </c>
      <c r="E2422">
        <v>356612345125</v>
      </c>
      <c r="F2422">
        <f t="shared" si="37"/>
        <v>0.33091700000000002</v>
      </c>
    </row>
    <row r="2423" spans="1:6" hidden="1" x14ac:dyDescent="0.25">
      <c r="A2423" s="1" t="s">
        <v>5</v>
      </c>
      <c r="B2423" s="1" t="s">
        <v>16</v>
      </c>
      <c r="C2423">
        <v>200</v>
      </c>
      <c r="D2423">
        <v>356613589916</v>
      </c>
      <c r="E2423">
        <v>356613876333</v>
      </c>
      <c r="F2423">
        <f t="shared" si="37"/>
        <v>0.28641699999999998</v>
      </c>
    </row>
    <row r="2424" spans="1:6" hidden="1" x14ac:dyDescent="0.25">
      <c r="A2424" s="1" t="s">
        <v>5</v>
      </c>
      <c r="B2424" s="1" t="s">
        <v>15</v>
      </c>
      <c r="C2424">
        <v>200</v>
      </c>
      <c r="D2424">
        <v>356614660708</v>
      </c>
      <c r="E2424">
        <v>356614901291</v>
      </c>
      <c r="F2424">
        <f t="shared" si="37"/>
        <v>0.24058299999999999</v>
      </c>
    </row>
    <row r="2425" spans="1:6" hidden="1" x14ac:dyDescent="0.25">
      <c r="A2425" s="1" t="s">
        <v>5</v>
      </c>
      <c r="B2425" s="1" t="s">
        <v>9</v>
      </c>
      <c r="C2425">
        <v>200</v>
      </c>
      <c r="D2425">
        <v>356615724750</v>
      </c>
      <c r="E2425">
        <v>356616033458</v>
      </c>
      <c r="F2425">
        <f t="shared" si="37"/>
        <v>0.30870799999999998</v>
      </c>
    </row>
    <row r="2426" spans="1:6" hidden="1" x14ac:dyDescent="0.25">
      <c r="A2426" s="1" t="s">
        <v>5</v>
      </c>
      <c r="B2426" s="1" t="s">
        <v>17</v>
      </c>
      <c r="C2426">
        <v>200</v>
      </c>
      <c r="D2426">
        <v>356617029125</v>
      </c>
      <c r="E2426">
        <v>356617279125</v>
      </c>
      <c r="F2426">
        <f t="shared" si="37"/>
        <v>0.25</v>
      </c>
    </row>
    <row r="2427" spans="1:6" hidden="1" x14ac:dyDescent="0.25">
      <c r="A2427" s="1" t="s">
        <v>5</v>
      </c>
      <c r="B2427" s="1" t="s">
        <v>11</v>
      </c>
      <c r="C2427">
        <v>200</v>
      </c>
      <c r="D2427">
        <v>356618041208</v>
      </c>
      <c r="E2427">
        <v>356618295666</v>
      </c>
      <c r="F2427">
        <f t="shared" si="37"/>
        <v>0.25445800000000002</v>
      </c>
    </row>
    <row r="2428" spans="1:6" hidden="1" x14ac:dyDescent="0.25">
      <c r="A2428" s="1" t="s">
        <v>5</v>
      </c>
      <c r="B2428" s="1" t="s">
        <v>13</v>
      </c>
      <c r="C2428">
        <v>200</v>
      </c>
      <c r="D2428">
        <v>356619265458</v>
      </c>
      <c r="E2428">
        <v>356619490541</v>
      </c>
      <c r="F2428">
        <f t="shared" si="37"/>
        <v>0.22508300000000001</v>
      </c>
    </row>
    <row r="2429" spans="1:6" hidden="1" x14ac:dyDescent="0.25">
      <c r="A2429" s="1" t="s">
        <v>5</v>
      </c>
      <c r="B2429" s="1" t="s">
        <v>19</v>
      </c>
      <c r="C2429">
        <v>200</v>
      </c>
      <c r="D2429">
        <v>356620330750</v>
      </c>
      <c r="E2429">
        <v>356620596875</v>
      </c>
      <c r="F2429">
        <f t="shared" si="37"/>
        <v>0.266125</v>
      </c>
    </row>
    <row r="2430" spans="1:6" hidden="1" x14ac:dyDescent="0.25">
      <c r="A2430" s="1" t="s">
        <v>5</v>
      </c>
      <c r="B2430" s="1" t="s">
        <v>20</v>
      </c>
      <c r="C2430">
        <v>200</v>
      </c>
      <c r="D2430">
        <v>356621428041</v>
      </c>
      <c r="E2430">
        <v>356621671333</v>
      </c>
      <c r="F2430">
        <f t="shared" si="37"/>
        <v>0.24329200000000001</v>
      </c>
    </row>
    <row r="2431" spans="1:6" hidden="1" x14ac:dyDescent="0.25">
      <c r="A2431" s="1" t="s">
        <v>5</v>
      </c>
      <c r="B2431" s="1" t="s">
        <v>21</v>
      </c>
      <c r="C2431">
        <v>200</v>
      </c>
      <c r="D2431">
        <v>356624668291</v>
      </c>
      <c r="E2431">
        <v>356624987958</v>
      </c>
      <c r="F2431">
        <f t="shared" si="37"/>
        <v>0.31966699999999998</v>
      </c>
    </row>
    <row r="2432" spans="1:6" x14ac:dyDescent="0.25">
      <c r="A2432" s="1" t="s">
        <v>26</v>
      </c>
      <c r="B2432" s="1" t="s">
        <v>31</v>
      </c>
      <c r="C2432">
        <v>200</v>
      </c>
      <c r="D2432">
        <v>356626944041</v>
      </c>
      <c r="E2432">
        <v>356639260583</v>
      </c>
      <c r="F2432">
        <f t="shared" si="37"/>
        <v>12.316542</v>
      </c>
    </row>
    <row r="2433" spans="1:6" hidden="1" x14ac:dyDescent="0.25">
      <c r="A2433" s="1" t="s">
        <v>5</v>
      </c>
      <c r="B2433" s="1" t="s">
        <v>8</v>
      </c>
      <c r="C2433">
        <v>200</v>
      </c>
      <c r="D2433">
        <v>356660880041</v>
      </c>
      <c r="E2433">
        <v>356661261791</v>
      </c>
      <c r="F2433">
        <f t="shared" si="37"/>
        <v>0.38174999999999998</v>
      </c>
    </row>
    <row r="2434" spans="1:6" hidden="1" x14ac:dyDescent="0.25">
      <c r="A2434" s="1" t="s">
        <v>5</v>
      </c>
      <c r="B2434" s="1" t="s">
        <v>9</v>
      </c>
      <c r="C2434">
        <v>200</v>
      </c>
      <c r="D2434">
        <v>356662420583</v>
      </c>
      <c r="E2434">
        <v>356662773166</v>
      </c>
      <c r="F2434">
        <f t="shared" ref="F2434:F2497" si="38">(E2434-D2434)/1000000</f>
        <v>0.35258299999999998</v>
      </c>
    </row>
    <row r="2435" spans="1:6" hidden="1" x14ac:dyDescent="0.25">
      <c r="A2435" s="1" t="s">
        <v>5</v>
      </c>
      <c r="B2435" s="1" t="s">
        <v>17</v>
      </c>
      <c r="C2435">
        <v>200</v>
      </c>
      <c r="D2435">
        <v>356664184250</v>
      </c>
      <c r="E2435">
        <v>356664558958</v>
      </c>
      <c r="F2435">
        <f t="shared" si="38"/>
        <v>0.37470799999999999</v>
      </c>
    </row>
    <row r="2436" spans="1:6" hidden="1" x14ac:dyDescent="0.25">
      <c r="A2436" s="1" t="s">
        <v>5</v>
      </c>
      <c r="B2436" s="1" t="s">
        <v>11</v>
      </c>
      <c r="C2436">
        <v>200</v>
      </c>
      <c r="D2436">
        <v>356665815083</v>
      </c>
      <c r="E2436">
        <v>356666101208</v>
      </c>
      <c r="F2436">
        <f t="shared" si="38"/>
        <v>0.28612500000000002</v>
      </c>
    </row>
    <row r="2437" spans="1:6" hidden="1" x14ac:dyDescent="0.25">
      <c r="A2437" s="1" t="s">
        <v>5</v>
      </c>
      <c r="B2437" s="1" t="s">
        <v>18</v>
      </c>
      <c r="C2437">
        <v>200</v>
      </c>
      <c r="D2437">
        <v>356667434458</v>
      </c>
      <c r="E2437">
        <v>356667769916</v>
      </c>
      <c r="F2437">
        <f t="shared" si="38"/>
        <v>0.33545799999999998</v>
      </c>
    </row>
    <row r="2438" spans="1:6" hidden="1" x14ac:dyDescent="0.25">
      <c r="A2438" s="1" t="s">
        <v>5</v>
      </c>
      <c r="B2438" s="1" t="s">
        <v>13</v>
      </c>
      <c r="C2438">
        <v>200</v>
      </c>
      <c r="D2438">
        <v>356669369583</v>
      </c>
      <c r="E2438">
        <v>356669699875</v>
      </c>
      <c r="F2438">
        <f t="shared" si="38"/>
        <v>0.33029199999999997</v>
      </c>
    </row>
    <row r="2439" spans="1:6" hidden="1" x14ac:dyDescent="0.25">
      <c r="A2439" s="1" t="s">
        <v>5</v>
      </c>
      <c r="B2439" s="1" t="s">
        <v>19</v>
      </c>
      <c r="C2439">
        <v>200</v>
      </c>
      <c r="D2439">
        <v>356670832916</v>
      </c>
      <c r="E2439">
        <v>356671108791</v>
      </c>
      <c r="F2439">
        <f t="shared" si="38"/>
        <v>0.27587499999999998</v>
      </c>
    </row>
    <row r="2440" spans="1:6" hidden="1" x14ac:dyDescent="0.25">
      <c r="A2440" s="1" t="s">
        <v>5</v>
      </c>
      <c r="B2440" s="1" t="s">
        <v>12</v>
      </c>
      <c r="C2440">
        <v>200</v>
      </c>
      <c r="D2440">
        <v>356672138750</v>
      </c>
      <c r="E2440">
        <v>356672432625</v>
      </c>
      <c r="F2440">
        <f t="shared" si="38"/>
        <v>0.293875</v>
      </c>
    </row>
    <row r="2441" spans="1:6" hidden="1" x14ac:dyDescent="0.25">
      <c r="A2441" s="1" t="s">
        <v>5</v>
      </c>
      <c r="B2441" s="1" t="s">
        <v>10</v>
      </c>
      <c r="C2441">
        <v>200</v>
      </c>
      <c r="D2441">
        <v>356673554166</v>
      </c>
      <c r="E2441">
        <v>356673838083</v>
      </c>
      <c r="F2441">
        <f t="shared" si="38"/>
        <v>0.28391699999999997</v>
      </c>
    </row>
    <row r="2442" spans="1:6" hidden="1" x14ac:dyDescent="0.25">
      <c r="A2442" s="1" t="s">
        <v>5</v>
      </c>
      <c r="B2442" s="1" t="s">
        <v>14</v>
      </c>
      <c r="C2442">
        <v>200</v>
      </c>
      <c r="D2442">
        <v>356674758875</v>
      </c>
      <c r="E2442">
        <v>356675016000</v>
      </c>
      <c r="F2442">
        <f t="shared" si="38"/>
        <v>0.25712499999999999</v>
      </c>
    </row>
    <row r="2443" spans="1:6" hidden="1" x14ac:dyDescent="0.25">
      <c r="A2443" s="1" t="s">
        <v>5</v>
      </c>
      <c r="B2443" s="1" t="s">
        <v>16</v>
      </c>
      <c r="C2443">
        <v>200</v>
      </c>
      <c r="D2443">
        <v>356675945833</v>
      </c>
      <c r="E2443">
        <v>356676220041</v>
      </c>
      <c r="F2443">
        <f t="shared" si="38"/>
        <v>0.27420800000000001</v>
      </c>
    </row>
    <row r="2444" spans="1:6" hidden="1" x14ac:dyDescent="0.25">
      <c r="A2444" s="1" t="s">
        <v>5</v>
      </c>
      <c r="B2444" s="1" t="s">
        <v>15</v>
      </c>
      <c r="C2444">
        <v>200</v>
      </c>
      <c r="D2444">
        <v>356677025458</v>
      </c>
      <c r="E2444">
        <v>356677319250</v>
      </c>
      <c r="F2444">
        <f t="shared" si="38"/>
        <v>0.293792</v>
      </c>
    </row>
    <row r="2445" spans="1:6" hidden="1" x14ac:dyDescent="0.25">
      <c r="A2445" s="1" t="s">
        <v>5</v>
      </c>
      <c r="B2445" s="1" t="s">
        <v>20</v>
      </c>
      <c r="C2445">
        <v>200</v>
      </c>
      <c r="D2445">
        <v>356678184208</v>
      </c>
      <c r="E2445">
        <v>356678445500</v>
      </c>
      <c r="F2445">
        <f t="shared" si="38"/>
        <v>0.26129200000000002</v>
      </c>
    </row>
    <row r="2446" spans="1:6" hidden="1" x14ac:dyDescent="0.25">
      <c r="A2446" s="1" t="s">
        <v>5</v>
      </c>
      <c r="B2446" s="1" t="s">
        <v>21</v>
      </c>
      <c r="C2446">
        <v>200</v>
      </c>
      <c r="D2446">
        <v>356681299708</v>
      </c>
      <c r="E2446">
        <v>356681589083</v>
      </c>
      <c r="F2446">
        <f t="shared" si="38"/>
        <v>0.28937499999999999</v>
      </c>
    </row>
    <row r="2447" spans="1:6" x14ac:dyDescent="0.25">
      <c r="A2447" s="1" t="s">
        <v>26</v>
      </c>
      <c r="B2447" s="1" t="s">
        <v>31</v>
      </c>
      <c r="C2447">
        <v>200</v>
      </c>
      <c r="D2447">
        <v>356683608750</v>
      </c>
      <c r="E2447">
        <v>356693490416</v>
      </c>
      <c r="F2447">
        <f t="shared" si="38"/>
        <v>9.8816659999999992</v>
      </c>
    </row>
    <row r="2448" spans="1:6" hidden="1" x14ac:dyDescent="0.25">
      <c r="A2448" s="1" t="s">
        <v>5</v>
      </c>
      <c r="B2448" s="1" t="s">
        <v>8</v>
      </c>
      <c r="C2448">
        <v>200</v>
      </c>
      <c r="D2448">
        <v>356721922541</v>
      </c>
      <c r="E2448">
        <v>356722313166</v>
      </c>
      <c r="F2448">
        <f t="shared" si="38"/>
        <v>0.390625</v>
      </c>
    </row>
    <row r="2449" spans="1:6" hidden="1" x14ac:dyDescent="0.25">
      <c r="A2449" s="1" t="s">
        <v>5</v>
      </c>
      <c r="B2449" s="1" t="s">
        <v>9</v>
      </c>
      <c r="C2449">
        <v>200</v>
      </c>
      <c r="D2449">
        <v>356723302500</v>
      </c>
      <c r="E2449">
        <v>356723588416</v>
      </c>
      <c r="F2449">
        <f t="shared" si="38"/>
        <v>0.285916</v>
      </c>
    </row>
    <row r="2450" spans="1:6" hidden="1" x14ac:dyDescent="0.25">
      <c r="A2450" s="1" t="s">
        <v>5</v>
      </c>
      <c r="B2450" s="1" t="s">
        <v>12</v>
      </c>
      <c r="C2450">
        <v>200</v>
      </c>
      <c r="D2450">
        <v>356724625500</v>
      </c>
      <c r="E2450">
        <v>356724974458</v>
      </c>
      <c r="F2450">
        <f t="shared" si="38"/>
        <v>0.34895799999999999</v>
      </c>
    </row>
    <row r="2451" spans="1:6" hidden="1" x14ac:dyDescent="0.25">
      <c r="A2451" s="1" t="s">
        <v>5</v>
      </c>
      <c r="B2451" s="1" t="s">
        <v>11</v>
      </c>
      <c r="C2451">
        <v>200</v>
      </c>
      <c r="D2451">
        <v>356726081833</v>
      </c>
      <c r="E2451">
        <v>356726410416</v>
      </c>
      <c r="F2451">
        <f t="shared" si="38"/>
        <v>0.32858300000000001</v>
      </c>
    </row>
    <row r="2452" spans="1:6" hidden="1" x14ac:dyDescent="0.25">
      <c r="A2452" s="1" t="s">
        <v>5</v>
      </c>
      <c r="B2452" s="1" t="s">
        <v>18</v>
      </c>
      <c r="C2452">
        <v>200</v>
      </c>
      <c r="D2452">
        <v>356727555166</v>
      </c>
      <c r="E2452">
        <v>356727838708</v>
      </c>
      <c r="F2452">
        <f t="shared" si="38"/>
        <v>0.28354200000000002</v>
      </c>
    </row>
    <row r="2453" spans="1:6" hidden="1" x14ac:dyDescent="0.25">
      <c r="A2453" s="1" t="s">
        <v>5</v>
      </c>
      <c r="B2453" s="1" t="s">
        <v>10</v>
      </c>
      <c r="C2453">
        <v>200</v>
      </c>
      <c r="D2453">
        <v>356728914375</v>
      </c>
      <c r="E2453">
        <v>356729148750</v>
      </c>
      <c r="F2453">
        <f t="shared" si="38"/>
        <v>0.234375</v>
      </c>
    </row>
    <row r="2454" spans="1:6" hidden="1" x14ac:dyDescent="0.25">
      <c r="A2454" s="1" t="s">
        <v>5</v>
      </c>
      <c r="B2454" s="1" t="s">
        <v>14</v>
      </c>
      <c r="C2454">
        <v>200</v>
      </c>
      <c r="D2454">
        <v>356729872208</v>
      </c>
      <c r="E2454">
        <v>356730143916</v>
      </c>
      <c r="F2454">
        <f t="shared" si="38"/>
        <v>0.27170800000000001</v>
      </c>
    </row>
    <row r="2455" spans="1:6" hidden="1" x14ac:dyDescent="0.25">
      <c r="A2455" s="1" t="s">
        <v>5</v>
      </c>
      <c r="B2455" s="1" t="s">
        <v>16</v>
      </c>
      <c r="C2455">
        <v>200</v>
      </c>
      <c r="D2455">
        <v>356731079958</v>
      </c>
      <c r="E2455">
        <v>356731311875</v>
      </c>
      <c r="F2455">
        <f t="shared" si="38"/>
        <v>0.23191700000000001</v>
      </c>
    </row>
    <row r="2456" spans="1:6" hidden="1" x14ac:dyDescent="0.25">
      <c r="A2456" s="1" t="s">
        <v>5</v>
      </c>
      <c r="B2456" s="1" t="s">
        <v>15</v>
      </c>
      <c r="C2456">
        <v>200</v>
      </c>
      <c r="D2456">
        <v>356732012083</v>
      </c>
      <c r="E2456">
        <v>356732228416</v>
      </c>
      <c r="F2456">
        <f t="shared" si="38"/>
        <v>0.216333</v>
      </c>
    </row>
    <row r="2457" spans="1:6" hidden="1" x14ac:dyDescent="0.25">
      <c r="A2457" s="1" t="s">
        <v>5</v>
      </c>
      <c r="B2457" s="1" t="s">
        <v>17</v>
      </c>
      <c r="C2457">
        <v>200</v>
      </c>
      <c r="D2457">
        <v>356732981208</v>
      </c>
      <c r="E2457">
        <v>356733232541</v>
      </c>
      <c r="F2457">
        <f t="shared" si="38"/>
        <v>0.25133299999999997</v>
      </c>
    </row>
    <row r="2458" spans="1:6" hidden="1" x14ac:dyDescent="0.25">
      <c r="A2458" s="1" t="s">
        <v>5</v>
      </c>
      <c r="B2458" s="1" t="s">
        <v>13</v>
      </c>
      <c r="C2458">
        <v>200</v>
      </c>
      <c r="D2458">
        <v>356734005458</v>
      </c>
      <c r="E2458">
        <v>356734223541</v>
      </c>
      <c r="F2458">
        <f t="shared" si="38"/>
        <v>0.218083</v>
      </c>
    </row>
    <row r="2459" spans="1:6" hidden="1" x14ac:dyDescent="0.25">
      <c r="A2459" s="1" t="s">
        <v>5</v>
      </c>
      <c r="B2459" s="1" t="s">
        <v>19</v>
      </c>
      <c r="C2459">
        <v>200</v>
      </c>
      <c r="D2459">
        <v>356735024750</v>
      </c>
      <c r="E2459">
        <v>356735306583</v>
      </c>
      <c r="F2459">
        <f t="shared" si="38"/>
        <v>0.281833</v>
      </c>
    </row>
    <row r="2460" spans="1:6" hidden="1" x14ac:dyDescent="0.25">
      <c r="A2460" s="1" t="s">
        <v>5</v>
      </c>
      <c r="B2460" s="1" t="s">
        <v>20</v>
      </c>
      <c r="C2460">
        <v>200</v>
      </c>
      <c r="D2460">
        <v>356736116875</v>
      </c>
      <c r="E2460">
        <v>356736361083</v>
      </c>
      <c r="F2460">
        <f t="shared" si="38"/>
        <v>0.24420800000000001</v>
      </c>
    </row>
    <row r="2461" spans="1:6" hidden="1" x14ac:dyDescent="0.25">
      <c r="A2461" s="1" t="s">
        <v>5</v>
      </c>
      <c r="B2461" s="1" t="s">
        <v>21</v>
      </c>
      <c r="C2461">
        <v>200</v>
      </c>
      <c r="D2461">
        <v>356739022250</v>
      </c>
      <c r="E2461">
        <v>356739248708</v>
      </c>
      <c r="F2461">
        <f t="shared" si="38"/>
        <v>0.22645799999999999</v>
      </c>
    </row>
    <row r="2462" spans="1:6" x14ac:dyDescent="0.25">
      <c r="A2462" s="1" t="s">
        <v>26</v>
      </c>
      <c r="B2462" s="1" t="s">
        <v>31</v>
      </c>
      <c r="C2462">
        <v>200</v>
      </c>
      <c r="D2462">
        <v>356741084500</v>
      </c>
      <c r="E2462">
        <v>356754038291</v>
      </c>
      <c r="F2462">
        <f t="shared" si="38"/>
        <v>12.953791000000001</v>
      </c>
    </row>
    <row r="2463" spans="1:6" hidden="1" x14ac:dyDescent="0.25">
      <c r="A2463" s="1" t="s">
        <v>5</v>
      </c>
      <c r="B2463" s="1" t="s">
        <v>8</v>
      </c>
      <c r="C2463">
        <v>200</v>
      </c>
      <c r="D2463">
        <v>356775795208</v>
      </c>
      <c r="E2463">
        <v>356776119458</v>
      </c>
      <c r="F2463">
        <f t="shared" si="38"/>
        <v>0.32424999999999998</v>
      </c>
    </row>
    <row r="2464" spans="1:6" hidden="1" x14ac:dyDescent="0.25">
      <c r="A2464" s="1" t="s">
        <v>5</v>
      </c>
      <c r="B2464" s="1" t="s">
        <v>9</v>
      </c>
      <c r="C2464">
        <v>200</v>
      </c>
      <c r="D2464">
        <v>356776920708</v>
      </c>
      <c r="E2464">
        <v>356777199666</v>
      </c>
      <c r="F2464">
        <f t="shared" si="38"/>
        <v>0.27895799999999998</v>
      </c>
    </row>
    <row r="2465" spans="1:6" hidden="1" x14ac:dyDescent="0.25">
      <c r="A2465" s="1" t="s">
        <v>5</v>
      </c>
      <c r="B2465" s="1" t="s">
        <v>12</v>
      </c>
      <c r="C2465">
        <v>200</v>
      </c>
      <c r="D2465">
        <v>356778070208</v>
      </c>
      <c r="E2465">
        <v>356778345541</v>
      </c>
      <c r="F2465">
        <f t="shared" si="38"/>
        <v>0.27533299999999999</v>
      </c>
    </row>
    <row r="2466" spans="1:6" hidden="1" x14ac:dyDescent="0.25">
      <c r="A2466" s="1" t="s">
        <v>5</v>
      </c>
      <c r="B2466" s="1" t="s">
        <v>10</v>
      </c>
      <c r="C2466">
        <v>200</v>
      </c>
      <c r="D2466">
        <v>356779195291</v>
      </c>
      <c r="E2466">
        <v>356779427083</v>
      </c>
      <c r="F2466">
        <f t="shared" si="38"/>
        <v>0.231792</v>
      </c>
    </row>
    <row r="2467" spans="1:6" hidden="1" x14ac:dyDescent="0.25">
      <c r="A2467" s="1" t="s">
        <v>5</v>
      </c>
      <c r="B2467" s="1" t="s">
        <v>14</v>
      </c>
      <c r="C2467">
        <v>200</v>
      </c>
      <c r="D2467">
        <v>356780153583</v>
      </c>
      <c r="E2467">
        <v>356780393083</v>
      </c>
      <c r="F2467">
        <f t="shared" si="38"/>
        <v>0.23949999999999999</v>
      </c>
    </row>
    <row r="2468" spans="1:6" hidden="1" x14ac:dyDescent="0.25">
      <c r="A2468" s="1" t="s">
        <v>5</v>
      </c>
      <c r="B2468" s="1" t="s">
        <v>16</v>
      </c>
      <c r="C2468">
        <v>200</v>
      </c>
      <c r="D2468">
        <v>356781175250</v>
      </c>
      <c r="E2468">
        <v>356781396625</v>
      </c>
      <c r="F2468">
        <f t="shared" si="38"/>
        <v>0.22137499999999999</v>
      </c>
    </row>
    <row r="2469" spans="1:6" hidden="1" x14ac:dyDescent="0.25">
      <c r="A2469" s="1" t="s">
        <v>5</v>
      </c>
      <c r="B2469" s="1" t="s">
        <v>15</v>
      </c>
      <c r="C2469">
        <v>200</v>
      </c>
      <c r="D2469">
        <v>356782107500</v>
      </c>
      <c r="E2469">
        <v>356782343125</v>
      </c>
      <c r="F2469">
        <f t="shared" si="38"/>
        <v>0.235625</v>
      </c>
    </row>
    <row r="2470" spans="1:6" hidden="1" x14ac:dyDescent="0.25">
      <c r="A2470" s="1" t="s">
        <v>5</v>
      </c>
      <c r="B2470" s="1" t="s">
        <v>17</v>
      </c>
      <c r="C2470">
        <v>200</v>
      </c>
      <c r="D2470">
        <v>356783121375</v>
      </c>
      <c r="E2470">
        <v>356783339791</v>
      </c>
      <c r="F2470">
        <f t="shared" si="38"/>
        <v>0.218416</v>
      </c>
    </row>
    <row r="2471" spans="1:6" hidden="1" x14ac:dyDescent="0.25">
      <c r="A2471" s="1" t="s">
        <v>5</v>
      </c>
      <c r="B2471" s="1" t="s">
        <v>11</v>
      </c>
      <c r="C2471">
        <v>200</v>
      </c>
      <c r="D2471">
        <v>356784026500</v>
      </c>
      <c r="E2471">
        <v>356784237833</v>
      </c>
      <c r="F2471">
        <f t="shared" si="38"/>
        <v>0.21133299999999999</v>
      </c>
    </row>
    <row r="2472" spans="1:6" hidden="1" x14ac:dyDescent="0.25">
      <c r="A2472" s="1" t="s">
        <v>5</v>
      </c>
      <c r="B2472" s="1" t="s">
        <v>18</v>
      </c>
      <c r="C2472">
        <v>200</v>
      </c>
      <c r="D2472">
        <v>356785122166</v>
      </c>
      <c r="E2472">
        <v>356785355500</v>
      </c>
      <c r="F2472">
        <f t="shared" si="38"/>
        <v>0.23333400000000001</v>
      </c>
    </row>
    <row r="2473" spans="1:6" hidden="1" x14ac:dyDescent="0.25">
      <c r="A2473" s="1" t="s">
        <v>5</v>
      </c>
      <c r="B2473" s="1" t="s">
        <v>13</v>
      </c>
      <c r="C2473">
        <v>200</v>
      </c>
      <c r="D2473">
        <v>356786350083</v>
      </c>
      <c r="E2473">
        <v>356786550500</v>
      </c>
      <c r="F2473">
        <f t="shared" si="38"/>
        <v>0.20041700000000001</v>
      </c>
    </row>
    <row r="2474" spans="1:6" hidden="1" x14ac:dyDescent="0.25">
      <c r="A2474" s="1" t="s">
        <v>5</v>
      </c>
      <c r="B2474" s="1" t="s">
        <v>19</v>
      </c>
      <c r="C2474">
        <v>200</v>
      </c>
      <c r="D2474">
        <v>356787208833</v>
      </c>
      <c r="E2474">
        <v>356787391958</v>
      </c>
      <c r="F2474">
        <f t="shared" si="38"/>
        <v>0.18312500000000001</v>
      </c>
    </row>
    <row r="2475" spans="1:6" hidden="1" x14ac:dyDescent="0.25">
      <c r="A2475" s="1" t="s">
        <v>5</v>
      </c>
      <c r="B2475" s="1" t="s">
        <v>20</v>
      </c>
      <c r="C2475">
        <v>200</v>
      </c>
      <c r="D2475">
        <v>356788029333</v>
      </c>
      <c r="E2475">
        <v>356788225666</v>
      </c>
      <c r="F2475">
        <f t="shared" si="38"/>
        <v>0.19633300000000001</v>
      </c>
    </row>
    <row r="2476" spans="1:6" hidden="1" x14ac:dyDescent="0.25">
      <c r="A2476" s="1" t="s">
        <v>5</v>
      </c>
      <c r="B2476" s="1" t="s">
        <v>21</v>
      </c>
      <c r="C2476">
        <v>200</v>
      </c>
      <c r="D2476">
        <v>356790815708</v>
      </c>
      <c r="E2476">
        <v>356791056041</v>
      </c>
      <c r="F2476">
        <f t="shared" si="38"/>
        <v>0.24033299999999999</v>
      </c>
    </row>
    <row r="2477" spans="1:6" x14ac:dyDescent="0.25">
      <c r="A2477" s="1" t="s">
        <v>26</v>
      </c>
      <c r="B2477" s="1" t="s">
        <v>31</v>
      </c>
      <c r="C2477">
        <v>200</v>
      </c>
      <c r="D2477">
        <v>356792790458</v>
      </c>
      <c r="E2477">
        <v>356805456791</v>
      </c>
      <c r="F2477">
        <f t="shared" si="38"/>
        <v>12.666333</v>
      </c>
    </row>
    <row r="2478" spans="1:6" hidden="1" x14ac:dyDescent="0.25">
      <c r="A2478" s="1" t="s">
        <v>5</v>
      </c>
      <c r="B2478" s="1" t="s">
        <v>8</v>
      </c>
      <c r="C2478">
        <v>200</v>
      </c>
      <c r="D2478">
        <v>356824693875</v>
      </c>
      <c r="E2478">
        <v>356825049875</v>
      </c>
      <c r="F2478">
        <f t="shared" si="38"/>
        <v>0.35599999999999998</v>
      </c>
    </row>
    <row r="2479" spans="1:6" hidden="1" x14ac:dyDescent="0.25">
      <c r="A2479" s="1" t="s">
        <v>5</v>
      </c>
      <c r="B2479" s="1" t="s">
        <v>12</v>
      </c>
      <c r="C2479">
        <v>200</v>
      </c>
      <c r="D2479">
        <v>356825937458</v>
      </c>
      <c r="E2479">
        <v>356826236041</v>
      </c>
      <c r="F2479">
        <f t="shared" si="38"/>
        <v>0.29858299999999999</v>
      </c>
    </row>
    <row r="2480" spans="1:6" hidden="1" x14ac:dyDescent="0.25">
      <c r="A2480" s="1" t="s">
        <v>5</v>
      </c>
      <c r="B2480" s="1" t="s">
        <v>10</v>
      </c>
      <c r="C2480">
        <v>200</v>
      </c>
      <c r="D2480">
        <v>356827120000</v>
      </c>
      <c r="E2480">
        <v>356827390166</v>
      </c>
      <c r="F2480">
        <f t="shared" si="38"/>
        <v>0.27016600000000002</v>
      </c>
    </row>
    <row r="2481" spans="1:6" hidden="1" x14ac:dyDescent="0.25">
      <c r="A2481" s="1" t="s">
        <v>5</v>
      </c>
      <c r="B2481" s="1" t="s">
        <v>14</v>
      </c>
      <c r="C2481">
        <v>200</v>
      </c>
      <c r="D2481">
        <v>356828185250</v>
      </c>
      <c r="E2481">
        <v>356828437666</v>
      </c>
      <c r="F2481">
        <f t="shared" si="38"/>
        <v>0.25241599999999997</v>
      </c>
    </row>
    <row r="2482" spans="1:6" hidden="1" x14ac:dyDescent="0.25">
      <c r="A2482" s="1" t="s">
        <v>5</v>
      </c>
      <c r="B2482" s="1" t="s">
        <v>16</v>
      </c>
      <c r="C2482">
        <v>200</v>
      </c>
      <c r="D2482">
        <v>356830741208</v>
      </c>
      <c r="E2482">
        <v>356831756291</v>
      </c>
      <c r="F2482">
        <f t="shared" si="38"/>
        <v>1.015083</v>
      </c>
    </row>
    <row r="2483" spans="1:6" hidden="1" x14ac:dyDescent="0.25">
      <c r="A2483" s="1" t="s">
        <v>5</v>
      </c>
      <c r="B2483" s="1" t="s">
        <v>15</v>
      </c>
      <c r="C2483">
        <v>200</v>
      </c>
      <c r="D2483">
        <v>356834060750</v>
      </c>
      <c r="E2483">
        <v>356835279166</v>
      </c>
      <c r="F2483">
        <f t="shared" si="38"/>
        <v>1.2184159999999999</v>
      </c>
    </row>
    <row r="2484" spans="1:6" hidden="1" x14ac:dyDescent="0.25">
      <c r="A2484" s="1" t="s">
        <v>5</v>
      </c>
      <c r="B2484" s="1" t="s">
        <v>9</v>
      </c>
      <c r="C2484">
        <v>200</v>
      </c>
      <c r="D2484">
        <v>356838649041</v>
      </c>
      <c r="E2484">
        <v>356839297250</v>
      </c>
      <c r="F2484">
        <f t="shared" si="38"/>
        <v>0.64820900000000004</v>
      </c>
    </row>
    <row r="2485" spans="1:6" hidden="1" x14ac:dyDescent="0.25">
      <c r="A2485" s="1" t="s">
        <v>5</v>
      </c>
      <c r="B2485" s="1" t="s">
        <v>17</v>
      </c>
      <c r="C2485">
        <v>200</v>
      </c>
      <c r="D2485">
        <v>356841327708</v>
      </c>
      <c r="E2485">
        <v>356842116708</v>
      </c>
      <c r="F2485">
        <f t="shared" si="38"/>
        <v>0.78900000000000003</v>
      </c>
    </row>
    <row r="2486" spans="1:6" hidden="1" x14ac:dyDescent="0.25">
      <c r="A2486" s="1" t="s">
        <v>5</v>
      </c>
      <c r="B2486" s="1" t="s">
        <v>11</v>
      </c>
      <c r="C2486">
        <v>200</v>
      </c>
      <c r="D2486">
        <v>356843990708</v>
      </c>
      <c r="E2486">
        <v>356844607583</v>
      </c>
      <c r="F2486">
        <f t="shared" si="38"/>
        <v>0.61687499999999995</v>
      </c>
    </row>
    <row r="2487" spans="1:6" hidden="1" x14ac:dyDescent="0.25">
      <c r="A2487" s="1" t="s">
        <v>5</v>
      </c>
      <c r="B2487" s="1" t="s">
        <v>18</v>
      </c>
      <c r="C2487">
        <v>200</v>
      </c>
      <c r="D2487">
        <v>356846189500</v>
      </c>
      <c r="E2487">
        <v>356846612583</v>
      </c>
      <c r="F2487">
        <f t="shared" si="38"/>
        <v>0.42308299999999999</v>
      </c>
    </row>
    <row r="2488" spans="1:6" hidden="1" x14ac:dyDescent="0.25">
      <c r="A2488" s="1" t="s">
        <v>5</v>
      </c>
      <c r="B2488" s="1" t="s">
        <v>13</v>
      </c>
      <c r="C2488">
        <v>200</v>
      </c>
      <c r="D2488">
        <v>356848144958</v>
      </c>
      <c r="E2488">
        <v>356848509500</v>
      </c>
      <c r="F2488">
        <f t="shared" si="38"/>
        <v>0.36454199999999998</v>
      </c>
    </row>
    <row r="2489" spans="1:6" hidden="1" x14ac:dyDescent="0.25">
      <c r="A2489" s="1" t="s">
        <v>5</v>
      </c>
      <c r="B2489" s="1" t="s">
        <v>19</v>
      </c>
      <c r="C2489">
        <v>200</v>
      </c>
      <c r="D2489">
        <v>356849513875</v>
      </c>
      <c r="E2489">
        <v>356849822041</v>
      </c>
      <c r="F2489">
        <f t="shared" si="38"/>
        <v>0.308166</v>
      </c>
    </row>
    <row r="2490" spans="1:6" hidden="1" x14ac:dyDescent="0.25">
      <c r="A2490" s="1" t="s">
        <v>5</v>
      </c>
      <c r="B2490" s="1" t="s">
        <v>20</v>
      </c>
      <c r="C2490">
        <v>200</v>
      </c>
      <c r="D2490">
        <v>356850891583</v>
      </c>
      <c r="E2490">
        <v>356851205583</v>
      </c>
      <c r="F2490">
        <f t="shared" si="38"/>
        <v>0.314</v>
      </c>
    </row>
    <row r="2491" spans="1:6" hidden="1" x14ac:dyDescent="0.25">
      <c r="A2491" s="1" t="s">
        <v>5</v>
      </c>
      <c r="B2491" s="1" t="s">
        <v>21</v>
      </c>
      <c r="C2491">
        <v>200</v>
      </c>
      <c r="D2491">
        <v>356854218208</v>
      </c>
      <c r="E2491">
        <v>356854536833</v>
      </c>
      <c r="F2491">
        <f t="shared" si="38"/>
        <v>0.31862499999999999</v>
      </c>
    </row>
    <row r="2492" spans="1:6" x14ac:dyDescent="0.25">
      <c r="A2492" s="1" t="s">
        <v>26</v>
      </c>
      <c r="B2492" s="1" t="s">
        <v>31</v>
      </c>
      <c r="C2492">
        <v>200</v>
      </c>
      <c r="D2492">
        <v>356856552541</v>
      </c>
      <c r="E2492">
        <v>356869452958</v>
      </c>
      <c r="F2492">
        <f t="shared" si="38"/>
        <v>12.900416999999999</v>
      </c>
    </row>
    <row r="2493" spans="1:6" hidden="1" x14ac:dyDescent="0.25">
      <c r="A2493" s="1" t="s">
        <v>5</v>
      </c>
      <c r="B2493" s="1" t="s">
        <v>8</v>
      </c>
      <c r="C2493">
        <v>200</v>
      </c>
      <c r="D2493">
        <v>356894831208</v>
      </c>
      <c r="E2493">
        <v>356895265416</v>
      </c>
      <c r="F2493">
        <f t="shared" si="38"/>
        <v>0.43420799999999998</v>
      </c>
    </row>
    <row r="2494" spans="1:6" hidden="1" x14ac:dyDescent="0.25">
      <c r="A2494" s="1" t="s">
        <v>5</v>
      </c>
      <c r="B2494" s="1" t="s">
        <v>12</v>
      </c>
      <c r="C2494">
        <v>200</v>
      </c>
      <c r="D2494">
        <v>356896362500</v>
      </c>
      <c r="E2494">
        <v>356896704916</v>
      </c>
      <c r="F2494">
        <f t="shared" si="38"/>
        <v>0.342416</v>
      </c>
    </row>
    <row r="2495" spans="1:6" hidden="1" x14ac:dyDescent="0.25">
      <c r="A2495" s="1" t="s">
        <v>5</v>
      </c>
      <c r="B2495" s="1" t="s">
        <v>17</v>
      </c>
      <c r="C2495">
        <v>200</v>
      </c>
      <c r="D2495">
        <v>356897766583</v>
      </c>
      <c r="E2495">
        <v>356898070875</v>
      </c>
      <c r="F2495">
        <f t="shared" si="38"/>
        <v>0.30429200000000001</v>
      </c>
    </row>
    <row r="2496" spans="1:6" hidden="1" x14ac:dyDescent="0.25">
      <c r="A2496" s="1" t="s">
        <v>5</v>
      </c>
      <c r="B2496" s="1" t="s">
        <v>10</v>
      </c>
      <c r="C2496">
        <v>200</v>
      </c>
      <c r="D2496">
        <v>356898986750</v>
      </c>
      <c r="E2496">
        <v>356899235500</v>
      </c>
      <c r="F2496">
        <f t="shared" si="38"/>
        <v>0.24875</v>
      </c>
    </row>
    <row r="2497" spans="1:6" hidden="1" x14ac:dyDescent="0.25">
      <c r="A2497" s="1" t="s">
        <v>5</v>
      </c>
      <c r="B2497" s="1" t="s">
        <v>14</v>
      </c>
      <c r="C2497">
        <v>200</v>
      </c>
      <c r="D2497">
        <v>356900061916</v>
      </c>
      <c r="E2497">
        <v>356900345083</v>
      </c>
      <c r="F2497">
        <f t="shared" si="38"/>
        <v>0.283167</v>
      </c>
    </row>
    <row r="2498" spans="1:6" hidden="1" x14ac:dyDescent="0.25">
      <c r="A2498" s="1" t="s">
        <v>5</v>
      </c>
      <c r="B2498" s="1" t="s">
        <v>13</v>
      </c>
      <c r="C2498">
        <v>200</v>
      </c>
      <c r="D2498">
        <v>356901264666</v>
      </c>
      <c r="E2498">
        <v>356901574083</v>
      </c>
      <c r="F2498">
        <f t="shared" ref="F2498:F2561" si="39">(E2498-D2498)/1000000</f>
        <v>0.309417</v>
      </c>
    </row>
    <row r="2499" spans="1:6" hidden="1" x14ac:dyDescent="0.25">
      <c r="A2499" s="1" t="s">
        <v>5</v>
      </c>
      <c r="B2499" s="1" t="s">
        <v>16</v>
      </c>
      <c r="C2499">
        <v>200</v>
      </c>
      <c r="D2499">
        <v>356902392291</v>
      </c>
      <c r="E2499">
        <v>356902626750</v>
      </c>
      <c r="F2499">
        <f t="shared" si="39"/>
        <v>0.234459</v>
      </c>
    </row>
    <row r="2500" spans="1:6" hidden="1" x14ac:dyDescent="0.25">
      <c r="A2500" s="1" t="s">
        <v>5</v>
      </c>
      <c r="B2500" s="1" t="s">
        <v>15</v>
      </c>
      <c r="C2500">
        <v>200</v>
      </c>
      <c r="D2500">
        <v>356903361458</v>
      </c>
      <c r="E2500">
        <v>356903579916</v>
      </c>
      <c r="F2500">
        <f t="shared" si="39"/>
        <v>0.21845800000000001</v>
      </c>
    </row>
    <row r="2501" spans="1:6" hidden="1" x14ac:dyDescent="0.25">
      <c r="A2501" s="1" t="s">
        <v>5</v>
      </c>
      <c r="B2501" s="1" t="s">
        <v>9</v>
      </c>
      <c r="C2501">
        <v>200</v>
      </c>
      <c r="D2501">
        <v>356904365791</v>
      </c>
      <c r="E2501">
        <v>356904646791</v>
      </c>
      <c r="F2501">
        <f t="shared" si="39"/>
        <v>0.28100000000000003</v>
      </c>
    </row>
    <row r="2502" spans="1:6" hidden="1" x14ac:dyDescent="0.25">
      <c r="A2502" s="1" t="s">
        <v>5</v>
      </c>
      <c r="B2502" s="1" t="s">
        <v>11</v>
      </c>
      <c r="C2502">
        <v>200</v>
      </c>
      <c r="D2502">
        <v>356905891333</v>
      </c>
      <c r="E2502">
        <v>356906257625</v>
      </c>
      <c r="F2502">
        <f t="shared" si="39"/>
        <v>0.36629200000000001</v>
      </c>
    </row>
    <row r="2503" spans="1:6" hidden="1" x14ac:dyDescent="0.25">
      <c r="A2503" s="1" t="s">
        <v>5</v>
      </c>
      <c r="B2503" s="1" t="s">
        <v>18</v>
      </c>
      <c r="C2503">
        <v>200</v>
      </c>
      <c r="D2503">
        <v>356908452333</v>
      </c>
      <c r="E2503">
        <v>356908847833</v>
      </c>
      <c r="F2503">
        <f t="shared" si="39"/>
        <v>0.39550000000000002</v>
      </c>
    </row>
    <row r="2504" spans="1:6" hidden="1" x14ac:dyDescent="0.25">
      <c r="A2504" s="1" t="s">
        <v>5</v>
      </c>
      <c r="B2504" s="1" t="s">
        <v>19</v>
      </c>
      <c r="C2504">
        <v>200</v>
      </c>
      <c r="D2504">
        <v>356910256000</v>
      </c>
      <c r="E2504">
        <v>356910509208</v>
      </c>
      <c r="F2504">
        <f t="shared" si="39"/>
        <v>0.25320799999999999</v>
      </c>
    </row>
    <row r="2505" spans="1:6" hidden="1" x14ac:dyDescent="0.25">
      <c r="A2505" s="1" t="s">
        <v>5</v>
      </c>
      <c r="B2505" s="1" t="s">
        <v>20</v>
      </c>
      <c r="C2505">
        <v>200</v>
      </c>
      <c r="D2505">
        <v>356911358458</v>
      </c>
      <c r="E2505">
        <v>356911597541</v>
      </c>
      <c r="F2505">
        <f t="shared" si="39"/>
        <v>0.23908299999999999</v>
      </c>
    </row>
    <row r="2506" spans="1:6" hidden="1" x14ac:dyDescent="0.25">
      <c r="A2506" s="1" t="s">
        <v>5</v>
      </c>
      <c r="B2506" s="1" t="s">
        <v>21</v>
      </c>
      <c r="C2506">
        <v>200</v>
      </c>
      <c r="D2506">
        <v>356914502791</v>
      </c>
      <c r="E2506">
        <v>356914805916</v>
      </c>
      <c r="F2506">
        <f t="shared" si="39"/>
        <v>0.30312499999999998</v>
      </c>
    </row>
    <row r="2507" spans="1:6" x14ac:dyDescent="0.25">
      <c r="A2507" s="1" t="s">
        <v>26</v>
      </c>
      <c r="B2507" s="1" t="s">
        <v>31</v>
      </c>
      <c r="C2507">
        <v>200</v>
      </c>
      <c r="D2507">
        <v>356916629916</v>
      </c>
      <c r="E2507">
        <v>356929924500</v>
      </c>
      <c r="F2507">
        <f t="shared" si="39"/>
        <v>13.294584</v>
      </c>
    </row>
    <row r="2508" spans="1:6" hidden="1" x14ac:dyDescent="0.25">
      <c r="A2508" s="1" t="s">
        <v>5</v>
      </c>
      <c r="B2508" s="1" t="s">
        <v>8</v>
      </c>
      <c r="C2508">
        <v>200</v>
      </c>
      <c r="D2508">
        <v>356956701041</v>
      </c>
      <c r="E2508">
        <v>356957098208</v>
      </c>
      <c r="F2508">
        <f t="shared" si="39"/>
        <v>0.39716699999999999</v>
      </c>
    </row>
    <row r="2509" spans="1:6" hidden="1" x14ac:dyDescent="0.25">
      <c r="A2509" s="1" t="s">
        <v>5</v>
      </c>
      <c r="B2509" s="1" t="s">
        <v>12</v>
      </c>
      <c r="C2509">
        <v>200</v>
      </c>
      <c r="D2509">
        <v>356958026250</v>
      </c>
      <c r="E2509">
        <v>356958350166</v>
      </c>
      <c r="F2509">
        <f t="shared" si="39"/>
        <v>0.32391599999999998</v>
      </c>
    </row>
    <row r="2510" spans="1:6" hidden="1" x14ac:dyDescent="0.25">
      <c r="A2510" s="1" t="s">
        <v>5</v>
      </c>
      <c r="B2510" s="1" t="s">
        <v>10</v>
      </c>
      <c r="C2510">
        <v>200</v>
      </c>
      <c r="D2510">
        <v>356959355875</v>
      </c>
      <c r="E2510">
        <v>356959665958</v>
      </c>
      <c r="F2510">
        <f t="shared" si="39"/>
        <v>0.310083</v>
      </c>
    </row>
    <row r="2511" spans="1:6" hidden="1" x14ac:dyDescent="0.25">
      <c r="A2511" s="1" t="s">
        <v>5</v>
      </c>
      <c r="B2511" s="1" t="s">
        <v>14</v>
      </c>
      <c r="C2511">
        <v>200</v>
      </c>
      <c r="D2511">
        <v>356960521291</v>
      </c>
      <c r="E2511">
        <v>356960818166</v>
      </c>
      <c r="F2511">
        <f t="shared" si="39"/>
        <v>0.296875</v>
      </c>
    </row>
    <row r="2512" spans="1:6" hidden="1" x14ac:dyDescent="0.25">
      <c r="A2512" s="1" t="s">
        <v>5</v>
      </c>
      <c r="B2512" s="1" t="s">
        <v>16</v>
      </c>
      <c r="C2512">
        <v>200</v>
      </c>
      <c r="D2512">
        <v>356961865500</v>
      </c>
      <c r="E2512">
        <v>356962738250</v>
      </c>
      <c r="F2512">
        <f t="shared" si="39"/>
        <v>0.87275000000000003</v>
      </c>
    </row>
    <row r="2513" spans="1:6" hidden="1" x14ac:dyDescent="0.25">
      <c r="A2513" s="1" t="s">
        <v>5</v>
      </c>
      <c r="B2513" s="1" t="s">
        <v>15</v>
      </c>
      <c r="C2513">
        <v>200</v>
      </c>
      <c r="D2513">
        <v>356964288208</v>
      </c>
      <c r="E2513">
        <v>356964714291</v>
      </c>
      <c r="F2513">
        <f t="shared" si="39"/>
        <v>0.42608299999999999</v>
      </c>
    </row>
    <row r="2514" spans="1:6" hidden="1" x14ac:dyDescent="0.25">
      <c r="A2514" s="1" t="s">
        <v>5</v>
      </c>
      <c r="B2514" s="1" t="s">
        <v>9</v>
      </c>
      <c r="C2514">
        <v>200</v>
      </c>
      <c r="D2514">
        <v>356966039208</v>
      </c>
      <c r="E2514">
        <v>356966851958</v>
      </c>
      <c r="F2514">
        <f t="shared" si="39"/>
        <v>0.81274999999999997</v>
      </c>
    </row>
    <row r="2515" spans="1:6" hidden="1" x14ac:dyDescent="0.25">
      <c r="A2515" s="1" t="s">
        <v>5</v>
      </c>
      <c r="B2515" s="1" t="s">
        <v>17</v>
      </c>
      <c r="C2515">
        <v>200</v>
      </c>
      <c r="D2515">
        <v>356968203125</v>
      </c>
      <c r="E2515">
        <v>356968529833</v>
      </c>
      <c r="F2515">
        <f t="shared" si="39"/>
        <v>0.326708</v>
      </c>
    </row>
    <row r="2516" spans="1:6" hidden="1" x14ac:dyDescent="0.25">
      <c r="A2516" s="1" t="s">
        <v>5</v>
      </c>
      <c r="B2516" s="1" t="s">
        <v>11</v>
      </c>
      <c r="C2516">
        <v>200</v>
      </c>
      <c r="D2516">
        <v>356969546041</v>
      </c>
      <c r="E2516">
        <v>356969872125</v>
      </c>
      <c r="F2516">
        <f t="shared" si="39"/>
        <v>0.32608399999999998</v>
      </c>
    </row>
    <row r="2517" spans="1:6" hidden="1" x14ac:dyDescent="0.25">
      <c r="A2517" s="1" t="s">
        <v>5</v>
      </c>
      <c r="B2517" s="1" t="s">
        <v>18</v>
      </c>
      <c r="C2517">
        <v>200</v>
      </c>
      <c r="D2517">
        <v>356971254875</v>
      </c>
      <c r="E2517">
        <v>356971666541</v>
      </c>
      <c r="F2517">
        <f t="shared" si="39"/>
        <v>0.41166599999999998</v>
      </c>
    </row>
    <row r="2518" spans="1:6" hidden="1" x14ac:dyDescent="0.25">
      <c r="A2518" s="1" t="s">
        <v>5</v>
      </c>
      <c r="B2518" s="1" t="s">
        <v>13</v>
      </c>
      <c r="C2518">
        <v>200</v>
      </c>
      <c r="D2518">
        <v>356973261125</v>
      </c>
      <c r="E2518">
        <v>356973608583</v>
      </c>
      <c r="F2518">
        <f t="shared" si="39"/>
        <v>0.34745799999999999</v>
      </c>
    </row>
    <row r="2519" spans="1:6" hidden="1" x14ac:dyDescent="0.25">
      <c r="A2519" s="1" t="s">
        <v>5</v>
      </c>
      <c r="B2519" s="1" t="s">
        <v>19</v>
      </c>
      <c r="C2519">
        <v>200</v>
      </c>
      <c r="D2519">
        <v>356974538375</v>
      </c>
      <c r="E2519">
        <v>356974795833</v>
      </c>
      <c r="F2519">
        <f t="shared" si="39"/>
        <v>0.25745800000000002</v>
      </c>
    </row>
    <row r="2520" spans="1:6" hidden="1" x14ac:dyDescent="0.25">
      <c r="A2520" s="1" t="s">
        <v>5</v>
      </c>
      <c r="B2520" s="1" t="s">
        <v>20</v>
      </c>
      <c r="C2520">
        <v>200</v>
      </c>
      <c r="D2520">
        <v>356975796333</v>
      </c>
      <c r="E2520">
        <v>356976148416</v>
      </c>
      <c r="F2520">
        <f t="shared" si="39"/>
        <v>0.35208299999999998</v>
      </c>
    </row>
    <row r="2521" spans="1:6" hidden="1" x14ac:dyDescent="0.25">
      <c r="A2521" s="1" t="s">
        <v>5</v>
      </c>
      <c r="B2521" s="1" t="s">
        <v>21</v>
      </c>
      <c r="C2521">
        <v>200</v>
      </c>
      <c r="D2521">
        <v>356979209916</v>
      </c>
      <c r="E2521">
        <v>356979575416</v>
      </c>
      <c r="F2521">
        <f t="shared" si="39"/>
        <v>0.36549999999999999</v>
      </c>
    </row>
    <row r="2522" spans="1:6" x14ac:dyDescent="0.25">
      <c r="A2522" s="1" t="s">
        <v>26</v>
      </c>
      <c r="B2522" s="1" t="s">
        <v>31</v>
      </c>
      <c r="C2522">
        <v>200</v>
      </c>
      <c r="D2522">
        <v>356981675750</v>
      </c>
      <c r="E2522">
        <v>356993408708</v>
      </c>
      <c r="F2522">
        <f t="shared" si="39"/>
        <v>11.732958</v>
      </c>
    </row>
    <row r="2523" spans="1:6" hidden="1" x14ac:dyDescent="0.25">
      <c r="A2523" s="1" t="s">
        <v>5</v>
      </c>
      <c r="B2523" s="1" t="s">
        <v>8</v>
      </c>
      <c r="C2523">
        <v>200</v>
      </c>
      <c r="D2523">
        <v>357019154083</v>
      </c>
      <c r="E2523">
        <v>357019554000</v>
      </c>
      <c r="F2523">
        <f t="shared" si="39"/>
        <v>0.39991700000000002</v>
      </c>
    </row>
    <row r="2524" spans="1:6" hidden="1" x14ac:dyDescent="0.25">
      <c r="A2524" s="1" t="s">
        <v>5</v>
      </c>
      <c r="B2524" s="1" t="s">
        <v>9</v>
      </c>
      <c r="C2524">
        <v>200</v>
      </c>
      <c r="D2524">
        <v>357020559250</v>
      </c>
      <c r="E2524">
        <v>357020890583</v>
      </c>
      <c r="F2524">
        <f t="shared" si="39"/>
        <v>0.33133299999999999</v>
      </c>
    </row>
    <row r="2525" spans="1:6" hidden="1" x14ac:dyDescent="0.25">
      <c r="A2525" s="1" t="s">
        <v>5</v>
      </c>
      <c r="B2525" s="1" t="s">
        <v>17</v>
      </c>
      <c r="C2525">
        <v>200</v>
      </c>
      <c r="D2525">
        <v>357021951208</v>
      </c>
      <c r="E2525">
        <v>357022254416</v>
      </c>
      <c r="F2525">
        <f t="shared" si="39"/>
        <v>0.30320799999999998</v>
      </c>
    </row>
    <row r="2526" spans="1:6" hidden="1" x14ac:dyDescent="0.25">
      <c r="A2526" s="1" t="s">
        <v>5</v>
      </c>
      <c r="B2526" s="1" t="s">
        <v>12</v>
      </c>
      <c r="C2526">
        <v>200</v>
      </c>
      <c r="D2526">
        <v>357023151916</v>
      </c>
      <c r="E2526">
        <v>357023437208</v>
      </c>
      <c r="F2526">
        <f t="shared" si="39"/>
        <v>0.28529199999999999</v>
      </c>
    </row>
    <row r="2527" spans="1:6" hidden="1" x14ac:dyDescent="0.25">
      <c r="A2527" s="1" t="s">
        <v>5</v>
      </c>
      <c r="B2527" s="1" t="s">
        <v>18</v>
      </c>
      <c r="C2527">
        <v>200</v>
      </c>
      <c r="D2527">
        <v>357024329416</v>
      </c>
      <c r="E2527">
        <v>357024627750</v>
      </c>
      <c r="F2527">
        <f t="shared" si="39"/>
        <v>0.29833399999999999</v>
      </c>
    </row>
    <row r="2528" spans="1:6" hidden="1" x14ac:dyDescent="0.25">
      <c r="A2528" s="1" t="s">
        <v>5</v>
      </c>
      <c r="B2528" s="1" t="s">
        <v>10</v>
      </c>
      <c r="C2528">
        <v>200</v>
      </c>
      <c r="D2528">
        <v>357026077958</v>
      </c>
      <c r="E2528">
        <v>357026455708</v>
      </c>
      <c r="F2528">
        <f t="shared" si="39"/>
        <v>0.37774999999999997</v>
      </c>
    </row>
    <row r="2529" spans="1:6" hidden="1" x14ac:dyDescent="0.25">
      <c r="A2529" s="1" t="s">
        <v>5</v>
      </c>
      <c r="B2529" s="1" t="s">
        <v>14</v>
      </c>
      <c r="C2529">
        <v>200</v>
      </c>
      <c r="D2529">
        <v>357027424083</v>
      </c>
      <c r="E2529">
        <v>357027694208</v>
      </c>
      <c r="F2529">
        <f t="shared" si="39"/>
        <v>0.270125</v>
      </c>
    </row>
    <row r="2530" spans="1:6" hidden="1" x14ac:dyDescent="0.25">
      <c r="A2530" s="1" t="s">
        <v>5</v>
      </c>
      <c r="B2530" s="1" t="s">
        <v>16</v>
      </c>
      <c r="C2530">
        <v>200</v>
      </c>
      <c r="D2530">
        <v>357028617083</v>
      </c>
      <c r="E2530">
        <v>357028912875</v>
      </c>
      <c r="F2530">
        <f t="shared" si="39"/>
        <v>0.295792</v>
      </c>
    </row>
    <row r="2531" spans="1:6" hidden="1" x14ac:dyDescent="0.25">
      <c r="A2531" s="1" t="s">
        <v>5</v>
      </c>
      <c r="B2531" s="1" t="s">
        <v>15</v>
      </c>
      <c r="C2531">
        <v>200</v>
      </c>
      <c r="D2531">
        <v>357029777416</v>
      </c>
      <c r="E2531">
        <v>357030036791</v>
      </c>
      <c r="F2531">
        <f t="shared" si="39"/>
        <v>0.25937500000000002</v>
      </c>
    </row>
    <row r="2532" spans="1:6" hidden="1" x14ac:dyDescent="0.25">
      <c r="A2532" s="1" t="s">
        <v>5</v>
      </c>
      <c r="B2532" s="1" t="s">
        <v>11</v>
      </c>
      <c r="C2532">
        <v>200</v>
      </c>
      <c r="D2532">
        <v>357030891750</v>
      </c>
      <c r="E2532">
        <v>357031170166</v>
      </c>
      <c r="F2532">
        <f t="shared" si="39"/>
        <v>0.278416</v>
      </c>
    </row>
    <row r="2533" spans="1:6" hidden="1" x14ac:dyDescent="0.25">
      <c r="A2533" s="1" t="s">
        <v>5</v>
      </c>
      <c r="B2533" s="1" t="s">
        <v>13</v>
      </c>
      <c r="C2533">
        <v>200</v>
      </c>
      <c r="D2533">
        <v>357032203458</v>
      </c>
      <c r="E2533">
        <v>357032453291</v>
      </c>
      <c r="F2533">
        <f t="shared" si="39"/>
        <v>0.249833</v>
      </c>
    </row>
    <row r="2534" spans="1:6" hidden="1" x14ac:dyDescent="0.25">
      <c r="A2534" s="1" t="s">
        <v>5</v>
      </c>
      <c r="B2534" s="1" t="s">
        <v>19</v>
      </c>
      <c r="C2534">
        <v>200</v>
      </c>
      <c r="D2534">
        <v>357033227083</v>
      </c>
      <c r="E2534">
        <v>357033443791</v>
      </c>
      <c r="F2534">
        <f t="shared" si="39"/>
        <v>0.21670800000000001</v>
      </c>
    </row>
    <row r="2535" spans="1:6" hidden="1" x14ac:dyDescent="0.25">
      <c r="A2535" s="1" t="s">
        <v>5</v>
      </c>
      <c r="B2535" s="1" t="s">
        <v>20</v>
      </c>
      <c r="C2535">
        <v>200</v>
      </c>
      <c r="D2535">
        <v>357034230666</v>
      </c>
      <c r="E2535">
        <v>357034472333</v>
      </c>
      <c r="F2535">
        <f t="shared" si="39"/>
        <v>0.24166699999999999</v>
      </c>
    </row>
    <row r="2536" spans="1:6" hidden="1" x14ac:dyDescent="0.25">
      <c r="A2536" s="1" t="s">
        <v>5</v>
      </c>
      <c r="B2536" s="1" t="s">
        <v>21</v>
      </c>
      <c r="C2536">
        <v>200</v>
      </c>
      <c r="D2536">
        <v>357037307041</v>
      </c>
      <c r="E2536">
        <v>357037619000</v>
      </c>
      <c r="F2536">
        <f t="shared" si="39"/>
        <v>0.31195899999999999</v>
      </c>
    </row>
    <row r="2537" spans="1:6" x14ac:dyDescent="0.25">
      <c r="A2537" s="1" t="s">
        <v>26</v>
      </c>
      <c r="B2537" s="1" t="s">
        <v>31</v>
      </c>
      <c r="C2537">
        <v>200</v>
      </c>
      <c r="D2537">
        <v>357039487333</v>
      </c>
      <c r="E2537">
        <v>357052986416</v>
      </c>
      <c r="F2537">
        <f t="shared" si="39"/>
        <v>13.499083000000001</v>
      </c>
    </row>
    <row r="2538" spans="1:6" hidden="1" x14ac:dyDescent="0.25">
      <c r="A2538" s="1" t="s">
        <v>5</v>
      </c>
      <c r="B2538" s="1" t="s">
        <v>8</v>
      </c>
      <c r="C2538">
        <v>200</v>
      </c>
      <c r="D2538">
        <v>357089743333</v>
      </c>
      <c r="E2538">
        <v>357090536125</v>
      </c>
      <c r="F2538">
        <f t="shared" si="39"/>
        <v>0.79279200000000005</v>
      </c>
    </row>
    <row r="2539" spans="1:6" hidden="1" x14ac:dyDescent="0.25">
      <c r="A2539" s="1" t="s">
        <v>5</v>
      </c>
      <c r="B2539" s="1" t="s">
        <v>9</v>
      </c>
      <c r="C2539">
        <v>200</v>
      </c>
      <c r="D2539">
        <v>357092162291</v>
      </c>
      <c r="E2539">
        <v>357093043625</v>
      </c>
      <c r="F2539">
        <f t="shared" si="39"/>
        <v>0.88133399999999995</v>
      </c>
    </row>
    <row r="2540" spans="1:6" hidden="1" x14ac:dyDescent="0.25">
      <c r="A2540" s="1" t="s">
        <v>5</v>
      </c>
      <c r="B2540" s="1" t="s">
        <v>12</v>
      </c>
      <c r="C2540">
        <v>200</v>
      </c>
      <c r="D2540">
        <v>357094833208</v>
      </c>
      <c r="E2540">
        <v>357095482083</v>
      </c>
      <c r="F2540">
        <f t="shared" si="39"/>
        <v>0.64887499999999998</v>
      </c>
    </row>
    <row r="2541" spans="1:6" hidden="1" x14ac:dyDescent="0.25">
      <c r="A2541" s="1" t="s">
        <v>5</v>
      </c>
      <c r="B2541" s="1" t="s">
        <v>11</v>
      </c>
      <c r="C2541">
        <v>200</v>
      </c>
      <c r="D2541">
        <v>357097115416</v>
      </c>
      <c r="E2541">
        <v>357097613791</v>
      </c>
      <c r="F2541">
        <f t="shared" si="39"/>
        <v>0.49837500000000001</v>
      </c>
    </row>
    <row r="2542" spans="1:6" hidden="1" x14ac:dyDescent="0.25">
      <c r="A2542" s="1" t="s">
        <v>5</v>
      </c>
      <c r="B2542" s="1" t="s">
        <v>18</v>
      </c>
      <c r="C2542">
        <v>200</v>
      </c>
      <c r="D2542">
        <v>357099507250</v>
      </c>
      <c r="E2542">
        <v>357100078041</v>
      </c>
      <c r="F2542">
        <f t="shared" si="39"/>
        <v>0.57079100000000005</v>
      </c>
    </row>
    <row r="2543" spans="1:6" hidden="1" x14ac:dyDescent="0.25">
      <c r="A2543" s="1" t="s">
        <v>5</v>
      </c>
      <c r="B2543" s="1" t="s">
        <v>13</v>
      </c>
      <c r="C2543">
        <v>200</v>
      </c>
      <c r="D2543">
        <v>357102103250</v>
      </c>
      <c r="E2543">
        <v>357102521708</v>
      </c>
      <c r="F2543">
        <f t="shared" si="39"/>
        <v>0.418458</v>
      </c>
    </row>
    <row r="2544" spans="1:6" hidden="1" x14ac:dyDescent="0.25">
      <c r="A2544" s="1" t="s">
        <v>5</v>
      </c>
      <c r="B2544" s="1" t="s">
        <v>10</v>
      </c>
      <c r="C2544">
        <v>200</v>
      </c>
      <c r="D2544">
        <v>357104010166</v>
      </c>
      <c r="E2544">
        <v>357104337541</v>
      </c>
      <c r="F2544">
        <f t="shared" si="39"/>
        <v>0.32737500000000003</v>
      </c>
    </row>
    <row r="2545" spans="1:6" hidden="1" x14ac:dyDescent="0.25">
      <c r="A2545" s="1" t="s">
        <v>5</v>
      </c>
      <c r="B2545" s="1" t="s">
        <v>14</v>
      </c>
      <c r="C2545">
        <v>200</v>
      </c>
      <c r="D2545">
        <v>357105753208</v>
      </c>
      <c r="E2545">
        <v>357106212208</v>
      </c>
      <c r="F2545">
        <f t="shared" si="39"/>
        <v>0.45900000000000002</v>
      </c>
    </row>
    <row r="2546" spans="1:6" hidden="1" x14ac:dyDescent="0.25">
      <c r="A2546" s="1" t="s">
        <v>5</v>
      </c>
      <c r="B2546" s="1" t="s">
        <v>16</v>
      </c>
      <c r="C2546">
        <v>200</v>
      </c>
      <c r="D2546">
        <v>357107815041</v>
      </c>
      <c r="E2546">
        <v>357108347000</v>
      </c>
      <c r="F2546">
        <f t="shared" si="39"/>
        <v>0.53195899999999996</v>
      </c>
    </row>
    <row r="2547" spans="1:6" hidden="1" x14ac:dyDescent="0.25">
      <c r="A2547" s="1" t="s">
        <v>5</v>
      </c>
      <c r="B2547" s="1" t="s">
        <v>15</v>
      </c>
      <c r="C2547">
        <v>200</v>
      </c>
      <c r="D2547">
        <v>357109802333</v>
      </c>
      <c r="E2547">
        <v>357110226541</v>
      </c>
      <c r="F2547">
        <f t="shared" si="39"/>
        <v>0.42420799999999997</v>
      </c>
    </row>
    <row r="2548" spans="1:6" hidden="1" x14ac:dyDescent="0.25">
      <c r="A2548" s="1" t="s">
        <v>5</v>
      </c>
      <c r="B2548" s="1" t="s">
        <v>17</v>
      </c>
      <c r="C2548">
        <v>200</v>
      </c>
      <c r="D2548">
        <v>357135983875</v>
      </c>
      <c r="E2548">
        <v>357136595125</v>
      </c>
      <c r="F2548">
        <f t="shared" si="39"/>
        <v>0.61124999999999996</v>
      </c>
    </row>
    <row r="2549" spans="1:6" hidden="1" x14ac:dyDescent="0.25">
      <c r="A2549" s="1" t="s">
        <v>5</v>
      </c>
      <c r="B2549" s="1" t="s">
        <v>19</v>
      </c>
      <c r="C2549">
        <v>200</v>
      </c>
      <c r="D2549">
        <v>357137809416</v>
      </c>
      <c r="E2549">
        <v>357138123666</v>
      </c>
      <c r="F2549">
        <f t="shared" si="39"/>
        <v>0.31424999999999997</v>
      </c>
    </row>
    <row r="2550" spans="1:6" hidden="1" x14ac:dyDescent="0.25">
      <c r="A2550" s="1" t="s">
        <v>5</v>
      </c>
      <c r="B2550" s="1" t="s">
        <v>20</v>
      </c>
      <c r="C2550">
        <v>200</v>
      </c>
      <c r="D2550">
        <v>357139228041</v>
      </c>
      <c r="E2550">
        <v>357139583125</v>
      </c>
      <c r="F2550">
        <f t="shared" si="39"/>
        <v>0.35508400000000001</v>
      </c>
    </row>
    <row r="2551" spans="1:6" hidden="1" x14ac:dyDescent="0.25">
      <c r="A2551" s="1" t="s">
        <v>5</v>
      </c>
      <c r="B2551" s="1" t="s">
        <v>21</v>
      </c>
      <c r="C2551">
        <v>200</v>
      </c>
      <c r="D2551">
        <v>357143108041</v>
      </c>
      <c r="E2551">
        <v>357143513000</v>
      </c>
      <c r="F2551">
        <f t="shared" si="39"/>
        <v>0.40495900000000001</v>
      </c>
    </row>
    <row r="2552" spans="1:6" x14ac:dyDescent="0.25">
      <c r="A2552" s="1" t="s">
        <v>26</v>
      </c>
      <c r="B2552" s="1" t="s">
        <v>31</v>
      </c>
      <c r="C2552">
        <v>200</v>
      </c>
      <c r="D2552">
        <v>357146437041</v>
      </c>
      <c r="E2552">
        <v>357159819666</v>
      </c>
      <c r="F2552">
        <f t="shared" si="39"/>
        <v>13.382625000000001</v>
      </c>
    </row>
    <row r="2553" spans="1:6" hidden="1" x14ac:dyDescent="0.25">
      <c r="A2553" s="1" t="s">
        <v>5</v>
      </c>
      <c r="B2553" s="1" t="s">
        <v>8</v>
      </c>
      <c r="C2553">
        <v>200</v>
      </c>
      <c r="D2553">
        <v>357186771750</v>
      </c>
      <c r="E2553">
        <v>357187120958</v>
      </c>
      <c r="F2553">
        <f t="shared" si="39"/>
        <v>0.34920800000000002</v>
      </c>
    </row>
    <row r="2554" spans="1:6" hidden="1" x14ac:dyDescent="0.25">
      <c r="A2554" s="1" t="s">
        <v>5</v>
      </c>
      <c r="B2554" s="1" t="s">
        <v>12</v>
      </c>
      <c r="C2554">
        <v>200</v>
      </c>
      <c r="D2554">
        <v>357188109541</v>
      </c>
      <c r="E2554">
        <v>357188424041</v>
      </c>
      <c r="F2554">
        <f t="shared" si="39"/>
        <v>0.3145</v>
      </c>
    </row>
    <row r="2555" spans="1:6" hidden="1" x14ac:dyDescent="0.25">
      <c r="A2555" s="1" t="s">
        <v>5</v>
      </c>
      <c r="B2555" s="1" t="s">
        <v>10</v>
      </c>
      <c r="C2555">
        <v>200</v>
      </c>
      <c r="D2555">
        <v>357189371791</v>
      </c>
      <c r="E2555">
        <v>357189655666</v>
      </c>
      <c r="F2555">
        <f t="shared" si="39"/>
        <v>0.28387499999999999</v>
      </c>
    </row>
    <row r="2556" spans="1:6" hidden="1" x14ac:dyDescent="0.25">
      <c r="A2556" s="1" t="s">
        <v>5</v>
      </c>
      <c r="B2556" s="1" t="s">
        <v>11</v>
      </c>
      <c r="C2556">
        <v>200</v>
      </c>
      <c r="D2556">
        <v>357190553583</v>
      </c>
      <c r="E2556">
        <v>357190815875</v>
      </c>
      <c r="F2556">
        <f t="shared" si="39"/>
        <v>0.26229200000000003</v>
      </c>
    </row>
    <row r="2557" spans="1:6" hidden="1" x14ac:dyDescent="0.25">
      <c r="A2557" s="1" t="s">
        <v>5</v>
      </c>
      <c r="B2557" s="1" t="s">
        <v>14</v>
      </c>
      <c r="C2557">
        <v>200</v>
      </c>
      <c r="D2557">
        <v>357191858833</v>
      </c>
      <c r="E2557">
        <v>357192130583</v>
      </c>
      <c r="F2557">
        <f t="shared" si="39"/>
        <v>0.27174999999999999</v>
      </c>
    </row>
    <row r="2558" spans="1:6" hidden="1" x14ac:dyDescent="0.25">
      <c r="A2558" s="1" t="s">
        <v>5</v>
      </c>
      <c r="B2558" s="1" t="s">
        <v>13</v>
      </c>
      <c r="C2558">
        <v>200</v>
      </c>
      <c r="D2558">
        <v>357193083625</v>
      </c>
      <c r="E2558">
        <v>357193372750</v>
      </c>
      <c r="F2558">
        <f t="shared" si="39"/>
        <v>0.28912500000000002</v>
      </c>
    </row>
    <row r="2559" spans="1:6" hidden="1" x14ac:dyDescent="0.25">
      <c r="A2559" s="1" t="s">
        <v>5</v>
      </c>
      <c r="B2559" s="1" t="s">
        <v>19</v>
      </c>
      <c r="C2559">
        <v>200</v>
      </c>
      <c r="D2559">
        <v>357194237750</v>
      </c>
      <c r="E2559">
        <v>357194467750</v>
      </c>
      <c r="F2559">
        <f t="shared" si="39"/>
        <v>0.23</v>
      </c>
    </row>
    <row r="2560" spans="1:6" hidden="1" x14ac:dyDescent="0.25">
      <c r="A2560" s="1" t="s">
        <v>5</v>
      </c>
      <c r="B2560" s="1" t="s">
        <v>16</v>
      </c>
      <c r="C2560">
        <v>200</v>
      </c>
      <c r="D2560">
        <v>357195272583</v>
      </c>
      <c r="E2560">
        <v>357195504416</v>
      </c>
      <c r="F2560">
        <f t="shared" si="39"/>
        <v>0.23183300000000001</v>
      </c>
    </row>
    <row r="2561" spans="1:6" hidden="1" x14ac:dyDescent="0.25">
      <c r="A2561" s="1" t="s">
        <v>5</v>
      </c>
      <c r="B2561" s="1" t="s">
        <v>15</v>
      </c>
      <c r="C2561">
        <v>200</v>
      </c>
      <c r="D2561">
        <v>357196348666</v>
      </c>
      <c r="E2561">
        <v>357196610208</v>
      </c>
      <c r="F2561">
        <f t="shared" si="39"/>
        <v>0.261542</v>
      </c>
    </row>
    <row r="2562" spans="1:6" hidden="1" x14ac:dyDescent="0.25">
      <c r="A2562" s="1" t="s">
        <v>5</v>
      </c>
      <c r="B2562" s="1" t="s">
        <v>9</v>
      </c>
      <c r="C2562">
        <v>200</v>
      </c>
      <c r="D2562">
        <v>357197602375</v>
      </c>
      <c r="E2562">
        <v>357197898833</v>
      </c>
      <c r="F2562">
        <f t="shared" ref="F2562:F2625" si="40">(E2562-D2562)/1000000</f>
        <v>0.296458</v>
      </c>
    </row>
    <row r="2563" spans="1:6" hidden="1" x14ac:dyDescent="0.25">
      <c r="A2563" s="1" t="s">
        <v>5</v>
      </c>
      <c r="B2563" s="1" t="s">
        <v>17</v>
      </c>
      <c r="C2563">
        <v>200</v>
      </c>
      <c r="D2563">
        <v>357198955291</v>
      </c>
      <c r="E2563">
        <v>357199279875</v>
      </c>
      <c r="F2563">
        <f t="shared" si="40"/>
        <v>0.32458399999999998</v>
      </c>
    </row>
    <row r="2564" spans="1:6" hidden="1" x14ac:dyDescent="0.25">
      <c r="A2564" s="1" t="s">
        <v>5</v>
      </c>
      <c r="B2564" s="1" t="s">
        <v>18</v>
      </c>
      <c r="C2564">
        <v>200</v>
      </c>
      <c r="D2564">
        <v>357200153000</v>
      </c>
      <c r="E2564">
        <v>357200602333</v>
      </c>
      <c r="F2564">
        <f t="shared" si="40"/>
        <v>0.44933299999999998</v>
      </c>
    </row>
    <row r="2565" spans="1:6" hidden="1" x14ac:dyDescent="0.25">
      <c r="A2565" s="1" t="s">
        <v>5</v>
      </c>
      <c r="B2565" s="1" t="s">
        <v>20</v>
      </c>
      <c r="C2565">
        <v>200</v>
      </c>
      <c r="D2565">
        <v>357202043250</v>
      </c>
      <c r="E2565">
        <v>357202504791</v>
      </c>
      <c r="F2565">
        <f t="shared" si="40"/>
        <v>0.46154099999999998</v>
      </c>
    </row>
    <row r="2566" spans="1:6" hidden="1" x14ac:dyDescent="0.25">
      <c r="A2566" s="1" t="s">
        <v>5</v>
      </c>
      <c r="B2566" s="1" t="s">
        <v>21</v>
      </c>
      <c r="C2566">
        <v>200</v>
      </c>
      <c r="D2566">
        <v>357205869583</v>
      </c>
      <c r="E2566">
        <v>357206223500</v>
      </c>
      <c r="F2566">
        <f t="shared" si="40"/>
        <v>0.35391699999999998</v>
      </c>
    </row>
    <row r="2567" spans="1:6" x14ac:dyDescent="0.25">
      <c r="A2567" s="1" t="s">
        <v>26</v>
      </c>
      <c r="B2567" s="1" t="s">
        <v>31</v>
      </c>
      <c r="C2567">
        <v>200</v>
      </c>
      <c r="D2567">
        <v>357208557708</v>
      </c>
      <c r="E2567">
        <v>357220809583</v>
      </c>
      <c r="F2567">
        <f t="shared" si="40"/>
        <v>12.251875</v>
      </c>
    </row>
    <row r="2568" spans="1:6" hidden="1" x14ac:dyDescent="0.25">
      <c r="A2568" s="1" t="s">
        <v>5</v>
      </c>
      <c r="B2568" s="1" t="s">
        <v>8</v>
      </c>
      <c r="C2568">
        <v>200</v>
      </c>
      <c r="D2568">
        <v>357248288208</v>
      </c>
      <c r="E2568">
        <v>357248683458</v>
      </c>
      <c r="F2568">
        <f t="shared" si="40"/>
        <v>0.39524999999999999</v>
      </c>
    </row>
    <row r="2569" spans="1:6" hidden="1" x14ac:dyDescent="0.25">
      <c r="A2569" s="1" t="s">
        <v>5</v>
      </c>
      <c r="B2569" s="1" t="s">
        <v>12</v>
      </c>
      <c r="C2569">
        <v>200</v>
      </c>
      <c r="D2569">
        <v>357249643416</v>
      </c>
      <c r="E2569">
        <v>357249924208</v>
      </c>
      <c r="F2569">
        <f t="shared" si="40"/>
        <v>0.28079199999999999</v>
      </c>
    </row>
    <row r="2570" spans="1:6" hidden="1" x14ac:dyDescent="0.25">
      <c r="A2570" s="1" t="s">
        <v>5</v>
      </c>
      <c r="B2570" s="1" t="s">
        <v>17</v>
      </c>
      <c r="C2570">
        <v>200</v>
      </c>
      <c r="D2570">
        <v>357250866750</v>
      </c>
      <c r="E2570">
        <v>357251184500</v>
      </c>
      <c r="F2570">
        <f t="shared" si="40"/>
        <v>0.31774999999999998</v>
      </c>
    </row>
    <row r="2571" spans="1:6" hidden="1" x14ac:dyDescent="0.25">
      <c r="A2571" s="1" t="s">
        <v>5</v>
      </c>
      <c r="B2571" s="1" t="s">
        <v>10</v>
      </c>
      <c r="C2571">
        <v>200</v>
      </c>
      <c r="D2571">
        <v>357255717166</v>
      </c>
      <c r="E2571">
        <v>357256049250</v>
      </c>
      <c r="F2571">
        <f t="shared" si="40"/>
        <v>0.33208399999999999</v>
      </c>
    </row>
    <row r="2572" spans="1:6" hidden="1" x14ac:dyDescent="0.25">
      <c r="A2572" s="1" t="s">
        <v>5</v>
      </c>
      <c r="B2572" s="1" t="s">
        <v>18</v>
      </c>
      <c r="C2572">
        <v>200</v>
      </c>
      <c r="D2572">
        <v>357257034708</v>
      </c>
      <c r="E2572">
        <v>357257347791</v>
      </c>
      <c r="F2572">
        <f t="shared" si="40"/>
        <v>0.313083</v>
      </c>
    </row>
    <row r="2573" spans="1:6" hidden="1" x14ac:dyDescent="0.25">
      <c r="A2573" s="1" t="s">
        <v>5</v>
      </c>
      <c r="B2573" s="1" t="s">
        <v>13</v>
      </c>
      <c r="C2573">
        <v>200</v>
      </c>
      <c r="D2573">
        <v>357258670708</v>
      </c>
      <c r="E2573">
        <v>357259024708</v>
      </c>
      <c r="F2573">
        <f t="shared" si="40"/>
        <v>0.35399999999999998</v>
      </c>
    </row>
    <row r="2574" spans="1:6" hidden="1" x14ac:dyDescent="0.25">
      <c r="A2574" s="1" t="s">
        <v>5</v>
      </c>
      <c r="B2574" s="1" t="s">
        <v>14</v>
      </c>
      <c r="C2574">
        <v>200</v>
      </c>
      <c r="D2574">
        <v>357260005083</v>
      </c>
      <c r="E2574">
        <v>357260283750</v>
      </c>
      <c r="F2574">
        <f t="shared" si="40"/>
        <v>0.278667</v>
      </c>
    </row>
    <row r="2575" spans="1:6" hidden="1" x14ac:dyDescent="0.25">
      <c r="A2575" s="1" t="s">
        <v>5</v>
      </c>
      <c r="B2575" s="1" t="s">
        <v>16</v>
      </c>
      <c r="C2575">
        <v>200</v>
      </c>
      <c r="D2575">
        <v>357261185833</v>
      </c>
      <c r="E2575">
        <v>357261476666</v>
      </c>
      <c r="F2575">
        <f t="shared" si="40"/>
        <v>0.29083300000000001</v>
      </c>
    </row>
    <row r="2576" spans="1:6" hidden="1" x14ac:dyDescent="0.25">
      <c r="A2576" s="1" t="s">
        <v>5</v>
      </c>
      <c r="B2576" s="1" t="s">
        <v>15</v>
      </c>
      <c r="C2576">
        <v>200</v>
      </c>
      <c r="D2576">
        <v>357262313708</v>
      </c>
      <c r="E2576">
        <v>357262584708</v>
      </c>
      <c r="F2576">
        <f t="shared" si="40"/>
        <v>0.27100000000000002</v>
      </c>
    </row>
    <row r="2577" spans="1:6" hidden="1" x14ac:dyDescent="0.25">
      <c r="A2577" s="1" t="s">
        <v>5</v>
      </c>
      <c r="B2577" s="1" t="s">
        <v>9</v>
      </c>
      <c r="C2577">
        <v>200</v>
      </c>
      <c r="D2577">
        <v>357263474125</v>
      </c>
      <c r="E2577">
        <v>357263799666</v>
      </c>
      <c r="F2577">
        <f t="shared" si="40"/>
        <v>0.32554100000000002</v>
      </c>
    </row>
    <row r="2578" spans="1:6" hidden="1" x14ac:dyDescent="0.25">
      <c r="A2578" s="1" t="s">
        <v>5</v>
      </c>
      <c r="B2578" s="1" t="s">
        <v>11</v>
      </c>
      <c r="C2578">
        <v>200</v>
      </c>
      <c r="D2578">
        <v>357264888958</v>
      </c>
      <c r="E2578">
        <v>357265191416</v>
      </c>
      <c r="F2578">
        <f t="shared" si="40"/>
        <v>0.302458</v>
      </c>
    </row>
    <row r="2579" spans="1:6" hidden="1" x14ac:dyDescent="0.25">
      <c r="A2579" s="1" t="s">
        <v>5</v>
      </c>
      <c r="B2579" s="1" t="s">
        <v>19</v>
      </c>
      <c r="C2579">
        <v>200</v>
      </c>
      <c r="D2579">
        <v>357266320208</v>
      </c>
      <c r="E2579">
        <v>357266620583</v>
      </c>
      <c r="F2579">
        <f t="shared" si="40"/>
        <v>0.300375</v>
      </c>
    </row>
    <row r="2580" spans="1:6" hidden="1" x14ac:dyDescent="0.25">
      <c r="A2580" s="1" t="s">
        <v>5</v>
      </c>
      <c r="B2580" s="1" t="s">
        <v>20</v>
      </c>
      <c r="C2580">
        <v>200</v>
      </c>
      <c r="D2580">
        <v>357267547500</v>
      </c>
      <c r="E2580">
        <v>357267825666</v>
      </c>
      <c r="F2580">
        <f t="shared" si="40"/>
        <v>0.27816600000000002</v>
      </c>
    </row>
    <row r="2581" spans="1:6" hidden="1" x14ac:dyDescent="0.25">
      <c r="A2581" s="1" t="s">
        <v>5</v>
      </c>
      <c r="B2581" s="1" t="s">
        <v>21</v>
      </c>
      <c r="C2581">
        <v>200</v>
      </c>
      <c r="D2581">
        <v>357270746666</v>
      </c>
      <c r="E2581">
        <v>357271059250</v>
      </c>
      <c r="F2581">
        <f t="shared" si="40"/>
        <v>0.31258399999999997</v>
      </c>
    </row>
    <row r="2582" spans="1:6" x14ac:dyDescent="0.25">
      <c r="A2582" s="1" t="s">
        <v>26</v>
      </c>
      <c r="B2582" s="1" t="s">
        <v>31</v>
      </c>
      <c r="C2582">
        <v>200</v>
      </c>
      <c r="D2582">
        <v>357273033125</v>
      </c>
      <c r="E2582">
        <v>357285831750</v>
      </c>
      <c r="F2582">
        <f t="shared" si="40"/>
        <v>12.798624999999999</v>
      </c>
    </row>
    <row r="2583" spans="1:6" hidden="1" x14ac:dyDescent="0.25">
      <c r="A2583" s="1" t="s">
        <v>5</v>
      </c>
      <c r="B2583" s="1" t="s">
        <v>8</v>
      </c>
      <c r="C2583">
        <v>200</v>
      </c>
      <c r="D2583">
        <v>357306089375</v>
      </c>
      <c r="E2583">
        <v>357306502750</v>
      </c>
      <c r="F2583">
        <f t="shared" si="40"/>
        <v>0.41337499999999999</v>
      </c>
    </row>
    <row r="2584" spans="1:6" hidden="1" x14ac:dyDescent="0.25">
      <c r="A2584" s="1" t="s">
        <v>5</v>
      </c>
      <c r="B2584" s="1" t="s">
        <v>12</v>
      </c>
      <c r="C2584">
        <v>200</v>
      </c>
      <c r="D2584">
        <v>357333466083</v>
      </c>
      <c r="E2584">
        <v>357333889583</v>
      </c>
      <c r="F2584">
        <f t="shared" si="40"/>
        <v>0.42349999999999999</v>
      </c>
    </row>
    <row r="2585" spans="1:6" hidden="1" x14ac:dyDescent="0.25">
      <c r="A2585" s="1" t="s">
        <v>5</v>
      </c>
      <c r="B2585" s="1" t="s">
        <v>10</v>
      </c>
      <c r="C2585">
        <v>200</v>
      </c>
      <c r="D2585">
        <v>357334868041</v>
      </c>
      <c r="E2585">
        <v>357335097958</v>
      </c>
      <c r="F2585">
        <f t="shared" si="40"/>
        <v>0.22991700000000001</v>
      </c>
    </row>
    <row r="2586" spans="1:6" hidden="1" x14ac:dyDescent="0.25">
      <c r="A2586" s="1" t="s">
        <v>5</v>
      </c>
      <c r="B2586" s="1" t="s">
        <v>14</v>
      </c>
      <c r="C2586">
        <v>200</v>
      </c>
      <c r="D2586">
        <v>357335833250</v>
      </c>
      <c r="E2586">
        <v>357336099833</v>
      </c>
      <c r="F2586">
        <f t="shared" si="40"/>
        <v>0.26658300000000001</v>
      </c>
    </row>
    <row r="2587" spans="1:6" hidden="1" x14ac:dyDescent="0.25">
      <c r="A2587" s="1" t="s">
        <v>5</v>
      </c>
      <c r="B2587" s="1" t="s">
        <v>18</v>
      </c>
      <c r="C2587">
        <v>200</v>
      </c>
      <c r="D2587">
        <v>357336871541</v>
      </c>
      <c r="E2587">
        <v>357337100625</v>
      </c>
      <c r="F2587">
        <f t="shared" si="40"/>
        <v>0.22908400000000001</v>
      </c>
    </row>
    <row r="2588" spans="1:6" hidden="1" x14ac:dyDescent="0.25">
      <c r="A2588" s="1" t="s">
        <v>5</v>
      </c>
      <c r="B2588" s="1" t="s">
        <v>16</v>
      </c>
      <c r="C2588">
        <v>200</v>
      </c>
      <c r="D2588">
        <v>357338111541</v>
      </c>
      <c r="E2588">
        <v>357338336916</v>
      </c>
      <c r="F2588">
        <f t="shared" si="40"/>
        <v>0.22537499999999999</v>
      </c>
    </row>
    <row r="2589" spans="1:6" hidden="1" x14ac:dyDescent="0.25">
      <c r="A2589" s="1" t="s">
        <v>5</v>
      </c>
      <c r="B2589" s="1" t="s">
        <v>19</v>
      </c>
      <c r="C2589">
        <v>200</v>
      </c>
      <c r="D2589">
        <v>357339047541</v>
      </c>
      <c r="E2589">
        <v>357339252333</v>
      </c>
      <c r="F2589">
        <f t="shared" si="40"/>
        <v>0.204792</v>
      </c>
    </row>
    <row r="2590" spans="1:6" hidden="1" x14ac:dyDescent="0.25">
      <c r="A2590" s="1" t="s">
        <v>5</v>
      </c>
      <c r="B2590" s="1" t="s">
        <v>15</v>
      </c>
      <c r="C2590">
        <v>200</v>
      </c>
      <c r="D2590">
        <v>357339942375</v>
      </c>
      <c r="E2590">
        <v>357340143916</v>
      </c>
      <c r="F2590">
        <f t="shared" si="40"/>
        <v>0.201541</v>
      </c>
    </row>
    <row r="2591" spans="1:6" hidden="1" x14ac:dyDescent="0.25">
      <c r="A2591" s="1" t="s">
        <v>5</v>
      </c>
      <c r="B2591" s="1" t="s">
        <v>9</v>
      </c>
      <c r="C2591">
        <v>200</v>
      </c>
      <c r="D2591">
        <v>357340834041</v>
      </c>
      <c r="E2591">
        <v>357341083291</v>
      </c>
      <c r="F2591">
        <f t="shared" si="40"/>
        <v>0.24925</v>
      </c>
    </row>
    <row r="2592" spans="1:6" hidden="1" x14ac:dyDescent="0.25">
      <c r="A2592" s="1" t="s">
        <v>5</v>
      </c>
      <c r="B2592" s="1" t="s">
        <v>17</v>
      </c>
      <c r="C2592">
        <v>200</v>
      </c>
      <c r="D2592">
        <v>357343123000</v>
      </c>
      <c r="E2592">
        <v>357343399041</v>
      </c>
      <c r="F2592">
        <f t="shared" si="40"/>
        <v>0.27604099999999998</v>
      </c>
    </row>
    <row r="2593" spans="1:6" hidden="1" x14ac:dyDescent="0.25">
      <c r="A2593" s="1" t="s">
        <v>5</v>
      </c>
      <c r="B2593" s="1" t="s">
        <v>11</v>
      </c>
      <c r="C2593">
        <v>200</v>
      </c>
      <c r="D2593">
        <v>357344091625</v>
      </c>
      <c r="E2593">
        <v>357344322166</v>
      </c>
      <c r="F2593">
        <f t="shared" si="40"/>
        <v>0.230541</v>
      </c>
    </row>
    <row r="2594" spans="1:6" hidden="1" x14ac:dyDescent="0.25">
      <c r="A2594" s="1" t="s">
        <v>5</v>
      </c>
      <c r="B2594" s="1" t="s">
        <v>13</v>
      </c>
      <c r="C2594">
        <v>200</v>
      </c>
      <c r="D2594">
        <v>357345302500</v>
      </c>
      <c r="E2594">
        <v>357345625375</v>
      </c>
      <c r="F2594">
        <f t="shared" si="40"/>
        <v>0.32287500000000002</v>
      </c>
    </row>
    <row r="2595" spans="1:6" hidden="1" x14ac:dyDescent="0.25">
      <c r="A2595" s="1" t="s">
        <v>5</v>
      </c>
      <c r="B2595" s="1" t="s">
        <v>20</v>
      </c>
      <c r="C2595">
        <v>200</v>
      </c>
      <c r="D2595">
        <v>357346481291</v>
      </c>
      <c r="E2595">
        <v>357346881458</v>
      </c>
      <c r="F2595">
        <f t="shared" si="40"/>
        <v>0.40016699999999999</v>
      </c>
    </row>
    <row r="2596" spans="1:6" hidden="1" x14ac:dyDescent="0.25">
      <c r="A2596" s="1" t="s">
        <v>5</v>
      </c>
      <c r="B2596" s="1" t="s">
        <v>21</v>
      </c>
      <c r="C2596">
        <v>200</v>
      </c>
      <c r="D2596">
        <v>357349575916</v>
      </c>
      <c r="E2596">
        <v>357349809416</v>
      </c>
      <c r="F2596">
        <f t="shared" si="40"/>
        <v>0.23350000000000001</v>
      </c>
    </row>
    <row r="2597" spans="1:6" x14ac:dyDescent="0.25">
      <c r="A2597" s="1" t="s">
        <v>26</v>
      </c>
      <c r="B2597" s="1" t="s">
        <v>31</v>
      </c>
      <c r="C2597">
        <v>200</v>
      </c>
      <c r="D2597">
        <v>357351617291</v>
      </c>
      <c r="E2597">
        <v>357362090750</v>
      </c>
      <c r="F2597">
        <f t="shared" si="40"/>
        <v>10.473459</v>
      </c>
    </row>
    <row r="2598" spans="1:6" hidden="1" x14ac:dyDescent="0.25">
      <c r="A2598" s="1" t="s">
        <v>5</v>
      </c>
      <c r="B2598" s="1" t="s">
        <v>8</v>
      </c>
      <c r="C2598">
        <v>200</v>
      </c>
      <c r="D2598">
        <v>357381470625</v>
      </c>
      <c r="E2598">
        <v>357381829125</v>
      </c>
      <c r="F2598">
        <f t="shared" si="40"/>
        <v>0.35849999999999999</v>
      </c>
    </row>
    <row r="2599" spans="1:6" hidden="1" x14ac:dyDescent="0.25">
      <c r="A2599" s="1" t="s">
        <v>5</v>
      </c>
      <c r="B2599" s="1" t="s">
        <v>12</v>
      </c>
      <c r="C2599">
        <v>200</v>
      </c>
      <c r="D2599">
        <v>357382722208</v>
      </c>
      <c r="E2599">
        <v>357383008708</v>
      </c>
      <c r="F2599">
        <f t="shared" si="40"/>
        <v>0.28649999999999998</v>
      </c>
    </row>
    <row r="2600" spans="1:6" hidden="1" x14ac:dyDescent="0.25">
      <c r="A2600" s="1" t="s">
        <v>5</v>
      </c>
      <c r="B2600" s="1" t="s">
        <v>10</v>
      </c>
      <c r="C2600">
        <v>200</v>
      </c>
      <c r="D2600">
        <v>357383831583</v>
      </c>
      <c r="E2600">
        <v>357384053041</v>
      </c>
      <c r="F2600">
        <f t="shared" si="40"/>
        <v>0.22145799999999999</v>
      </c>
    </row>
    <row r="2601" spans="1:6" hidden="1" x14ac:dyDescent="0.25">
      <c r="A2601" s="1" t="s">
        <v>5</v>
      </c>
      <c r="B2601" s="1" t="s">
        <v>11</v>
      </c>
      <c r="C2601">
        <v>200</v>
      </c>
      <c r="D2601">
        <v>357384800458</v>
      </c>
      <c r="E2601">
        <v>357385060041</v>
      </c>
      <c r="F2601">
        <f t="shared" si="40"/>
        <v>0.25958300000000001</v>
      </c>
    </row>
    <row r="2602" spans="1:6" hidden="1" x14ac:dyDescent="0.25">
      <c r="A2602" s="1" t="s">
        <v>5</v>
      </c>
      <c r="B2602" s="1" t="s">
        <v>14</v>
      </c>
      <c r="C2602">
        <v>200</v>
      </c>
      <c r="D2602">
        <v>357386413291</v>
      </c>
      <c r="E2602">
        <v>357386693291</v>
      </c>
      <c r="F2602">
        <f t="shared" si="40"/>
        <v>0.28000000000000003</v>
      </c>
    </row>
    <row r="2603" spans="1:6" hidden="1" x14ac:dyDescent="0.25">
      <c r="A2603" s="1" t="s">
        <v>5</v>
      </c>
      <c r="B2603" s="1" t="s">
        <v>13</v>
      </c>
      <c r="C2603">
        <v>200</v>
      </c>
      <c r="D2603">
        <v>357387610083</v>
      </c>
      <c r="E2603">
        <v>357387825875</v>
      </c>
      <c r="F2603">
        <f t="shared" si="40"/>
        <v>0.21579200000000001</v>
      </c>
    </row>
    <row r="2604" spans="1:6" hidden="1" x14ac:dyDescent="0.25">
      <c r="A2604" s="1" t="s">
        <v>5</v>
      </c>
      <c r="B2604" s="1" t="s">
        <v>16</v>
      </c>
      <c r="C2604">
        <v>200</v>
      </c>
      <c r="D2604">
        <v>357388532833</v>
      </c>
      <c r="E2604">
        <v>357388718416</v>
      </c>
      <c r="F2604">
        <f t="shared" si="40"/>
        <v>0.185583</v>
      </c>
    </row>
    <row r="2605" spans="1:6" hidden="1" x14ac:dyDescent="0.25">
      <c r="A2605" s="1" t="s">
        <v>5</v>
      </c>
      <c r="B2605" s="1" t="s">
        <v>15</v>
      </c>
      <c r="C2605">
        <v>200</v>
      </c>
      <c r="D2605">
        <v>357389382041</v>
      </c>
      <c r="E2605">
        <v>357389602291</v>
      </c>
      <c r="F2605">
        <f t="shared" si="40"/>
        <v>0.22025</v>
      </c>
    </row>
    <row r="2606" spans="1:6" hidden="1" x14ac:dyDescent="0.25">
      <c r="A2606" s="1" t="s">
        <v>5</v>
      </c>
      <c r="B2606" s="1" t="s">
        <v>9</v>
      </c>
      <c r="C2606">
        <v>200</v>
      </c>
      <c r="D2606">
        <v>357390283708</v>
      </c>
      <c r="E2606">
        <v>357390535041</v>
      </c>
      <c r="F2606">
        <f t="shared" si="40"/>
        <v>0.25133299999999997</v>
      </c>
    </row>
    <row r="2607" spans="1:6" hidden="1" x14ac:dyDescent="0.25">
      <c r="A2607" s="1" t="s">
        <v>5</v>
      </c>
      <c r="B2607" s="1" t="s">
        <v>17</v>
      </c>
      <c r="C2607">
        <v>200</v>
      </c>
      <c r="D2607">
        <v>357391366166</v>
      </c>
      <c r="E2607">
        <v>357391584666</v>
      </c>
      <c r="F2607">
        <f t="shared" si="40"/>
        <v>0.2185</v>
      </c>
    </row>
    <row r="2608" spans="1:6" hidden="1" x14ac:dyDescent="0.25">
      <c r="A2608" s="1" t="s">
        <v>5</v>
      </c>
      <c r="B2608" s="1" t="s">
        <v>18</v>
      </c>
      <c r="C2608">
        <v>200</v>
      </c>
      <c r="D2608">
        <v>357392289750</v>
      </c>
      <c r="E2608">
        <v>357392536041</v>
      </c>
      <c r="F2608">
        <f t="shared" si="40"/>
        <v>0.24629100000000001</v>
      </c>
    </row>
    <row r="2609" spans="1:6" hidden="1" x14ac:dyDescent="0.25">
      <c r="A2609" s="1" t="s">
        <v>5</v>
      </c>
      <c r="B2609" s="1" t="s">
        <v>19</v>
      </c>
      <c r="C2609">
        <v>200</v>
      </c>
      <c r="D2609">
        <v>357393584750</v>
      </c>
      <c r="E2609">
        <v>357393816958</v>
      </c>
      <c r="F2609">
        <f t="shared" si="40"/>
        <v>0.232208</v>
      </c>
    </row>
    <row r="2610" spans="1:6" hidden="1" x14ac:dyDescent="0.25">
      <c r="A2610" s="1" t="s">
        <v>5</v>
      </c>
      <c r="B2610" s="1" t="s">
        <v>20</v>
      </c>
      <c r="C2610">
        <v>200</v>
      </c>
      <c r="D2610">
        <v>357394610708</v>
      </c>
      <c r="E2610">
        <v>357394864666</v>
      </c>
      <c r="F2610">
        <f t="shared" si="40"/>
        <v>0.25395800000000002</v>
      </c>
    </row>
    <row r="2611" spans="1:6" hidden="1" x14ac:dyDescent="0.25">
      <c r="A2611" s="1" t="s">
        <v>5</v>
      </c>
      <c r="B2611" s="1" t="s">
        <v>21</v>
      </c>
      <c r="C2611">
        <v>200</v>
      </c>
      <c r="D2611">
        <v>357397575916</v>
      </c>
      <c r="E2611">
        <v>357397902333</v>
      </c>
      <c r="F2611">
        <f t="shared" si="40"/>
        <v>0.32641700000000001</v>
      </c>
    </row>
    <row r="2612" spans="1:6" x14ac:dyDescent="0.25">
      <c r="A2612" s="1" t="s">
        <v>26</v>
      </c>
      <c r="B2612" s="1" t="s">
        <v>31</v>
      </c>
      <c r="C2612">
        <v>200</v>
      </c>
      <c r="D2612">
        <v>357399880000</v>
      </c>
      <c r="E2612">
        <v>357414591458</v>
      </c>
      <c r="F2612">
        <f t="shared" si="40"/>
        <v>14.711458</v>
      </c>
    </row>
    <row r="2613" spans="1:6" hidden="1" x14ac:dyDescent="0.25">
      <c r="A2613" s="1" t="s">
        <v>5</v>
      </c>
      <c r="B2613" s="1" t="s">
        <v>8</v>
      </c>
      <c r="C2613">
        <v>200</v>
      </c>
      <c r="D2613">
        <v>357436721333</v>
      </c>
      <c r="E2613">
        <v>357437093208</v>
      </c>
      <c r="F2613">
        <f t="shared" si="40"/>
        <v>0.37187500000000001</v>
      </c>
    </row>
    <row r="2614" spans="1:6" hidden="1" x14ac:dyDescent="0.25">
      <c r="A2614" s="1" t="s">
        <v>5</v>
      </c>
      <c r="B2614" s="1" t="s">
        <v>12</v>
      </c>
      <c r="C2614">
        <v>200</v>
      </c>
      <c r="D2614">
        <v>357438003583</v>
      </c>
      <c r="E2614">
        <v>357438291625</v>
      </c>
      <c r="F2614">
        <f t="shared" si="40"/>
        <v>0.28804200000000002</v>
      </c>
    </row>
    <row r="2615" spans="1:6" hidden="1" x14ac:dyDescent="0.25">
      <c r="A2615" s="1" t="s">
        <v>5</v>
      </c>
      <c r="B2615" s="1" t="s">
        <v>17</v>
      </c>
      <c r="C2615">
        <v>200</v>
      </c>
      <c r="D2615">
        <v>357439160833</v>
      </c>
      <c r="E2615">
        <v>357439401916</v>
      </c>
      <c r="F2615">
        <f t="shared" si="40"/>
        <v>0.24108299999999999</v>
      </c>
    </row>
    <row r="2616" spans="1:6" hidden="1" x14ac:dyDescent="0.25">
      <c r="A2616" s="1" t="s">
        <v>5</v>
      </c>
      <c r="B2616" s="1" t="s">
        <v>11</v>
      </c>
      <c r="C2616">
        <v>200</v>
      </c>
      <c r="D2616">
        <v>357440166583</v>
      </c>
      <c r="E2616">
        <v>357440420625</v>
      </c>
      <c r="F2616">
        <f t="shared" si="40"/>
        <v>0.25404199999999999</v>
      </c>
    </row>
    <row r="2617" spans="1:6" hidden="1" x14ac:dyDescent="0.25">
      <c r="A2617" s="1" t="s">
        <v>5</v>
      </c>
      <c r="B2617" s="1" t="s">
        <v>18</v>
      </c>
      <c r="C2617">
        <v>200</v>
      </c>
      <c r="D2617">
        <v>357441422333</v>
      </c>
      <c r="E2617">
        <v>357441682583</v>
      </c>
      <c r="F2617">
        <f t="shared" si="40"/>
        <v>0.26024999999999998</v>
      </c>
    </row>
    <row r="2618" spans="1:6" hidden="1" x14ac:dyDescent="0.25">
      <c r="A2618" s="1" t="s">
        <v>5</v>
      </c>
      <c r="B2618" s="1" t="s">
        <v>13</v>
      </c>
      <c r="C2618">
        <v>200</v>
      </c>
      <c r="D2618">
        <v>357442917833</v>
      </c>
      <c r="E2618">
        <v>357443223208</v>
      </c>
      <c r="F2618">
        <f t="shared" si="40"/>
        <v>0.30537500000000001</v>
      </c>
    </row>
    <row r="2619" spans="1:6" hidden="1" x14ac:dyDescent="0.25">
      <c r="A2619" s="1" t="s">
        <v>5</v>
      </c>
      <c r="B2619" s="1" t="s">
        <v>10</v>
      </c>
      <c r="C2619">
        <v>200</v>
      </c>
      <c r="D2619">
        <v>357444034750</v>
      </c>
      <c r="E2619">
        <v>357444284250</v>
      </c>
      <c r="F2619">
        <f t="shared" si="40"/>
        <v>0.2495</v>
      </c>
    </row>
    <row r="2620" spans="1:6" hidden="1" x14ac:dyDescent="0.25">
      <c r="A2620" s="1" t="s">
        <v>5</v>
      </c>
      <c r="B2620" s="1" t="s">
        <v>14</v>
      </c>
      <c r="C2620">
        <v>200</v>
      </c>
      <c r="D2620">
        <v>357445169458</v>
      </c>
      <c r="E2620">
        <v>357445510916</v>
      </c>
      <c r="F2620">
        <f t="shared" si="40"/>
        <v>0.34145799999999998</v>
      </c>
    </row>
    <row r="2621" spans="1:6" hidden="1" x14ac:dyDescent="0.25">
      <c r="A2621" s="1" t="s">
        <v>5</v>
      </c>
      <c r="B2621" s="1" t="s">
        <v>16</v>
      </c>
      <c r="C2621">
        <v>200</v>
      </c>
      <c r="D2621">
        <v>357446480166</v>
      </c>
      <c r="E2621">
        <v>357446812708</v>
      </c>
      <c r="F2621">
        <f t="shared" si="40"/>
        <v>0.332542</v>
      </c>
    </row>
    <row r="2622" spans="1:6" hidden="1" x14ac:dyDescent="0.25">
      <c r="A2622" s="1" t="s">
        <v>5</v>
      </c>
      <c r="B2622" s="1" t="s">
        <v>15</v>
      </c>
      <c r="C2622">
        <v>200</v>
      </c>
      <c r="D2622">
        <v>357447626083</v>
      </c>
      <c r="E2622">
        <v>357447895125</v>
      </c>
      <c r="F2622">
        <f t="shared" si="40"/>
        <v>0.269042</v>
      </c>
    </row>
    <row r="2623" spans="1:6" hidden="1" x14ac:dyDescent="0.25">
      <c r="A2623" s="1" t="s">
        <v>5</v>
      </c>
      <c r="B2623" s="1" t="s">
        <v>9</v>
      </c>
      <c r="C2623">
        <v>200</v>
      </c>
      <c r="D2623">
        <v>357448655458</v>
      </c>
      <c r="E2623">
        <v>357448986208</v>
      </c>
      <c r="F2623">
        <f t="shared" si="40"/>
        <v>0.33074999999999999</v>
      </c>
    </row>
    <row r="2624" spans="1:6" hidden="1" x14ac:dyDescent="0.25">
      <c r="A2624" s="1" t="s">
        <v>5</v>
      </c>
      <c r="B2624" s="1" t="s">
        <v>19</v>
      </c>
      <c r="C2624">
        <v>200</v>
      </c>
      <c r="D2624">
        <v>357449904708</v>
      </c>
      <c r="E2624">
        <v>357450177625</v>
      </c>
      <c r="F2624">
        <f t="shared" si="40"/>
        <v>0.27291700000000002</v>
      </c>
    </row>
    <row r="2625" spans="1:6" hidden="1" x14ac:dyDescent="0.25">
      <c r="A2625" s="1" t="s">
        <v>5</v>
      </c>
      <c r="B2625" s="1" t="s">
        <v>20</v>
      </c>
      <c r="C2625">
        <v>200</v>
      </c>
      <c r="D2625">
        <v>357450964083</v>
      </c>
      <c r="E2625">
        <v>357451172583</v>
      </c>
      <c r="F2625">
        <f t="shared" si="40"/>
        <v>0.20849999999999999</v>
      </c>
    </row>
    <row r="2626" spans="1:6" hidden="1" x14ac:dyDescent="0.25">
      <c r="A2626" s="1" t="s">
        <v>5</v>
      </c>
      <c r="B2626" s="1" t="s">
        <v>21</v>
      </c>
      <c r="C2626">
        <v>200</v>
      </c>
      <c r="D2626">
        <v>357453697416</v>
      </c>
      <c r="E2626">
        <v>357453916791</v>
      </c>
      <c r="F2626">
        <f t="shared" ref="F2626:F2689" si="41">(E2626-D2626)/1000000</f>
        <v>0.21937499999999999</v>
      </c>
    </row>
    <row r="2627" spans="1:6" x14ac:dyDescent="0.25">
      <c r="A2627" s="1" t="s">
        <v>26</v>
      </c>
      <c r="B2627" s="1" t="s">
        <v>31</v>
      </c>
      <c r="C2627">
        <v>200</v>
      </c>
      <c r="D2627">
        <v>357455604708</v>
      </c>
      <c r="E2627">
        <v>357466239416</v>
      </c>
      <c r="F2627">
        <f t="shared" si="41"/>
        <v>10.634708</v>
      </c>
    </row>
    <row r="2628" spans="1:6" hidden="1" x14ac:dyDescent="0.25">
      <c r="A2628" s="1" t="s">
        <v>5</v>
      </c>
      <c r="B2628" s="1" t="s">
        <v>8</v>
      </c>
      <c r="C2628">
        <v>200</v>
      </c>
      <c r="D2628">
        <v>357487985208</v>
      </c>
      <c r="E2628">
        <v>357488342583</v>
      </c>
      <c r="F2628">
        <f t="shared" si="41"/>
        <v>0.357375</v>
      </c>
    </row>
    <row r="2629" spans="1:6" hidden="1" x14ac:dyDescent="0.25">
      <c r="A2629" s="1" t="s">
        <v>5</v>
      </c>
      <c r="B2629" s="1" t="s">
        <v>12</v>
      </c>
      <c r="C2629">
        <v>200</v>
      </c>
      <c r="D2629">
        <v>357489249041</v>
      </c>
      <c r="E2629">
        <v>357489536625</v>
      </c>
      <c r="F2629">
        <f t="shared" si="41"/>
        <v>0.28758400000000001</v>
      </c>
    </row>
    <row r="2630" spans="1:6" hidden="1" x14ac:dyDescent="0.25">
      <c r="A2630" s="1" t="s">
        <v>5</v>
      </c>
      <c r="B2630" s="1" t="s">
        <v>17</v>
      </c>
      <c r="C2630">
        <v>200</v>
      </c>
      <c r="D2630">
        <v>357490424458</v>
      </c>
      <c r="E2630">
        <v>357490678958</v>
      </c>
      <c r="F2630">
        <f t="shared" si="41"/>
        <v>0.2545</v>
      </c>
    </row>
    <row r="2631" spans="1:6" hidden="1" x14ac:dyDescent="0.25">
      <c r="A2631" s="1" t="s">
        <v>5</v>
      </c>
      <c r="B2631" s="1" t="s">
        <v>10</v>
      </c>
      <c r="C2631">
        <v>200</v>
      </c>
      <c r="D2631">
        <v>357491754833</v>
      </c>
      <c r="E2631">
        <v>357492064666</v>
      </c>
      <c r="F2631">
        <f t="shared" si="41"/>
        <v>0.30983300000000003</v>
      </c>
    </row>
    <row r="2632" spans="1:6" hidden="1" x14ac:dyDescent="0.25">
      <c r="A2632" s="1" t="s">
        <v>5</v>
      </c>
      <c r="B2632" s="1" t="s">
        <v>14</v>
      </c>
      <c r="C2632">
        <v>200</v>
      </c>
      <c r="D2632">
        <v>357492896041</v>
      </c>
      <c r="E2632">
        <v>357493133875</v>
      </c>
      <c r="F2632">
        <f t="shared" si="41"/>
        <v>0.23783399999999999</v>
      </c>
    </row>
    <row r="2633" spans="1:6" hidden="1" x14ac:dyDescent="0.25">
      <c r="A2633" s="1" t="s">
        <v>5</v>
      </c>
      <c r="B2633" s="1" t="s">
        <v>16</v>
      </c>
      <c r="C2633">
        <v>200</v>
      </c>
      <c r="D2633">
        <v>357493991541</v>
      </c>
      <c r="E2633">
        <v>357494269750</v>
      </c>
      <c r="F2633">
        <f t="shared" si="41"/>
        <v>0.27820899999999998</v>
      </c>
    </row>
    <row r="2634" spans="1:6" hidden="1" x14ac:dyDescent="0.25">
      <c r="A2634" s="1" t="s">
        <v>5</v>
      </c>
      <c r="B2634" s="1" t="s">
        <v>19</v>
      </c>
      <c r="C2634">
        <v>200</v>
      </c>
      <c r="D2634">
        <v>357495220666</v>
      </c>
      <c r="E2634">
        <v>357495576666</v>
      </c>
      <c r="F2634">
        <f t="shared" si="41"/>
        <v>0.35599999999999998</v>
      </c>
    </row>
    <row r="2635" spans="1:6" hidden="1" x14ac:dyDescent="0.25">
      <c r="A2635" s="1" t="s">
        <v>5</v>
      </c>
      <c r="B2635" s="1" t="s">
        <v>15</v>
      </c>
      <c r="C2635">
        <v>200</v>
      </c>
      <c r="D2635">
        <v>357496644541</v>
      </c>
      <c r="E2635">
        <v>357496935125</v>
      </c>
      <c r="F2635">
        <f t="shared" si="41"/>
        <v>0.29058400000000001</v>
      </c>
    </row>
    <row r="2636" spans="1:6" hidden="1" x14ac:dyDescent="0.25">
      <c r="A2636" s="1" t="s">
        <v>5</v>
      </c>
      <c r="B2636" s="1" t="s">
        <v>9</v>
      </c>
      <c r="C2636">
        <v>200</v>
      </c>
      <c r="D2636">
        <v>357497841458</v>
      </c>
      <c r="E2636">
        <v>357498156166</v>
      </c>
      <c r="F2636">
        <f t="shared" si="41"/>
        <v>0.31470799999999999</v>
      </c>
    </row>
    <row r="2637" spans="1:6" hidden="1" x14ac:dyDescent="0.25">
      <c r="A2637" s="1" t="s">
        <v>5</v>
      </c>
      <c r="B2637" s="1" t="s">
        <v>11</v>
      </c>
      <c r="C2637">
        <v>200</v>
      </c>
      <c r="D2637">
        <v>357499300708</v>
      </c>
      <c r="E2637">
        <v>357499651541</v>
      </c>
      <c r="F2637">
        <f t="shared" si="41"/>
        <v>0.35083300000000001</v>
      </c>
    </row>
    <row r="2638" spans="1:6" hidden="1" x14ac:dyDescent="0.25">
      <c r="A2638" s="1" t="s">
        <v>5</v>
      </c>
      <c r="B2638" s="1" t="s">
        <v>18</v>
      </c>
      <c r="C2638">
        <v>200</v>
      </c>
      <c r="D2638">
        <v>357500946500</v>
      </c>
      <c r="E2638">
        <v>357501275541</v>
      </c>
      <c r="F2638">
        <f t="shared" si="41"/>
        <v>0.32904099999999997</v>
      </c>
    </row>
    <row r="2639" spans="1:6" hidden="1" x14ac:dyDescent="0.25">
      <c r="A2639" s="1" t="s">
        <v>5</v>
      </c>
      <c r="B2639" s="1" t="s">
        <v>13</v>
      </c>
      <c r="C2639">
        <v>200</v>
      </c>
      <c r="D2639">
        <v>357502485166</v>
      </c>
      <c r="E2639">
        <v>357502781333</v>
      </c>
      <c r="F2639">
        <f t="shared" si="41"/>
        <v>0.29616700000000001</v>
      </c>
    </row>
    <row r="2640" spans="1:6" hidden="1" x14ac:dyDescent="0.25">
      <c r="A2640" s="1" t="s">
        <v>5</v>
      </c>
      <c r="B2640" s="1" t="s">
        <v>20</v>
      </c>
      <c r="C2640">
        <v>200</v>
      </c>
      <c r="D2640">
        <v>357503697625</v>
      </c>
      <c r="E2640">
        <v>357503958083</v>
      </c>
      <c r="F2640">
        <f t="shared" si="41"/>
        <v>0.26045800000000002</v>
      </c>
    </row>
    <row r="2641" spans="1:6" hidden="1" x14ac:dyDescent="0.25">
      <c r="A2641" s="1" t="s">
        <v>5</v>
      </c>
      <c r="B2641" s="1" t="s">
        <v>21</v>
      </c>
      <c r="C2641">
        <v>200</v>
      </c>
      <c r="D2641">
        <v>357506595500</v>
      </c>
      <c r="E2641">
        <v>357506906875</v>
      </c>
      <c r="F2641">
        <f t="shared" si="41"/>
        <v>0.31137500000000001</v>
      </c>
    </row>
    <row r="2642" spans="1:6" x14ac:dyDescent="0.25">
      <c r="A2642" s="1" t="s">
        <v>26</v>
      </c>
      <c r="B2642" s="1" t="s">
        <v>31</v>
      </c>
      <c r="C2642">
        <v>200</v>
      </c>
      <c r="D2642">
        <v>357508786708</v>
      </c>
      <c r="E2642">
        <v>357521656750</v>
      </c>
      <c r="F2642">
        <f t="shared" si="41"/>
        <v>12.870042</v>
      </c>
    </row>
    <row r="2643" spans="1:6" hidden="1" x14ac:dyDescent="0.25">
      <c r="A2643" s="1" t="s">
        <v>5</v>
      </c>
      <c r="B2643" s="1" t="s">
        <v>8</v>
      </c>
      <c r="C2643">
        <v>200</v>
      </c>
      <c r="D2643">
        <v>357549555333</v>
      </c>
      <c r="E2643">
        <v>357549950375</v>
      </c>
      <c r="F2643">
        <f t="shared" si="41"/>
        <v>0.395042</v>
      </c>
    </row>
    <row r="2644" spans="1:6" hidden="1" x14ac:dyDescent="0.25">
      <c r="A2644" s="1" t="s">
        <v>5</v>
      </c>
      <c r="B2644" s="1" t="s">
        <v>12</v>
      </c>
      <c r="C2644">
        <v>200</v>
      </c>
      <c r="D2644">
        <v>357550852250</v>
      </c>
      <c r="E2644">
        <v>357551111000</v>
      </c>
      <c r="F2644">
        <f t="shared" si="41"/>
        <v>0.25874999999999998</v>
      </c>
    </row>
    <row r="2645" spans="1:6" hidden="1" x14ac:dyDescent="0.25">
      <c r="A2645" s="1" t="s">
        <v>5</v>
      </c>
      <c r="B2645" s="1" t="s">
        <v>10</v>
      </c>
      <c r="C2645">
        <v>200</v>
      </c>
      <c r="D2645">
        <v>357552098791</v>
      </c>
      <c r="E2645">
        <v>357552410125</v>
      </c>
      <c r="F2645">
        <f t="shared" si="41"/>
        <v>0.311334</v>
      </c>
    </row>
    <row r="2646" spans="1:6" hidden="1" x14ac:dyDescent="0.25">
      <c r="A2646" s="1" t="s">
        <v>5</v>
      </c>
      <c r="B2646" s="1" t="s">
        <v>11</v>
      </c>
      <c r="C2646">
        <v>200</v>
      </c>
      <c r="D2646">
        <v>357553259916</v>
      </c>
      <c r="E2646">
        <v>357553507750</v>
      </c>
      <c r="F2646">
        <f t="shared" si="41"/>
        <v>0.247834</v>
      </c>
    </row>
    <row r="2647" spans="1:6" hidden="1" x14ac:dyDescent="0.25">
      <c r="A2647" s="1" t="s">
        <v>5</v>
      </c>
      <c r="B2647" s="1" t="s">
        <v>18</v>
      </c>
      <c r="C2647">
        <v>200</v>
      </c>
      <c r="D2647">
        <v>357554528666</v>
      </c>
      <c r="E2647">
        <v>357554791500</v>
      </c>
      <c r="F2647">
        <f t="shared" si="41"/>
        <v>0.26283400000000001</v>
      </c>
    </row>
    <row r="2648" spans="1:6" hidden="1" x14ac:dyDescent="0.25">
      <c r="A2648" s="1" t="s">
        <v>5</v>
      </c>
      <c r="B2648" s="1" t="s">
        <v>14</v>
      </c>
      <c r="C2648">
        <v>200</v>
      </c>
      <c r="D2648">
        <v>357555913416</v>
      </c>
      <c r="E2648">
        <v>357556223625</v>
      </c>
      <c r="F2648">
        <f t="shared" si="41"/>
        <v>0.31020900000000001</v>
      </c>
    </row>
    <row r="2649" spans="1:6" hidden="1" x14ac:dyDescent="0.25">
      <c r="A2649" s="1" t="s">
        <v>5</v>
      </c>
      <c r="B2649" s="1" t="s">
        <v>19</v>
      </c>
      <c r="C2649">
        <v>200</v>
      </c>
      <c r="D2649">
        <v>357557264291</v>
      </c>
      <c r="E2649">
        <v>357557576666</v>
      </c>
      <c r="F2649">
        <f t="shared" si="41"/>
        <v>0.31237500000000001</v>
      </c>
    </row>
    <row r="2650" spans="1:6" hidden="1" x14ac:dyDescent="0.25">
      <c r="A2650" s="1" t="s">
        <v>5</v>
      </c>
      <c r="B2650" s="1" t="s">
        <v>16</v>
      </c>
      <c r="C2650">
        <v>200</v>
      </c>
      <c r="D2650">
        <v>357558469083</v>
      </c>
      <c r="E2650">
        <v>357558719166</v>
      </c>
      <c r="F2650">
        <f t="shared" si="41"/>
        <v>0.250083</v>
      </c>
    </row>
    <row r="2651" spans="1:6" hidden="1" x14ac:dyDescent="0.25">
      <c r="A2651" s="1" t="s">
        <v>5</v>
      </c>
      <c r="B2651" s="1" t="s">
        <v>15</v>
      </c>
      <c r="C2651">
        <v>200</v>
      </c>
      <c r="D2651">
        <v>357559493250</v>
      </c>
      <c r="E2651">
        <v>357559745916</v>
      </c>
      <c r="F2651">
        <f t="shared" si="41"/>
        <v>0.252666</v>
      </c>
    </row>
    <row r="2652" spans="1:6" hidden="1" x14ac:dyDescent="0.25">
      <c r="A2652" s="1" t="s">
        <v>5</v>
      </c>
      <c r="B2652" s="1" t="s">
        <v>9</v>
      </c>
      <c r="C2652">
        <v>200</v>
      </c>
      <c r="D2652">
        <v>357560558375</v>
      </c>
      <c r="E2652">
        <v>357560833208</v>
      </c>
      <c r="F2652">
        <f t="shared" si="41"/>
        <v>0.27483299999999999</v>
      </c>
    </row>
    <row r="2653" spans="1:6" hidden="1" x14ac:dyDescent="0.25">
      <c r="A2653" s="1" t="s">
        <v>5</v>
      </c>
      <c r="B2653" s="1" t="s">
        <v>17</v>
      </c>
      <c r="C2653">
        <v>200</v>
      </c>
      <c r="D2653">
        <v>357561797458</v>
      </c>
      <c r="E2653">
        <v>357562108666</v>
      </c>
      <c r="F2653">
        <f t="shared" si="41"/>
        <v>0.31120799999999998</v>
      </c>
    </row>
    <row r="2654" spans="1:6" hidden="1" x14ac:dyDescent="0.25">
      <c r="A2654" s="1" t="s">
        <v>5</v>
      </c>
      <c r="B2654" s="1" t="s">
        <v>13</v>
      </c>
      <c r="C2654">
        <v>200</v>
      </c>
      <c r="D2654">
        <v>357562962541</v>
      </c>
      <c r="E2654">
        <v>357563187500</v>
      </c>
      <c r="F2654">
        <f t="shared" si="41"/>
        <v>0.22495899999999999</v>
      </c>
    </row>
    <row r="2655" spans="1:6" hidden="1" x14ac:dyDescent="0.25">
      <c r="A2655" s="1" t="s">
        <v>5</v>
      </c>
      <c r="B2655" s="1" t="s">
        <v>20</v>
      </c>
      <c r="C2655">
        <v>200</v>
      </c>
      <c r="D2655">
        <v>357563947500</v>
      </c>
      <c r="E2655">
        <v>357564185833</v>
      </c>
      <c r="F2655">
        <f t="shared" si="41"/>
        <v>0.23833299999999999</v>
      </c>
    </row>
    <row r="2656" spans="1:6" hidden="1" x14ac:dyDescent="0.25">
      <c r="A2656" s="1" t="s">
        <v>5</v>
      </c>
      <c r="B2656" s="1" t="s">
        <v>21</v>
      </c>
      <c r="C2656">
        <v>200</v>
      </c>
      <c r="D2656">
        <v>357566953375</v>
      </c>
      <c r="E2656">
        <v>357567283958</v>
      </c>
      <c r="F2656">
        <f t="shared" si="41"/>
        <v>0.33058300000000002</v>
      </c>
    </row>
    <row r="2657" spans="1:6" x14ac:dyDescent="0.25">
      <c r="A2657" s="1" t="s">
        <v>26</v>
      </c>
      <c r="B2657" s="1" t="s">
        <v>31</v>
      </c>
      <c r="C2657">
        <v>200</v>
      </c>
      <c r="D2657">
        <v>357569325958</v>
      </c>
      <c r="E2657">
        <v>357582411708</v>
      </c>
      <c r="F2657">
        <f t="shared" si="41"/>
        <v>13.085750000000001</v>
      </c>
    </row>
    <row r="2658" spans="1:6" hidden="1" x14ac:dyDescent="0.25">
      <c r="A2658" s="1" t="s">
        <v>5</v>
      </c>
      <c r="B2658" s="1" t="s">
        <v>8</v>
      </c>
      <c r="C2658">
        <v>200</v>
      </c>
      <c r="D2658">
        <v>357607967958</v>
      </c>
      <c r="E2658">
        <v>357608344416</v>
      </c>
      <c r="F2658">
        <f t="shared" si="41"/>
        <v>0.37645800000000001</v>
      </c>
    </row>
    <row r="2659" spans="1:6" hidden="1" x14ac:dyDescent="0.25">
      <c r="A2659" s="1" t="s">
        <v>5</v>
      </c>
      <c r="B2659" s="1" t="s">
        <v>9</v>
      </c>
      <c r="C2659">
        <v>200</v>
      </c>
      <c r="D2659">
        <v>357609236166</v>
      </c>
      <c r="E2659">
        <v>357609551916</v>
      </c>
      <c r="F2659">
        <f t="shared" si="41"/>
        <v>0.31574999999999998</v>
      </c>
    </row>
    <row r="2660" spans="1:6" hidden="1" x14ac:dyDescent="0.25">
      <c r="A2660" s="1" t="s">
        <v>5</v>
      </c>
      <c r="B2660" s="1" t="s">
        <v>12</v>
      </c>
      <c r="C2660">
        <v>200</v>
      </c>
      <c r="D2660">
        <v>357610543083</v>
      </c>
      <c r="E2660">
        <v>357610829750</v>
      </c>
      <c r="F2660">
        <f t="shared" si="41"/>
        <v>0.28666700000000001</v>
      </c>
    </row>
    <row r="2661" spans="1:6" hidden="1" x14ac:dyDescent="0.25">
      <c r="A2661" s="1" t="s">
        <v>5</v>
      </c>
      <c r="B2661" s="1" t="s">
        <v>11</v>
      </c>
      <c r="C2661">
        <v>200</v>
      </c>
      <c r="D2661">
        <v>357611762291</v>
      </c>
      <c r="E2661">
        <v>357612050541</v>
      </c>
      <c r="F2661">
        <f t="shared" si="41"/>
        <v>0.28825000000000001</v>
      </c>
    </row>
    <row r="2662" spans="1:6" hidden="1" x14ac:dyDescent="0.25">
      <c r="A2662" s="1" t="s">
        <v>5</v>
      </c>
      <c r="B2662" s="1" t="s">
        <v>10</v>
      </c>
      <c r="C2662">
        <v>200</v>
      </c>
      <c r="D2662">
        <v>357613394458</v>
      </c>
      <c r="E2662">
        <v>357613780375</v>
      </c>
      <c r="F2662">
        <f t="shared" si="41"/>
        <v>0.38591700000000001</v>
      </c>
    </row>
    <row r="2663" spans="1:6" hidden="1" x14ac:dyDescent="0.25">
      <c r="A2663" s="1" t="s">
        <v>5</v>
      </c>
      <c r="B2663" s="1" t="s">
        <v>14</v>
      </c>
      <c r="C2663">
        <v>200</v>
      </c>
      <c r="D2663">
        <v>357614889375</v>
      </c>
      <c r="E2663">
        <v>357615177458</v>
      </c>
      <c r="F2663">
        <f t="shared" si="41"/>
        <v>0.28808299999999998</v>
      </c>
    </row>
    <row r="2664" spans="1:6" hidden="1" x14ac:dyDescent="0.25">
      <c r="A2664" s="1" t="s">
        <v>5</v>
      </c>
      <c r="B2664" s="1" t="s">
        <v>16</v>
      </c>
      <c r="C2664">
        <v>200</v>
      </c>
      <c r="D2664">
        <v>357616072083</v>
      </c>
      <c r="E2664">
        <v>357616336833</v>
      </c>
      <c r="F2664">
        <f t="shared" si="41"/>
        <v>0.26474999999999999</v>
      </c>
    </row>
    <row r="2665" spans="1:6" hidden="1" x14ac:dyDescent="0.25">
      <c r="A2665" s="1" t="s">
        <v>5</v>
      </c>
      <c r="B2665" s="1" t="s">
        <v>15</v>
      </c>
      <c r="C2665">
        <v>200</v>
      </c>
      <c r="D2665">
        <v>357617174333</v>
      </c>
      <c r="E2665">
        <v>357617435458</v>
      </c>
      <c r="F2665">
        <f t="shared" si="41"/>
        <v>0.261125</v>
      </c>
    </row>
    <row r="2666" spans="1:6" hidden="1" x14ac:dyDescent="0.25">
      <c r="A2666" s="1" t="s">
        <v>5</v>
      </c>
      <c r="B2666" s="1" t="s">
        <v>17</v>
      </c>
      <c r="C2666">
        <v>200</v>
      </c>
      <c r="D2666">
        <v>357618326833</v>
      </c>
      <c r="E2666">
        <v>357618599708</v>
      </c>
      <c r="F2666">
        <f t="shared" si="41"/>
        <v>0.27287499999999998</v>
      </c>
    </row>
    <row r="2667" spans="1:6" hidden="1" x14ac:dyDescent="0.25">
      <c r="A2667" s="1" t="s">
        <v>5</v>
      </c>
      <c r="B2667" s="1" t="s">
        <v>18</v>
      </c>
      <c r="C2667">
        <v>200</v>
      </c>
      <c r="D2667">
        <v>357619396625</v>
      </c>
      <c r="E2667">
        <v>357619649958</v>
      </c>
      <c r="F2667">
        <f t="shared" si="41"/>
        <v>0.25333299999999997</v>
      </c>
    </row>
    <row r="2668" spans="1:6" hidden="1" x14ac:dyDescent="0.25">
      <c r="A2668" s="1" t="s">
        <v>5</v>
      </c>
      <c r="B2668" s="1" t="s">
        <v>13</v>
      </c>
      <c r="C2668">
        <v>200</v>
      </c>
      <c r="D2668">
        <v>357621011583</v>
      </c>
      <c r="E2668">
        <v>357621401250</v>
      </c>
      <c r="F2668">
        <f t="shared" si="41"/>
        <v>0.38966699999999999</v>
      </c>
    </row>
    <row r="2669" spans="1:6" hidden="1" x14ac:dyDescent="0.25">
      <c r="A2669" s="1" t="s">
        <v>5</v>
      </c>
      <c r="B2669" s="1" t="s">
        <v>19</v>
      </c>
      <c r="C2669">
        <v>200</v>
      </c>
      <c r="D2669">
        <v>357622568458</v>
      </c>
      <c r="E2669">
        <v>357622868000</v>
      </c>
      <c r="F2669">
        <f t="shared" si="41"/>
        <v>0.29954199999999997</v>
      </c>
    </row>
    <row r="2670" spans="1:6" hidden="1" x14ac:dyDescent="0.25">
      <c r="A2670" s="1" t="s">
        <v>5</v>
      </c>
      <c r="B2670" s="1" t="s">
        <v>20</v>
      </c>
      <c r="C2670">
        <v>200</v>
      </c>
      <c r="D2670">
        <v>357623808708</v>
      </c>
      <c r="E2670">
        <v>357624068708</v>
      </c>
      <c r="F2670">
        <f t="shared" si="41"/>
        <v>0.26</v>
      </c>
    </row>
    <row r="2671" spans="1:6" hidden="1" x14ac:dyDescent="0.25">
      <c r="A2671" s="1" t="s">
        <v>5</v>
      </c>
      <c r="B2671" s="1" t="s">
        <v>21</v>
      </c>
      <c r="C2671">
        <v>200</v>
      </c>
      <c r="D2671">
        <v>357627087166</v>
      </c>
      <c r="E2671">
        <v>357627466958</v>
      </c>
      <c r="F2671">
        <f t="shared" si="41"/>
        <v>0.37979200000000002</v>
      </c>
    </row>
    <row r="2672" spans="1:6" x14ac:dyDescent="0.25">
      <c r="A2672" s="1" t="s">
        <v>26</v>
      </c>
      <c r="B2672" s="1" t="s">
        <v>31</v>
      </c>
      <c r="C2672">
        <v>200</v>
      </c>
      <c r="D2672">
        <v>357629523333</v>
      </c>
      <c r="E2672">
        <v>357642330416</v>
      </c>
      <c r="F2672">
        <f t="shared" si="41"/>
        <v>12.807083</v>
      </c>
    </row>
    <row r="2673" spans="1:6" hidden="1" x14ac:dyDescent="0.25">
      <c r="A2673" s="1" t="s">
        <v>5</v>
      </c>
      <c r="B2673" s="1" t="s">
        <v>8</v>
      </c>
      <c r="C2673">
        <v>200</v>
      </c>
      <c r="D2673">
        <v>357666365500</v>
      </c>
      <c r="E2673">
        <v>357666740708</v>
      </c>
      <c r="F2673">
        <f t="shared" si="41"/>
        <v>0.37520799999999999</v>
      </c>
    </row>
    <row r="2674" spans="1:6" hidden="1" x14ac:dyDescent="0.25">
      <c r="A2674" s="1" t="s">
        <v>5</v>
      </c>
      <c r="B2674" s="1" t="s">
        <v>12</v>
      </c>
      <c r="C2674">
        <v>200</v>
      </c>
      <c r="D2674">
        <v>357667721541</v>
      </c>
      <c r="E2674">
        <v>357668034375</v>
      </c>
      <c r="F2674">
        <f t="shared" si="41"/>
        <v>0.312834</v>
      </c>
    </row>
    <row r="2675" spans="1:6" hidden="1" x14ac:dyDescent="0.25">
      <c r="A2675" s="1" t="s">
        <v>5</v>
      </c>
      <c r="B2675" s="1" t="s">
        <v>10</v>
      </c>
      <c r="C2675">
        <v>200</v>
      </c>
      <c r="D2675">
        <v>357669074958</v>
      </c>
      <c r="E2675">
        <v>357669388583</v>
      </c>
      <c r="F2675">
        <f t="shared" si="41"/>
        <v>0.31362499999999999</v>
      </c>
    </row>
    <row r="2676" spans="1:6" hidden="1" x14ac:dyDescent="0.25">
      <c r="A2676" s="1" t="s">
        <v>5</v>
      </c>
      <c r="B2676" s="1" t="s">
        <v>14</v>
      </c>
      <c r="C2676">
        <v>200</v>
      </c>
      <c r="D2676">
        <v>357670278791</v>
      </c>
      <c r="E2676">
        <v>357670540291</v>
      </c>
      <c r="F2676">
        <f t="shared" si="41"/>
        <v>0.26150000000000001</v>
      </c>
    </row>
    <row r="2677" spans="1:6" hidden="1" x14ac:dyDescent="0.25">
      <c r="A2677" s="1" t="s">
        <v>5</v>
      </c>
      <c r="B2677" s="1" t="s">
        <v>16</v>
      </c>
      <c r="C2677">
        <v>200</v>
      </c>
      <c r="D2677">
        <v>357671405833</v>
      </c>
      <c r="E2677">
        <v>357671691166</v>
      </c>
      <c r="F2677">
        <f t="shared" si="41"/>
        <v>0.285333</v>
      </c>
    </row>
    <row r="2678" spans="1:6" hidden="1" x14ac:dyDescent="0.25">
      <c r="A2678" s="1" t="s">
        <v>5</v>
      </c>
      <c r="B2678" s="1" t="s">
        <v>15</v>
      </c>
      <c r="C2678">
        <v>200</v>
      </c>
      <c r="D2678">
        <v>357672521083</v>
      </c>
      <c r="E2678">
        <v>357672756541</v>
      </c>
      <c r="F2678">
        <f t="shared" si="41"/>
        <v>0.235458</v>
      </c>
    </row>
    <row r="2679" spans="1:6" hidden="1" x14ac:dyDescent="0.25">
      <c r="A2679" s="1" t="s">
        <v>5</v>
      </c>
      <c r="B2679" s="1" t="s">
        <v>19</v>
      </c>
      <c r="C2679">
        <v>200</v>
      </c>
      <c r="D2679">
        <v>357673556000</v>
      </c>
      <c r="E2679">
        <v>357673794458</v>
      </c>
      <c r="F2679">
        <f t="shared" si="41"/>
        <v>0.238458</v>
      </c>
    </row>
    <row r="2680" spans="1:6" hidden="1" x14ac:dyDescent="0.25">
      <c r="A2680" s="1" t="s">
        <v>5</v>
      </c>
      <c r="B2680" s="1" t="s">
        <v>9</v>
      </c>
      <c r="C2680">
        <v>200</v>
      </c>
      <c r="D2680">
        <v>357674622750</v>
      </c>
      <c r="E2680">
        <v>357674936541</v>
      </c>
      <c r="F2680">
        <f t="shared" si="41"/>
        <v>0.31379099999999999</v>
      </c>
    </row>
    <row r="2681" spans="1:6" hidden="1" x14ac:dyDescent="0.25">
      <c r="A2681" s="1" t="s">
        <v>5</v>
      </c>
      <c r="B2681" s="1" t="s">
        <v>17</v>
      </c>
      <c r="C2681">
        <v>200</v>
      </c>
      <c r="D2681">
        <v>357675959666</v>
      </c>
      <c r="E2681">
        <v>357676231916</v>
      </c>
      <c r="F2681">
        <f t="shared" si="41"/>
        <v>0.27224999999999999</v>
      </c>
    </row>
    <row r="2682" spans="1:6" hidden="1" x14ac:dyDescent="0.25">
      <c r="A2682" s="1" t="s">
        <v>5</v>
      </c>
      <c r="B2682" s="1" t="s">
        <v>11</v>
      </c>
      <c r="C2682">
        <v>200</v>
      </c>
      <c r="D2682">
        <v>357677110833</v>
      </c>
      <c r="E2682">
        <v>357677356208</v>
      </c>
      <c r="F2682">
        <f t="shared" si="41"/>
        <v>0.24537500000000001</v>
      </c>
    </row>
    <row r="2683" spans="1:6" hidden="1" x14ac:dyDescent="0.25">
      <c r="A2683" s="1" t="s">
        <v>5</v>
      </c>
      <c r="B2683" s="1" t="s">
        <v>18</v>
      </c>
      <c r="C2683">
        <v>200</v>
      </c>
      <c r="D2683">
        <v>357678387958</v>
      </c>
      <c r="E2683">
        <v>357678672625</v>
      </c>
      <c r="F2683">
        <f t="shared" si="41"/>
        <v>0.284667</v>
      </c>
    </row>
    <row r="2684" spans="1:6" hidden="1" x14ac:dyDescent="0.25">
      <c r="A2684" s="1" t="s">
        <v>5</v>
      </c>
      <c r="B2684" s="1" t="s">
        <v>13</v>
      </c>
      <c r="C2684">
        <v>200</v>
      </c>
      <c r="D2684">
        <v>357679826166</v>
      </c>
      <c r="E2684">
        <v>357680071333</v>
      </c>
      <c r="F2684">
        <f t="shared" si="41"/>
        <v>0.245167</v>
      </c>
    </row>
    <row r="2685" spans="1:6" hidden="1" x14ac:dyDescent="0.25">
      <c r="A2685" s="1" t="s">
        <v>5</v>
      </c>
      <c r="B2685" s="1" t="s">
        <v>20</v>
      </c>
      <c r="C2685">
        <v>200</v>
      </c>
      <c r="D2685">
        <v>357680840708</v>
      </c>
      <c r="E2685">
        <v>357681060958</v>
      </c>
      <c r="F2685">
        <f t="shared" si="41"/>
        <v>0.22025</v>
      </c>
    </row>
    <row r="2686" spans="1:6" hidden="1" x14ac:dyDescent="0.25">
      <c r="A2686" s="1" t="s">
        <v>5</v>
      </c>
      <c r="B2686" s="1" t="s">
        <v>21</v>
      </c>
      <c r="C2686">
        <v>200</v>
      </c>
      <c r="D2686">
        <v>357684149041</v>
      </c>
      <c r="E2686">
        <v>357684508708</v>
      </c>
      <c r="F2686">
        <f t="shared" si="41"/>
        <v>0.35966700000000001</v>
      </c>
    </row>
    <row r="2687" spans="1:6" x14ac:dyDescent="0.25">
      <c r="A2687" s="1" t="s">
        <v>26</v>
      </c>
      <c r="B2687" s="1" t="s">
        <v>31</v>
      </c>
      <c r="C2687">
        <v>200</v>
      </c>
      <c r="D2687">
        <v>357686448875</v>
      </c>
      <c r="E2687">
        <v>357697309541</v>
      </c>
      <c r="F2687">
        <f t="shared" si="41"/>
        <v>10.860666</v>
      </c>
    </row>
    <row r="2688" spans="1:6" hidden="1" x14ac:dyDescent="0.25">
      <c r="A2688" s="1" t="s">
        <v>5</v>
      </c>
      <c r="B2688" s="1" t="s">
        <v>8</v>
      </c>
      <c r="C2688">
        <v>200</v>
      </c>
      <c r="D2688">
        <v>357718739458</v>
      </c>
      <c r="E2688">
        <v>357719124208</v>
      </c>
      <c r="F2688">
        <f t="shared" si="41"/>
        <v>0.38474999999999998</v>
      </c>
    </row>
    <row r="2689" spans="1:6" hidden="1" x14ac:dyDescent="0.25">
      <c r="A2689" s="1" t="s">
        <v>5</v>
      </c>
      <c r="B2689" s="1" t="s">
        <v>9</v>
      </c>
      <c r="C2689">
        <v>200</v>
      </c>
      <c r="D2689">
        <v>357720062041</v>
      </c>
      <c r="E2689">
        <v>357720373458</v>
      </c>
      <c r="F2689">
        <f t="shared" si="41"/>
        <v>0.311417</v>
      </c>
    </row>
    <row r="2690" spans="1:6" hidden="1" x14ac:dyDescent="0.25">
      <c r="A2690" s="1" t="s">
        <v>5</v>
      </c>
      <c r="B2690" s="1" t="s">
        <v>17</v>
      </c>
      <c r="C2690">
        <v>200</v>
      </c>
      <c r="D2690">
        <v>357721364666</v>
      </c>
      <c r="E2690">
        <v>357721652333</v>
      </c>
      <c r="F2690">
        <f t="shared" ref="F2690:F2753" si="42">(E2690-D2690)/1000000</f>
        <v>0.28766700000000001</v>
      </c>
    </row>
    <row r="2691" spans="1:6" hidden="1" x14ac:dyDescent="0.25">
      <c r="A2691" s="1" t="s">
        <v>5</v>
      </c>
      <c r="B2691" s="1" t="s">
        <v>12</v>
      </c>
      <c r="C2691">
        <v>200</v>
      </c>
      <c r="D2691">
        <v>357722477791</v>
      </c>
      <c r="E2691">
        <v>357722736958</v>
      </c>
      <c r="F2691">
        <f t="shared" si="42"/>
        <v>0.25916699999999998</v>
      </c>
    </row>
    <row r="2692" spans="1:6" hidden="1" x14ac:dyDescent="0.25">
      <c r="A2692" s="1" t="s">
        <v>5</v>
      </c>
      <c r="B2692" s="1" t="s">
        <v>10</v>
      </c>
      <c r="C2692">
        <v>200</v>
      </c>
      <c r="D2692">
        <v>357723629791</v>
      </c>
      <c r="E2692">
        <v>357723874833</v>
      </c>
      <c r="F2692">
        <f t="shared" si="42"/>
        <v>0.24504200000000001</v>
      </c>
    </row>
    <row r="2693" spans="1:6" hidden="1" x14ac:dyDescent="0.25">
      <c r="A2693" s="1" t="s">
        <v>5</v>
      </c>
      <c r="B2693" s="1" t="s">
        <v>14</v>
      </c>
      <c r="C2693">
        <v>200</v>
      </c>
      <c r="D2693">
        <v>357724629375</v>
      </c>
      <c r="E2693">
        <v>357724874708</v>
      </c>
      <c r="F2693">
        <f t="shared" si="42"/>
        <v>0.245333</v>
      </c>
    </row>
    <row r="2694" spans="1:6" hidden="1" x14ac:dyDescent="0.25">
      <c r="A2694" s="1" t="s">
        <v>5</v>
      </c>
      <c r="B2694" s="1" t="s">
        <v>16</v>
      </c>
      <c r="C2694">
        <v>200</v>
      </c>
      <c r="D2694">
        <v>357725696750</v>
      </c>
      <c r="E2694">
        <v>357725925250</v>
      </c>
      <c r="F2694">
        <f t="shared" si="42"/>
        <v>0.22850000000000001</v>
      </c>
    </row>
    <row r="2695" spans="1:6" hidden="1" x14ac:dyDescent="0.25">
      <c r="A2695" s="1" t="s">
        <v>5</v>
      </c>
      <c r="B2695" s="1" t="s">
        <v>15</v>
      </c>
      <c r="C2695">
        <v>200</v>
      </c>
      <c r="D2695">
        <v>357726648166</v>
      </c>
      <c r="E2695">
        <v>357726893625</v>
      </c>
      <c r="F2695">
        <f t="shared" si="42"/>
        <v>0.24545900000000001</v>
      </c>
    </row>
    <row r="2696" spans="1:6" hidden="1" x14ac:dyDescent="0.25">
      <c r="A2696" s="1" t="s">
        <v>5</v>
      </c>
      <c r="B2696" s="1" t="s">
        <v>11</v>
      </c>
      <c r="C2696">
        <v>200</v>
      </c>
      <c r="D2696">
        <v>357727709250</v>
      </c>
      <c r="E2696">
        <v>357728000666</v>
      </c>
      <c r="F2696">
        <f t="shared" si="42"/>
        <v>0.29141600000000001</v>
      </c>
    </row>
    <row r="2697" spans="1:6" hidden="1" x14ac:dyDescent="0.25">
      <c r="A2697" s="1" t="s">
        <v>5</v>
      </c>
      <c r="B2697" s="1" t="s">
        <v>18</v>
      </c>
      <c r="C2697">
        <v>200</v>
      </c>
      <c r="D2697">
        <v>357729004416</v>
      </c>
      <c r="E2697">
        <v>357729253250</v>
      </c>
      <c r="F2697">
        <f t="shared" si="42"/>
        <v>0.248834</v>
      </c>
    </row>
    <row r="2698" spans="1:6" hidden="1" x14ac:dyDescent="0.25">
      <c r="A2698" s="1" t="s">
        <v>5</v>
      </c>
      <c r="B2698" s="1" t="s">
        <v>13</v>
      </c>
      <c r="C2698">
        <v>200</v>
      </c>
      <c r="D2698">
        <v>357730315833</v>
      </c>
      <c r="E2698">
        <v>357730602375</v>
      </c>
      <c r="F2698">
        <f t="shared" si="42"/>
        <v>0.28654200000000002</v>
      </c>
    </row>
    <row r="2699" spans="1:6" hidden="1" x14ac:dyDescent="0.25">
      <c r="A2699" s="1" t="s">
        <v>5</v>
      </c>
      <c r="B2699" s="1" t="s">
        <v>19</v>
      </c>
      <c r="C2699">
        <v>200</v>
      </c>
      <c r="D2699">
        <v>357731389083</v>
      </c>
      <c r="E2699">
        <v>357731606541</v>
      </c>
      <c r="F2699">
        <f t="shared" si="42"/>
        <v>0.21745800000000001</v>
      </c>
    </row>
    <row r="2700" spans="1:6" hidden="1" x14ac:dyDescent="0.25">
      <c r="A2700" s="1" t="s">
        <v>5</v>
      </c>
      <c r="B2700" s="1" t="s">
        <v>20</v>
      </c>
      <c r="C2700">
        <v>200</v>
      </c>
      <c r="D2700">
        <v>357732401791</v>
      </c>
      <c r="E2700">
        <v>357732677666</v>
      </c>
      <c r="F2700">
        <f t="shared" si="42"/>
        <v>0.27587499999999998</v>
      </c>
    </row>
    <row r="2701" spans="1:6" hidden="1" x14ac:dyDescent="0.25">
      <c r="A2701" s="1" t="s">
        <v>5</v>
      </c>
      <c r="B2701" s="1" t="s">
        <v>21</v>
      </c>
      <c r="C2701">
        <v>200</v>
      </c>
      <c r="D2701">
        <v>357736500166</v>
      </c>
      <c r="E2701">
        <v>357736889333</v>
      </c>
      <c r="F2701">
        <f t="shared" si="42"/>
        <v>0.38916699999999999</v>
      </c>
    </row>
    <row r="2702" spans="1:6" x14ac:dyDescent="0.25">
      <c r="A2702" s="1" t="s">
        <v>26</v>
      </c>
      <c r="B2702" s="1" t="s">
        <v>31</v>
      </c>
      <c r="C2702">
        <v>200</v>
      </c>
      <c r="D2702">
        <v>357739550875</v>
      </c>
      <c r="E2702">
        <v>357749582125</v>
      </c>
      <c r="F2702">
        <f t="shared" si="42"/>
        <v>10.03125</v>
      </c>
    </row>
    <row r="2703" spans="1:6" hidden="1" x14ac:dyDescent="0.25">
      <c r="A2703" s="1" t="s">
        <v>5</v>
      </c>
      <c r="B2703" s="1" t="s">
        <v>8</v>
      </c>
      <c r="C2703">
        <v>200</v>
      </c>
      <c r="D2703">
        <v>357777691625</v>
      </c>
      <c r="E2703">
        <v>357778176000</v>
      </c>
      <c r="F2703">
        <f t="shared" si="42"/>
        <v>0.484375</v>
      </c>
    </row>
    <row r="2704" spans="1:6" hidden="1" x14ac:dyDescent="0.25">
      <c r="A2704" s="1" t="s">
        <v>5</v>
      </c>
      <c r="B2704" s="1" t="s">
        <v>9</v>
      </c>
      <c r="C2704">
        <v>200</v>
      </c>
      <c r="D2704">
        <v>357779160250</v>
      </c>
      <c r="E2704">
        <v>357779441208</v>
      </c>
      <c r="F2704">
        <f t="shared" si="42"/>
        <v>0.28095799999999999</v>
      </c>
    </row>
    <row r="2705" spans="1:6" hidden="1" x14ac:dyDescent="0.25">
      <c r="A2705" s="1" t="s">
        <v>5</v>
      </c>
      <c r="B2705" s="1" t="s">
        <v>17</v>
      </c>
      <c r="C2705">
        <v>200</v>
      </c>
      <c r="D2705">
        <v>357780349500</v>
      </c>
      <c r="E2705">
        <v>357780600583</v>
      </c>
      <c r="F2705">
        <f t="shared" si="42"/>
        <v>0.251083</v>
      </c>
    </row>
    <row r="2706" spans="1:6" hidden="1" x14ac:dyDescent="0.25">
      <c r="A2706" s="1" t="s">
        <v>5</v>
      </c>
      <c r="B2706" s="1" t="s">
        <v>12</v>
      </c>
      <c r="C2706">
        <v>200</v>
      </c>
      <c r="D2706">
        <v>357781412750</v>
      </c>
      <c r="E2706">
        <v>357781736375</v>
      </c>
      <c r="F2706">
        <f t="shared" si="42"/>
        <v>0.323625</v>
      </c>
    </row>
    <row r="2707" spans="1:6" hidden="1" x14ac:dyDescent="0.25">
      <c r="A2707" s="1" t="s">
        <v>5</v>
      </c>
      <c r="B2707" s="1" t="s">
        <v>18</v>
      </c>
      <c r="C2707">
        <v>200</v>
      </c>
      <c r="D2707">
        <v>357782768458</v>
      </c>
      <c r="E2707">
        <v>357783104291</v>
      </c>
      <c r="F2707">
        <f t="shared" si="42"/>
        <v>0.33583299999999999</v>
      </c>
    </row>
    <row r="2708" spans="1:6" hidden="1" x14ac:dyDescent="0.25">
      <c r="A2708" s="1" t="s">
        <v>5</v>
      </c>
      <c r="B2708" s="1" t="s">
        <v>10</v>
      </c>
      <c r="C2708">
        <v>200</v>
      </c>
      <c r="D2708">
        <v>357784334375</v>
      </c>
      <c r="E2708">
        <v>357784616166</v>
      </c>
      <c r="F2708">
        <f t="shared" si="42"/>
        <v>0.28179100000000001</v>
      </c>
    </row>
    <row r="2709" spans="1:6" hidden="1" x14ac:dyDescent="0.25">
      <c r="A2709" s="1" t="s">
        <v>5</v>
      </c>
      <c r="B2709" s="1" t="s">
        <v>19</v>
      </c>
      <c r="C2709">
        <v>200</v>
      </c>
      <c r="D2709">
        <v>357785485541</v>
      </c>
      <c r="E2709">
        <v>357785753791</v>
      </c>
      <c r="F2709">
        <f t="shared" si="42"/>
        <v>0.26824999999999999</v>
      </c>
    </row>
    <row r="2710" spans="1:6" hidden="1" x14ac:dyDescent="0.25">
      <c r="A2710" s="1" t="s">
        <v>5</v>
      </c>
      <c r="B2710" s="1" t="s">
        <v>14</v>
      </c>
      <c r="C2710">
        <v>200</v>
      </c>
      <c r="D2710">
        <v>357786597000</v>
      </c>
      <c r="E2710">
        <v>357786868916</v>
      </c>
      <c r="F2710">
        <f t="shared" si="42"/>
        <v>0.27191599999999999</v>
      </c>
    </row>
    <row r="2711" spans="1:6" hidden="1" x14ac:dyDescent="0.25">
      <c r="A2711" s="1" t="s">
        <v>5</v>
      </c>
      <c r="B2711" s="1" t="s">
        <v>16</v>
      </c>
      <c r="C2711">
        <v>200</v>
      </c>
      <c r="D2711">
        <v>357787765625</v>
      </c>
      <c r="E2711">
        <v>357788027125</v>
      </c>
      <c r="F2711">
        <f t="shared" si="42"/>
        <v>0.26150000000000001</v>
      </c>
    </row>
    <row r="2712" spans="1:6" hidden="1" x14ac:dyDescent="0.25">
      <c r="A2712" s="1" t="s">
        <v>5</v>
      </c>
      <c r="B2712" s="1" t="s">
        <v>15</v>
      </c>
      <c r="C2712">
        <v>200</v>
      </c>
      <c r="D2712">
        <v>357788885875</v>
      </c>
      <c r="E2712">
        <v>357789139791</v>
      </c>
      <c r="F2712">
        <f t="shared" si="42"/>
        <v>0.25391599999999998</v>
      </c>
    </row>
    <row r="2713" spans="1:6" hidden="1" x14ac:dyDescent="0.25">
      <c r="A2713" s="1" t="s">
        <v>5</v>
      </c>
      <c r="B2713" s="1" t="s">
        <v>11</v>
      </c>
      <c r="C2713">
        <v>200</v>
      </c>
      <c r="D2713">
        <v>357789939708</v>
      </c>
      <c r="E2713">
        <v>357790209666</v>
      </c>
      <c r="F2713">
        <f t="shared" si="42"/>
        <v>0.26995799999999998</v>
      </c>
    </row>
    <row r="2714" spans="1:6" hidden="1" x14ac:dyDescent="0.25">
      <c r="A2714" s="1" t="s">
        <v>5</v>
      </c>
      <c r="B2714" s="1" t="s">
        <v>13</v>
      </c>
      <c r="C2714">
        <v>200</v>
      </c>
      <c r="D2714">
        <v>357791244208</v>
      </c>
      <c r="E2714">
        <v>357791510083</v>
      </c>
      <c r="F2714">
        <f t="shared" si="42"/>
        <v>0.26587499999999997</v>
      </c>
    </row>
    <row r="2715" spans="1:6" hidden="1" x14ac:dyDescent="0.25">
      <c r="A2715" s="1" t="s">
        <v>5</v>
      </c>
      <c r="B2715" s="1" t="s">
        <v>20</v>
      </c>
      <c r="C2715">
        <v>200</v>
      </c>
      <c r="D2715">
        <v>357792320333</v>
      </c>
      <c r="E2715">
        <v>357792554916</v>
      </c>
      <c r="F2715">
        <f t="shared" si="42"/>
        <v>0.23458300000000001</v>
      </c>
    </row>
    <row r="2716" spans="1:6" hidden="1" x14ac:dyDescent="0.25">
      <c r="A2716" s="1" t="s">
        <v>5</v>
      </c>
      <c r="B2716" s="1" t="s">
        <v>21</v>
      </c>
      <c r="C2716">
        <v>200</v>
      </c>
      <c r="D2716">
        <v>357795502750</v>
      </c>
      <c r="E2716">
        <v>357795783333</v>
      </c>
      <c r="F2716">
        <f t="shared" si="42"/>
        <v>0.28058300000000003</v>
      </c>
    </row>
    <row r="2717" spans="1:6" x14ac:dyDescent="0.25">
      <c r="A2717" s="1" t="s">
        <v>26</v>
      </c>
      <c r="B2717" s="1" t="s">
        <v>31</v>
      </c>
      <c r="C2717">
        <v>200</v>
      </c>
      <c r="D2717">
        <v>357797608125</v>
      </c>
      <c r="E2717">
        <v>357808635625</v>
      </c>
      <c r="F2717">
        <f t="shared" si="42"/>
        <v>11.0275</v>
      </c>
    </row>
    <row r="2718" spans="1:6" hidden="1" x14ac:dyDescent="0.25">
      <c r="A2718" s="1" t="s">
        <v>5</v>
      </c>
      <c r="B2718" s="1" t="s">
        <v>8</v>
      </c>
      <c r="C2718">
        <v>200</v>
      </c>
      <c r="D2718">
        <v>357833487791</v>
      </c>
      <c r="E2718">
        <v>357833961583</v>
      </c>
      <c r="F2718">
        <f t="shared" si="42"/>
        <v>0.47379199999999999</v>
      </c>
    </row>
    <row r="2719" spans="1:6" hidden="1" x14ac:dyDescent="0.25">
      <c r="A2719" s="1" t="s">
        <v>5</v>
      </c>
      <c r="B2719" s="1" t="s">
        <v>12</v>
      </c>
      <c r="C2719">
        <v>200</v>
      </c>
      <c r="D2719">
        <v>357835238833</v>
      </c>
      <c r="E2719">
        <v>357835842583</v>
      </c>
      <c r="F2719">
        <f t="shared" si="42"/>
        <v>0.60375000000000001</v>
      </c>
    </row>
    <row r="2720" spans="1:6" hidden="1" x14ac:dyDescent="0.25">
      <c r="A2720" s="1" t="s">
        <v>5</v>
      </c>
      <c r="B2720" s="1" t="s">
        <v>17</v>
      </c>
      <c r="C2720">
        <v>200</v>
      </c>
      <c r="D2720">
        <v>357837101875</v>
      </c>
      <c r="E2720">
        <v>357837425916</v>
      </c>
      <c r="F2720">
        <f t="shared" si="42"/>
        <v>0.32404100000000002</v>
      </c>
    </row>
    <row r="2721" spans="1:6" hidden="1" x14ac:dyDescent="0.25">
      <c r="A2721" s="1" t="s">
        <v>5</v>
      </c>
      <c r="B2721" s="1" t="s">
        <v>10</v>
      </c>
      <c r="C2721">
        <v>200</v>
      </c>
      <c r="D2721">
        <v>357838314208</v>
      </c>
      <c r="E2721">
        <v>357838543083</v>
      </c>
      <c r="F2721">
        <f t="shared" si="42"/>
        <v>0.228875</v>
      </c>
    </row>
    <row r="2722" spans="1:6" hidden="1" x14ac:dyDescent="0.25">
      <c r="A2722" s="1" t="s">
        <v>5</v>
      </c>
      <c r="B2722" s="1" t="s">
        <v>14</v>
      </c>
      <c r="C2722">
        <v>200</v>
      </c>
      <c r="D2722">
        <v>357839334750</v>
      </c>
      <c r="E2722">
        <v>357839623791</v>
      </c>
      <c r="F2722">
        <f t="shared" si="42"/>
        <v>0.28904099999999999</v>
      </c>
    </row>
    <row r="2723" spans="1:6" hidden="1" x14ac:dyDescent="0.25">
      <c r="A2723" s="1" t="s">
        <v>5</v>
      </c>
      <c r="B2723" s="1" t="s">
        <v>16</v>
      </c>
      <c r="C2723">
        <v>200</v>
      </c>
      <c r="D2723">
        <v>357840474875</v>
      </c>
      <c r="E2723">
        <v>357840726375</v>
      </c>
      <c r="F2723">
        <f t="shared" si="42"/>
        <v>0.2515</v>
      </c>
    </row>
    <row r="2724" spans="1:6" hidden="1" x14ac:dyDescent="0.25">
      <c r="A2724" s="1" t="s">
        <v>5</v>
      </c>
      <c r="B2724" s="1" t="s">
        <v>15</v>
      </c>
      <c r="C2724">
        <v>200</v>
      </c>
      <c r="D2724">
        <v>357841512125</v>
      </c>
      <c r="E2724">
        <v>357841746208</v>
      </c>
      <c r="F2724">
        <f t="shared" si="42"/>
        <v>0.23408300000000001</v>
      </c>
    </row>
    <row r="2725" spans="1:6" hidden="1" x14ac:dyDescent="0.25">
      <c r="A2725" s="1" t="s">
        <v>5</v>
      </c>
      <c r="B2725" s="1" t="s">
        <v>9</v>
      </c>
      <c r="C2725">
        <v>200</v>
      </c>
      <c r="D2725">
        <v>357842492833</v>
      </c>
      <c r="E2725">
        <v>357842771625</v>
      </c>
      <c r="F2725">
        <f t="shared" si="42"/>
        <v>0.27879199999999998</v>
      </c>
    </row>
    <row r="2726" spans="1:6" hidden="1" x14ac:dyDescent="0.25">
      <c r="A2726" s="1" t="s">
        <v>5</v>
      </c>
      <c r="B2726" s="1" t="s">
        <v>11</v>
      </c>
      <c r="C2726">
        <v>200</v>
      </c>
      <c r="D2726">
        <v>357843763333</v>
      </c>
      <c r="E2726">
        <v>357844056875</v>
      </c>
      <c r="F2726">
        <f t="shared" si="42"/>
        <v>0.29354200000000003</v>
      </c>
    </row>
    <row r="2727" spans="1:6" hidden="1" x14ac:dyDescent="0.25">
      <c r="A2727" s="1" t="s">
        <v>5</v>
      </c>
      <c r="B2727" s="1" t="s">
        <v>18</v>
      </c>
      <c r="C2727">
        <v>200</v>
      </c>
      <c r="D2727">
        <v>357845076708</v>
      </c>
      <c r="E2727">
        <v>357845346833</v>
      </c>
      <c r="F2727">
        <f t="shared" si="42"/>
        <v>0.270125</v>
      </c>
    </row>
    <row r="2728" spans="1:6" hidden="1" x14ac:dyDescent="0.25">
      <c r="A2728" s="1" t="s">
        <v>5</v>
      </c>
      <c r="B2728" s="1" t="s">
        <v>13</v>
      </c>
      <c r="C2728">
        <v>200</v>
      </c>
      <c r="D2728">
        <v>357846411875</v>
      </c>
      <c r="E2728">
        <v>357846640625</v>
      </c>
      <c r="F2728">
        <f t="shared" si="42"/>
        <v>0.22875000000000001</v>
      </c>
    </row>
    <row r="2729" spans="1:6" hidden="1" x14ac:dyDescent="0.25">
      <c r="A2729" s="1" t="s">
        <v>5</v>
      </c>
      <c r="B2729" s="1" t="s">
        <v>19</v>
      </c>
      <c r="C2729">
        <v>200</v>
      </c>
      <c r="D2729">
        <v>357847370250</v>
      </c>
      <c r="E2729">
        <v>357847572000</v>
      </c>
      <c r="F2729">
        <f t="shared" si="42"/>
        <v>0.20175000000000001</v>
      </c>
    </row>
    <row r="2730" spans="1:6" hidden="1" x14ac:dyDescent="0.25">
      <c r="A2730" s="1" t="s">
        <v>5</v>
      </c>
      <c r="B2730" s="1" t="s">
        <v>20</v>
      </c>
      <c r="C2730">
        <v>200</v>
      </c>
      <c r="D2730">
        <v>357848452333</v>
      </c>
      <c r="E2730">
        <v>357848706458</v>
      </c>
      <c r="F2730">
        <f t="shared" si="42"/>
        <v>0.25412499999999999</v>
      </c>
    </row>
    <row r="2731" spans="1:6" hidden="1" x14ac:dyDescent="0.25">
      <c r="A2731" s="1" t="s">
        <v>5</v>
      </c>
      <c r="B2731" s="1" t="s">
        <v>21</v>
      </c>
      <c r="C2731">
        <v>200</v>
      </c>
      <c r="D2731">
        <v>357851487875</v>
      </c>
      <c r="E2731">
        <v>357851773083</v>
      </c>
      <c r="F2731">
        <f t="shared" si="42"/>
        <v>0.28520800000000002</v>
      </c>
    </row>
    <row r="2732" spans="1:6" x14ac:dyDescent="0.25">
      <c r="A2732" s="1" t="s">
        <v>26</v>
      </c>
      <c r="B2732" s="1" t="s">
        <v>31</v>
      </c>
      <c r="C2732">
        <v>200</v>
      </c>
      <c r="D2732">
        <v>357853713458</v>
      </c>
      <c r="E2732">
        <v>357866472875</v>
      </c>
      <c r="F2732">
        <f t="shared" si="42"/>
        <v>12.759416999999999</v>
      </c>
    </row>
    <row r="2733" spans="1:6" hidden="1" x14ac:dyDescent="0.25">
      <c r="A2733" s="1" t="s">
        <v>5</v>
      </c>
      <c r="B2733" s="1" t="s">
        <v>8</v>
      </c>
      <c r="C2733">
        <v>200</v>
      </c>
      <c r="D2733">
        <v>357894524666</v>
      </c>
      <c r="E2733">
        <v>357894939291</v>
      </c>
      <c r="F2733">
        <f t="shared" si="42"/>
        <v>0.41462500000000002</v>
      </c>
    </row>
    <row r="2734" spans="1:6" hidden="1" x14ac:dyDescent="0.25">
      <c r="A2734" s="1" t="s">
        <v>5</v>
      </c>
      <c r="B2734" s="1" t="s">
        <v>12</v>
      </c>
      <c r="C2734">
        <v>200</v>
      </c>
      <c r="D2734">
        <v>357895985250</v>
      </c>
      <c r="E2734">
        <v>357896318541</v>
      </c>
      <c r="F2734">
        <f t="shared" si="42"/>
        <v>0.333291</v>
      </c>
    </row>
    <row r="2735" spans="1:6" hidden="1" x14ac:dyDescent="0.25">
      <c r="A2735" s="1" t="s">
        <v>5</v>
      </c>
      <c r="B2735" s="1" t="s">
        <v>10</v>
      </c>
      <c r="C2735">
        <v>200</v>
      </c>
      <c r="D2735">
        <v>357897377666</v>
      </c>
      <c r="E2735">
        <v>357897638875</v>
      </c>
      <c r="F2735">
        <f t="shared" si="42"/>
        <v>0.26120900000000002</v>
      </c>
    </row>
    <row r="2736" spans="1:6" hidden="1" x14ac:dyDescent="0.25">
      <c r="A2736" s="1" t="s">
        <v>5</v>
      </c>
      <c r="B2736" s="1" t="s">
        <v>14</v>
      </c>
      <c r="C2736">
        <v>200</v>
      </c>
      <c r="D2736">
        <v>357898465500</v>
      </c>
      <c r="E2736">
        <v>357898774833</v>
      </c>
      <c r="F2736">
        <f t="shared" si="42"/>
        <v>0.30933300000000002</v>
      </c>
    </row>
    <row r="2737" spans="1:6" hidden="1" x14ac:dyDescent="0.25">
      <c r="A2737" s="1" t="s">
        <v>5</v>
      </c>
      <c r="B2737" s="1" t="s">
        <v>16</v>
      </c>
      <c r="C2737">
        <v>200</v>
      </c>
      <c r="D2737">
        <v>357899705708</v>
      </c>
      <c r="E2737">
        <v>357899970958</v>
      </c>
      <c r="F2737">
        <f t="shared" si="42"/>
        <v>0.26524999999999999</v>
      </c>
    </row>
    <row r="2738" spans="1:6" hidden="1" x14ac:dyDescent="0.25">
      <c r="A2738" s="1" t="s">
        <v>5</v>
      </c>
      <c r="B2738" s="1" t="s">
        <v>15</v>
      </c>
      <c r="C2738">
        <v>200</v>
      </c>
      <c r="D2738">
        <v>357900814583</v>
      </c>
      <c r="E2738">
        <v>357901072541</v>
      </c>
      <c r="F2738">
        <f t="shared" si="42"/>
        <v>0.25795800000000002</v>
      </c>
    </row>
    <row r="2739" spans="1:6" hidden="1" x14ac:dyDescent="0.25">
      <c r="A2739" s="1" t="s">
        <v>5</v>
      </c>
      <c r="B2739" s="1" t="s">
        <v>19</v>
      </c>
      <c r="C2739">
        <v>200</v>
      </c>
      <c r="D2739">
        <v>357902074708</v>
      </c>
      <c r="E2739">
        <v>357902351583</v>
      </c>
      <c r="F2739">
        <f t="shared" si="42"/>
        <v>0.27687499999999998</v>
      </c>
    </row>
    <row r="2740" spans="1:6" hidden="1" x14ac:dyDescent="0.25">
      <c r="A2740" s="1" t="s">
        <v>5</v>
      </c>
      <c r="B2740" s="1" t="s">
        <v>9</v>
      </c>
      <c r="C2740">
        <v>200</v>
      </c>
      <c r="D2740">
        <v>357903161500</v>
      </c>
      <c r="E2740">
        <v>357903457666</v>
      </c>
      <c r="F2740">
        <f t="shared" si="42"/>
        <v>0.29616599999999998</v>
      </c>
    </row>
    <row r="2741" spans="1:6" hidden="1" x14ac:dyDescent="0.25">
      <c r="A2741" s="1" t="s">
        <v>5</v>
      </c>
      <c r="B2741" s="1" t="s">
        <v>17</v>
      </c>
      <c r="C2741">
        <v>200</v>
      </c>
      <c r="D2741">
        <v>357904457291</v>
      </c>
      <c r="E2741">
        <v>357904735000</v>
      </c>
      <c r="F2741">
        <f t="shared" si="42"/>
        <v>0.27770899999999998</v>
      </c>
    </row>
    <row r="2742" spans="1:6" hidden="1" x14ac:dyDescent="0.25">
      <c r="A2742" s="1" t="s">
        <v>5</v>
      </c>
      <c r="B2742" s="1" t="s">
        <v>11</v>
      </c>
      <c r="C2742">
        <v>200</v>
      </c>
      <c r="D2742">
        <v>357905535666</v>
      </c>
      <c r="E2742">
        <v>357905773750</v>
      </c>
      <c r="F2742">
        <f t="shared" si="42"/>
        <v>0.23808399999999999</v>
      </c>
    </row>
    <row r="2743" spans="1:6" hidden="1" x14ac:dyDescent="0.25">
      <c r="A2743" s="1" t="s">
        <v>5</v>
      </c>
      <c r="B2743" s="1" t="s">
        <v>18</v>
      </c>
      <c r="C2743">
        <v>200</v>
      </c>
      <c r="D2743">
        <v>357906822041</v>
      </c>
      <c r="E2743">
        <v>357907132375</v>
      </c>
      <c r="F2743">
        <f t="shared" si="42"/>
        <v>0.310334</v>
      </c>
    </row>
    <row r="2744" spans="1:6" hidden="1" x14ac:dyDescent="0.25">
      <c r="A2744" s="1" t="s">
        <v>5</v>
      </c>
      <c r="B2744" s="1" t="s">
        <v>13</v>
      </c>
      <c r="C2744">
        <v>200</v>
      </c>
      <c r="D2744">
        <v>357908222125</v>
      </c>
      <c r="E2744">
        <v>357908455250</v>
      </c>
      <c r="F2744">
        <f t="shared" si="42"/>
        <v>0.233125</v>
      </c>
    </row>
    <row r="2745" spans="1:6" hidden="1" x14ac:dyDescent="0.25">
      <c r="A2745" s="1" t="s">
        <v>5</v>
      </c>
      <c r="B2745" s="1" t="s">
        <v>20</v>
      </c>
      <c r="C2745">
        <v>200</v>
      </c>
      <c r="D2745">
        <v>357909259708</v>
      </c>
      <c r="E2745">
        <v>357909503208</v>
      </c>
      <c r="F2745">
        <f t="shared" si="42"/>
        <v>0.24349999999999999</v>
      </c>
    </row>
    <row r="2746" spans="1:6" hidden="1" x14ac:dyDescent="0.25">
      <c r="A2746" s="1" t="s">
        <v>5</v>
      </c>
      <c r="B2746" s="1" t="s">
        <v>21</v>
      </c>
      <c r="C2746">
        <v>200</v>
      </c>
      <c r="D2746">
        <v>357912330208</v>
      </c>
      <c r="E2746">
        <v>357912673041</v>
      </c>
      <c r="F2746">
        <f t="shared" si="42"/>
        <v>0.342833</v>
      </c>
    </row>
    <row r="2747" spans="1:6" x14ac:dyDescent="0.25">
      <c r="A2747" s="1" t="s">
        <v>26</v>
      </c>
      <c r="B2747" s="1" t="s">
        <v>31</v>
      </c>
      <c r="C2747">
        <v>200</v>
      </c>
      <c r="D2747">
        <v>357914617125</v>
      </c>
      <c r="E2747">
        <v>357924826791</v>
      </c>
      <c r="F2747">
        <f t="shared" si="42"/>
        <v>10.209666</v>
      </c>
    </row>
    <row r="2748" spans="1:6" hidden="1" x14ac:dyDescent="0.25">
      <c r="A2748" s="1" t="s">
        <v>5</v>
      </c>
      <c r="B2748" s="1" t="s">
        <v>8</v>
      </c>
      <c r="C2748">
        <v>200</v>
      </c>
      <c r="D2748">
        <v>357949105541</v>
      </c>
      <c r="E2748">
        <v>357949510791</v>
      </c>
      <c r="F2748">
        <f t="shared" si="42"/>
        <v>0.40525</v>
      </c>
    </row>
    <row r="2749" spans="1:6" hidden="1" x14ac:dyDescent="0.25">
      <c r="A2749" s="1" t="s">
        <v>5</v>
      </c>
      <c r="B2749" s="1" t="s">
        <v>14</v>
      </c>
      <c r="C2749">
        <v>200</v>
      </c>
      <c r="D2749">
        <v>357950519791</v>
      </c>
      <c r="E2749">
        <v>357950821000</v>
      </c>
      <c r="F2749">
        <f t="shared" si="42"/>
        <v>0.301209</v>
      </c>
    </row>
    <row r="2750" spans="1:6" hidden="1" x14ac:dyDescent="0.25">
      <c r="A2750" s="1" t="s">
        <v>5</v>
      </c>
      <c r="B2750" s="1" t="s">
        <v>12</v>
      </c>
      <c r="C2750">
        <v>200</v>
      </c>
      <c r="D2750">
        <v>357952810125</v>
      </c>
      <c r="E2750">
        <v>357953162541</v>
      </c>
      <c r="F2750">
        <f t="shared" si="42"/>
        <v>0.35241600000000001</v>
      </c>
    </row>
    <row r="2751" spans="1:6" hidden="1" x14ac:dyDescent="0.25">
      <c r="A2751" s="1" t="s">
        <v>5</v>
      </c>
      <c r="B2751" s="1" t="s">
        <v>11</v>
      </c>
      <c r="C2751">
        <v>200</v>
      </c>
      <c r="D2751">
        <v>357954230250</v>
      </c>
      <c r="E2751">
        <v>357954537250</v>
      </c>
      <c r="F2751">
        <f t="shared" si="42"/>
        <v>0.307</v>
      </c>
    </row>
    <row r="2752" spans="1:6" hidden="1" x14ac:dyDescent="0.25">
      <c r="A2752" s="1" t="s">
        <v>5</v>
      </c>
      <c r="B2752" s="1" t="s">
        <v>10</v>
      </c>
      <c r="C2752">
        <v>200</v>
      </c>
      <c r="D2752">
        <v>357955642791</v>
      </c>
      <c r="E2752">
        <v>357955934875</v>
      </c>
      <c r="F2752">
        <f t="shared" si="42"/>
        <v>0.29208400000000001</v>
      </c>
    </row>
    <row r="2753" spans="1:6" hidden="1" x14ac:dyDescent="0.25">
      <c r="A2753" s="1" t="s">
        <v>5</v>
      </c>
      <c r="B2753" s="1" t="s">
        <v>16</v>
      </c>
      <c r="C2753">
        <v>200</v>
      </c>
      <c r="D2753">
        <v>357956780958</v>
      </c>
      <c r="E2753">
        <v>357957029625</v>
      </c>
      <c r="F2753">
        <f t="shared" si="42"/>
        <v>0.248667</v>
      </c>
    </row>
    <row r="2754" spans="1:6" hidden="1" x14ac:dyDescent="0.25">
      <c r="A2754" s="1" t="s">
        <v>5</v>
      </c>
      <c r="B2754" s="1" t="s">
        <v>15</v>
      </c>
      <c r="C2754">
        <v>200</v>
      </c>
      <c r="D2754">
        <v>357957766666</v>
      </c>
      <c r="E2754">
        <v>357958016958</v>
      </c>
      <c r="F2754">
        <f t="shared" ref="F2754:F2817" si="43">(E2754-D2754)/1000000</f>
        <v>0.25029200000000001</v>
      </c>
    </row>
    <row r="2755" spans="1:6" hidden="1" x14ac:dyDescent="0.25">
      <c r="A2755" s="1" t="s">
        <v>5</v>
      </c>
      <c r="B2755" s="1" t="s">
        <v>9</v>
      </c>
      <c r="C2755">
        <v>200</v>
      </c>
      <c r="D2755">
        <v>357958871416</v>
      </c>
      <c r="E2755">
        <v>357959169375</v>
      </c>
      <c r="F2755">
        <f t="shared" si="43"/>
        <v>0.29795899999999997</v>
      </c>
    </row>
    <row r="2756" spans="1:6" hidden="1" x14ac:dyDescent="0.25">
      <c r="A2756" s="1" t="s">
        <v>5</v>
      </c>
      <c r="B2756" s="1" t="s">
        <v>17</v>
      </c>
      <c r="C2756">
        <v>200</v>
      </c>
      <c r="D2756">
        <v>357960205916</v>
      </c>
      <c r="E2756">
        <v>357960498750</v>
      </c>
      <c r="F2756">
        <f t="shared" si="43"/>
        <v>0.29283399999999998</v>
      </c>
    </row>
    <row r="2757" spans="1:6" hidden="1" x14ac:dyDescent="0.25">
      <c r="A2757" s="1" t="s">
        <v>5</v>
      </c>
      <c r="B2757" s="1" t="s">
        <v>18</v>
      </c>
      <c r="C2757">
        <v>200</v>
      </c>
      <c r="D2757">
        <v>357961322125</v>
      </c>
      <c r="E2757">
        <v>357961656583</v>
      </c>
      <c r="F2757">
        <f t="shared" si="43"/>
        <v>0.33445799999999998</v>
      </c>
    </row>
    <row r="2758" spans="1:6" hidden="1" x14ac:dyDescent="0.25">
      <c r="A2758" s="1" t="s">
        <v>5</v>
      </c>
      <c r="B2758" s="1" t="s">
        <v>13</v>
      </c>
      <c r="C2758">
        <v>200</v>
      </c>
      <c r="D2758">
        <v>357963116083</v>
      </c>
      <c r="E2758">
        <v>357963497333</v>
      </c>
      <c r="F2758">
        <f t="shared" si="43"/>
        <v>0.38124999999999998</v>
      </c>
    </row>
    <row r="2759" spans="1:6" hidden="1" x14ac:dyDescent="0.25">
      <c r="A2759" s="1" t="s">
        <v>5</v>
      </c>
      <c r="B2759" s="1" t="s">
        <v>19</v>
      </c>
      <c r="C2759">
        <v>200</v>
      </c>
      <c r="D2759">
        <v>357964377291</v>
      </c>
      <c r="E2759">
        <v>357964615208</v>
      </c>
      <c r="F2759">
        <f t="shared" si="43"/>
        <v>0.23791699999999999</v>
      </c>
    </row>
    <row r="2760" spans="1:6" hidden="1" x14ac:dyDescent="0.25">
      <c r="A2760" s="1" t="s">
        <v>5</v>
      </c>
      <c r="B2760" s="1" t="s">
        <v>20</v>
      </c>
      <c r="C2760">
        <v>200</v>
      </c>
      <c r="D2760">
        <v>357965421208</v>
      </c>
      <c r="E2760">
        <v>357965672875</v>
      </c>
      <c r="F2760">
        <f t="shared" si="43"/>
        <v>0.25166699999999997</v>
      </c>
    </row>
    <row r="2761" spans="1:6" hidden="1" x14ac:dyDescent="0.25">
      <c r="A2761" s="1" t="s">
        <v>5</v>
      </c>
      <c r="B2761" s="1" t="s">
        <v>21</v>
      </c>
      <c r="C2761">
        <v>200</v>
      </c>
      <c r="D2761">
        <v>357968532750</v>
      </c>
      <c r="E2761">
        <v>357968831250</v>
      </c>
      <c r="F2761">
        <f t="shared" si="43"/>
        <v>0.29849999999999999</v>
      </c>
    </row>
    <row r="2762" spans="1:6" x14ac:dyDescent="0.25">
      <c r="A2762" s="1" t="s">
        <v>26</v>
      </c>
      <c r="B2762" s="1" t="s">
        <v>31</v>
      </c>
      <c r="C2762">
        <v>200</v>
      </c>
      <c r="D2762">
        <v>357970839250</v>
      </c>
      <c r="E2762">
        <v>357997119791</v>
      </c>
      <c r="F2762">
        <f t="shared" si="43"/>
        <v>26.280540999999999</v>
      </c>
    </row>
    <row r="2763" spans="1:6" hidden="1" x14ac:dyDescent="0.25">
      <c r="A2763" s="1" t="s">
        <v>5</v>
      </c>
      <c r="B2763" s="1" t="s">
        <v>8</v>
      </c>
      <c r="C2763">
        <v>200</v>
      </c>
      <c r="D2763">
        <v>358021328791</v>
      </c>
      <c r="E2763">
        <v>358021698166</v>
      </c>
      <c r="F2763">
        <f t="shared" si="43"/>
        <v>0.36937500000000001</v>
      </c>
    </row>
    <row r="2764" spans="1:6" hidden="1" x14ac:dyDescent="0.25">
      <c r="A2764" s="1" t="s">
        <v>5</v>
      </c>
      <c r="B2764" s="1" t="s">
        <v>12</v>
      </c>
      <c r="C2764">
        <v>200</v>
      </c>
      <c r="D2764">
        <v>358022583958</v>
      </c>
      <c r="E2764">
        <v>358022859375</v>
      </c>
      <c r="F2764">
        <f t="shared" si="43"/>
        <v>0.27541700000000002</v>
      </c>
    </row>
    <row r="2765" spans="1:6" hidden="1" x14ac:dyDescent="0.25">
      <c r="A2765" s="1" t="s">
        <v>5</v>
      </c>
      <c r="B2765" s="1" t="s">
        <v>17</v>
      </c>
      <c r="C2765">
        <v>200</v>
      </c>
      <c r="D2765">
        <v>358023715541</v>
      </c>
      <c r="E2765">
        <v>358023931458</v>
      </c>
      <c r="F2765">
        <f t="shared" si="43"/>
        <v>0.215917</v>
      </c>
    </row>
    <row r="2766" spans="1:6" hidden="1" x14ac:dyDescent="0.25">
      <c r="A2766" s="1" t="s">
        <v>5</v>
      </c>
      <c r="B2766" s="1" t="s">
        <v>10</v>
      </c>
      <c r="C2766">
        <v>200</v>
      </c>
      <c r="D2766">
        <v>358024724958</v>
      </c>
      <c r="E2766">
        <v>358024935791</v>
      </c>
      <c r="F2766">
        <f t="shared" si="43"/>
        <v>0.21083299999999999</v>
      </c>
    </row>
    <row r="2767" spans="1:6" hidden="1" x14ac:dyDescent="0.25">
      <c r="A2767" s="1" t="s">
        <v>5</v>
      </c>
      <c r="B2767" s="1" t="s">
        <v>14</v>
      </c>
      <c r="C2767">
        <v>200</v>
      </c>
      <c r="D2767">
        <v>358025628041</v>
      </c>
      <c r="E2767">
        <v>358025857041</v>
      </c>
      <c r="F2767">
        <f t="shared" si="43"/>
        <v>0.22900000000000001</v>
      </c>
    </row>
    <row r="2768" spans="1:6" hidden="1" x14ac:dyDescent="0.25">
      <c r="A2768" s="1" t="s">
        <v>5</v>
      </c>
      <c r="B2768" s="1" t="s">
        <v>16</v>
      </c>
      <c r="C2768">
        <v>200</v>
      </c>
      <c r="D2768">
        <v>358026994458</v>
      </c>
      <c r="E2768">
        <v>358027336708</v>
      </c>
      <c r="F2768">
        <f t="shared" si="43"/>
        <v>0.34225</v>
      </c>
    </row>
    <row r="2769" spans="1:6" hidden="1" x14ac:dyDescent="0.25">
      <c r="A2769" s="1" t="s">
        <v>5</v>
      </c>
      <c r="B2769" s="1" t="s">
        <v>15</v>
      </c>
      <c r="C2769">
        <v>200</v>
      </c>
      <c r="D2769">
        <v>358028706541</v>
      </c>
      <c r="E2769">
        <v>358029040875</v>
      </c>
      <c r="F2769">
        <f t="shared" si="43"/>
        <v>0.33433400000000002</v>
      </c>
    </row>
    <row r="2770" spans="1:6" hidden="1" x14ac:dyDescent="0.25">
      <c r="A2770" s="1" t="s">
        <v>5</v>
      </c>
      <c r="B2770" s="1" t="s">
        <v>9</v>
      </c>
      <c r="C2770">
        <v>200</v>
      </c>
      <c r="D2770">
        <v>358030149958</v>
      </c>
      <c r="E2770">
        <v>358030514041</v>
      </c>
      <c r="F2770">
        <f t="shared" si="43"/>
        <v>0.36408299999999999</v>
      </c>
    </row>
    <row r="2771" spans="1:6" hidden="1" x14ac:dyDescent="0.25">
      <c r="A2771" s="1" t="s">
        <v>5</v>
      </c>
      <c r="B2771" s="1" t="s">
        <v>11</v>
      </c>
      <c r="C2771">
        <v>200</v>
      </c>
      <c r="D2771">
        <v>358031893250</v>
      </c>
      <c r="E2771">
        <v>358032281208</v>
      </c>
      <c r="F2771">
        <f t="shared" si="43"/>
        <v>0.38795800000000003</v>
      </c>
    </row>
    <row r="2772" spans="1:6" hidden="1" x14ac:dyDescent="0.25">
      <c r="A2772" s="1" t="s">
        <v>5</v>
      </c>
      <c r="B2772" s="1" t="s">
        <v>18</v>
      </c>
      <c r="C2772">
        <v>200</v>
      </c>
      <c r="D2772">
        <v>358033901083</v>
      </c>
      <c r="E2772">
        <v>358034295666</v>
      </c>
      <c r="F2772">
        <f t="shared" si="43"/>
        <v>0.39458300000000002</v>
      </c>
    </row>
    <row r="2773" spans="1:6" hidden="1" x14ac:dyDescent="0.25">
      <c r="A2773" s="1" t="s">
        <v>5</v>
      </c>
      <c r="B2773" s="1" t="s">
        <v>13</v>
      </c>
      <c r="C2773">
        <v>200</v>
      </c>
      <c r="D2773">
        <v>358035926583</v>
      </c>
      <c r="E2773">
        <v>358036327583</v>
      </c>
      <c r="F2773">
        <f t="shared" si="43"/>
        <v>0.40100000000000002</v>
      </c>
    </row>
    <row r="2774" spans="1:6" hidden="1" x14ac:dyDescent="0.25">
      <c r="A2774" s="1" t="s">
        <v>5</v>
      </c>
      <c r="B2774" s="1" t="s">
        <v>19</v>
      </c>
      <c r="C2774">
        <v>200</v>
      </c>
      <c r="D2774">
        <v>358037344916</v>
      </c>
      <c r="E2774">
        <v>358037609875</v>
      </c>
      <c r="F2774">
        <f t="shared" si="43"/>
        <v>0.264959</v>
      </c>
    </row>
    <row r="2775" spans="1:6" hidden="1" x14ac:dyDescent="0.25">
      <c r="A2775" s="1" t="s">
        <v>5</v>
      </c>
      <c r="B2775" s="1" t="s">
        <v>20</v>
      </c>
      <c r="C2775">
        <v>200</v>
      </c>
      <c r="D2775">
        <v>358038381416</v>
      </c>
      <c r="E2775">
        <v>358038617708</v>
      </c>
      <c r="F2775">
        <f t="shared" si="43"/>
        <v>0.236292</v>
      </c>
    </row>
    <row r="2776" spans="1:6" hidden="1" x14ac:dyDescent="0.25">
      <c r="A2776" s="1" t="s">
        <v>5</v>
      </c>
      <c r="B2776" s="1" t="s">
        <v>21</v>
      </c>
      <c r="C2776">
        <v>200</v>
      </c>
      <c r="D2776">
        <v>358041315333</v>
      </c>
      <c r="E2776">
        <v>358041566291</v>
      </c>
      <c r="F2776">
        <f t="shared" si="43"/>
        <v>0.25095800000000001</v>
      </c>
    </row>
    <row r="2777" spans="1:6" x14ac:dyDescent="0.25">
      <c r="A2777" s="1" t="s">
        <v>26</v>
      </c>
      <c r="B2777" s="1" t="s">
        <v>31</v>
      </c>
      <c r="C2777">
        <v>200</v>
      </c>
      <c r="D2777">
        <v>358043377666</v>
      </c>
      <c r="E2777">
        <v>358050983166</v>
      </c>
      <c r="F2777">
        <f t="shared" si="43"/>
        <v>7.6055000000000001</v>
      </c>
    </row>
    <row r="2778" spans="1:6" hidden="1" x14ac:dyDescent="0.25">
      <c r="A2778" s="1" t="s">
        <v>5</v>
      </c>
      <c r="B2778" s="1" t="s">
        <v>8</v>
      </c>
      <c r="C2778">
        <v>200</v>
      </c>
      <c r="D2778">
        <v>358072133458</v>
      </c>
      <c r="E2778">
        <v>358072500166</v>
      </c>
      <c r="F2778">
        <f t="shared" si="43"/>
        <v>0.36670799999999998</v>
      </c>
    </row>
    <row r="2779" spans="1:6" hidden="1" x14ac:dyDescent="0.25">
      <c r="A2779" s="1" t="s">
        <v>5</v>
      </c>
      <c r="B2779" s="1" t="s">
        <v>12</v>
      </c>
      <c r="C2779">
        <v>200</v>
      </c>
      <c r="D2779">
        <v>358073393583</v>
      </c>
      <c r="E2779">
        <v>358073651125</v>
      </c>
      <c r="F2779">
        <f t="shared" si="43"/>
        <v>0.25754199999999999</v>
      </c>
    </row>
    <row r="2780" spans="1:6" hidden="1" x14ac:dyDescent="0.25">
      <c r="A2780" s="1" t="s">
        <v>5</v>
      </c>
      <c r="B2780" s="1" t="s">
        <v>17</v>
      </c>
      <c r="C2780">
        <v>200</v>
      </c>
      <c r="D2780">
        <v>358074537625</v>
      </c>
      <c r="E2780">
        <v>358074762208</v>
      </c>
      <c r="F2780">
        <f t="shared" si="43"/>
        <v>0.224583</v>
      </c>
    </row>
    <row r="2781" spans="1:6" hidden="1" x14ac:dyDescent="0.25">
      <c r="A2781" s="1" t="s">
        <v>5</v>
      </c>
      <c r="B2781" s="1" t="s">
        <v>10</v>
      </c>
      <c r="C2781">
        <v>200</v>
      </c>
      <c r="D2781">
        <v>358075503500</v>
      </c>
      <c r="E2781">
        <v>358075751833</v>
      </c>
      <c r="F2781">
        <f t="shared" si="43"/>
        <v>0.248333</v>
      </c>
    </row>
    <row r="2782" spans="1:6" hidden="1" x14ac:dyDescent="0.25">
      <c r="A2782" s="1" t="s">
        <v>5</v>
      </c>
      <c r="B2782" s="1" t="s">
        <v>14</v>
      </c>
      <c r="C2782">
        <v>200</v>
      </c>
      <c r="D2782">
        <v>358076508500</v>
      </c>
      <c r="E2782">
        <v>358076769916</v>
      </c>
      <c r="F2782">
        <f t="shared" si="43"/>
        <v>0.26141599999999998</v>
      </c>
    </row>
    <row r="2783" spans="1:6" hidden="1" x14ac:dyDescent="0.25">
      <c r="A2783" s="1" t="s">
        <v>5</v>
      </c>
      <c r="B2783" s="1" t="s">
        <v>13</v>
      </c>
      <c r="C2783">
        <v>200</v>
      </c>
      <c r="D2783">
        <v>358077554666</v>
      </c>
      <c r="E2783">
        <v>358077768916</v>
      </c>
      <c r="F2783">
        <f t="shared" si="43"/>
        <v>0.21425</v>
      </c>
    </row>
    <row r="2784" spans="1:6" hidden="1" x14ac:dyDescent="0.25">
      <c r="A2784" s="1" t="s">
        <v>5</v>
      </c>
      <c r="B2784" s="1" t="s">
        <v>16</v>
      </c>
      <c r="C2784">
        <v>200</v>
      </c>
      <c r="D2784">
        <v>358078512458</v>
      </c>
      <c r="E2784">
        <v>358078752166</v>
      </c>
      <c r="F2784">
        <f t="shared" si="43"/>
        <v>0.239708</v>
      </c>
    </row>
    <row r="2785" spans="1:6" hidden="1" x14ac:dyDescent="0.25">
      <c r="A2785" s="1" t="s">
        <v>5</v>
      </c>
      <c r="B2785" s="1" t="s">
        <v>15</v>
      </c>
      <c r="C2785">
        <v>200</v>
      </c>
      <c r="D2785">
        <v>358079521666</v>
      </c>
      <c r="E2785">
        <v>358079770875</v>
      </c>
      <c r="F2785">
        <f t="shared" si="43"/>
        <v>0.24920900000000001</v>
      </c>
    </row>
    <row r="2786" spans="1:6" hidden="1" x14ac:dyDescent="0.25">
      <c r="A2786" s="1" t="s">
        <v>5</v>
      </c>
      <c r="B2786" s="1" t="s">
        <v>9</v>
      </c>
      <c r="C2786">
        <v>200</v>
      </c>
      <c r="D2786">
        <v>358080538541</v>
      </c>
      <c r="E2786">
        <v>358080806416</v>
      </c>
      <c r="F2786">
        <f t="shared" si="43"/>
        <v>0.26787499999999997</v>
      </c>
    </row>
    <row r="2787" spans="1:6" hidden="1" x14ac:dyDescent="0.25">
      <c r="A2787" s="1" t="s">
        <v>5</v>
      </c>
      <c r="B2787" s="1" t="s">
        <v>11</v>
      </c>
      <c r="C2787">
        <v>200</v>
      </c>
      <c r="D2787">
        <v>358081744500</v>
      </c>
      <c r="E2787">
        <v>358081994875</v>
      </c>
      <c r="F2787">
        <f t="shared" si="43"/>
        <v>0.25037500000000001</v>
      </c>
    </row>
    <row r="2788" spans="1:6" hidden="1" x14ac:dyDescent="0.25">
      <c r="A2788" s="1" t="s">
        <v>5</v>
      </c>
      <c r="B2788" s="1" t="s">
        <v>18</v>
      </c>
      <c r="C2788">
        <v>200</v>
      </c>
      <c r="D2788">
        <v>358082903750</v>
      </c>
      <c r="E2788">
        <v>358083143708</v>
      </c>
      <c r="F2788">
        <f t="shared" si="43"/>
        <v>0.239958</v>
      </c>
    </row>
    <row r="2789" spans="1:6" hidden="1" x14ac:dyDescent="0.25">
      <c r="A2789" s="1" t="s">
        <v>5</v>
      </c>
      <c r="B2789" s="1" t="s">
        <v>19</v>
      </c>
      <c r="C2789">
        <v>200</v>
      </c>
      <c r="D2789">
        <v>358084189791</v>
      </c>
      <c r="E2789">
        <v>358084428750</v>
      </c>
      <c r="F2789">
        <f t="shared" si="43"/>
        <v>0.238959</v>
      </c>
    </row>
    <row r="2790" spans="1:6" hidden="1" x14ac:dyDescent="0.25">
      <c r="A2790" s="1" t="s">
        <v>5</v>
      </c>
      <c r="B2790" s="1" t="s">
        <v>20</v>
      </c>
      <c r="C2790">
        <v>200</v>
      </c>
      <c r="D2790">
        <v>358085177625</v>
      </c>
      <c r="E2790">
        <v>358085409708</v>
      </c>
      <c r="F2790">
        <f t="shared" si="43"/>
        <v>0.23208300000000001</v>
      </c>
    </row>
    <row r="2791" spans="1:6" hidden="1" x14ac:dyDescent="0.25">
      <c r="A2791" s="1" t="s">
        <v>5</v>
      </c>
      <c r="B2791" s="1" t="s">
        <v>21</v>
      </c>
      <c r="C2791">
        <v>200</v>
      </c>
      <c r="D2791">
        <v>358088162958</v>
      </c>
      <c r="E2791">
        <v>358088451833</v>
      </c>
      <c r="F2791">
        <f t="shared" si="43"/>
        <v>0.28887499999999999</v>
      </c>
    </row>
    <row r="2792" spans="1:6" x14ac:dyDescent="0.25">
      <c r="A2792" s="1" t="s">
        <v>26</v>
      </c>
      <c r="B2792" s="1" t="s">
        <v>31</v>
      </c>
      <c r="C2792">
        <v>200</v>
      </c>
      <c r="D2792">
        <v>358090271208</v>
      </c>
      <c r="E2792">
        <v>358130568083</v>
      </c>
      <c r="F2792">
        <f t="shared" si="43"/>
        <v>40.296875</v>
      </c>
    </row>
    <row r="2793" spans="1:6" hidden="1" x14ac:dyDescent="0.25">
      <c r="A2793" s="1" t="s">
        <v>5</v>
      </c>
      <c r="B2793" s="1" t="s">
        <v>8</v>
      </c>
      <c r="C2793">
        <v>200</v>
      </c>
      <c r="D2793">
        <v>358144140958</v>
      </c>
      <c r="E2793">
        <v>358144454208</v>
      </c>
      <c r="F2793">
        <f t="shared" si="43"/>
        <v>0.31324999999999997</v>
      </c>
    </row>
    <row r="2794" spans="1:6" hidden="1" x14ac:dyDescent="0.25">
      <c r="A2794" s="1" t="s">
        <v>5</v>
      </c>
      <c r="B2794" s="1" t="s">
        <v>12</v>
      </c>
      <c r="C2794">
        <v>200</v>
      </c>
      <c r="D2794">
        <v>358145223083</v>
      </c>
      <c r="E2794">
        <v>358145481500</v>
      </c>
      <c r="F2794">
        <f t="shared" si="43"/>
        <v>0.25841700000000001</v>
      </c>
    </row>
    <row r="2795" spans="1:6" hidden="1" x14ac:dyDescent="0.25">
      <c r="A2795" s="1" t="s">
        <v>5</v>
      </c>
      <c r="B2795" s="1" t="s">
        <v>17</v>
      </c>
      <c r="C2795">
        <v>200</v>
      </c>
      <c r="D2795">
        <v>358146285916</v>
      </c>
      <c r="E2795">
        <v>358146517416</v>
      </c>
      <c r="F2795">
        <f t="shared" si="43"/>
        <v>0.23150000000000001</v>
      </c>
    </row>
    <row r="2796" spans="1:6" hidden="1" x14ac:dyDescent="0.25">
      <c r="A2796" s="1" t="s">
        <v>5</v>
      </c>
      <c r="B2796" s="1" t="s">
        <v>10</v>
      </c>
      <c r="C2796">
        <v>200</v>
      </c>
      <c r="D2796">
        <v>358147309375</v>
      </c>
      <c r="E2796">
        <v>358147577458</v>
      </c>
      <c r="F2796">
        <f t="shared" si="43"/>
        <v>0.26808300000000002</v>
      </c>
    </row>
    <row r="2797" spans="1:6" hidden="1" x14ac:dyDescent="0.25">
      <c r="A2797" s="1" t="s">
        <v>5</v>
      </c>
      <c r="B2797" s="1" t="s">
        <v>14</v>
      </c>
      <c r="C2797">
        <v>200</v>
      </c>
      <c r="D2797">
        <v>358148323500</v>
      </c>
      <c r="E2797">
        <v>358148573541</v>
      </c>
      <c r="F2797">
        <f t="shared" si="43"/>
        <v>0.25004100000000001</v>
      </c>
    </row>
    <row r="2798" spans="1:6" hidden="1" x14ac:dyDescent="0.25">
      <c r="A2798" s="1" t="s">
        <v>5</v>
      </c>
      <c r="B2798" s="1" t="s">
        <v>16</v>
      </c>
      <c r="C2798">
        <v>200</v>
      </c>
      <c r="D2798">
        <v>358149350333</v>
      </c>
      <c r="E2798">
        <v>358149560708</v>
      </c>
      <c r="F2798">
        <f t="shared" si="43"/>
        <v>0.21037500000000001</v>
      </c>
    </row>
    <row r="2799" spans="1:6" hidden="1" x14ac:dyDescent="0.25">
      <c r="A2799" s="1" t="s">
        <v>5</v>
      </c>
      <c r="B2799" s="1" t="s">
        <v>15</v>
      </c>
      <c r="C2799">
        <v>200</v>
      </c>
      <c r="D2799">
        <v>358150258750</v>
      </c>
      <c r="E2799">
        <v>358150479000</v>
      </c>
      <c r="F2799">
        <f t="shared" si="43"/>
        <v>0.22025</v>
      </c>
    </row>
    <row r="2800" spans="1:6" hidden="1" x14ac:dyDescent="0.25">
      <c r="A2800" s="1" t="s">
        <v>5</v>
      </c>
      <c r="B2800" s="1" t="s">
        <v>9</v>
      </c>
      <c r="C2800">
        <v>200</v>
      </c>
      <c r="D2800">
        <v>358151170500</v>
      </c>
      <c r="E2800">
        <v>358151420583</v>
      </c>
      <c r="F2800">
        <f t="shared" si="43"/>
        <v>0.250083</v>
      </c>
    </row>
    <row r="2801" spans="1:6" hidden="1" x14ac:dyDescent="0.25">
      <c r="A2801" s="1" t="s">
        <v>5</v>
      </c>
      <c r="B2801" s="1" t="s">
        <v>11</v>
      </c>
      <c r="C2801">
        <v>200</v>
      </c>
      <c r="D2801">
        <v>358152310416</v>
      </c>
      <c r="E2801">
        <v>358152565250</v>
      </c>
      <c r="F2801">
        <f t="shared" si="43"/>
        <v>0.254834</v>
      </c>
    </row>
    <row r="2802" spans="1:6" hidden="1" x14ac:dyDescent="0.25">
      <c r="A2802" s="1" t="s">
        <v>5</v>
      </c>
      <c r="B2802" s="1" t="s">
        <v>18</v>
      </c>
      <c r="C2802">
        <v>200</v>
      </c>
      <c r="D2802">
        <v>358153790291</v>
      </c>
      <c r="E2802">
        <v>358154042625</v>
      </c>
      <c r="F2802">
        <f t="shared" si="43"/>
        <v>0.252334</v>
      </c>
    </row>
    <row r="2803" spans="1:6" hidden="1" x14ac:dyDescent="0.25">
      <c r="A2803" s="1" t="s">
        <v>5</v>
      </c>
      <c r="B2803" s="1" t="s">
        <v>13</v>
      </c>
      <c r="C2803">
        <v>200</v>
      </c>
      <c r="D2803">
        <v>358155107916</v>
      </c>
      <c r="E2803">
        <v>358155335125</v>
      </c>
      <c r="F2803">
        <f t="shared" si="43"/>
        <v>0.22720899999999999</v>
      </c>
    </row>
    <row r="2804" spans="1:6" hidden="1" x14ac:dyDescent="0.25">
      <c r="A2804" s="1" t="s">
        <v>5</v>
      </c>
      <c r="B2804" s="1" t="s">
        <v>19</v>
      </c>
      <c r="C2804">
        <v>200</v>
      </c>
      <c r="D2804">
        <v>358156046916</v>
      </c>
      <c r="E2804">
        <v>358156284000</v>
      </c>
      <c r="F2804">
        <f t="shared" si="43"/>
        <v>0.23708399999999999</v>
      </c>
    </row>
    <row r="2805" spans="1:6" hidden="1" x14ac:dyDescent="0.25">
      <c r="A2805" s="1" t="s">
        <v>5</v>
      </c>
      <c r="B2805" s="1" t="s">
        <v>20</v>
      </c>
      <c r="C2805">
        <v>200</v>
      </c>
      <c r="D2805">
        <v>358157017833</v>
      </c>
      <c r="E2805">
        <v>358157256541</v>
      </c>
      <c r="F2805">
        <f t="shared" si="43"/>
        <v>0.238708</v>
      </c>
    </row>
    <row r="2806" spans="1:6" x14ac:dyDescent="0.25">
      <c r="A2806" s="1" t="s">
        <v>5</v>
      </c>
      <c r="B2806" s="1" t="s">
        <v>27</v>
      </c>
      <c r="C2806">
        <v>200</v>
      </c>
      <c r="D2806">
        <v>358159773041</v>
      </c>
      <c r="E2806">
        <v>358170124166</v>
      </c>
      <c r="F2806">
        <f t="shared" si="43"/>
        <v>10.351125</v>
      </c>
    </row>
    <row r="2807" spans="1:6" hidden="1" x14ac:dyDescent="0.25">
      <c r="A2807" s="1" t="s">
        <v>5</v>
      </c>
      <c r="B2807" s="1" t="s">
        <v>8</v>
      </c>
      <c r="C2807">
        <v>200</v>
      </c>
      <c r="D2807">
        <v>358225937291</v>
      </c>
      <c r="E2807">
        <v>358226376166</v>
      </c>
      <c r="F2807">
        <f t="shared" si="43"/>
        <v>0.43887500000000002</v>
      </c>
    </row>
    <row r="2808" spans="1:6" hidden="1" x14ac:dyDescent="0.25">
      <c r="A2808" s="1" t="s">
        <v>5</v>
      </c>
      <c r="B2808" s="1" t="s">
        <v>12</v>
      </c>
      <c r="C2808">
        <v>200</v>
      </c>
      <c r="D2808">
        <v>358227451791</v>
      </c>
      <c r="E2808">
        <v>358227772291</v>
      </c>
      <c r="F2808">
        <f t="shared" si="43"/>
        <v>0.32050000000000001</v>
      </c>
    </row>
    <row r="2809" spans="1:6" hidden="1" x14ac:dyDescent="0.25">
      <c r="A2809" s="1" t="s">
        <v>5</v>
      </c>
      <c r="B2809" s="1" t="s">
        <v>10</v>
      </c>
      <c r="C2809">
        <v>200</v>
      </c>
      <c r="D2809">
        <v>358228765625</v>
      </c>
      <c r="E2809">
        <v>358229067000</v>
      </c>
      <c r="F2809">
        <f t="shared" si="43"/>
        <v>0.301375</v>
      </c>
    </row>
    <row r="2810" spans="1:6" hidden="1" x14ac:dyDescent="0.25">
      <c r="A2810" s="1" t="s">
        <v>5</v>
      </c>
      <c r="B2810" s="1" t="s">
        <v>14</v>
      </c>
      <c r="C2810">
        <v>200</v>
      </c>
      <c r="D2810">
        <v>358229924958</v>
      </c>
      <c r="E2810">
        <v>358230224458</v>
      </c>
      <c r="F2810">
        <f t="shared" si="43"/>
        <v>0.29949999999999999</v>
      </c>
    </row>
    <row r="2811" spans="1:6" hidden="1" x14ac:dyDescent="0.25">
      <c r="A2811" s="1" t="s">
        <v>5</v>
      </c>
      <c r="B2811" s="1" t="s">
        <v>16</v>
      </c>
      <c r="C2811">
        <v>200</v>
      </c>
      <c r="D2811">
        <v>358231106875</v>
      </c>
      <c r="E2811">
        <v>358231377958</v>
      </c>
      <c r="F2811">
        <f t="shared" si="43"/>
        <v>0.27108300000000002</v>
      </c>
    </row>
    <row r="2812" spans="1:6" hidden="1" x14ac:dyDescent="0.25">
      <c r="A2812" s="1" t="s">
        <v>5</v>
      </c>
      <c r="B2812" s="1" t="s">
        <v>15</v>
      </c>
      <c r="C2812">
        <v>200</v>
      </c>
      <c r="D2812">
        <v>358232199833</v>
      </c>
      <c r="E2812">
        <v>358232438375</v>
      </c>
      <c r="F2812">
        <f t="shared" si="43"/>
        <v>0.238542</v>
      </c>
    </row>
    <row r="2813" spans="1:6" hidden="1" x14ac:dyDescent="0.25">
      <c r="A2813" s="1" t="s">
        <v>5</v>
      </c>
      <c r="B2813" s="1" t="s">
        <v>9</v>
      </c>
      <c r="C2813">
        <v>200</v>
      </c>
      <c r="D2813">
        <v>358233196791</v>
      </c>
      <c r="E2813">
        <v>358233486916</v>
      </c>
      <c r="F2813">
        <f t="shared" si="43"/>
        <v>0.29012500000000002</v>
      </c>
    </row>
    <row r="2814" spans="1:6" hidden="1" x14ac:dyDescent="0.25">
      <c r="A2814" s="1" t="s">
        <v>5</v>
      </c>
      <c r="B2814" s="1" t="s">
        <v>17</v>
      </c>
      <c r="C2814">
        <v>200</v>
      </c>
      <c r="D2814">
        <v>358234459875</v>
      </c>
      <c r="E2814">
        <v>358234714625</v>
      </c>
      <c r="F2814">
        <f t="shared" si="43"/>
        <v>0.25474999999999998</v>
      </c>
    </row>
    <row r="2815" spans="1:6" hidden="1" x14ac:dyDescent="0.25">
      <c r="A2815" s="1" t="s">
        <v>5</v>
      </c>
      <c r="B2815" s="1" t="s">
        <v>11</v>
      </c>
      <c r="C2815">
        <v>200</v>
      </c>
      <c r="D2815">
        <v>358235502125</v>
      </c>
      <c r="E2815">
        <v>358235774166</v>
      </c>
      <c r="F2815">
        <f t="shared" si="43"/>
        <v>0.27204099999999998</v>
      </c>
    </row>
    <row r="2816" spans="1:6" hidden="1" x14ac:dyDescent="0.25">
      <c r="A2816" s="1" t="s">
        <v>5</v>
      </c>
      <c r="B2816" s="1" t="s">
        <v>18</v>
      </c>
      <c r="C2816">
        <v>200</v>
      </c>
      <c r="D2816">
        <v>358236766291</v>
      </c>
      <c r="E2816">
        <v>358237033583</v>
      </c>
      <c r="F2816">
        <f t="shared" si="43"/>
        <v>0.26729199999999997</v>
      </c>
    </row>
    <row r="2817" spans="1:6" hidden="1" x14ac:dyDescent="0.25">
      <c r="A2817" s="1" t="s">
        <v>5</v>
      </c>
      <c r="B2817" s="1" t="s">
        <v>13</v>
      </c>
      <c r="C2817">
        <v>200</v>
      </c>
      <c r="D2817">
        <v>358238155166</v>
      </c>
      <c r="E2817">
        <v>358238442208</v>
      </c>
      <c r="F2817">
        <f t="shared" si="43"/>
        <v>0.28704200000000002</v>
      </c>
    </row>
    <row r="2818" spans="1:6" hidden="1" x14ac:dyDescent="0.25">
      <c r="A2818" s="1" t="s">
        <v>5</v>
      </c>
      <c r="B2818" s="1" t="s">
        <v>19</v>
      </c>
      <c r="C2818">
        <v>200</v>
      </c>
      <c r="D2818">
        <v>358239256958</v>
      </c>
      <c r="E2818">
        <v>358239477375</v>
      </c>
      <c r="F2818">
        <f t="shared" ref="F2818:F2881" si="44">(E2818-D2818)/1000000</f>
        <v>0.220417</v>
      </c>
    </row>
    <row r="2819" spans="1:6" hidden="1" x14ac:dyDescent="0.25">
      <c r="A2819" s="1" t="s">
        <v>5</v>
      </c>
      <c r="B2819" s="1" t="s">
        <v>20</v>
      </c>
      <c r="C2819">
        <v>200</v>
      </c>
      <c r="D2819">
        <v>358240228708</v>
      </c>
      <c r="E2819">
        <v>358240451875</v>
      </c>
      <c r="F2819">
        <f t="shared" si="44"/>
        <v>0.223167</v>
      </c>
    </row>
    <row r="2820" spans="1:6" hidden="1" x14ac:dyDescent="0.25">
      <c r="A2820" s="1" t="s">
        <v>5</v>
      </c>
      <c r="B2820" s="1" t="s">
        <v>21</v>
      </c>
      <c r="C2820">
        <v>200</v>
      </c>
      <c r="D2820">
        <v>358243177000</v>
      </c>
      <c r="E2820">
        <v>358243451250</v>
      </c>
      <c r="F2820">
        <f t="shared" si="44"/>
        <v>0.27424999999999999</v>
      </c>
    </row>
    <row r="2821" spans="1:6" hidden="1" x14ac:dyDescent="0.25">
      <c r="A2821" s="1" t="s">
        <v>5</v>
      </c>
      <c r="B2821" s="1" t="s">
        <v>28</v>
      </c>
      <c r="C2821">
        <v>200</v>
      </c>
      <c r="D2821">
        <v>358245254875</v>
      </c>
      <c r="E2821">
        <v>358245524458</v>
      </c>
      <c r="F2821">
        <f t="shared" si="44"/>
        <v>0.26958300000000002</v>
      </c>
    </row>
    <row r="2822" spans="1:6" x14ac:dyDescent="0.25">
      <c r="A2822" s="1" t="s">
        <v>5</v>
      </c>
      <c r="B2822" s="1" t="s">
        <v>7</v>
      </c>
      <c r="C2822">
        <v>200</v>
      </c>
      <c r="D2822">
        <v>358247612000</v>
      </c>
      <c r="E2822">
        <v>358250717250</v>
      </c>
      <c r="F2822">
        <f t="shared" si="44"/>
        <v>3.1052499999999998</v>
      </c>
    </row>
    <row r="2823" spans="1:6" hidden="1" x14ac:dyDescent="0.25">
      <c r="A2823" s="1" t="s">
        <v>5</v>
      </c>
      <c r="B2823" s="1" t="s">
        <v>8</v>
      </c>
      <c r="C2823">
        <v>200</v>
      </c>
      <c r="D2823">
        <v>358267673875</v>
      </c>
      <c r="E2823">
        <v>358268039458</v>
      </c>
      <c r="F2823">
        <f t="shared" si="44"/>
        <v>0.36558299999999999</v>
      </c>
    </row>
    <row r="2824" spans="1:6" hidden="1" x14ac:dyDescent="0.25">
      <c r="A2824" s="1" t="s">
        <v>5</v>
      </c>
      <c r="B2824" s="1" t="s">
        <v>12</v>
      </c>
      <c r="C2824">
        <v>200</v>
      </c>
      <c r="D2824">
        <v>358269060333</v>
      </c>
      <c r="E2824">
        <v>358269391666</v>
      </c>
      <c r="F2824">
        <f t="shared" si="44"/>
        <v>0.33133299999999999</v>
      </c>
    </row>
    <row r="2825" spans="1:6" hidden="1" x14ac:dyDescent="0.25">
      <c r="A2825" s="1" t="s">
        <v>5</v>
      </c>
      <c r="B2825" s="1" t="s">
        <v>10</v>
      </c>
      <c r="C2825">
        <v>200</v>
      </c>
      <c r="D2825">
        <v>358270352083</v>
      </c>
      <c r="E2825">
        <v>358270610625</v>
      </c>
      <c r="F2825">
        <f t="shared" si="44"/>
        <v>0.25854199999999999</v>
      </c>
    </row>
    <row r="2826" spans="1:6" hidden="1" x14ac:dyDescent="0.25">
      <c r="A2826" s="1" t="s">
        <v>5</v>
      </c>
      <c r="B2826" s="1" t="s">
        <v>14</v>
      </c>
      <c r="C2826">
        <v>200</v>
      </c>
      <c r="D2826">
        <v>358271422416</v>
      </c>
      <c r="E2826">
        <v>358271674041</v>
      </c>
      <c r="F2826">
        <f t="shared" si="44"/>
        <v>0.25162499999999999</v>
      </c>
    </row>
    <row r="2827" spans="1:6" hidden="1" x14ac:dyDescent="0.25">
      <c r="A2827" s="1" t="s">
        <v>5</v>
      </c>
      <c r="B2827" s="1" t="s">
        <v>16</v>
      </c>
      <c r="C2827">
        <v>200</v>
      </c>
      <c r="D2827">
        <v>358272527958</v>
      </c>
      <c r="E2827">
        <v>358272788791</v>
      </c>
      <c r="F2827">
        <f t="shared" si="44"/>
        <v>0.26083299999999998</v>
      </c>
    </row>
    <row r="2828" spans="1:6" hidden="1" x14ac:dyDescent="0.25">
      <c r="A2828" s="1" t="s">
        <v>5</v>
      </c>
      <c r="B2828" s="1" t="s">
        <v>15</v>
      </c>
      <c r="C2828">
        <v>200</v>
      </c>
      <c r="D2828">
        <v>358273551291</v>
      </c>
      <c r="E2828">
        <v>358273786166</v>
      </c>
      <c r="F2828">
        <f t="shared" si="44"/>
        <v>0.234875</v>
      </c>
    </row>
    <row r="2829" spans="1:6" hidden="1" x14ac:dyDescent="0.25">
      <c r="A2829" s="1" t="s">
        <v>5</v>
      </c>
      <c r="B2829" s="1" t="s">
        <v>9</v>
      </c>
      <c r="C2829">
        <v>200</v>
      </c>
      <c r="D2829">
        <v>358274556708</v>
      </c>
      <c r="E2829">
        <v>358274808625</v>
      </c>
      <c r="F2829">
        <f t="shared" si="44"/>
        <v>0.251917</v>
      </c>
    </row>
    <row r="2830" spans="1:6" hidden="1" x14ac:dyDescent="0.25">
      <c r="A2830" s="1" t="s">
        <v>5</v>
      </c>
      <c r="B2830" s="1" t="s">
        <v>17</v>
      </c>
      <c r="C2830">
        <v>200</v>
      </c>
      <c r="D2830">
        <v>358275715083</v>
      </c>
      <c r="E2830">
        <v>358275994916</v>
      </c>
      <c r="F2830">
        <f t="shared" si="44"/>
        <v>0.279833</v>
      </c>
    </row>
    <row r="2831" spans="1:6" hidden="1" x14ac:dyDescent="0.25">
      <c r="A2831" s="1" t="s">
        <v>5</v>
      </c>
      <c r="B2831" s="1" t="s">
        <v>11</v>
      </c>
      <c r="C2831">
        <v>200</v>
      </c>
      <c r="D2831">
        <v>358276754458</v>
      </c>
      <c r="E2831">
        <v>358276993833</v>
      </c>
      <c r="F2831">
        <f t="shared" si="44"/>
        <v>0.239375</v>
      </c>
    </row>
    <row r="2832" spans="1:6" hidden="1" x14ac:dyDescent="0.25">
      <c r="A2832" s="1" t="s">
        <v>5</v>
      </c>
      <c r="B2832" s="1" t="s">
        <v>18</v>
      </c>
      <c r="C2832">
        <v>200</v>
      </c>
      <c r="D2832">
        <v>358277948000</v>
      </c>
      <c r="E2832">
        <v>358278230625</v>
      </c>
      <c r="F2832">
        <f t="shared" si="44"/>
        <v>0.28262500000000002</v>
      </c>
    </row>
    <row r="2833" spans="1:6" hidden="1" x14ac:dyDescent="0.25">
      <c r="A2833" s="1" t="s">
        <v>5</v>
      </c>
      <c r="B2833" s="1" t="s">
        <v>13</v>
      </c>
      <c r="C2833">
        <v>200</v>
      </c>
      <c r="D2833">
        <v>358279347083</v>
      </c>
      <c r="E2833">
        <v>358279589541</v>
      </c>
      <c r="F2833">
        <f t="shared" si="44"/>
        <v>0.24245800000000001</v>
      </c>
    </row>
    <row r="2834" spans="1:6" hidden="1" x14ac:dyDescent="0.25">
      <c r="A2834" s="1" t="s">
        <v>5</v>
      </c>
      <c r="B2834" s="1" t="s">
        <v>19</v>
      </c>
      <c r="C2834">
        <v>200</v>
      </c>
      <c r="D2834">
        <v>358280402125</v>
      </c>
      <c r="E2834">
        <v>358280632083</v>
      </c>
      <c r="F2834">
        <f t="shared" si="44"/>
        <v>0.229958</v>
      </c>
    </row>
    <row r="2835" spans="1:6" hidden="1" x14ac:dyDescent="0.25">
      <c r="A2835" s="1" t="s">
        <v>5</v>
      </c>
      <c r="B2835" s="1" t="s">
        <v>20</v>
      </c>
      <c r="C2835">
        <v>200</v>
      </c>
      <c r="D2835">
        <v>358281393875</v>
      </c>
      <c r="E2835">
        <v>358281639291</v>
      </c>
      <c r="F2835">
        <f t="shared" si="44"/>
        <v>0.245416</v>
      </c>
    </row>
    <row r="2836" spans="1:6" hidden="1" x14ac:dyDescent="0.25">
      <c r="A2836" s="1" t="s">
        <v>5</v>
      </c>
      <c r="B2836" s="1" t="s">
        <v>21</v>
      </c>
      <c r="C2836">
        <v>200</v>
      </c>
      <c r="D2836">
        <v>358284647083</v>
      </c>
      <c r="E2836">
        <v>358284986041</v>
      </c>
      <c r="F2836">
        <f t="shared" si="44"/>
        <v>0.33895799999999998</v>
      </c>
    </row>
    <row r="2837" spans="1:6" x14ac:dyDescent="0.25">
      <c r="A2837" s="1" t="s">
        <v>5</v>
      </c>
      <c r="B2837" s="1" t="s">
        <v>6</v>
      </c>
      <c r="C2837">
        <v>302</v>
      </c>
      <c r="D2837">
        <v>361468377625</v>
      </c>
      <c r="E2837">
        <v>361473541000</v>
      </c>
      <c r="F2837">
        <f t="shared" si="44"/>
        <v>5.1633750000000003</v>
      </c>
    </row>
    <row r="2838" spans="1:6" x14ac:dyDescent="0.25">
      <c r="A2838" s="1" t="s">
        <v>5</v>
      </c>
      <c r="B2838" s="1" t="s">
        <v>7</v>
      </c>
      <c r="C2838">
        <v>200</v>
      </c>
      <c r="D2838">
        <v>361475660000</v>
      </c>
      <c r="E2838">
        <v>361477457041</v>
      </c>
      <c r="F2838">
        <f t="shared" si="44"/>
        <v>1.7970410000000001</v>
      </c>
    </row>
    <row r="2839" spans="1:6" hidden="1" x14ac:dyDescent="0.25">
      <c r="A2839" s="1" t="s">
        <v>5</v>
      </c>
      <c r="B2839" s="1" t="s">
        <v>8</v>
      </c>
      <c r="C2839">
        <v>200</v>
      </c>
      <c r="D2839">
        <v>361508231791</v>
      </c>
      <c r="E2839">
        <v>361508691958</v>
      </c>
      <c r="F2839">
        <f t="shared" si="44"/>
        <v>0.46016699999999999</v>
      </c>
    </row>
    <row r="2840" spans="1:6" hidden="1" x14ac:dyDescent="0.25">
      <c r="A2840" s="1" t="s">
        <v>5</v>
      </c>
      <c r="B2840" s="1" t="s">
        <v>9</v>
      </c>
      <c r="C2840">
        <v>200</v>
      </c>
      <c r="D2840">
        <v>361509559916</v>
      </c>
      <c r="E2840">
        <v>361509864666</v>
      </c>
      <c r="F2840">
        <f t="shared" si="44"/>
        <v>0.30475000000000002</v>
      </c>
    </row>
    <row r="2841" spans="1:6" hidden="1" x14ac:dyDescent="0.25">
      <c r="A2841" s="1" t="s">
        <v>5</v>
      </c>
      <c r="B2841" s="1" t="s">
        <v>12</v>
      </c>
      <c r="C2841">
        <v>200</v>
      </c>
      <c r="D2841">
        <v>361510775583</v>
      </c>
      <c r="E2841">
        <v>361511100666</v>
      </c>
      <c r="F2841">
        <f t="shared" si="44"/>
        <v>0.32508300000000001</v>
      </c>
    </row>
    <row r="2842" spans="1:6" hidden="1" x14ac:dyDescent="0.25">
      <c r="A2842" s="1" t="s">
        <v>5</v>
      </c>
      <c r="B2842" s="1" t="s">
        <v>11</v>
      </c>
      <c r="C2842">
        <v>200</v>
      </c>
      <c r="D2842">
        <v>361511989500</v>
      </c>
      <c r="E2842">
        <v>361512272708</v>
      </c>
      <c r="F2842">
        <f t="shared" si="44"/>
        <v>0.28320800000000002</v>
      </c>
    </row>
    <row r="2843" spans="1:6" hidden="1" x14ac:dyDescent="0.25">
      <c r="A2843" s="1" t="s">
        <v>5</v>
      </c>
      <c r="B2843" s="1" t="s">
        <v>10</v>
      </c>
      <c r="C2843">
        <v>200</v>
      </c>
      <c r="D2843">
        <v>361513262416</v>
      </c>
      <c r="E2843">
        <v>361513550708</v>
      </c>
      <c r="F2843">
        <f t="shared" si="44"/>
        <v>0.28829199999999999</v>
      </c>
    </row>
    <row r="2844" spans="1:6" hidden="1" x14ac:dyDescent="0.25">
      <c r="A2844" s="1" t="s">
        <v>5</v>
      </c>
      <c r="B2844" s="1" t="s">
        <v>13</v>
      </c>
      <c r="C2844">
        <v>200</v>
      </c>
      <c r="D2844">
        <v>361514375083</v>
      </c>
      <c r="E2844">
        <v>361514641625</v>
      </c>
      <c r="F2844">
        <f t="shared" si="44"/>
        <v>0.266542</v>
      </c>
    </row>
    <row r="2845" spans="1:6" hidden="1" x14ac:dyDescent="0.25">
      <c r="A2845" s="1" t="s">
        <v>5</v>
      </c>
      <c r="B2845" s="1" t="s">
        <v>14</v>
      </c>
      <c r="C2845">
        <v>200</v>
      </c>
      <c r="D2845">
        <v>361515364208</v>
      </c>
      <c r="E2845">
        <v>361515594791</v>
      </c>
      <c r="F2845">
        <f t="shared" si="44"/>
        <v>0.23058300000000001</v>
      </c>
    </row>
    <row r="2846" spans="1:6" hidden="1" x14ac:dyDescent="0.25">
      <c r="A2846" s="1" t="s">
        <v>5</v>
      </c>
      <c r="B2846" s="1" t="s">
        <v>16</v>
      </c>
      <c r="C2846">
        <v>200</v>
      </c>
      <c r="D2846">
        <v>361516378708</v>
      </c>
      <c r="E2846">
        <v>361516600875</v>
      </c>
      <c r="F2846">
        <f t="shared" si="44"/>
        <v>0.222167</v>
      </c>
    </row>
    <row r="2847" spans="1:6" hidden="1" x14ac:dyDescent="0.25">
      <c r="A2847" s="1" t="s">
        <v>5</v>
      </c>
      <c r="B2847" s="1" t="s">
        <v>15</v>
      </c>
      <c r="C2847">
        <v>200</v>
      </c>
      <c r="D2847">
        <v>361517310791</v>
      </c>
      <c r="E2847">
        <v>361517524833</v>
      </c>
      <c r="F2847">
        <f t="shared" si="44"/>
        <v>0.21404200000000001</v>
      </c>
    </row>
    <row r="2848" spans="1:6" hidden="1" x14ac:dyDescent="0.25">
      <c r="A2848" s="1" t="s">
        <v>5</v>
      </c>
      <c r="B2848" s="1" t="s">
        <v>17</v>
      </c>
      <c r="C2848">
        <v>200</v>
      </c>
      <c r="D2848">
        <v>361518229208</v>
      </c>
      <c r="E2848">
        <v>361518455083</v>
      </c>
      <c r="F2848">
        <f t="shared" si="44"/>
        <v>0.22587499999999999</v>
      </c>
    </row>
    <row r="2849" spans="1:6" hidden="1" x14ac:dyDescent="0.25">
      <c r="A2849" s="1" t="s">
        <v>5</v>
      </c>
      <c r="B2849" s="1" t="s">
        <v>18</v>
      </c>
      <c r="C2849">
        <v>200</v>
      </c>
      <c r="D2849">
        <v>361519132666</v>
      </c>
      <c r="E2849">
        <v>361519375250</v>
      </c>
      <c r="F2849">
        <f t="shared" si="44"/>
        <v>0.24258399999999999</v>
      </c>
    </row>
    <row r="2850" spans="1:6" hidden="1" x14ac:dyDescent="0.25">
      <c r="A2850" s="1" t="s">
        <v>5</v>
      </c>
      <c r="B2850" s="1" t="s">
        <v>19</v>
      </c>
      <c r="C2850">
        <v>200</v>
      </c>
      <c r="D2850">
        <v>361520337291</v>
      </c>
      <c r="E2850">
        <v>361520551166</v>
      </c>
      <c r="F2850">
        <f t="shared" si="44"/>
        <v>0.21387500000000001</v>
      </c>
    </row>
    <row r="2851" spans="1:6" hidden="1" x14ac:dyDescent="0.25">
      <c r="A2851" s="1" t="s">
        <v>5</v>
      </c>
      <c r="B2851" s="1" t="s">
        <v>20</v>
      </c>
      <c r="C2851">
        <v>200</v>
      </c>
      <c r="D2851">
        <v>361521258000</v>
      </c>
      <c r="E2851">
        <v>361521483708</v>
      </c>
      <c r="F2851">
        <f t="shared" si="44"/>
        <v>0.22570799999999999</v>
      </c>
    </row>
    <row r="2852" spans="1:6" hidden="1" x14ac:dyDescent="0.25">
      <c r="A2852" s="1" t="s">
        <v>5</v>
      </c>
      <c r="B2852" s="1" t="s">
        <v>21</v>
      </c>
      <c r="C2852">
        <v>200</v>
      </c>
      <c r="D2852">
        <v>361524408166</v>
      </c>
      <c r="E2852">
        <v>361524742541</v>
      </c>
      <c r="F2852">
        <f t="shared" si="44"/>
        <v>0.33437499999999998</v>
      </c>
    </row>
    <row r="2853" spans="1:6" hidden="1" x14ac:dyDescent="0.25">
      <c r="A2853" s="1" t="s">
        <v>5</v>
      </c>
      <c r="B2853" s="1" t="s">
        <v>22</v>
      </c>
      <c r="C2853">
        <v>200</v>
      </c>
      <c r="D2853">
        <v>361526482375</v>
      </c>
      <c r="E2853">
        <v>361526753166</v>
      </c>
      <c r="F2853">
        <f t="shared" si="44"/>
        <v>0.270791</v>
      </c>
    </row>
    <row r="2854" spans="1:6" hidden="1" x14ac:dyDescent="0.25">
      <c r="A2854" s="1" t="s">
        <v>5</v>
      </c>
      <c r="B2854" s="1" t="s">
        <v>23</v>
      </c>
      <c r="C2854">
        <v>200</v>
      </c>
      <c r="D2854">
        <v>361528917291</v>
      </c>
      <c r="E2854">
        <v>361529190000</v>
      </c>
      <c r="F2854">
        <f t="shared" si="44"/>
        <v>0.27270899999999998</v>
      </c>
    </row>
    <row r="2855" spans="1:6" hidden="1" x14ac:dyDescent="0.25">
      <c r="A2855" s="1" t="s">
        <v>5</v>
      </c>
      <c r="B2855" s="1" t="s">
        <v>24</v>
      </c>
      <c r="C2855">
        <v>200</v>
      </c>
      <c r="D2855">
        <v>361531324166</v>
      </c>
      <c r="E2855">
        <v>361531676958</v>
      </c>
      <c r="F2855">
        <f t="shared" si="44"/>
        <v>0.35279199999999999</v>
      </c>
    </row>
    <row r="2856" spans="1:6" x14ac:dyDescent="0.25">
      <c r="A2856" s="1" t="s">
        <v>5</v>
      </c>
      <c r="B2856" s="1" t="s">
        <v>25</v>
      </c>
      <c r="C2856">
        <v>200</v>
      </c>
      <c r="D2856">
        <v>361532935583</v>
      </c>
      <c r="E2856">
        <v>361535453500</v>
      </c>
      <c r="F2856">
        <f t="shared" si="44"/>
        <v>2.5179170000000002</v>
      </c>
    </row>
    <row r="2857" spans="1:6" hidden="1" x14ac:dyDescent="0.25">
      <c r="A2857" s="1" t="s">
        <v>5</v>
      </c>
      <c r="B2857" s="1" t="s">
        <v>8</v>
      </c>
      <c r="C2857">
        <v>200</v>
      </c>
      <c r="D2857">
        <v>361554613125</v>
      </c>
      <c r="E2857">
        <v>361554969791</v>
      </c>
      <c r="F2857">
        <f t="shared" si="44"/>
        <v>0.35666599999999998</v>
      </c>
    </row>
    <row r="2858" spans="1:6" hidden="1" x14ac:dyDescent="0.25">
      <c r="A2858" s="1" t="s">
        <v>5</v>
      </c>
      <c r="B2858" s="1" t="s">
        <v>9</v>
      </c>
      <c r="C2858">
        <v>200</v>
      </c>
      <c r="D2858">
        <v>361555823625</v>
      </c>
      <c r="E2858">
        <v>361556088541</v>
      </c>
      <c r="F2858">
        <f t="shared" si="44"/>
        <v>0.26491599999999998</v>
      </c>
    </row>
    <row r="2859" spans="1:6" hidden="1" x14ac:dyDescent="0.25">
      <c r="A2859" s="1" t="s">
        <v>5</v>
      </c>
      <c r="B2859" s="1" t="s">
        <v>12</v>
      </c>
      <c r="C2859">
        <v>200</v>
      </c>
      <c r="D2859">
        <v>361557000458</v>
      </c>
      <c r="E2859">
        <v>361557262583</v>
      </c>
      <c r="F2859">
        <f t="shared" si="44"/>
        <v>0.262125</v>
      </c>
    </row>
    <row r="2860" spans="1:6" hidden="1" x14ac:dyDescent="0.25">
      <c r="A2860" s="1" t="s">
        <v>5</v>
      </c>
      <c r="B2860" s="1" t="s">
        <v>11</v>
      </c>
      <c r="C2860">
        <v>200</v>
      </c>
      <c r="D2860">
        <v>361558134666</v>
      </c>
      <c r="E2860">
        <v>361558421375</v>
      </c>
      <c r="F2860">
        <f t="shared" si="44"/>
        <v>0.28670899999999999</v>
      </c>
    </row>
    <row r="2861" spans="1:6" hidden="1" x14ac:dyDescent="0.25">
      <c r="A2861" s="1" t="s">
        <v>5</v>
      </c>
      <c r="B2861" s="1" t="s">
        <v>18</v>
      </c>
      <c r="C2861">
        <v>200</v>
      </c>
      <c r="D2861">
        <v>361559443833</v>
      </c>
      <c r="E2861">
        <v>361559733291</v>
      </c>
      <c r="F2861">
        <f t="shared" si="44"/>
        <v>0.28945799999999999</v>
      </c>
    </row>
    <row r="2862" spans="1:6" hidden="1" x14ac:dyDescent="0.25">
      <c r="A2862" s="1" t="s">
        <v>5</v>
      </c>
      <c r="B2862" s="1" t="s">
        <v>13</v>
      </c>
      <c r="C2862">
        <v>200</v>
      </c>
      <c r="D2862">
        <v>361560873958</v>
      </c>
      <c r="E2862">
        <v>361561137666</v>
      </c>
      <c r="F2862">
        <f t="shared" si="44"/>
        <v>0.263708</v>
      </c>
    </row>
    <row r="2863" spans="1:6" hidden="1" x14ac:dyDescent="0.25">
      <c r="A2863" s="1" t="s">
        <v>5</v>
      </c>
      <c r="B2863" s="1" t="s">
        <v>10</v>
      </c>
      <c r="C2863">
        <v>200</v>
      </c>
      <c r="D2863">
        <v>361561907375</v>
      </c>
      <c r="E2863">
        <v>361562139416</v>
      </c>
      <c r="F2863">
        <f t="shared" si="44"/>
        <v>0.232041</v>
      </c>
    </row>
    <row r="2864" spans="1:6" hidden="1" x14ac:dyDescent="0.25">
      <c r="A2864" s="1" t="s">
        <v>5</v>
      </c>
      <c r="B2864" s="1" t="s">
        <v>14</v>
      </c>
      <c r="C2864">
        <v>200</v>
      </c>
      <c r="D2864">
        <v>361562892625</v>
      </c>
      <c r="E2864">
        <v>361563124958</v>
      </c>
      <c r="F2864">
        <f t="shared" si="44"/>
        <v>0.23233300000000001</v>
      </c>
    </row>
    <row r="2865" spans="1:6" hidden="1" x14ac:dyDescent="0.25">
      <c r="A2865" s="1" t="s">
        <v>5</v>
      </c>
      <c r="B2865" s="1" t="s">
        <v>16</v>
      </c>
      <c r="C2865">
        <v>200</v>
      </c>
      <c r="D2865">
        <v>361563950375</v>
      </c>
      <c r="E2865">
        <v>361564243375</v>
      </c>
      <c r="F2865">
        <f t="shared" si="44"/>
        <v>0.29299999999999998</v>
      </c>
    </row>
    <row r="2866" spans="1:6" hidden="1" x14ac:dyDescent="0.25">
      <c r="A2866" s="1" t="s">
        <v>5</v>
      </c>
      <c r="B2866" s="1" t="s">
        <v>15</v>
      </c>
      <c r="C2866">
        <v>200</v>
      </c>
      <c r="D2866">
        <v>361565151208</v>
      </c>
      <c r="E2866">
        <v>361565425750</v>
      </c>
      <c r="F2866">
        <f t="shared" si="44"/>
        <v>0.27454200000000001</v>
      </c>
    </row>
    <row r="2867" spans="1:6" hidden="1" x14ac:dyDescent="0.25">
      <c r="A2867" s="1" t="s">
        <v>5</v>
      </c>
      <c r="B2867" s="1" t="s">
        <v>17</v>
      </c>
      <c r="C2867">
        <v>200</v>
      </c>
      <c r="D2867">
        <v>361566253041</v>
      </c>
      <c r="E2867">
        <v>361566463208</v>
      </c>
      <c r="F2867">
        <f t="shared" si="44"/>
        <v>0.21016699999999999</v>
      </c>
    </row>
    <row r="2868" spans="1:6" hidden="1" x14ac:dyDescent="0.25">
      <c r="A2868" s="1" t="s">
        <v>5</v>
      </c>
      <c r="B2868" s="1" t="s">
        <v>19</v>
      </c>
      <c r="C2868">
        <v>200</v>
      </c>
      <c r="D2868">
        <v>361567284541</v>
      </c>
      <c r="E2868">
        <v>361567585666</v>
      </c>
      <c r="F2868">
        <f t="shared" si="44"/>
        <v>0.30112499999999998</v>
      </c>
    </row>
    <row r="2869" spans="1:6" hidden="1" x14ac:dyDescent="0.25">
      <c r="A2869" s="1" t="s">
        <v>5</v>
      </c>
      <c r="B2869" s="1" t="s">
        <v>20</v>
      </c>
      <c r="C2869">
        <v>200</v>
      </c>
      <c r="D2869">
        <v>361568611416</v>
      </c>
      <c r="E2869">
        <v>361568855625</v>
      </c>
      <c r="F2869">
        <f t="shared" si="44"/>
        <v>0.24420900000000001</v>
      </c>
    </row>
    <row r="2870" spans="1:6" hidden="1" x14ac:dyDescent="0.25">
      <c r="A2870" s="1" t="s">
        <v>5</v>
      </c>
      <c r="B2870" s="1" t="s">
        <v>21</v>
      </c>
      <c r="C2870">
        <v>200</v>
      </c>
      <c r="D2870">
        <v>361571523333</v>
      </c>
      <c r="E2870">
        <v>361571772250</v>
      </c>
      <c r="F2870">
        <f t="shared" si="44"/>
        <v>0.248917</v>
      </c>
    </row>
    <row r="2871" spans="1:6" x14ac:dyDescent="0.25">
      <c r="A2871" s="1" t="s">
        <v>26</v>
      </c>
      <c r="B2871" s="1" t="s">
        <v>25</v>
      </c>
      <c r="C2871">
        <v>302</v>
      </c>
      <c r="D2871">
        <v>361573436541</v>
      </c>
      <c r="E2871">
        <v>361586673750</v>
      </c>
      <c r="F2871">
        <f t="shared" si="44"/>
        <v>13.237209</v>
      </c>
    </row>
    <row r="2872" spans="1:6" x14ac:dyDescent="0.25">
      <c r="A2872" s="1" t="s">
        <v>5</v>
      </c>
      <c r="B2872" s="1" t="s">
        <v>6</v>
      </c>
      <c r="C2872">
        <v>302</v>
      </c>
      <c r="D2872">
        <v>361588068416</v>
      </c>
      <c r="E2872">
        <v>361590270041</v>
      </c>
      <c r="F2872">
        <f t="shared" si="44"/>
        <v>2.2016249999999999</v>
      </c>
    </row>
    <row r="2873" spans="1:6" x14ac:dyDescent="0.25">
      <c r="A2873" s="1" t="s">
        <v>5</v>
      </c>
      <c r="B2873" s="1" t="s">
        <v>7</v>
      </c>
      <c r="C2873">
        <v>200</v>
      </c>
      <c r="D2873">
        <v>361591225916</v>
      </c>
      <c r="E2873">
        <v>361592836041</v>
      </c>
      <c r="F2873">
        <f t="shared" si="44"/>
        <v>1.610125</v>
      </c>
    </row>
    <row r="2874" spans="1:6" hidden="1" x14ac:dyDescent="0.25">
      <c r="A2874" s="1" t="s">
        <v>5</v>
      </c>
      <c r="B2874" s="1" t="s">
        <v>8</v>
      </c>
      <c r="C2874">
        <v>200</v>
      </c>
      <c r="D2874">
        <v>361605429458</v>
      </c>
      <c r="E2874">
        <v>361605786541</v>
      </c>
      <c r="F2874">
        <f t="shared" si="44"/>
        <v>0.35708299999999998</v>
      </c>
    </row>
    <row r="2875" spans="1:6" hidden="1" x14ac:dyDescent="0.25">
      <c r="A2875" s="1" t="s">
        <v>5</v>
      </c>
      <c r="B2875" s="1" t="s">
        <v>9</v>
      </c>
      <c r="C2875">
        <v>200</v>
      </c>
      <c r="D2875">
        <v>361606687708</v>
      </c>
      <c r="E2875">
        <v>361606980208</v>
      </c>
      <c r="F2875">
        <f t="shared" si="44"/>
        <v>0.29249999999999998</v>
      </c>
    </row>
    <row r="2876" spans="1:6" hidden="1" x14ac:dyDescent="0.25">
      <c r="A2876" s="1" t="s">
        <v>5</v>
      </c>
      <c r="B2876" s="1" t="s">
        <v>17</v>
      </c>
      <c r="C2876">
        <v>200</v>
      </c>
      <c r="D2876">
        <v>361608014250</v>
      </c>
      <c r="E2876">
        <v>361608330666</v>
      </c>
      <c r="F2876">
        <f t="shared" si="44"/>
        <v>0.31641599999999998</v>
      </c>
    </row>
    <row r="2877" spans="1:6" hidden="1" x14ac:dyDescent="0.25">
      <c r="A2877" s="1" t="s">
        <v>5</v>
      </c>
      <c r="B2877" s="1" t="s">
        <v>11</v>
      </c>
      <c r="C2877">
        <v>200</v>
      </c>
      <c r="D2877">
        <v>361609230666</v>
      </c>
      <c r="E2877">
        <v>361609488166</v>
      </c>
      <c r="F2877">
        <f t="shared" si="44"/>
        <v>0.25750000000000001</v>
      </c>
    </row>
    <row r="2878" spans="1:6" hidden="1" x14ac:dyDescent="0.25">
      <c r="A2878" s="1" t="s">
        <v>5</v>
      </c>
      <c r="B2878" s="1" t="s">
        <v>12</v>
      </c>
      <c r="C2878">
        <v>200</v>
      </c>
      <c r="D2878">
        <v>361610539666</v>
      </c>
      <c r="E2878">
        <v>361610860625</v>
      </c>
      <c r="F2878">
        <f t="shared" si="44"/>
        <v>0.32095899999999999</v>
      </c>
    </row>
    <row r="2879" spans="1:6" hidden="1" x14ac:dyDescent="0.25">
      <c r="A2879" s="1" t="s">
        <v>5</v>
      </c>
      <c r="B2879" s="1" t="s">
        <v>13</v>
      </c>
      <c r="C2879">
        <v>200</v>
      </c>
      <c r="D2879">
        <v>361611885000</v>
      </c>
      <c r="E2879">
        <v>361612178291</v>
      </c>
      <c r="F2879">
        <f t="shared" si="44"/>
        <v>0.29329100000000002</v>
      </c>
    </row>
    <row r="2880" spans="1:6" hidden="1" x14ac:dyDescent="0.25">
      <c r="A2880" s="1" t="s">
        <v>5</v>
      </c>
      <c r="B2880" s="1" t="s">
        <v>10</v>
      </c>
      <c r="C2880">
        <v>200</v>
      </c>
      <c r="D2880">
        <v>361612993375</v>
      </c>
      <c r="E2880">
        <v>361613234583</v>
      </c>
      <c r="F2880">
        <f t="shared" si="44"/>
        <v>0.24120800000000001</v>
      </c>
    </row>
    <row r="2881" spans="1:6" hidden="1" x14ac:dyDescent="0.25">
      <c r="A2881" s="1" t="s">
        <v>5</v>
      </c>
      <c r="B2881" s="1" t="s">
        <v>14</v>
      </c>
      <c r="C2881">
        <v>200</v>
      </c>
      <c r="D2881">
        <v>361613970791</v>
      </c>
      <c r="E2881">
        <v>361614213250</v>
      </c>
      <c r="F2881">
        <f t="shared" si="44"/>
        <v>0.24245900000000001</v>
      </c>
    </row>
    <row r="2882" spans="1:6" hidden="1" x14ac:dyDescent="0.25">
      <c r="A2882" s="1" t="s">
        <v>5</v>
      </c>
      <c r="B2882" s="1" t="s">
        <v>16</v>
      </c>
      <c r="C2882">
        <v>200</v>
      </c>
      <c r="D2882">
        <v>361615041833</v>
      </c>
      <c r="E2882">
        <v>361615280500</v>
      </c>
      <c r="F2882">
        <f t="shared" ref="F2882:F2945" si="45">(E2882-D2882)/1000000</f>
        <v>0.23866699999999999</v>
      </c>
    </row>
    <row r="2883" spans="1:6" hidden="1" x14ac:dyDescent="0.25">
      <c r="A2883" s="1" t="s">
        <v>5</v>
      </c>
      <c r="B2883" s="1" t="s">
        <v>15</v>
      </c>
      <c r="C2883">
        <v>200</v>
      </c>
      <c r="D2883">
        <v>361616056166</v>
      </c>
      <c r="E2883">
        <v>361616311833</v>
      </c>
      <c r="F2883">
        <f t="shared" si="45"/>
        <v>0.25566699999999998</v>
      </c>
    </row>
    <row r="2884" spans="1:6" hidden="1" x14ac:dyDescent="0.25">
      <c r="A2884" s="1" t="s">
        <v>5</v>
      </c>
      <c r="B2884" s="1" t="s">
        <v>18</v>
      </c>
      <c r="C2884">
        <v>200</v>
      </c>
      <c r="D2884">
        <v>361617130166</v>
      </c>
      <c r="E2884">
        <v>361617374791</v>
      </c>
      <c r="F2884">
        <f t="shared" si="45"/>
        <v>0.24462500000000001</v>
      </c>
    </row>
    <row r="2885" spans="1:6" hidden="1" x14ac:dyDescent="0.25">
      <c r="A2885" s="1" t="s">
        <v>5</v>
      </c>
      <c r="B2885" s="1" t="s">
        <v>19</v>
      </c>
      <c r="C2885">
        <v>200</v>
      </c>
      <c r="D2885">
        <v>361618447375</v>
      </c>
      <c r="E2885">
        <v>361618699916</v>
      </c>
      <c r="F2885">
        <f t="shared" si="45"/>
        <v>0.25254100000000002</v>
      </c>
    </row>
    <row r="2886" spans="1:6" hidden="1" x14ac:dyDescent="0.25">
      <c r="A2886" s="1" t="s">
        <v>5</v>
      </c>
      <c r="B2886" s="1" t="s">
        <v>20</v>
      </c>
      <c r="C2886">
        <v>200</v>
      </c>
      <c r="D2886">
        <v>361619478375</v>
      </c>
      <c r="E2886">
        <v>361619705541</v>
      </c>
      <c r="F2886">
        <f t="shared" si="45"/>
        <v>0.22716600000000001</v>
      </c>
    </row>
    <row r="2887" spans="1:6" hidden="1" x14ac:dyDescent="0.25">
      <c r="A2887" s="1" t="s">
        <v>5</v>
      </c>
      <c r="B2887" s="1" t="s">
        <v>21</v>
      </c>
      <c r="C2887">
        <v>200</v>
      </c>
      <c r="D2887">
        <v>361622529583</v>
      </c>
      <c r="E2887">
        <v>361622829166</v>
      </c>
      <c r="F2887">
        <f t="shared" si="45"/>
        <v>0.29958299999999999</v>
      </c>
    </row>
    <row r="2888" spans="1:6" x14ac:dyDescent="0.25">
      <c r="A2888" s="1" t="s">
        <v>5</v>
      </c>
      <c r="B2888" s="1" t="s">
        <v>27</v>
      </c>
      <c r="C2888">
        <v>200</v>
      </c>
      <c r="D2888">
        <v>361624691875</v>
      </c>
      <c r="E2888">
        <v>361632035041</v>
      </c>
      <c r="F2888">
        <f t="shared" si="45"/>
        <v>7.3431660000000001</v>
      </c>
    </row>
    <row r="2889" spans="1:6" hidden="1" x14ac:dyDescent="0.25">
      <c r="A2889" s="1" t="s">
        <v>5</v>
      </c>
      <c r="B2889" s="1" t="s">
        <v>8</v>
      </c>
      <c r="C2889">
        <v>200</v>
      </c>
      <c r="D2889">
        <v>361693498291</v>
      </c>
      <c r="E2889">
        <v>361693918666</v>
      </c>
      <c r="F2889">
        <f t="shared" si="45"/>
        <v>0.420375</v>
      </c>
    </row>
    <row r="2890" spans="1:6" hidden="1" x14ac:dyDescent="0.25">
      <c r="A2890" s="1" t="s">
        <v>5</v>
      </c>
      <c r="B2890" s="1" t="s">
        <v>9</v>
      </c>
      <c r="C2890">
        <v>200</v>
      </c>
      <c r="D2890">
        <v>361694884833</v>
      </c>
      <c r="E2890">
        <v>361695221500</v>
      </c>
      <c r="F2890">
        <f t="shared" si="45"/>
        <v>0.33666699999999999</v>
      </c>
    </row>
    <row r="2891" spans="1:6" hidden="1" x14ac:dyDescent="0.25">
      <c r="A2891" s="1" t="s">
        <v>5</v>
      </c>
      <c r="B2891" s="1" t="s">
        <v>17</v>
      </c>
      <c r="C2891">
        <v>200</v>
      </c>
      <c r="D2891">
        <v>361696256833</v>
      </c>
      <c r="E2891">
        <v>361696572958</v>
      </c>
      <c r="F2891">
        <f t="shared" si="45"/>
        <v>0.31612499999999999</v>
      </c>
    </row>
    <row r="2892" spans="1:6" hidden="1" x14ac:dyDescent="0.25">
      <c r="A2892" s="1" t="s">
        <v>5</v>
      </c>
      <c r="B2892" s="1" t="s">
        <v>12</v>
      </c>
      <c r="C2892">
        <v>200</v>
      </c>
      <c r="D2892">
        <v>361697512125</v>
      </c>
      <c r="E2892">
        <v>361697788041</v>
      </c>
      <c r="F2892">
        <f t="shared" si="45"/>
        <v>0.27591599999999999</v>
      </c>
    </row>
    <row r="2893" spans="1:6" hidden="1" x14ac:dyDescent="0.25">
      <c r="A2893" s="1" t="s">
        <v>5</v>
      </c>
      <c r="B2893" s="1" t="s">
        <v>18</v>
      </c>
      <c r="C2893">
        <v>200</v>
      </c>
      <c r="D2893">
        <v>361698810708</v>
      </c>
      <c r="E2893">
        <v>361699131541</v>
      </c>
      <c r="F2893">
        <f t="shared" si="45"/>
        <v>0.32083299999999998</v>
      </c>
    </row>
    <row r="2894" spans="1:6" hidden="1" x14ac:dyDescent="0.25">
      <c r="A2894" s="1" t="s">
        <v>5</v>
      </c>
      <c r="B2894" s="1" t="s">
        <v>13</v>
      </c>
      <c r="C2894">
        <v>200</v>
      </c>
      <c r="D2894">
        <v>361700371333</v>
      </c>
      <c r="E2894">
        <v>361700622208</v>
      </c>
      <c r="F2894">
        <f t="shared" si="45"/>
        <v>0.25087500000000001</v>
      </c>
    </row>
    <row r="2895" spans="1:6" hidden="1" x14ac:dyDescent="0.25">
      <c r="A2895" s="1" t="s">
        <v>5</v>
      </c>
      <c r="B2895" s="1" t="s">
        <v>10</v>
      </c>
      <c r="C2895">
        <v>200</v>
      </c>
      <c r="D2895">
        <v>361701379333</v>
      </c>
      <c r="E2895">
        <v>361701631583</v>
      </c>
      <c r="F2895">
        <f t="shared" si="45"/>
        <v>0.25224999999999997</v>
      </c>
    </row>
    <row r="2896" spans="1:6" hidden="1" x14ac:dyDescent="0.25">
      <c r="A2896" s="1" t="s">
        <v>5</v>
      </c>
      <c r="B2896" s="1" t="s">
        <v>14</v>
      </c>
      <c r="C2896">
        <v>200</v>
      </c>
      <c r="D2896">
        <v>361702432250</v>
      </c>
      <c r="E2896">
        <v>361702738375</v>
      </c>
      <c r="F2896">
        <f t="shared" si="45"/>
        <v>0.30612499999999998</v>
      </c>
    </row>
    <row r="2897" spans="1:6" hidden="1" x14ac:dyDescent="0.25">
      <c r="A2897" s="1" t="s">
        <v>5</v>
      </c>
      <c r="B2897" s="1" t="s">
        <v>16</v>
      </c>
      <c r="C2897">
        <v>200</v>
      </c>
      <c r="D2897">
        <v>361703672125</v>
      </c>
      <c r="E2897">
        <v>361703967875</v>
      </c>
      <c r="F2897">
        <f t="shared" si="45"/>
        <v>0.29575000000000001</v>
      </c>
    </row>
    <row r="2898" spans="1:6" hidden="1" x14ac:dyDescent="0.25">
      <c r="A2898" s="1" t="s">
        <v>5</v>
      </c>
      <c r="B2898" s="1" t="s">
        <v>15</v>
      </c>
      <c r="C2898">
        <v>200</v>
      </c>
      <c r="D2898">
        <v>361704805625</v>
      </c>
      <c r="E2898">
        <v>361705100000</v>
      </c>
      <c r="F2898">
        <f t="shared" si="45"/>
        <v>0.294375</v>
      </c>
    </row>
    <row r="2899" spans="1:6" hidden="1" x14ac:dyDescent="0.25">
      <c r="A2899" s="1" t="s">
        <v>5</v>
      </c>
      <c r="B2899" s="1" t="s">
        <v>11</v>
      </c>
      <c r="C2899">
        <v>200</v>
      </c>
      <c r="D2899">
        <v>361705925583</v>
      </c>
      <c r="E2899">
        <v>361706231791</v>
      </c>
      <c r="F2899">
        <f t="shared" si="45"/>
        <v>0.30620799999999998</v>
      </c>
    </row>
    <row r="2900" spans="1:6" hidden="1" x14ac:dyDescent="0.25">
      <c r="A2900" s="1" t="s">
        <v>5</v>
      </c>
      <c r="B2900" s="1" t="s">
        <v>19</v>
      </c>
      <c r="C2900">
        <v>200</v>
      </c>
      <c r="D2900">
        <v>361707283416</v>
      </c>
      <c r="E2900">
        <v>361707532916</v>
      </c>
      <c r="F2900">
        <f t="shared" si="45"/>
        <v>0.2495</v>
      </c>
    </row>
    <row r="2901" spans="1:6" hidden="1" x14ac:dyDescent="0.25">
      <c r="A2901" s="1" t="s">
        <v>5</v>
      </c>
      <c r="B2901" s="1" t="s">
        <v>20</v>
      </c>
      <c r="C2901">
        <v>200</v>
      </c>
      <c r="D2901">
        <v>361708321333</v>
      </c>
      <c r="E2901">
        <v>361708573166</v>
      </c>
      <c r="F2901">
        <f t="shared" si="45"/>
        <v>0.25183299999999997</v>
      </c>
    </row>
    <row r="2902" spans="1:6" hidden="1" x14ac:dyDescent="0.25">
      <c r="A2902" s="1" t="s">
        <v>5</v>
      </c>
      <c r="B2902" s="1" t="s">
        <v>21</v>
      </c>
      <c r="C2902">
        <v>200</v>
      </c>
      <c r="D2902">
        <v>361711793875</v>
      </c>
      <c r="E2902">
        <v>361712099333</v>
      </c>
      <c r="F2902">
        <f t="shared" si="45"/>
        <v>0.30545800000000001</v>
      </c>
    </row>
    <row r="2903" spans="1:6" hidden="1" x14ac:dyDescent="0.25">
      <c r="A2903" s="1" t="s">
        <v>5</v>
      </c>
      <c r="B2903" s="1" t="s">
        <v>28</v>
      </c>
      <c r="C2903">
        <v>200</v>
      </c>
      <c r="D2903">
        <v>361714168583</v>
      </c>
      <c r="E2903">
        <v>361714544666</v>
      </c>
      <c r="F2903">
        <f t="shared" si="45"/>
        <v>0.376083</v>
      </c>
    </row>
    <row r="2904" spans="1:6" x14ac:dyDescent="0.25">
      <c r="A2904" s="1" t="s">
        <v>5</v>
      </c>
      <c r="B2904" s="1" t="s">
        <v>30</v>
      </c>
      <c r="C2904">
        <v>200</v>
      </c>
      <c r="D2904">
        <v>361717111875</v>
      </c>
      <c r="E2904">
        <v>361723307791</v>
      </c>
      <c r="F2904">
        <f t="shared" si="45"/>
        <v>6.1959160000000004</v>
      </c>
    </row>
    <row r="2905" spans="1:6" hidden="1" x14ac:dyDescent="0.25">
      <c r="A2905" s="1" t="s">
        <v>5</v>
      </c>
      <c r="B2905" s="1" t="s">
        <v>8</v>
      </c>
      <c r="C2905">
        <v>200</v>
      </c>
      <c r="D2905">
        <v>361747126166</v>
      </c>
      <c r="E2905">
        <v>361747465833</v>
      </c>
      <c r="F2905">
        <f t="shared" si="45"/>
        <v>0.339667</v>
      </c>
    </row>
    <row r="2906" spans="1:6" hidden="1" x14ac:dyDescent="0.25">
      <c r="A2906" s="1" t="s">
        <v>5</v>
      </c>
      <c r="B2906" s="1" t="s">
        <v>9</v>
      </c>
      <c r="C2906">
        <v>200</v>
      </c>
      <c r="D2906">
        <v>361748289583</v>
      </c>
      <c r="E2906">
        <v>361748588083</v>
      </c>
      <c r="F2906">
        <f t="shared" si="45"/>
        <v>0.29849999999999999</v>
      </c>
    </row>
    <row r="2907" spans="1:6" hidden="1" x14ac:dyDescent="0.25">
      <c r="A2907" s="1" t="s">
        <v>5</v>
      </c>
      <c r="B2907" s="1" t="s">
        <v>17</v>
      </c>
      <c r="C2907">
        <v>200</v>
      </c>
      <c r="D2907">
        <v>361749495125</v>
      </c>
      <c r="E2907">
        <v>361749745333</v>
      </c>
      <c r="F2907">
        <f t="shared" si="45"/>
        <v>0.25020799999999999</v>
      </c>
    </row>
    <row r="2908" spans="1:6" hidden="1" x14ac:dyDescent="0.25">
      <c r="A2908" s="1" t="s">
        <v>5</v>
      </c>
      <c r="B2908" s="1" t="s">
        <v>12</v>
      </c>
      <c r="C2908">
        <v>200</v>
      </c>
      <c r="D2908">
        <v>361750491458</v>
      </c>
      <c r="E2908">
        <v>361750761125</v>
      </c>
      <c r="F2908">
        <f t="shared" si="45"/>
        <v>0.26966699999999999</v>
      </c>
    </row>
    <row r="2909" spans="1:6" hidden="1" x14ac:dyDescent="0.25">
      <c r="A2909" s="1" t="s">
        <v>5</v>
      </c>
      <c r="B2909" s="1" t="s">
        <v>18</v>
      </c>
      <c r="C2909">
        <v>200</v>
      </c>
      <c r="D2909">
        <v>361751579166</v>
      </c>
      <c r="E2909">
        <v>361751823833</v>
      </c>
      <c r="F2909">
        <f t="shared" si="45"/>
        <v>0.244667</v>
      </c>
    </row>
    <row r="2910" spans="1:6" hidden="1" x14ac:dyDescent="0.25">
      <c r="A2910" s="1" t="s">
        <v>5</v>
      </c>
      <c r="B2910" s="1" t="s">
        <v>13</v>
      </c>
      <c r="C2910">
        <v>200</v>
      </c>
      <c r="D2910">
        <v>361752852833</v>
      </c>
      <c r="E2910">
        <v>361753071916</v>
      </c>
      <c r="F2910">
        <f t="shared" si="45"/>
        <v>0.219083</v>
      </c>
    </row>
    <row r="2911" spans="1:6" hidden="1" x14ac:dyDescent="0.25">
      <c r="A2911" s="1" t="s">
        <v>5</v>
      </c>
      <c r="B2911" s="1" t="s">
        <v>19</v>
      </c>
      <c r="C2911">
        <v>200</v>
      </c>
      <c r="D2911">
        <v>361753749500</v>
      </c>
      <c r="E2911">
        <v>361753953791</v>
      </c>
      <c r="F2911">
        <f t="shared" si="45"/>
        <v>0.204291</v>
      </c>
    </row>
    <row r="2912" spans="1:6" hidden="1" x14ac:dyDescent="0.25">
      <c r="A2912" s="1" t="s">
        <v>5</v>
      </c>
      <c r="B2912" s="1" t="s">
        <v>10</v>
      </c>
      <c r="C2912">
        <v>200</v>
      </c>
      <c r="D2912">
        <v>361754644916</v>
      </c>
      <c r="E2912">
        <v>361754852125</v>
      </c>
      <c r="F2912">
        <f t="shared" si="45"/>
        <v>0.207209</v>
      </c>
    </row>
    <row r="2913" spans="1:6" hidden="1" x14ac:dyDescent="0.25">
      <c r="A2913" s="1" t="s">
        <v>5</v>
      </c>
      <c r="B2913" s="1" t="s">
        <v>14</v>
      </c>
      <c r="C2913">
        <v>200</v>
      </c>
      <c r="D2913">
        <v>361755556458</v>
      </c>
      <c r="E2913">
        <v>361755756250</v>
      </c>
      <c r="F2913">
        <f t="shared" si="45"/>
        <v>0.199792</v>
      </c>
    </row>
    <row r="2914" spans="1:6" hidden="1" x14ac:dyDescent="0.25">
      <c r="A2914" s="1" t="s">
        <v>5</v>
      </c>
      <c r="B2914" s="1" t="s">
        <v>16</v>
      </c>
      <c r="C2914">
        <v>200</v>
      </c>
      <c r="D2914">
        <v>361756463791</v>
      </c>
      <c r="E2914">
        <v>361756656333</v>
      </c>
      <c r="F2914">
        <f t="shared" si="45"/>
        <v>0.19254199999999999</v>
      </c>
    </row>
    <row r="2915" spans="1:6" hidden="1" x14ac:dyDescent="0.25">
      <c r="A2915" s="1" t="s">
        <v>5</v>
      </c>
      <c r="B2915" s="1" t="s">
        <v>15</v>
      </c>
      <c r="C2915">
        <v>200</v>
      </c>
      <c r="D2915">
        <v>361757288583</v>
      </c>
      <c r="E2915">
        <v>361757480208</v>
      </c>
      <c r="F2915">
        <f t="shared" si="45"/>
        <v>0.19162499999999999</v>
      </c>
    </row>
    <row r="2916" spans="1:6" hidden="1" x14ac:dyDescent="0.25">
      <c r="A2916" s="1" t="s">
        <v>5</v>
      </c>
      <c r="B2916" s="1" t="s">
        <v>11</v>
      </c>
      <c r="C2916">
        <v>200</v>
      </c>
      <c r="D2916">
        <v>361758111000</v>
      </c>
      <c r="E2916">
        <v>361758324000</v>
      </c>
      <c r="F2916">
        <f t="shared" si="45"/>
        <v>0.21299999999999999</v>
      </c>
    </row>
    <row r="2917" spans="1:6" hidden="1" x14ac:dyDescent="0.25">
      <c r="A2917" s="1" t="s">
        <v>5</v>
      </c>
      <c r="B2917" s="1" t="s">
        <v>20</v>
      </c>
      <c r="C2917">
        <v>200</v>
      </c>
      <c r="D2917">
        <v>361759146000</v>
      </c>
      <c r="E2917">
        <v>361759353875</v>
      </c>
      <c r="F2917">
        <f t="shared" si="45"/>
        <v>0.207875</v>
      </c>
    </row>
    <row r="2918" spans="1:6" hidden="1" x14ac:dyDescent="0.25">
      <c r="A2918" s="1" t="s">
        <v>5</v>
      </c>
      <c r="B2918" s="1" t="s">
        <v>21</v>
      </c>
      <c r="C2918">
        <v>200</v>
      </c>
      <c r="D2918">
        <v>361761800916</v>
      </c>
      <c r="E2918">
        <v>361762020458</v>
      </c>
      <c r="F2918">
        <f t="shared" si="45"/>
        <v>0.21954199999999999</v>
      </c>
    </row>
    <row r="2919" spans="1:6" x14ac:dyDescent="0.25">
      <c r="A2919" s="1" t="s">
        <v>5</v>
      </c>
      <c r="B2919" s="1" t="s">
        <v>32</v>
      </c>
      <c r="C2919">
        <v>404</v>
      </c>
      <c r="D2919">
        <v>361763786666</v>
      </c>
      <c r="E2919">
        <v>361766014875</v>
      </c>
      <c r="F2919">
        <f t="shared" si="45"/>
        <v>2.2282090000000001</v>
      </c>
    </row>
    <row r="2920" spans="1:6" x14ac:dyDescent="0.25">
      <c r="A2920" s="1" t="s">
        <v>5</v>
      </c>
      <c r="B2920" s="1" t="s">
        <v>33</v>
      </c>
      <c r="C2920">
        <v>404</v>
      </c>
      <c r="D2920">
        <v>361778605416</v>
      </c>
      <c r="E2920">
        <v>361782955083</v>
      </c>
      <c r="F2920">
        <f t="shared" si="45"/>
        <v>4.3496670000000002</v>
      </c>
    </row>
    <row r="2921" spans="1:6" hidden="1" x14ac:dyDescent="0.25">
      <c r="A2921" s="1" t="s">
        <v>5</v>
      </c>
      <c r="B2921" s="1" t="s">
        <v>8</v>
      </c>
      <c r="C2921">
        <v>200</v>
      </c>
      <c r="D2921">
        <v>361869072958</v>
      </c>
      <c r="E2921">
        <v>361869511250</v>
      </c>
      <c r="F2921">
        <f t="shared" si="45"/>
        <v>0.43829200000000001</v>
      </c>
    </row>
    <row r="2922" spans="1:6" hidden="1" x14ac:dyDescent="0.25">
      <c r="A2922" s="1" t="s">
        <v>5</v>
      </c>
      <c r="B2922" s="1" t="s">
        <v>9</v>
      </c>
      <c r="C2922">
        <v>200</v>
      </c>
      <c r="D2922">
        <v>361870965250</v>
      </c>
      <c r="E2922">
        <v>361871394125</v>
      </c>
      <c r="F2922">
        <f t="shared" si="45"/>
        <v>0.42887500000000001</v>
      </c>
    </row>
    <row r="2923" spans="1:6" hidden="1" x14ac:dyDescent="0.25">
      <c r="A2923" s="1" t="s">
        <v>5</v>
      </c>
      <c r="B2923" s="1" t="s">
        <v>17</v>
      </c>
      <c r="C2923">
        <v>200</v>
      </c>
      <c r="D2923">
        <v>361872845500</v>
      </c>
      <c r="E2923">
        <v>361873258416</v>
      </c>
      <c r="F2923">
        <f t="shared" si="45"/>
        <v>0.41291600000000001</v>
      </c>
    </row>
    <row r="2924" spans="1:6" hidden="1" x14ac:dyDescent="0.25">
      <c r="A2924" s="1" t="s">
        <v>5</v>
      </c>
      <c r="B2924" s="1" t="s">
        <v>11</v>
      </c>
      <c r="C2924">
        <v>200</v>
      </c>
      <c r="D2924">
        <v>361874682375</v>
      </c>
      <c r="E2924">
        <v>361875136500</v>
      </c>
      <c r="F2924">
        <f t="shared" si="45"/>
        <v>0.454125</v>
      </c>
    </row>
    <row r="2925" spans="1:6" hidden="1" x14ac:dyDescent="0.25">
      <c r="A2925" s="1" t="s">
        <v>5</v>
      </c>
      <c r="B2925" s="1" t="s">
        <v>18</v>
      </c>
      <c r="C2925">
        <v>200</v>
      </c>
      <c r="D2925">
        <v>361876622541</v>
      </c>
      <c r="E2925">
        <v>361877038083</v>
      </c>
      <c r="F2925">
        <f t="shared" si="45"/>
        <v>0.41554200000000002</v>
      </c>
    </row>
    <row r="2926" spans="1:6" hidden="1" x14ac:dyDescent="0.25">
      <c r="A2926" s="1" t="s">
        <v>5</v>
      </c>
      <c r="B2926" s="1" t="s">
        <v>13</v>
      </c>
      <c r="C2926">
        <v>200</v>
      </c>
      <c r="D2926">
        <v>361878633666</v>
      </c>
      <c r="E2926">
        <v>361879021041</v>
      </c>
      <c r="F2926">
        <f t="shared" si="45"/>
        <v>0.38737500000000002</v>
      </c>
    </row>
    <row r="2927" spans="1:6" hidden="1" x14ac:dyDescent="0.25">
      <c r="A2927" s="1" t="s">
        <v>5</v>
      </c>
      <c r="B2927" s="1" t="s">
        <v>12</v>
      </c>
      <c r="C2927">
        <v>200</v>
      </c>
      <c r="D2927">
        <v>361880345041</v>
      </c>
      <c r="E2927">
        <v>361880789708</v>
      </c>
      <c r="F2927">
        <f t="shared" si="45"/>
        <v>0.44466699999999998</v>
      </c>
    </row>
    <row r="2928" spans="1:6" hidden="1" x14ac:dyDescent="0.25">
      <c r="A2928" s="1" t="s">
        <v>5</v>
      </c>
      <c r="B2928" s="1" t="s">
        <v>10</v>
      </c>
      <c r="C2928">
        <v>200</v>
      </c>
      <c r="D2928">
        <v>361883769750</v>
      </c>
      <c r="E2928">
        <v>361884166500</v>
      </c>
      <c r="F2928">
        <f t="shared" si="45"/>
        <v>0.39674999999999999</v>
      </c>
    </row>
    <row r="2929" spans="1:6" hidden="1" x14ac:dyDescent="0.25">
      <c r="A2929" s="1" t="s">
        <v>5</v>
      </c>
      <c r="B2929" s="1" t="s">
        <v>14</v>
      </c>
      <c r="C2929">
        <v>200</v>
      </c>
      <c r="D2929">
        <v>361885363541</v>
      </c>
      <c r="E2929">
        <v>361885653833</v>
      </c>
      <c r="F2929">
        <f t="shared" si="45"/>
        <v>0.29029199999999999</v>
      </c>
    </row>
    <row r="2930" spans="1:6" hidden="1" x14ac:dyDescent="0.25">
      <c r="A2930" s="1" t="s">
        <v>5</v>
      </c>
      <c r="B2930" s="1" t="s">
        <v>16</v>
      </c>
      <c r="C2930">
        <v>200</v>
      </c>
      <c r="D2930">
        <v>361886576500</v>
      </c>
      <c r="E2930">
        <v>361886823625</v>
      </c>
      <c r="F2930">
        <f t="shared" si="45"/>
        <v>0.24712500000000001</v>
      </c>
    </row>
    <row r="2931" spans="1:6" hidden="1" x14ac:dyDescent="0.25">
      <c r="A2931" s="1" t="s">
        <v>5</v>
      </c>
      <c r="B2931" s="1" t="s">
        <v>15</v>
      </c>
      <c r="C2931">
        <v>200</v>
      </c>
      <c r="D2931">
        <v>361887648375</v>
      </c>
      <c r="E2931">
        <v>361887907291</v>
      </c>
      <c r="F2931">
        <f t="shared" si="45"/>
        <v>0.25891599999999998</v>
      </c>
    </row>
    <row r="2932" spans="1:6" hidden="1" x14ac:dyDescent="0.25">
      <c r="A2932" s="1" t="s">
        <v>5</v>
      </c>
      <c r="B2932" s="1" t="s">
        <v>19</v>
      </c>
      <c r="C2932">
        <v>200</v>
      </c>
      <c r="D2932">
        <v>361888858458</v>
      </c>
      <c r="E2932">
        <v>361889177291</v>
      </c>
      <c r="F2932">
        <f t="shared" si="45"/>
        <v>0.31883299999999998</v>
      </c>
    </row>
    <row r="2933" spans="1:6" hidden="1" x14ac:dyDescent="0.25">
      <c r="A2933" s="1" t="s">
        <v>5</v>
      </c>
      <c r="B2933" s="1" t="s">
        <v>20</v>
      </c>
      <c r="C2933">
        <v>200</v>
      </c>
      <c r="D2933">
        <v>361890402166</v>
      </c>
      <c r="E2933">
        <v>361890711166</v>
      </c>
      <c r="F2933">
        <f t="shared" si="45"/>
        <v>0.309</v>
      </c>
    </row>
    <row r="2934" spans="1:6" hidden="1" x14ac:dyDescent="0.25">
      <c r="A2934" s="1" t="s">
        <v>5</v>
      </c>
      <c r="B2934" s="1" t="s">
        <v>21</v>
      </c>
      <c r="C2934">
        <v>200</v>
      </c>
      <c r="D2934">
        <v>361893921750</v>
      </c>
      <c r="E2934">
        <v>361894319791</v>
      </c>
      <c r="F2934">
        <f t="shared" si="45"/>
        <v>0.39804099999999998</v>
      </c>
    </row>
    <row r="2935" spans="1:6" x14ac:dyDescent="0.25">
      <c r="A2935" s="1" t="s">
        <v>5</v>
      </c>
      <c r="B2935" s="1" t="s">
        <v>6</v>
      </c>
      <c r="C2935">
        <v>302</v>
      </c>
      <c r="D2935">
        <v>361896366041</v>
      </c>
      <c r="E2935">
        <v>361899367041</v>
      </c>
      <c r="F2935">
        <f t="shared" si="45"/>
        <v>3.0009999999999999</v>
      </c>
    </row>
    <row r="2936" spans="1:6" x14ac:dyDescent="0.25">
      <c r="A2936" s="1" t="s">
        <v>5</v>
      </c>
      <c r="B2936" s="1" t="s">
        <v>7</v>
      </c>
      <c r="C2936">
        <v>200</v>
      </c>
      <c r="D2936">
        <v>361900503708</v>
      </c>
      <c r="E2936">
        <v>361902729541</v>
      </c>
      <c r="F2936">
        <f t="shared" si="45"/>
        <v>2.2258330000000002</v>
      </c>
    </row>
    <row r="2937" spans="1:6" hidden="1" x14ac:dyDescent="0.25">
      <c r="A2937" s="1" t="s">
        <v>5</v>
      </c>
      <c r="B2937" s="1" t="s">
        <v>8</v>
      </c>
      <c r="C2937">
        <v>200</v>
      </c>
      <c r="D2937">
        <v>361919346583</v>
      </c>
      <c r="E2937">
        <v>361919765791</v>
      </c>
      <c r="F2937">
        <f t="shared" si="45"/>
        <v>0.41920800000000003</v>
      </c>
    </row>
    <row r="2938" spans="1:6" hidden="1" x14ac:dyDescent="0.25">
      <c r="A2938" s="1" t="s">
        <v>5</v>
      </c>
      <c r="B2938" s="1" t="s">
        <v>9</v>
      </c>
      <c r="C2938">
        <v>200</v>
      </c>
      <c r="D2938">
        <v>361920892625</v>
      </c>
      <c r="E2938">
        <v>361921255041</v>
      </c>
      <c r="F2938">
        <f t="shared" si="45"/>
        <v>0.36241600000000002</v>
      </c>
    </row>
    <row r="2939" spans="1:6" hidden="1" x14ac:dyDescent="0.25">
      <c r="A2939" s="1" t="s">
        <v>5</v>
      </c>
      <c r="B2939" s="1" t="s">
        <v>17</v>
      </c>
      <c r="C2939">
        <v>200</v>
      </c>
      <c r="D2939">
        <v>361922333458</v>
      </c>
      <c r="E2939">
        <v>361922614083</v>
      </c>
      <c r="F2939">
        <f t="shared" si="45"/>
        <v>0.28062500000000001</v>
      </c>
    </row>
    <row r="2940" spans="1:6" hidden="1" x14ac:dyDescent="0.25">
      <c r="A2940" s="1" t="s">
        <v>5</v>
      </c>
      <c r="B2940" s="1" t="s">
        <v>12</v>
      </c>
      <c r="C2940">
        <v>200</v>
      </c>
      <c r="D2940">
        <v>361923463125</v>
      </c>
      <c r="E2940">
        <v>361923771916</v>
      </c>
      <c r="F2940">
        <f t="shared" si="45"/>
        <v>0.30879099999999998</v>
      </c>
    </row>
    <row r="2941" spans="1:6" hidden="1" x14ac:dyDescent="0.25">
      <c r="A2941" s="1" t="s">
        <v>5</v>
      </c>
      <c r="B2941" s="1" t="s">
        <v>18</v>
      </c>
      <c r="C2941">
        <v>200</v>
      </c>
      <c r="D2941">
        <v>361924743666</v>
      </c>
      <c r="E2941">
        <v>361925060000</v>
      </c>
      <c r="F2941">
        <f t="shared" si="45"/>
        <v>0.316334</v>
      </c>
    </row>
    <row r="2942" spans="1:6" hidden="1" x14ac:dyDescent="0.25">
      <c r="A2942" s="1" t="s">
        <v>5</v>
      </c>
      <c r="B2942" s="1" t="s">
        <v>13</v>
      </c>
      <c r="C2942">
        <v>200</v>
      </c>
      <c r="D2942">
        <v>361926208875</v>
      </c>
      <c r="E2942">
        <v>361926445500</v>
      </c>
      <c r="F2942">
        <f t="shared" si="45"/>
        <v>0.236625</v>
      </c>
    </row>
    <row r="2943" spans="1:6" hidden="1" x14ac:dyDescent="0.25">
      <c r="A2943" s="1" t="s">
        <v>5</v>
      </c>
      <c r="B2943" s="1" t="s">
        <v>10</v>
      </c>
      <c r="C2943">
        <v>200</v>
      </c>
      <c r="D2943">
        <v>361927245375</v>
      </c>
      <c r="E2943">
        <v>361927494416</v>
      </c>
      <c r="F2943">
        <f t="shared" si="45"/>
        <v>0.24904100000000001</v>
      </c>
    </row>
    <row r="2944" spans="1:6" hidden="1" x14ac:dyDescent="0.25">
      <c r="A2944" s="1" t="s">
        <v>5</v>
      </c>
      <c r="B2944" s="1" t="s">
        <v>14</v>
      </c>
      <c r="C2944">
        <v>200</v>
      </c>
      <c r="D2944">
        <v>361928418791</v>
      </c>
      <c r="E2944">
        <v>361928796666</v>
      </c>
      <c r="F2944">
        <f t="shared" si="45"/>
        <v>0.37787500000000002</v>
      </c>
    </row>
    <row r="2945" spans="1:6" hidden="1" x14ac:dyDescent="0.25">
      <c r="A2945" s="1" t="s">
        <v>5</v>
      </c>
      <c r="B2945" s="1" t="s">
        <v>16</v>
      </c>
      <c r="C2945">
        <v>200</v>
      </c>
      <c r="D2945">
        <v>361929783666</v>
      </c>
      <c r="E2945">
        <v>361930085250</v>
      </c>
      <c r="F2945">
        <f t="shared" si="45"/>
        <v>0.30158400000000002</v>
      </c>
    </row>
    <row r="2946" spans="1:6" hidden="1" x14ac:dyDescent="0.25">
      <c r="A2946" s="1" t="s">
        <v>5</v>
      </c>
      <c r="B2946" s="1" t="s">
        <v>15</v>
      </c>
      <c r="C2946">
        <v>200</v>
      </c>
      <c r="D2946">
        <v>361931056916</v>
      </c>
      <c r="E2946">
        <v>361931355958</v>
      </c>
      <c r="F2946">
        <f t="shared" ref="F2946:F3009" si="46">(E2946-D2946)/1000000</f>
        <v>0.29904199999999997</v>
      </c>
    </row>
    <row r="2947" spans="1:6" hidden="1" x14ac:dyDescent="0.25">
      <c r="A2947" s="1" t="s">
        <v>5</v>
      </c>
      <c r="B2947" s="1" t="s">
        <v>11</v>
      </c>
      <c r="C2947">
        <v>200</v>
      </c>
      <c r="D2947">
        <v>361932517541</v>
      </c>
      <c r="E2947">
        <v>361932898125</v>
      </c>
      <c r="F2947">
        <f t="shared" si="46"/>
        <v>0.38058399999999998</v>
      </c>
    </row>
    <row r="2948" spans="1:6" hidden="1" x14ac:dyDescent="0.25">
      <c r="A2948" s="1" t="s">
        <v>5</v>
      </c>
      <c r="B2948" s="1" t="s">
        <v>19</v>
      </c>
      <c r="C2948">
        <v>200</v>
      </c>
      <c r="D2948">
        <v>361934245708</v>
      </c>
      <c r="E2948">
        <v>361934517458</v>
      </c>
      <c r="F2948">
        <f t="shared" si="46"/>
        <v>0.27174999999999999</v>
      </c>
    </row>
    <row r="2949" spans="1:6" hidden="1" x14ac:dyDescent="0.25">
      <c r="A2949" s="1" t="s">
        <v>5</v>
      </c>
      <c r="B2949" s="1" t="s">
        <v>20</v>
      </c>
      <c r="C2949">
        <v>200</v>
      </c>
      <c r="D2949">
        <v>361935458875</v>
      </c>
      <c r="E2949">
        <v>361935721083</v>
      </c>
      <c r="F2949">
        <f t="shared" si="46"/>
        <v>0.262208</v>
      </c>
    </row>
    <row r="2950" spans="1:6" hidden="1" x14ac:dyDescent="0.25">
      <c r="A2950" s="1" t="s">
        <v>5</v>
      </c>
      <c r="B2950" s="1" t="s">
        <v>21</v>
      </c>
      <c r="C2950">
        <v>200</v>
      </c>
      <c r="D2950">
        <v>361938920291</v>
      </c>
      <c r="E2950">
        <v>361939270291</v>
      </c>
      <c r="F2950">
        <f t="shared" si="46"/>
        <v>0.35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5665-AA3D-4BA1-B8EB-38BD2E005819}">
  <dimension ref="A1:D213"/>
  <sheetViews>
    <sheetView topLeftCell="A41" workbookViewId="0">
      <selection activeCell="G204" sqref="G204"/>
    </sheetView>
  </sheetViews>
  <sheetFormatPr baseColWidth="10" defaultRowHeight="15" x14ac:dyDescent="0.25"/>
  <cols>
    <col min="1" max="1" width="16.28515625" customWidth="1"/>
    <col min="2" max="2" width="27.85546875" customWidth="1"/>
    <col min="3" max="3" width="16.5703125" customWidth="1"/>
    <col min="4" max="4" width="15" customWidth="1"/>
  </cols>
  <sheetData>
    <row r="1" spans="1:4" x14ac:dyDescent="0.25">
      <c r="A1" s="2" t="s">
        <v>0</v>
      </c>
      <c r="B1" s="3" t="s">
        <v>1</v>
      </c>
      <c r="C1" s="3" t="s">
        <v>2</v>
      </c>
      <c r="D1" s="6" t="s">
        <v>34</v>
      </c>
    </row>
    <row r="2" spans="1:4" x14ac:dyDescent="0.25">
      <c r="A2" s="9" t="s">
        <v>5</v>
      </c>
      <c r="B2" s="10" t="s">
        <v>6</v>
      </c>
      <c r="C2" s="4">
        <v>302</v>
      </c>
      <c r="D2" s="7">
        <v>58.573042000000001</v>
      </c>
    </row>
    <row r="3" spans="1:4" x14ac:dyDescent="0.25">
      <c r="A3" s="9" t="s">
        <v>5</v>
      </c>
      <c r="B3" s="10" t="s">
        <v>6</v>
      </c>
      <c r="C3" s="4">
        <v>302</v>
      </c>
      <c r="D3" s="7">
        <v>3.8516249999999999</v>
      </c>
    </row>
    <row r="4" spans="1:4" x14ac:dyDescent="0.25">
      <c r="A4" s="9" t="s">
        <v>5</v>
      </c>
      <c r="B4" s="10" t="s">
        <v>6</v>
      </c>
      <c r="C4" s="4">
        <v>302</v>
      </c>
      <c r="D4" s="7">
        <v>9.2257090000000002</v>
      </c>
    </row>
    <row r="5" spans="1:4" x14ac:dyDescent="0.25">
      <c r="A5" s="9" t="s">
        <v>5</v>
      </c>
      <c r="B5" s="10" t="s">
        <v>6</v>
      </c>
      <c r="C5" s="4">
        <v>302</v>
      </c>
      <c r="D5" s="7">
        <v>1.9351670000000001</v>
      </c>
    </row>
    <row r="6" spans="1:4" x14ac:dyDescent="0.25">
      <c r="A6" s="9" t="s">
        <v>5</v>
      </c>
      <c r="B6" s="10" t="s">
        <v>6</v>
      </c>
      <c r="C6" s="4">
        <v>302</v>
      </c>
      <c r="D6" s="7">
        <v>3.7462089999999999</v>
      </c>
    </row>
    <row r="7" spans="1:4" x14ac:dyDescent="0.25">
      <c r="A7" s="9" t="s">
        <v>5</v>
      </c>
      <c r="B7" s="10" t="s">
        <v>6</v>
      </c>
      <c r="C7" s="4">
        <v>302</v>
      </c>
      <c r="D7" s="7">
        <v>3.583583</v>
      </c>
    </row>
    <row r="8" spans="1:4" x14ac:dyDescent="0.25">
      <c r="A8" s="11" t="s">
        <v>5</v>
      </c>
      <c r="B8" s="12" t="s">
        <v>6</v>
      </c>
      <c r="C8" s="5">
        <v>302</v>
      </c>
      <c r="D8" s="8">
        <v>10.15925</v>
      </c>
    </row>
    <row r="9" spans="1:4" x14ac:dyDescent="0.25">
      <c r="A9" s="11" t="s">
        <v>5</v>
      </c>
      <c r="B9" s="12" t="s">
        <v>6</v>
      </c>
      <c r="C9" s="5">
        <v>302</v>
      </c>
      <c r="D9" s="8">
        <v>1.7893749999999999</v>
      </c>
    </row>
    <row r="10" spans="1:4" x14ac:dyDescent="0.25">
      <c r="A10" s="9" t="s">
        <v>5</v>
      </c>
      <c r="B10" s="10" t="s">
        <v>6</v>
      </c>
      <c r="C10" s="4">
        <v>302</v>
      </c>
      <c r="D10" s="7">
        <v>3.3000419999999999</v>
      </c>
    </row>
    <row r="11" spans="1:4" x14ac:dyDescent="0.25">
      <c r="A11" s="9" t="s">
        <v>5</v>
      </c>
      <c r="B11" s="10" t="s">
        <v>6</v>
      </c>
      <c r="C11" s="4">
        <v>302</v>
      </c>
      <c r="D11" s="7">
        <v>2.0929169999999999</v>
      </c>
    </row>
    <row r="12" spans="1:4" x14ac:dyDescent="0.25">
      <c r="A12" s="9" t="s">
        <v>5</v>
      </c>
      <c r="B12" s="10" t="s">
        <v>6</v>
      </c>
      <c r="C12" s="4">
        <v>302</v>
      </c>
      <c r="D12" s="7">
        <v>5.1633750000000003</v>
      </c>
    </row>
    <row r="13" spans="1:4" x14ac:dyDescent="0.25">
      <c r="A13" s="9" t="s">
        <v>5</v>
      </c>
      <c r="B13" s="10" t="s">
        <v>6</v>
      </c>
      <c r="C13" s="4">
        <v>302</v>
      </c>
      <c r="D13" s="7">
        <v>2.2016249999999999</v>
      </c>
    </row>
    <row r="14" spans="1:4" x14ac:dyDescent="0.25">
      <c r="A14" s="9" t="s">
        <v>5</v>
      </c>
      <c r="B14" s="10" t="s">
        <v>6</v>
      </c>
      <c r="C14" s="4">
        <v>302</v>
      </c>
      <c r="D14" s="7">
        <v>3.0009999999999999</v>
      </c>
    </row>
    <row r="15" spans="1:4" x14ac:dyDescent="0.25">
      <c r="A15" s="11" t="s">
        <v>5</v>
      </c>
      <c r="B15" s="12" t="s">
        <v>29</v>
      </c>
      <c r="C15" s="5">
        <v>200</v>
      </c>
      <c r="D15" s="8">
        <v>8.7057500000000001</v>
      </c>
    </row>
    <row r="16" spans="1:4" x14ac:dyDescent="0.25">
      <c r="A16" s="9" t="s">
        <v>26</v>
      </c>
      <c r="B16" s="10" t="s">
        <v>29</v>
      </c>
      <c r="C16" s="4">
        <v>200</v>
      </c>
      <c r="D16" s="7">
        <v>40.459291999999998</v>
      </c>
    </row>
    <row r="17" spans="1:4" x14ac:dyDescent="0.25">
      <c r="A17" s="11" t="s">
        <v>26</v>
      </c>
      <c r="B17" s="12" t="s">
        <v>29</v>
      </c>
      <c r="C17" s="5">
        <v>200</v>
      </c>
      <c r="D17" s="8">
        <v>16.046167000000001</v>
      </c>
    </row>
    <row r="18" spans="1:4" x14ac:dyDescent="0.25">
      <c r="A18" s="9" t="s">
        <v>26</v>
      </c>
      <c r="B18" s="10" t="s">
        <v>29</v>
      </c>
      <c r="C18" s="4">
        <v>200</v>
      </c>
      <c r="D18" s="7">
        <v>13.761374999999999</v>
      </c>
    </row>
    <row r="19" spans="1:4" x14ac:dyDescent="0.25">
      <c r="A19" s="11" t="s">
        <v>26</v>
      </c>
      <c r="B19" s="12" t="s">
        <v>29</v>
      </c>
      <c r="C19" s="5">
        <v>200</v>
      </c>
      <c r="D19" s="8">
        <v>13.129708000000001</v>
      </c>
    </row>
    <row r="20" spans="1:4" x14ac:dyDescent="0.25">
      <c r="A20" s="9" t="s">
        <v>26</v>
      </c>
      <c r="B20" s="10" t="s">
        <v>29</v>
      </c>
      <c r="C20" s="4">
        <v>200</v>
      </c>
      <c r="D20" s="7">
        <v>17.507000000000001</v>
      </c>
    </row>
    <row r="21" spans="1:4" x14ac:dyDescent="0.25">
      <c r="A21" s="11" t="s">
        <v>26</v>
      </c>
      <c r="B21" s="12" t="s">
        <v>29</v>
      </c>
      <c r="C21" s="5">
        <v>200</v>
      </c>
      <c r="D21" s="8">
        <v>24.775500000000001</v>
      </c>
    </row>
    <row r="22" spans="1:4" x14ac:dyDescent="0.25">
      <c r="A22" s="9" t="s">
        <v>26</v>
      </c>
      <c r="B22" s="10" t="s">
        <v>29</v>
      </c>
      <c r="C22" s="4">
        <v>200</v>
      </c>
      <c r="D22" s="7">
        <v>13.694625</v>
      </c>
    </row>
    <row r="23" spans="1:4" x14ac:dyDescent="0.25">
      <c r="A23" s="11" t="s">
        <v>26</v>
      </c>
      <c r="B23" s="12" t="s">
        <v>29</v>
      </c>
      <c r="C23" s="5">
        <v>200</v>
      </c>
      <c r="D23" s="8">
        <v>15.766541999999999</v>
      </c>
    </row>
    <row r="24" spans="1:4" x14ac:dyDescent="0.25">
      <c r="A24" s="9" t="s">
        <v>26</v>
      </c>
      <c r="B24" s="10" t="s">
        <v>29</v>
      </c>
      <c r="C24" s="4">
        <v>200</v>
      </c>
      <c r="D24" s="7">
        <v>15.711499999999999</v>
      </c>
    </row>
    <row r="25" spans="1:4" x14ac:dyDescent="0.25">
      <c r="A25" s="11" t="s">
        <v>26</v>
      </c>
      <c r="B25" s="12" t="s">
        <v>29</v>
      </c>
      <c r="C25" s="5">
        <v>200</v>
      </c>
      <c r="D25" s="8">
        <v>15.412875</v>
      </c>
    </row>
    <row r="26" spans="1:4" x14ac:dyDescent="0.25">
      <c r="A26" s="9" t="s">
        <v>26</v>
      </c>
      <c r="B26" s="10" t="s">
        <v>29</v>
      </c>
      <c r="C26" s="4">
        <v>200</v>
      </c>
      <c r="D26" s="7">
        <v>11.891417000000001</v>
      </c>
    </row>
    <row r="27" spans="1:4" x14ac:dyDescent="0.25">
      <c r="A27" s="11" t="s">
        <v>26</v>
      </c>
      <c r="B27" s="12" t="s">
        <v>29</v>
      </c>
      <c r="C27" s="5">
        <v>200</v>
      </c>
      <c r="D27" s="8">
        <v>11.724875000000001</v>
      </c>
    </row>
    <row r="28" spans="1:4" x14ac:dyDescent="0.25">
      <c r="A28" s="9" t="s">
        <v>26</v>
      </c>
      <c r="B28" s="10" t="s">
        <v>29</v>
      </c>
      <c r="C28" s="4">
        <v>200</v>
      </c>
      <c r="D28" s="7">
        <v>14.693666</v>
      </c>
    </row>
    <row r="29" spans="1:4" x14ac:dyDescent="0.25">
      <c r="A29" s="11" t="s">
        <v>26</v>
      </c>
      <c r="B29" s="12" t="s">
        <v>29</v>
      </c>
      <c r="C29" s="5">
        <v>200</v>
      </c>
      <c r="D29" s="8">
        <v>11.10125</v>
      </c>
    </row>
    <row r="30" spans="1:4" x14ac:dyDescent="0.25">
      <c r="A30" s="9" t="s">
        <v>26</v>
      </c>
      <c r="B30" s="10" t="s">
        <v>29</v>
      </c>
      <c r="C30" s="4">
        <v>200</v>
      </c>
      <c r="D30" s="7">
        <v>10.569750000000001</v>
      </c>
    </row>
    <row r="31" spans="1:4" x14ac:dyDescent="0.25">
      <c r="A31" s="11" t="s">
        <v>26</v>
      </c>
      <c r="B31" s="12" t="s">
        <v>29</v>
      </c>
      <c r="C31" s="5">
        <v>200</v>
      </c>
      <c r="D31" s="8">
        <v>12.093040999999999</v>
      </c>
    </row>
    <row r="32" spans="1:4" x14ac:dyDescent="0.25">
      <c r="A32" s="9" t="s">
        <v>26</v>
      </c>
      <c r="B32" s="10" t="s">
        <v>29</v>
      </c>
      <c r="C32" s="4">
        <v>200</v>
      </c>
      <c r="D32" s="7">
        <v>12.703791000000001</v>
      </c>
    </row>
    <row r="33" spans="1:4" x14ac:dyDescent="0.25">
      <c r="A33" s="11" t="s">
        <v>26</v>
      </c>
      <c r="B33" s="12" t="s">
        <v>29</v>
      </c>
      <c r="C33" s="5">
        <v>200</v>
      </c>
      <c r="D33" s="8">
        <v>27.852416999999999</v>
      </c>
    </row>
    <row r="34" spans="1:4" x14ac:dyDescent="0.25">
      <c r="A34" s="9" t="s">
        <v>26</v>
      </c>
      <c r="B34" s="10" t="s">
        <v>29</v>
      </c>
      <c r="C34" s="4">
        <v>200</v>
      </c>
      <c r="D34" s="7">
        <v>10.607374999999999</v>
      </c>
    </row>
    <row r="35" spans="1:4" x14ac:dyDescent="0.25">
      <c r="A35" s="11" t="s">
        <v>26</v>
      </c>
      <c r="B35" s="12" t="s">
        <v>29</v>
      </c>
      <c r="C35" s="5">
        <v>200</v>
      </c>
      <c r="D35" s="8">
        <v>8.2550000000000008</v>
      </c>
    </row>
    <row r="36" spans="1:4" x14ac:dyDescent="0.25">
      <c r="A36" s="9" t="s">
        <v>26</v>
      </c>
      <c r="B36" s="10" t="s">
        <v>29</v>
      </c>
      <c r="C36" s="4">
        <v>200</v>
      </c>
      <c r="D36" s="7">
        <v>14.610082999999999</v>
      </c>
    </row>
    <row r="37" spans="1:4" x14ac:dyDescent="0.25">
      <c r="A37" s="11" t="s">
        <v>26</v>
      </c>
      <c r="B37" s="12" t="s">
        <v>29</v>
      </c>
      <c r="C37" s="5">
        <v>200</v>
      </c>
      <c r="D37" s="8">
        <v>12.615416</v>
      </c>
    </row>
    <row r="38" spans="1:4" x14ac:dyDescent="0.25">
      <c r="A38" s="9" t="s">
        <v>26</v>
      </c>
      <c r="B38" s="10" t="s">
        <v>29</v>
      </c>
      <c r="C38" s="4">
        <v>200</v>
      </c>
      <c r="D38" s="7">
        <v>9.9938339999999997</v>
      </c>
    </row>
    <row r="39" spans="1:4" x14ac:dyDescent="0.25">
      <c r="A39" s="11" t="s">
        <v>26</v>
      </c>
      <c r="B39" s="12" t="s">
        <v>29</v>
      </c>
      <c r="C39" s="5">
        <v>200</v>
      </c>
      <c r="D39" s="8">
        <v>8.2886670000000002</v>
      </c>
    </row>
    <row r="40" spans="1:4" x14ac:dyDescent="0.25">
      <c r="A40" s="9" t="s">
        <v>26</v>
      </c>
      <c r="B40" s="10" t="s">
        <v>29</v>
      </c>
      <c r="C40" s="4">
        <v>200</v>
      </c>
      <c r="D40" s="7">
        <v>9.8242499999999993</v>
      </c>
    </row>
    <row r="41" spans="1:4" x14ac:dyDescent="0.25">
      <c r="A41" s="11" t="s">
        <v>26</v>
      </c>
      <c r="B41" s="12" t="s">
        <v>29</v>
      </c>
      <c r="C41" s="5">
        <v>200</v>
      </c>
      <c r="D41" s="8">
        <v>8.26</v>
      </c>
    </row>
    <row r="42" spans="1:4" x14ac:dyDescent="0.25">
      <c r="A42" s="9" t="s">
        <v>26</v>
      </c>
      <c r="B42" s="10" t="s">
        <v>29</v>
      </c>
      <c r="C42" s="4">
        <v>200</v>
      </c>
      <c r="D42" s="7">
        <v>8.6151250000000008</v>
      </c>
    </row>
    <row r="43" spans="1:4" x14ac:dyDescent="0.25">
      <c r="A43" s="11" t="s">
        <v>26</v>
      </c>
      <c r="B43" s="12" t="s">
        <v>29</v>
      </c>
      <c r="C43" s="5">
        <v>200</v>
      </c>
      <c r="D43" s="8">
        <v>14.022458</v>
      </c>
    </row>
    <row r="44" spans="1:4" x14ac:dyDescent="0.25">
      <c r="A44" s="9" t="s">
        <v>26</v>
      </c>
      <c r="B44" s="10" t="s">
        <v>29</v>
      </c>
      <c r="C44" s="4">
        <v>200</v>
      </c>
      <c r="D44" s="7">
        <v>13.201041999999999</v>
      </c>
    </row>
    <row r="45" spans="1:4" x14ac:dyDescent="0.25">
      <c r="A45" s="11" t="s">
        <v>26</v>
      </c>
      <c r="B45" s="12" t="s">
        <v>29</v>
      </c>
      <c r="C45" s="5">
        <v>200</v>
      </c>
      <c r="D45" s="8">
        <v>34.571624999999997</v>
      </c>
    </row>
    <row r="46" spans="1:4" x14ac:dyDescent="0.25">
      <c r="A46" s="9" t="s">
        <v>26</v>
      </c>
      <c r="B46" s="10" t="s">
        <v>29</v>
      </c>
      <c r="C46" s="4">
        <v>200</v>
      </c>
      <c r="D46" s="7">
        <v>10.858708</v>
      </c>
    </row>
    <row r="47" spans="1:4" x14ac:dyDescent="0.25">
      <c r="A47" s="11" t="s">
        <v>26</v>
      </c>
      <c r="B47" s="12" t="s">
        <v>29</v>
      </c>
      <c r="C47" s="5">
        <v>200</v>
      </c>
      <c r="D47" s="8">
        <v>9.6857500000000005</v>
      </c>
    </row>
    <row r="48" spans="1:4" x14ac:dyDescent="0.25">
      <c r="A48" s="9" t="s">
        <v>26</v>
      </c>
      <c r="B48" s="10" t="s">
        <v>29</v>
      </c>
      <c r="C48" s="4">
        <v>200</v>
      </c>
      <c r="D48" s="7">
        <v>10.957417</v>
      </c>
    </row>
    <row r="49" spans="1:4" x14ac:dyDescent="0.25">
      <c r="A49" s="11" t="s">
        <v>26</v>
      </c>
      <c r="B49" s="12" t="s">
        <v>29</v>
      </c>
      <c r="C49" s="5">
        <v>200</v>
      </c>
      <c r="D49" s="8">
        <v>12.965166</v>
      </c>
    </row>
    <row r="50" spans="1:4" x14ac:dyDescent="0.25">
      <c r="A50" s="9" t="s">
        <v>26</v>
      </c>
      <c r="B50" s="10" t="s">
        <v>29</v>
      </c>
      <c r="C50" s="4">
        <v>200</v>
      </c>
      <c r="D50" s="7">
        <v>11.965916999999999</v>
      </c>
    </row>
    <row r="51" spans="1:4" x14ac:dyDescent="0.25">
      <c r="A51" s="11" t="s">
        <v>26</v>
      </c>
      <c r="B51" s="12" t="s">
        <v>29</v>
      </c>
      <c r="C51" s="5">
        <v>200</v>
      </c>
      <c r="D51" s="8">
        <v>10.361833000000001</v>
      </c>
    </row>
    <row r="52" spans="1:4" x14ac:dyDescent="0.25">
      <c r="A52" s="9" t="s">
        <v>26</v>
      </c>
      <c r="B52" s="10" t="s">
        <v>29</v>
      </c>
      <c r="C52" s="4">
        <v>200</v>
      </c>
      <c r="D52" s="7">
        <v>10.50225</v>
      </c>
    </row>
    <row r="53" spans="1:4" x14ac:dyDescent="0.25">
      <c r="A53" s="11" t="s">
        <v>26</v>
      </c>
      <c r="B53" s="12" t="s">
        <v>29</v>
      </c>
      <c r="C53" s="5">
        <v>200</v>
      </c>
      <c r="D53" s="8">
        <v>9.5945</v>
      </c>
    </row>
    <row r="54" spans="1:4" x14ac:dyDescent="0.25">
      <c r="A54" s="9" t="s">
        <v>26</v>
      </c>
      <c r="B54" s="10" t="s">
        <v>29</v>
      </c>
      <c r="C54" s="4">
        <v>200</v>
      </c>
      <c r="D54" s="7">
        <v>10.829375000000001</v>
      </c>
    </row>
    <row r="55" spans="1:4" x14ac:dyDescent="0.25">
      <c r="A55" s="11" t="s">
        <v>26</v>
      </c>
      <c r="B55" s="12" t="s">
        <v>29</v>
      </c>
      <c r="C55" s="5">
        <v>200</v>
      </c>
      <c r="D55" s="8">
        <v>9.9805829999999993</v>
      </c>
    </row>
    <row r="56" spans="1:4" x14ac:dyDescent="0.25">
      <c r="A56" s="9" t="s">
        <v>26</v>
      </c>
      <c r="B56" s="10" t="s">
        <v>29</v>
      </c>
      <c r="C56" s="4">
        <v>200</v>
      </c>
      <c r="D56" s="7">
        <v>9.4412500000000001</v>
      </c>
    </row>
    <row r="57" spans="1:4" x14ac:dyDescent="0.25">
      <c r="A57" s="11" t="s">
        <v>26</v>
      </c>
      <c r="B57" s="12" t="s">
        <v>29</v>
      </c>
      <c r="C57" s="5">
        <v>200</v>
      </c>
      <c r="D57" s="8">
        <v>16.197040999999999</v>
      </c>
    </row>
    <row r="58" spans="1:4" x14ac:dyDescent="0.25">
      <c r="A58" s="9" t="s">
        <v>26</v>
      </c>
      <c r="B58" s="10" t="s">
        <v>29</v>
      </c>
      <c r="C58" s="4">
        <v>200</v>
      </c>
      <c r="D58" s="7">
        <v>10.65475</v>
      </c>
    </row>
    <row r="59" spans="1:4" x14ac:dyDescent="0.25">
      <c r="A59" s="11" t="s">
        <v>26</v>
      </c>
      <c r="B59" s="12" t="s">
        <v>29</v>
      </c>
      <c r="C59" s="5">
        <v>200</v>
      </c>
      <c r="D59" s="8">
        <v>14.230917</v>
      </c>
    </row>
    <row r="60" spans="1:4" x14ac:dyDescent="0.25">
      <c r="A60" s="9" t="s">
        <v>26</v>
      </c>
      <c r="B60" s="10" t="s">
        <v>29</v>
      </c>
      <c r="C60" s="4">
        <v>200</v>
      </c>
      <c r="D60" s="7">
        <v>8.7747919999999997</v>
      </c>
    </row>
    <row r="61" spans="1:4" x14ac:dyDescent="0.25">
      <c r="A61" s="11" t="s">
        <v>26</v>
      </c>
      <c r="B61" s="12" t="s">
        <v>29</v>
      </c>
      <c r="C61" s="5">
        <v>200</v>
      </c>
      <c r="D61" s="8">
        <v>12.195416</v>
      </c>
    </row>
    <row r="62" spans="1:4" x14ac:dyDescent="0.25">
      <c r="A62" s="9" t="s">
        <v>26</v>
      </c>
      <c r="B62" s="10" t="s">
        <v>29</v>
      </c>
      <c r="C62" s="4">
        <v>200</v>
      </c>
      <c r="D62" s="7">
        <v>10.412542</v>
      </c>
    </row>
    <row r="63" spans="1:4" x14ac:dyDescent="0.25">
      <c r="A63" s="11" t="s">
        <v>26</v>
      </c>
      <c r="B63" s="12" t="s">
        <v>29</v>
      </c>
      <c r="C63" s="5">
        <v>200</v>
      </c>
      <c r="D63" s="8">
        <v>9.4944170000000003</v>
      </c>
    </row>
    <row r="64" spans="1:4" x14ac:dyDescent="0.25">
      <c r="A64" s="9" t="s">
        <v>26</v>
      </c>
      <c r="B64" s="10" t="s">
        <v>29</v>
      </c>
      <c r="C64" s="4">
        <v>200</v>
      </c>
      <c r="D64" s="7">
        <v>8.7252919999999996</v>
      </c>
    </row>
    <row r="65" spans="1:4" x14ac:dyDescent="0.25">
      <c r="A65" s="11" t="s">
        <v>26</v>
      </c>
      <c r="B65" s="12" t="s">
        <v>29</v>
      </c>
      <c r="C65" s="5">
        <v>200</v>
      </c>
      <c r="D65" s="8">
        <v>16.707708</v>
      </c>
    </row>
    <row r="66" spans="1:4" x14ac:dyDescent="0.25">
      <c r="A66" s="9" t="s">
        <v>26</v>
      </c>
      <c r="B66" s="10" t="s">
        <v>29</v>
      </c>
      <c r="C66" s="4">
        <v>200</v>
      </c>
      <c r="D66" s="7">
        <v>8.8216249999999992</v>
      </c>
    </row>
    <row r="67" spans="1:4" x14ac:dyDescent="0.25">
      <c r="A67" s="11" t="s">
        <v>26</v>
      </c>
      <c r="B67" s="12" t="s">
        <v>29</v>
      </c>
      <c r="C67" s="5">
        <v>200</v>
      </c>
      <c r="D67" s="8">
        <v>10.871416999999999</v>
      </c>
    </row>
    <row r="68" spans="1:4" x14ac:dyDescent="0.25">
      <c r="A68" s="9" t="s">
        <v>26</v>
      </c>
      <c r="B68" s="10" t="s">
        <v>29</v>
      </c>
      <c r="C68" s="4">
        <v>200</v>
      </c>
      <c r="D68" s="7">
        <v>9.8045000000000009</v>
      </c>
    </row>
    <row r="69" spans="1:4" x14ac:dyDescent="0.25">
      <c r="A69" s="11" t="s">
        <v>26</v>
      </c>
      <c r="B69" s="12" t="s">
        <v>29</v>
      </c>
      <c r="C69" s="5">
        <v>200</v>
      </c>
      <c r="D69" s="8">
        <v>9.4771249999999991</v>
      </c>
    </row>
    <row r="70" spans="1:4" x14ac:dyDescent="0.25">
      <c r="A70" s="9" t="s">
        <v>26</v>
      </c>
      <c r="B70" s="10" t="s">
        <v>29</v>
      </c>
      <c r="C70" s="4">
        <v>200</v>
      </c>
      <c r="D70" s="7">
        <v>12.715999999999999</v>
      </c>
    </row>
    <row r="71" spans="1:4" x14ac:dyDescent="0.25">
      <c r="A71" s="11" t="s">
        <v>26</v>
      </c>
      <c r="B71" s="12" t="s">
        <v>29</v>
      </c>
      <c r="C71" s="5">
        <v>200</v>
      </c>
      <c r="D71" s="8">
        <v>11.733207999999999</v>
      </c>
    </row>
    <row r="72" spans="1:4" x14ac:dyDescent="0.25">
      <c r="A72" s="9" t="s">
        <v>26</v>
      </c>
      <c r="B72" s="10" t="s">
        <v>29</v>
      </c>
      <c r="C72" s="4">
        <v>200</v>
      </c>
      <c r="D72" s="7">
        <v>10.080583000000001</v>
      </c>
    </row>
    <row r="73" spans="1:4" x14ac:dyDescent="0.25">
      <c r="A73" s="11" t="s">
        <v>26</v>
      </c>
      <c r="B73" s="12" t="s">
        <v>29</v>
      </c>
      <c r="C73" s="5">
        <v>200</v>
      </c>
      <c r="D73" s="8">
        <v>9.0441669999999998</v>
      </c>
    </row>
    <row r="74" spans="1:4" x14ac:dyDescent="0.25">
      <c r="A74" s="9" t="s">
        <v>26</v>
      </c>
      <c r="B74" s="10" t="s">
        <v>29</v>
      </c>
      <c r="C74" s="4">
        <v>200</v>
      </c>
      <c r="D74" s="7">
        <v>10.036333000000001</v>
      </c>
    </row>
    <row r="75" spans="1:4" x14ac:dyDescent="0.25">
      <c r="A75" s="11" t="s">
        <v>26</v>
      </c>
      <c r="B75" s="12" t="s">
        <v>29</v>
      </c>
      <c r="C75" s="5">
        <v>200</v>
      </c>
      <c r="D75" s="8">
        <v>10.970958</v>
      </c>
    </row>
    <row r="76" spans="1:4" x14ac:dyDescent="0.25">
      <c r="A76" s="9" t="s">
        <v>26</v>
      </c>
      <c r="B76" s="10" t="s">
        <v>29</v>
      </c>
      <c r="C76" s="4">
        <v>200</v>
      </c>
      <c r="D76" s="7">
        <v>16.796792</v>
      </c>
    </row>
    <row r="77" spans="1:4" x14ac:dyDescent="0.25">
      <c r="A77" s="11" t="s">
        <v>26</v>
      </c>
      <c r="B77" s="12" t="s">
        <v>29</v>
      </c>
      <c r="C77" s="5">
        <v>200</v>
      </c>
      <c r="D77" s="8">
        <v>11.531834</v>
      </c>
    </row>
    <row r="78" spans="1:4" x14ac:dyDescent="0.25">
      <c r="A78" s="9" t="s">
        <v>26</v>
      </c>
      <c r="B78" s="10" t="s">
        <v>29</v>
      </c>
      <c r="C78" s="4">
        <v>200</v>
      </c>
      <c r="D78" s="7">
        <v>11.687457999999999</v>
      </c>
    </row>
    <row r="79" spans="1:4" x14ac:dyDescent="0.25">
      <c r="A79" s="11" t="s">
        <v>26</v>
      </c>
      <c r="B79" s="12" t="s">
        <v>29</v>
      </c>
      <c r="C79" s="5">
        <v>200</v>
      </c>
      <c r="D79" s="8">
        <v>15.682833</v>
      </c>
    </row>
    <row r="80" spans="1:4" x14ac:dyDescent="0.25">
      <c r="A80" s="9" t="s">
        <v>26</v>
      </c>
      <c r="B80" s="10" t="s">
        <v>29</v>
      </c>
      <c r="C80" s="4">
        <v>200</v>
      </c>
      <c r="D80" s="7">
        <v>15.523292</v>
      </c>
    </row>
    <row r="81" spans="1:4" x14ac:dyDescent="0.25">
      <c r="A81" s="11" t="s">
        <v>26</v>
      </c>
      <c r="B81" s="12" t="s">
        <v>29</v>
      </c>
      <c r="C81" s="5">
        <v>200</v>
      </c>
      <c r="D81" s="8">
        <v>7.8952920000000004</v>
      </c>
    </row>
    <row r="82" spans="1:4" x14ac:dyDescent="0.25">
      <c r="A82" s="9" t="s">
        <v>26</v>
      </c>
      <c r="B82" s="10" t="s">
        <v>29</v>
      </c>
      <c r="C82" s="4">
        <v>200</v>
      </c>
      <c r="D82" s="7">
        <v>8.4451669999999996</v>
      </c>
    </row>
    <row r="83" spans="1:4" x14ac:dyDescent="0.25">
      <c r="A83" s="11" t="s">
        <v>26</v>
      </c>
      <c r="B83" s="12" t="s">
        <v>29</v>
      </c>
      <c r="C83" s="5">
        <v>200</v>
      </c>
      <c r="D83" s="8">
        <v>11.000541</v>
      </c>
    </row>
    <row r="84" spans="1:4" x14ac:dyDescent="0.25">
      <c r="A84" s="9" t="s">
        <v>26</v>
      </c>
      <c r="B84" s="10" t="s">
        <v>29</v>
      </c>
      <c r="C84" s="4">
        <v>200</v>
      </c>
      <c r="D84" s="7">
        <v>10.403708999999999</v>
      </c>
    </row>
    <row r="85" spans="1:4" x14ac:dyDescent="0.25">
      <c r="A85" s="11" t="s">
        <v>26</v>
      </c>
      <c r="B85" s="12" t="s">
        <v>29</v>
      </c>
      <c r="C85" s="5">
        <v>200</v>
      </c>
      <c r="D85" s="8">
        <v>7.7076250000000002</v>
      </c>
    </row>
    <row r="86" spans="1:4" x14ac:dyDescent="0.25">
      <c r="A86" s="9" t="s">
        <v>26</v>
      </c>
      <c r="B86" s="10" t="s">
        <v>29</v>
      </c>
      <c r="C86" s="4">
        <v>200</v>
      </c>
      <c r="D86" s="7">
        <v>13.945</v>
      </c>
    </row>
    <row r="87" spans="1:4" x14ac:dyDescent="0.25">
      <c r="A87" s="11" t="s">
        <v>26</v>
      </c>
      <c r="B87" s="12" t="s">
        <v>29</v>
      </c>
      <c r="C87" s="5">
        <v>200</v>
      </c>
      <c r="D87" s="8">
        <v>13.164167000000001</v>
      </c>
    </row>
    <row r="88" spans="1:4" x14ac:dyDescent="0.25">
      <c r="A88" s="9" t="s">
        <v>26</v>
      </c>
      <c r="B88" s="10" t="s">
        <v>29</v>
      </c>
      <c r="C88" s="4">
        <v>200</v>
      </c>
      <c r="D88" s="7">
        <v>11.331417</v>
      </c>
    </row>
    <row r="89" spans="1:4" x14ac:dyDescent="0.25">
      <c r="A89" s="11" t="s">
        <v>26</v>
      </c>
      <c r="B89" s="12" t="s">
        <v>29</v>
      </c>
      <c r="C89" s="5">
        <v>200</v>
      </c>
      <c r="D89" s="8">
        <v>14.856916</v>
      </c>
    </row>
    <row r="90" spans="1:4" x14ac:dyDescent="0.25">
      <c r="A90" s="9" t="s">
        <v>26</v>
      </c>
      <c r="B90" s="10" t="s">
        <v>29</v>
      </c>
      <c r="C90" s="4">
        <v>200</v>
      </c>
      <c r="D90" s="7">
        <v>18.996957999999999</v>
      </c>
    </row>
    <row r="91" spans="1:4" x14ac:dyDescent="0.25">
      <c r="A91" s="11" t="s">
        <v>26</v>
      </c>
      <c r="B91" s="12" t="s">
        <v>29</v>
      </c>
      <c r="C91" s="5">
        <v>200</v>
      </c>
      <c r="D91" s="8">
        <v>12.444334</v>
      </c>
    </row>
    <row r="92" spans="1:4" x14ac:dyDescent="0.25">
      <c r="A92" s="9" t="s">
        <v>26</v>
      </c>
      <c r="B92" s="10" t="s">
        <v>29</v>
      </c>
      <c r="C92" s="4">
        <v>200</v>
      </c>
      <c r="D92" s="7">
        <v>10.944208</v>
      </c>
    </row>
    <row r="93" spans="1:4" x14ac:dyDescent="0.25">
      <c r="A93" s="11" t="s">
        <v>26</v>
      </c>
      <c r="B93" s="12" t="s">
        <v>29</v>
      </c>
      <c r="C93" s="5">
        <v>200</v>
      </c>
      <c r="D93" s="8">
        <v>13.598375000000001</v>
      </c>
    </row>
    <row r="94" spans="1:4" x14ac:dyDescent="0.25">
      <c r="A94" s="9" t="s">
        <v>26</v>
      </c>
      <c r="B94" s="10" t="s">
        <v>29</v>
      </c>
      <c r="C94" s="4">
        <v>200</v>
      </c>
      <c r="D94" s="7">
        <v>10.678667000000001</v>
      </c>
    </row>
    <row r="95" spans="1:4" x14ac:dyDescent="0.25">
      <c r="A95" s="11" t="s">
        <v>26</v>
      </c>
      <c r="B95" s="12" t="s">
        <v>29</v>
      </c>
      <c r="C95" s="5">
        <v>200</v>
      </c>
      <c r="D95" s="8">
        <v>10.964582999999999</v>
      </c>
    </row>
    <row r="96" spans="1:4" x14ac:dyDescent="0.25">
      <c r="A96" s="9" t="s">
        <v>26</v>
      </c>
      <c r="B96" s="10" t="s">
        <v>29</v>
      </c>
      <c r="C96" s="4">
        <v>200</v>
      </c>
      <c r="D96" s="7">
        <v>10.98175</v>
      </c>
    </row>
    <row r="97" spans="1:4" x14ac:dyDescent="0.25">
      <c r="A97" s="11" t="s">
        <v>26</v>
      </c>
      <c r="B97" s="12" t="s">
        <v>29</v>
      </c>
      <c r="C97" s="5">
        <v>200</v>
      </c>
      <c r="D97" s="8">
        <v>34.418750000000003</v>
      </c>
    </row>
    <row r="98" spans="1:4" x14ac:dyDescent="0.25">
      <c r="A98" s="9" t="s">
        <v>5</v>
      </c>
      <c r="B98" s="10" t="s">
        <v>32</v>
      </c>
      <c r="C98" s="4">
        <v>404</v>
      </c>
      <c r="D98" s="7">
        <v>2.2282090000000001</v>
      </c>
    </row>
    <row r="99" spans="1:4" x14ac:dyDescent="0.25">
      <c r="A99" s="9" t="s">
        <v>5</v>
      </c>
      <c r="B99" s="10" t="s">
        <v>27</v>
      </c>
      <c r="C99" s="4">
        <v>200</v>
      </c>
      <c r="D99" s="7">
        <v>20.071375</v>
      </c>
    </row>
    <row r="100" spans="1:4" x14ac:dyDescent="0.25">
      <c r="A100" s="9" t="s">
        <v>5</v>
      </c>
      <c r="B100" s="10" t="s">
        <v>27</v>
      </c>
      <c r="C100" s="4">
        <v>200</v>
      </c>
      <c r="D100" s="7">
        <v>27.345291</v>
      </c>
    </row>
    <row r="101" spans="1:4" x14ac:dyDescent="0.25">
      <c r="A101" s="9" t="s">
        <v>5</v>
      </c>
      <c r="B101" s="10" t="s">
        <v>27</v>
      </c>
      <c r="C101" s="4">
        <v>200</v>
      </c>
      <c r="D101" s="7">
        <v>11.354875</v>
      </c>
    </row>
    <row r="102" spans="1:4" x14ac:dyDescent="0.25">
      <c r="A102" s="9" t="s">
        <v>5</v>
      </c>
      <c r="B102" s="10" t="s">
        <v>27</v>
      </c>
      <c r="C102" s="4">
        <v>200</v>
      </c>
      <c r="D102" s="7">
        <v>11.886625</v>
      </c>
    </row>
    <row r="103" spans="1:4" x14ac:dyDescent="0.25">
      <c r="A103" s="11" t="s">
        <v>5</v>
      </c>
      <c r="B103" s="12" t="s">
        <v>27</v>
      </c>
      <c r="C103" s="5">
        <v>200</v>
      </c>
      <c r="D103" s="8">
        <v>6.5286249999999999</v>
      </c>
    </row>
    <row r="104" spans="1:4" x14ac:dyDescent="0.25">
      <c r="A104" s="9" t="s">
        <v>5</v>
      </c>
      <c r="B104" s="10" t="s">
        <v>27</v>
      </c>
      <c r="C104" s="4">
        <v>200</v>
      </c>
      <c r="D104" s="7">
        <v>7.9684160000000004</v>
      </c>
    </row>
    <row r="105" spans="1:4" x14ac:dyDescent="0.25">
      <c r="A105" s="9" t="s">
        <v>5</v>
      </c>
      <c r="B105" s="10" t="s">
        <v>27</v>
      </c>
      <c r="C105" s="4">
        <v>200</v>
      </c>
      <c r="D105" s="7">
        <v>8.6248330000000006</v>
      </c>
    </row>
    <row r="106" spans="1:4" x14ac:dyDescent="0.25">
      <c r="A106" s="9" t="s">
        <v>5</v>
      </c>
      <c r="B106" s="10" t="s">
        <v>27</v>
      </c>
      <c r="C106" s="4">
        <v>200</v>
      </c>
      <c r="D106" s="7">
        <v>10.351125</v>
      </c>
    </row>
    <row r="107" spans="1:4" x14ac:dyDescent="0.25">
      <c r="A107" s="9" t="s">
        <v>5</v>
      </c>
      <c r="B107" s="10" t="s">
        <v>27</v>
      </c>
      <c r="C107" s="4">
        <v>200</v>
      </c>
      <c r="D107" s="7">
        <v>7.3431660000000001</v>
      </c>
    </row>
    <row r="108" spans="1:4" x14ac:dyDescent="0.25">
      <c r="A108" s="11" t="s">
        <v>5</v>
      </c>
      <c r="B108" s="12" t="s">
        <v>30</v>
      </c>
      <c r="C108" s="5">
        <v>200</v>
      </c>
      <c r="D108" s="8">
        <v>8.0226249999999997</v>
      </c>
    </row>
    <row r="109" spans="1:4" x14ac:dyDescent="0.25">
      <c r="A109" s="9" t="s">
        <v>5</v>
      </c>
      <c r="B109" s="10" t="s">
        <v>30</v>
      </c>
      <c r="C109" s="4">
        <v>200</v>
      </c>
      <c r="D109" s="7">
        <v>5.1468749999999996</v>
      </c>
    </row>
    <row r="110" spans="1:4" x14ac:dyDescent="0.25">
      <c r="A110" s="11" t="s">
        <v>5</v>
      </c>
      <c r="B110" s="12" t="s">
        <v>30</v>
      </c>
      <c r="C110" s="5">
        <v>200</v>
      </c>
      <c r="D110" s="8">
        <v>7.3151250000000001</v>
      </c>
    </row>
    <row r="111" spans="1:4" x14ac:dyDescent="0.25">
      <c r="A111" s="11" t="s">
        <v>5</v>
      </c>
      <c r="B111" s="12" t="s">
        <v>30</v>
      </c>
      <c r="C111" s="5">
        <v>200</v>
      </c>
      <c r="D111" s="8">
        <v>6.1959160000000004</v>
      </c>
    </row>
    <row r="112" spans="1:4" x14ac:dyDescent="0.25">
      <c r="A112" s="11" t="s">
        <v>26</v>
      </c>
      <c r="B112" s="12" t="s">
        <v>31</v>
      </c>
      <c r="C112" s="5">
        <v>200</v>
      </c>
      <c r="D112" s="8">
        <v>17.497084000000001</v>
      </c>
    </row>
    <row r="113" spans="1:4" x14ac:dyDescent="0.25">
      <c r="A113" s="9" t="s">
        <v>26</v>
      </c>
      <c r="B113" s="10" t="s">
        <v>31</v>
      </c>
      <c r="C113" s="4">
        <v>200</v>
      </c>
      <c r="D113" s="7">
        <v>10.084125</v>
      </c>
    </row>
    <row r="114" spans="1:4" x14ac:dyDescent="0.25">
      <c r="A114" s="11" t="s">
        <v>26</v>
      </c>
      <c r="B114" s="12" t="s">
        <v>31</v>
      </c>
      <c r="C114" s="5">
        <v>200</v>
      </c>
      <c r="D114" s="8">
        <v>23.781292000000001</v>
      </c>
    </row>
    <row r="115" spans="1:4" x14ac:dyDescent="0.25">
      <c r="A115" s="9" t="s">
        <v>26</v>
      </c>
      <c r="B115" s="10" t="s">
        <v>31</v>
      </c>
      <c r="C115" s="4">
        <v>200</v>
      </c>
      <c r="D115" s="7">
        <v>17.964292</v>
      </c>
    </row>
    <row r="116" spans="1:4" x14ac:dyDescent="0.25">
      <c r="A116" s="11" t="s">
        <v>26</v>
      </c>
      <c r="B116" s="12" t="s">
        <v>31</v>
      </c>
      <c r="C116" s="5">
        <v>200</v>
      </c>
      <c r="D116" s="8">
        <v>8.4397500000000001</v>
      </c>
    </row>
    <row r="117" spans="1:4" x14ac:dyDescent="0.25">
      <c r="A117" s="9" t="s">
        <v>26</v>
      </c>
      <c r="B117" s="10" t="s">
        <v>31</v>
      </c>
      <c r="C117" s="4">
        <v>200</v>
      </c>
      <c r="D117" s="7">
        <v>11.897792000000001</v>
      </c>
    </row>
    <row r="118" spans="1:4" x14ac:dyDescent="0.25">
      <c r="A118" s="11" t="s">
        <v>26</v>
      </c>
      <c r="B118" s="12" t="s">
        <v>31</v>
      </c>
      <c r="C118" s="5">
        <v>200</v>
      </c>
      <c r="D118" s="8">
        <v>23.670124999999999</v>
      </c>
    </row>
    <row r="119" spans="1:4" x14ac:dyDescent="0.25">
      <c r="A119" s="9" t="s">
        <v>26</v>
      </c>
      <c r="B119" s="10" t="s">
        <v>31</v>
      </c>
      <c r="C119" s="4">
        <v>200</v>
      </c>
      <c r="D119" s="7">
        <v>18.599125000000001</v>
      </c>
    </row>
    <row r="120" spans="1:4" x14ac:dyDescent="0.25">
      <c r="A120" s="11" t="s">
        <v>26</v>
      </c>
      <c r="B120" s="12" t="s">
        <v>31</v>
      </c>
      <c r="C120" s="5">
        <v>200</v>
      </c>
      <c r="D120" s="8">
        <v>12.616625000000001</v>
      </c>
    </row>
    <row r="121" spans="1:4" x14ac:dyDescent="0.25">
      <c r="A121" s="9" t="s">
        <v>26</v>
      </c>
      <c r="B121" s="10" t="s">
        <v>31</v>
      </c>
      <c r="C121" s="4">
        <v>200</v>
      </c>
      <c r="D121" s="7">
        <v>11.590833999999999</v>
      </c>
    </row>
    <row r="122" spans="1:4" x14ac:dyDescent="0.25">
      <c r="A122" s="11" t="s">
        <v>26</v>
      </c>
      <c r="B122" s="12" t="s">
        <v>31</v>
      </c>
      <c r="C122" s="5">
        <v>200</v>
      </c>
      <c r="D122" s="8">
        <v>11.404209</v>
      </c>
    </row>
    <row r="123" spans="1:4" x14ac:dyDescent="0.25">
      <c r="A123" s="9" t="s">
        <v>26</v>
      </c>
      <c r="B123" s="10" t="s">
        <v>31</v>
      </c>
      <c r="C123" s="4">
        <v>200</v>
      </c>
      <c r="D123" s="7">
        <v>14.33675</v>
      </c>
    </row>
    <row r="124" spans="1:4" x14ac:dyDescent="0.25">
      <c r="A124" s="11" t="s">
        <v>26</v>
      </c>
      <c r="B124" s="12" t="s">
        <v>31</v>
      </c>
      <c r="C124" s="5">
        <v>200</v>
      </c>
      <c r="D124" s="8">
        <v>14.853166</v>
      </c>
    </row>
    <row r="125" spans="1:4" x14ac:dyDescent="0.25">
      <c r="A125" s="9" t="s">
        <v>26</v>
      </c>
      <c r="B125" s="10" t="s">
        <v>31</v>
      </c>
      <c r="C125" s="4">
        <v>200</v>
      </c>
      <c r="D125" s="7">
        <v>20.753625</v>
      </c>
    </row>
    <row r="126" spans="1:4" x14ac:dyDescent="0.25">
      <c r="A126" s="11" t="s">
        <v>26</v>
      </c>
      <c r="B126" s="12" t="s">
        <v>31</v>
      </c>
      <c r="C126" s="5">
        <v>200</v>
      </c>
      <c r="D126" s="8">
        <v>8.8840000000000003</v>
      </c>
    </row>
    <row r="127" spans="1:4" x14ac:dyDescent="0.25">
      <c r="A127" s="9" t="s">
        <v>26</v>
      </c>
      <c r="B127" s="10" t="s">
        <v>31</v>
      </c>
      <c r="C127" s="4">
        <v>200</v>
      </c>
      <c r="D127" s="7">
        <v>20.123166999999999</v>
      </c>
    </row>
    <row r="128" spans="1:4" x14ac:dyDescent="0.25">
      <c r="A128" s="11" t="s">
        <v>26</v>
      </c>
      <c r="B128" s="12" t="s">
        <v>31</v>
      </c>
      <c r="C128" s="5">
        <v>200</v>
      </c>
      <c r="D128" s="8">
        <v>12.152417</v>
      </c>
    </row>
    <row r="129" spans="1:4" x14ac:dyDescent="0.25">
      <c r="A129" s="9" t="s">
        <v>26</v>
      </c>
      <c r="B129" s="10" t="s">
        <v>31</v>
      </c>
      <c r="C129" s="4">
        <v>200</v>
      </c>
      <c r="D129" s="7">
        <v>12.246833000000001</v>
      </c>
    </row>
    <row r="130" spans="1:4" x14ac:dyDescent="0.25">
      <c r="A130" s="11" t="s">
        <v>26</v>
      </c>
      <c r="B130" s="12" t="s">
        <v>31</v>
      </c>
      <c r="C130" s="5">
        <v>200</v>
      </c>
      <c r="D130" s="8">
        <v>13.516833</v>
      </c>
    </row>
    <row r="131" spans="1:4" x14ac:dyDescent="0.25">
      <c r="A131" s="9" t="s">
        <v>26</v>
      </c>
      <c r="B131" s="10" t="s">
        <v>31</v>
      </c>
      <c r="C131" s="4">
        <v>200</v>
      </c>
      <c r="D131" s="7">
        <v>20.969000000000001</v>
      </c>
    </row>
    <row r="132" spans="1:4" x14ac:dyDescent="0.25">
      <c r="A132" s="11" t="s">
        <v>26</v>
      </c>
      <c r="B132" s="12" t="s">
        <v>31</v>
      </c>
      <c r="C132" s="5">
        <v>200</v>
      </c>
      <c r="D132" s="8">
        <v>12.200583</v>
      </c>
    </row>
    <row r="133" spans="1:4" x14ac:dyDescent="0.25">
      <c r="A133" s="9" t="s">
        <v>26</v>
      </c>
      <c r="B133" s="10" t="s">
        <v>31</v>
      </c>
      <c r="C133" s="4">
        <v>200</v>
      </c>
      <c r="D133" s="7">
        <v>9.5453749999999999</v>
      </c>
    </row>
    <row r="134" spans="1:4" x14ac:dyDescent="0.25">
      <c r="A134" s="11" t="s">
        <v>26</v>
      </c>
      <c r="B134" s="12" t="s">
        <v>31</v>
      </c>
      <c r="C134" s="5">
        <v>200</v>
      </c>
      <c r="D134" s="8">
        <v>19.5185</v>
      </c>
    </row>
    <row r="135" spans="1:4" x14ac:dyDescent="0.25">
      <c r="A135" s="9" t="s">
        <v>26</v>
      </c>
      <c r="B135" s="10" t="s">
        <v>31</v>
      </c>
      <c r="C135" s="4">
        <v>200</v>
      </c>
      <c r="D135" s="7">
        <v>48.565542000000001</v>
      </c>
    </row>
    <row r="136" spans="1:4" x14ac:dyDescent="0.25">
      <c r="A136" s="11" t="s">
        <v>26</v>
      </c>
      <c r="B136" s="12" t="s">
        <v>31</v>
      </c>
      <c r="C136" s="5">
        <v>200</v>
      </c>
      <c r="D136" s="8">
        <v>14.227917</v>
      </c>
    </row>
    <row r="137" spans="1:4" x14ac:dyDescent="0.25">
      <c r="A137" s="9" t="s">
        <v>26</v>
      </c>
      <c r="B137" s="10" t="s">
        <v>31</v>
      </c>
      <c r="C137" s="4">
        <v>200</v>
      </c>
      <c r="D137" s="7">
        <v>14.011457999999999</v>
      </c>
    </row>
    <row r="138" spans="1:4" x14ac:dyDescent="0.25">
      <c r="A138" s="11" t="s">
        <v>26</v>
      </c>
      <c r="B138" s="12" t="s">
        <v>31</v>
      </c>
      <c r="C138" s="5">
        <v>200</v>
      </c>
      <c r="D138" s="8">
        <v>10.328542000000001</v>
      </c>
    </row>
    <row r="139" spans="1:4" x14ac:dyDescent="0.25">
      <c r="A139" s="9" t="s">
        <v>26</v>
      </c>
      <c r="B139" s="10" t="s">
        <v>31</v>
      </c>
      <c r="C139" s="4">
        <v>200</v>
      </c>
      <c r="D139" s="7">
        <v>18.291582999999999</v>
      </c>
    </row>
    <row r="140" spans="1:4" x14ac:dyDescent="0.25">
      <c r="A140" s="11" t="s">
        <v>26</v>
      </c>
      <c r="B140" s="12" t="s">
        <v>31</v>
      </c>
      <c r="C140" s="5">
        <v>200</v>
      </c>
      <c r="D140" s="8">
        <v>10.474917</v>
      </c>
    </row>
    <row r="141" spans="1:4" x14ac:dyDescent="0.25">
      <c r="A141" s="9" t="s">
        <v>26</v>
      </c>
      <c r="B141" s="10" t="s">
        <v>31</v>
      </c>
      <c r="C141" s="4">
        <v>200</v>
      </c>
      <c r="D141" s="7">
        <v>10.037584000000001</v>
      </c>
    </row>
    <row r="142" spans="1:4" x14ac:dyDescent="0.25">
      <c r="A142" s="11" t="s">
        <v>26</v>
      </c>
      <c r="B142" s="12" t="s">
        <v>31</v>
      </c>
      <c r="C142" s="5">
        <v>200</v>
      </c>
      <c r="D142" s="8">
        <v>12.441916000000001</v>
      </c>
    </row>
    <row r="143" spans="1:4" x14ac:dyDescent="0.25">
      <c r="A143" s="9" t="s">
        <v>26</v>
      </c>
      <c r="B143" s="10" t="s">
        <v>31</v>
      </c>
      <c r="C143" s="4">
        <v>200</v>
      </c>
      <c r="D143" s="7">
        <v>11.127458000000001</v>
      </c>
    </row>
    <row r="144" spans="1:4" x14ac:dyDescent="0.25">
      <c r="A144" s="11" t="s">
        <v>26</v>
      </c>
      <c r="B144" s="12" t="s">
        <v>31</v>
      </c>
      <c r="C144" s="5">
        <v>200</v>
      </c>
      <c r="D144" s="8">
        <v>12.571332999999999</v>
      </c>
    </row>
    <row r="145" spans="1:4" x14ac:dyDescent="0.25">
      <c r="A145" s="9" t="s">
        <v>26</v>
      </c>
      <c r="B145" s="10" t="s">
        <v>31</v>
      </c>
      <c r="C145" s="4">
        <v>200</v>
      </c>
      <c r="D145" s="7">
        <v>10.295707999999999</v>
      </c>
    </row>
    <row r="146" spans="1:4" x14ac:dyDescent="0.25">
      <c r="A146" s="11" t="s">
        <v>26</v>
      </c>
      <c r="B146" s="12" t="s">
        <v>31</v>
      </c>
      <c r="C146" s="5">
        <v>200</v>
      </c>
      <c r="D146" s="8">
        <v>11.106332999999999</v>
      </c>
    </row>
    <row r="147" spans="1:4" x14ac:dyDescent="0.25">
      <c r="A147" s="9" t="s">
        <v>26</v>
      </c>
      <c r="B147" s="10" t="s">
        <v>31</v>
      </c>
      <c r="C147" s="4">
        <v>200</v>
      </c>
      <c r="D147" s="7">
        <v>14.416959</v>
      </c>
    </row>
    <row r="148" spans="1:4" x14ac:dyDescent="0.25">
      <c r="A148" s="11" t="s">
        <v>26</v>
      </c>
      <c r="B148" s="12" t="s">
        <v>31</v>
      </c>
      <c r="C148" s="5">
        <v>200</v>
      </c>
      <c r="D148" s="8">
        <v>14.846500000000001</v>
      </c>
    </row>
    <row r="149" spans="1:4" x14ac:dyDescent="0.25">
      <c r="A149" s="9" t="s">
        <v>26</v>
      </c>
      <c r="B149" s="10" t="s">
        <v>31</v>
      </c>
      <c r="C149" s="4">
        <v>200</v>
      </c>
      <c r="D149" s="7">
        <v>10.710334</v>
      </c>
    </row>
    <row r="150" spans="1:4" x14ac:dyDescent="0.25">
      <c r="A150" s="11" t="s">
        <v>26</v>
      </c>
      <c r="B150" s="12" t="s">
        <v>31</v>
      </c>
      <c r="C150" s="5">
        <v>200</v>
      </c>
      <c r="D150" s="8">
        <v>9.4751250000000002</v>
      </c>
    </row>
    <row r="151" spans="1:4" x14ac:dyDescent="0.25">
      <c r="A151" s="9" t="s">
        <v>26</v>
      </c>
      <c r="B151" s="10" t="s">
        <v>31</v>
      </c>
      <c r="C151" s="4">
        <v>200</v>
      </c>
      <c r="D151" s="7">
        <v>11.151875</v>
      </c>
    </row>
    <row r="152" spans="1:4" x14ac:dyDescent="0.25">
      <c r="A152" s="11" t="s">
        <v>26</v>
      </c>
      <c r="B152" s="12" t="s">
        <v>31</v>
      </c>
      <c r="C152" s="5">
        <v>200</v>
      </c>
      <c r="D152" s="8">
        <v>10.580709000000001</v>
      </c>
    </row>
    <row r="153" spans="1:4" x14ac:dyDescent="0.25">
      <c r="A153" s="9" t="s">
        <v>26</v>
      </c>
      <c r="B153" s="10" t="s">
        <v>31</v>
      </c>
      <c r="C153" s="4">
        <v>200</v>
      </c>
      <c r="D153" s="7">
        <v>12.170792</v>
      </c>
    </row>
    <row r="154" spans="1:4" x14ac:dyDescent="0.25">
      <c r="A154" s="11" t="s">
        <v>26</v>
      </c>
      <c r="B154" s="12" t="s">
        <v>31</v>
      </c>
      <c r="C154" s="5">
        <v>200</v>
      </c>
      <c r="D154" s="8">
        <v>11.031459</v>
      </c>
    </row>
    <row r="155" spans="1:4" x14ac:dyDescent="0.25">
      <c r="A155" s="9" t="s">
        <v>26</v>
      </c>
      <c r="B155" s="10" t="s">
        <v>31</v>
      </c>
      <c r="C155" s="4">
        <v>200</v>
      </c>
      <c r="D155" s="7">
        <v>9.7183340000000005</v>
      </c>
    </row>
    <row r="156" spans="1:4" x14ac:dyDescent="0.25">
      <c r="A156" s="11" t="s">
        <v>26</v>
      </c>
      <c r="B156" s="12" t="s">
        <v>31</v>
      </c>
      <c r="C156" s="5">
        <v>200</v>
      </c>
      <c r="D156" s="8">
        <v>15.057292</v>
      </c>
    </row>
    <row r="157" spans="1:4" x14ac:dyDescent="0.25">
      <c r="A157" s="9" t="s">
        <v>26</v>
      </c>
      <c r="B157" s="10" t="s">
        <v>31</v>
      </c>
      <c r="C157" s="4">
        <v>200</v>
      </c>
      <c r="D157" s="7">
        <v>13.429959</v>
      </c>
    </row>
    <row r="158" spans="1:4" x14ac:dyDescent="0.25">
      <c r="A158" s="11" t="s">
        <v>26</v>
      </c>
      <c r="B158" s="12" t="s">
        <v>31</v>
      </c>
      <c r="C158" s="5">
        <v>200</v>
      </c>
      <c r="D158" s="8">
        <v>12.316542</v>
      </c>
    </row>
    <row r="159" spans="1:4" x14ac:dyDescent="0.25">
      <c r="A159" s="9" t="s">
        <v>26</v>
      </c>
      <c r="B159" s="10" t="s">
        <v>31</v>
      </c>
      <c r="C159" s="4">
        <v>200</v>
      </c>
      <c r="D159" s="7">
        <v>9.8816659999999992</v>
      </c>
    </row>
    <row r="160" spans="1:4" x14ac:dyDescent="0.25">
      <c r="A160" s="11" t="s">
        <v>26</v>
      </c>
      <c r="B160" s="12" t="s">
        <v>31</v>
      </c>
      <c r="C160" s="5">
        <v>200</v>
      </c>
      <c r="D160" s="8">
        <v>12.953791000000001</v>
      </c>
    </row>
    <row r="161" spans="1:4" x14ac:dyDescent="0.25">
      <c r="A161" s="9" t="s">
        <v>26</v>
      </c>
      <c r="B161" s="10" t="s">
        <v>31</v>
      </c>
      <c r="C161" s="4">
        <v>200</v>
      </c>
      <c r="D161" s="7">
        <v>12.666333</v>
      </c>
    </row>
    <row r="162" spans="1:4" x14ac:dyDescent="0.25">
      <c r="A162" s="11" t="s">
        <v>26</v>
      </c>
      <c r="B162" s="12" t="s">
        <v>31</v>
      </c>
      <c r="C162" s="5">
        <v>200</v>
      </c>
      <c r="D162" s="8">
        <v>12.900416999999999</v>
      </c>
    </row>
    <row r="163" spans="1:4" x14ac:dyDescent="0.25">
      <c r="A163" s="9" t="s">
        <v>26</v>
      </c>
      <c r="B163" s="10" t="s">
        <v>31</v>
      </c>
      <c r="C163" s="4">
        <v>200</v>
      </c>
      <c r="D163" s="7">
        <v>13.294584</v>
      </c>
    </row>
    <row r="164" spans="1:4" x14ac:dyDescent="0.25">
      <c r="A164" s="11" t="s">
        <v>26</v>
      </c>
      <c r="B164" s="12" t="s">
        <v>31</v>
      </c>
      <c r="C164" s="5">
        <v>200</v>
      </c>
      <c r="D164" s="8">
        <v>11.732958</v>
      </c>
    </row>
    <row r="165" spans="1:4" x14ac:dyDescent="0.25">
      <c r="A165" s="9" t="s">
        <v>26</v>
      </c>
      <c r="B165" s="10" t="s">
        <v>31</v>
      </c>
      <c r="C165" s="4">
        <v>200</v>
      </c>
      <c r="D165" s="7">
        <v>13.499083000000001</v>
      </c>
    </row>
    <row r="166" spans="1:4" x14ac:dyDescent="0.25">
      <c r="A166" s="11" t="s">
        <v>26</v>
      </c>
      <c r="B166" s="12" t="s">
        <v>31</v>
      </c>
      <c r="C166" s="5">
        <v>200</v>
      </c>
      <c r="D166" s="8">
        <v>13.382625000000001</v>
      </c>
    </row>
    <row r="167" spans="1:4" x14ac:dyDescent="0.25">
      <c r="A167" s="9" t="s">
        <v>26</v>
      </c>
      <c r="B167" s="10" t="s">
        <v>31</v>
      </c>
      <c r="C167" s="4">
        <v>200</v>
      </c>
      <c r="D167" s="7">
        <v>12.251875</v>
      </c>
    </row>
    <row r="168" spans="1:4" x14ac:dyDescent="0.25">
      <c r="A168" s="11" t="s">
        <v>26</v>
      </c>
      <c r="B168" s="12" t="s">
        <v>31</v>
      </c>
      <c r="C168" s="5">
        <v>200</v>
      </c>
      <c r="D168" s="8">
        <v>12.798624999999999</v>
      </c>
    </row>
    <row r="169" spans="1:4" x14ac:dyDescent="0.25">
      <c r="A169" s="9" t="s">
        <v>26</v>
      </c>
      <c r="B169" s="10" t="s">
        <v>31</v>
      </c>
      <c r="C169" s="4">
        <v>200</v>
      </c>
      <c r="D169" s="7">
        <v>10.473459</v>
      </c>
    </row>
    <row r="170" spans="1:4" x14ac:dyDescent="0.25">
      <c r="A170" s="11" t="s">
        <v>26</v>
      </c>
      <c r="B170" s="12" t="s">
        <v>31</v>
      </c>
      <c r="C170" s="5">
        <v>200</v>
      </c>
      <c r="D170" s="8">
        <v>14.711458</v>
      </c>
    </row>
    <row r="171" spans="1:4" x14ac:dyDescent="0.25">
      <c r="A171" s="9" t="s">
        <v>26</v>
      </c>
      <c r="B171" s="10" t="s">
        <v>31</v>
      </c>
      <c r="C171" s="4">
        <v>200</v>
      </c>
      <c r="D171" s="7">
        <v>10.634708</v>
      </c>
    </row>
    <row r="172" spans="1:4" x14ac:dyDescent="0.25">
      <c r="A172" s="11" t="s">
        <v>26</v>
      </c>
      <c r="B172" s="12" t="s">
        <v>31</v>
      </c>
      <c r="C172" s="5">
        <v>200</v>
      </c>
      <c r="D172" s="8">
        <v>12.870042</v>
      </c>
    </row>
    <row r="173" spans="1:4" x14ac:dyDescent="0.25">
      <c r="A173" s="9" t="s">
        <v>26</v>
      </c>
      <c r="B173" s="10" t="s">
        <v>31</v>
      </c>
      <c r="C173" s="4">
        <v>200</v>
      </c>
      <c r="D173" s="7">
        <v>13.085750000000001</v>
      </c>
    </row>
    <row r="174" spans="1:4" x14ac:dyDescent="0.25">
      <c r="A174" s="11" t="s">
        <v>26</v>
      </c>
      <c r="B174" s="12" t="s">
        <v>31</v>
      </c>
      <c r="C174" s="5">
        <v>200</v>
      </c>
      <c r="D174" s="8">
        <v>12.807083</v>
      </c>
    </row>
    <row r="175" spans="1:4" x14ac:dyDescent="0.25">
      <c r="A175" s="9" t="s">
        <v>26</v>
      </c>
      <c r="B175" s="10" t="s">
        <v>31</v>
      </c>
      <c r="C175" s="4">
        <v>200</v>
      </c>
      <c r="D175" s="7">
        <v>10.860666</v>
      </c>
    </row>
    <row r="176" spans="1:4" x14ac:dyDescent="0.25">
      <c r="A176" s="11" t="s">
        <v>26</v>
      </c>
      <c r="B176" s="12" t="s">
        <v>31</v>
      </c>
      <c r="C176" s="5">
        <v>200</v>
      </c>
      <c r="D176" s="8">
        <v>10.03125</v>
      </c>
    </row>
    <row r="177" spans="1:4" x14ac:dyDescent="0.25">
      <c r="A177" s="9" t="s">
        <v>26</v>
      </c>
      <c r="B177" s="10" t="s">
        <v>31</v>
      </c>
      <c r="C177" s="4">
        <v>200</v>
      </c>
      <c r="D177" s="7">
        <v>11.0275</v>
      </c>
    </row>
    <row r="178" spans="1:4" x14ac:dyDescent="0.25">
      <c r="A178" s="11" t="s">
        <v>26</v>
      </c>
      <c r="B178" s="12" t="s">
        <v>31</v>
      </c>
      <c r="C178" s="5">
        <v>200</v>
      </c>
      <c r="D178" s="8">
        <v>12.759416999999999</v>
      </c>
    </row>
    <row r="179" spans="1:4" x14ac:dyDescent="0.25">
      <c r="A179" s="9" t="s">
        <v>26</v>
      </c>
      <c r="B179" s="10" t="s">
        <v>31</v>
      </c>
      <c r="C179" s="4">
        <v>200</v>
      </c>
      <c r="D179" s="7">
        <v>10.209666</v>
      </c>
    </row>
    <row r="180" spans="1:4" x14ac:dyDescent="0.25">
      <c r="A180" s="11" t="s">
        <v>26</v>
      </c>
      <c r="B180" s="12" t="s">
        <v>31</v>
      </c>
      <c r="C180" s="5">
        <v>200</v>
      </c>
      <c r="D180" s="8">
        <v>26.280540999999999</v>
      </c>
    </row>
    <row r="181" spans="1:4" x14ac:dyDescent="0.25">
      <c r="A181" s="9" t="s">
        <v>26</v>
      </c>
      <c r="B181" s="10" t="s">
        <v>31</v>
      </c>
      <c r="C181" s="4">
        <v>200</v>
      </c>
      <c r="D181" s="7">
        <v>7.6055000000000001</v>
      </c>
    </row>
    <row r="182" spans="1:4" x14ac:dyDescent="0.25">
      <c r="A182" s="11" t="s">
        <v>26</v>
      </c>
      <c r="B182" s="12" t="s">
        <v>31</v>
      </c>
      <c r="C182" s="5">
        <v>200</v>
      </c>
      <c r="D182" s="8">
        <v>40.296875</v>
      </c>
    </row>
    <row r="183" spans="1:4" x14ac:dyDescent="0.25">
      <c r="A183" s="9" t="s">
        <v>5</v>
      </c>
      <c r="B183" s="10" t="s">
        <v>25</v>
      </c>
      <c r="C183" s="4">
        <v>200</v>
      </c>
      <c r="D183" s="7">
        <v>5.8398750000000001</v>
      </c>
    </row>
    <row r="184" spans="1:4" x14ac:dyDescent="0.25">
      <c r="A184" s="11" t="s">
        <v>26</v>
      </c>
      <c r="B184" s="12" t="s">
        <v>25</v>
      </c>
      <c r="C184" s="5">
        <v>302</v>
      </c>
      <c r="D184" s="8">
        <v>20.433083</v>
      </c>
    </row>
    <row r="185" spans="1:4" x14ac:dyDescent="0.25">
      <c r="A185" s="9" t="s">
        <v>5</v>
      </c>
      <c r="B185" s="10" t="s">
        <v>25</v>
      </c>
      <c r="C185" s="4">
        <v>200</v>
      </c>
      <c r="D185" s="7">
        <v>3.4933749999999999</v>
      </c>
    </row>
    <row r="186" spans="1:4" x14ac:dyDescent="0.25">
      <c r="A186" s="11" t="s">
        <v>26</v>
      </c>
      <c r="B186" s="12" t="s">
        <v>25</v>
      </c>
      <c r="C186" s="5">
        <v>302</v>
      </c>
      <c r="D186" s="8">
        <v>9.0490410000000008</v>
      </c>
    </row>
    <row r="187" spans="1:4" x14ac:dyDescent="0.25">
      <c r="A187" s="9" t="s">
        <v>5</v>
      </c>
      <c r="B187" s="10" t="s">
        <v>25</v>
      </c>
      <c r="C187" s="4">
        <v>200</v>
      </c>
      <c r="D187" s="7">
        <v>2.781542</v>
      </c>
    </row>
    <row r="188" spans="1:4" x14ac:dyDescent="0.25">
      <c r="A188" s="11" t="s">
        <v>26</v>
      </c>
      <c r="B188" s="12" t="s">
        <v>25</v>
      </c>
      <c r="C188" s="5">
        <v>302</v>
      </c>
      <c r="D188" s="8">
        <v>20.709582999999999</v>
      </c>
    </row>
    <row r="189" spans="1:4" x14ac:dyDescent="0.25">
      <c r="A189" s="11" t="s">
        <v>5</v>
      </c>
      <c r="B189" s="12" t="s">
        <v>25</v>
      </c>
      <c r="C189" s="5">
        <v>200</v>
      </c>
      <c r="D189" s="8">
        <v>2.9368750000000001</v>
      </c>
    </row>
    <row r="190" spans="1:4" x14ac:dyDescent="0.25">
      <c r="A190" s="9" t="s">
        <v>26</v>
      </c>
      <c r="B190" s="10" t="s">
        <v>25</v>
      </c>
      <c r="C190" s="4">
        <v>302</v>
      </c>
      <c r="D190" s="7">
        <v>10.376291</v>
      </c>
    </row>
    <row r="191" spans="1:4" x14ac:dyDescent="0.25">
      <c r="A191" s="9" t="s">
        <v>5</v>
      </c>
      <c r="B191" s="10" t="s">
        <v>25</v>
      </c>
      <c r="C191" s="4">
        <v>200</v>
      </c>
      <c r="D191" s="7">
        <v>1.959625</v>
      </c>
    </row>
    <row r="192" spans="1:4" x14ac:dyDescent="0.25">
      <c r="A192" s="11" t="s">
        <v>26</v>
      </c>
      <c r="B192" s="12" t="s">
        <v>25</v>
      </c>
      <c r="C192" s="5">
        <v>302</v>
      </c>
      <c r="D192" s="8">
        <v>8.9135000000000009</v>
      </c>
    </row>
    <row r="193" spans="1:4" x14ac:dyDescent="0.25">
      <c r="A193" s="9" t="s">
        <v>5</v>
      </c>
      <c r="B193" s="10" t="s">
        <v>25</v>
      </c>
      <c r="C193" s="4">
        <v>200</v>
      </c>
      <c r="D193" s="7">
        <v>2.5179170000000002</v>
      </c>
    </row>
    <row r="194" spans="1:4" x14ac:dyDescent="0.25">
      <c r="A194" s="11" t="s">
        <v>26</v>
      </c>
      <c r="B194" s="12" t="s">
        <v>25</v>
      </c>
      <c r="C194" s="5">
        <v>302</v>
      </c>
      <c r="D194" s="8">
        <v>13.237209</v>
      </c>
    </row>
    <row r="195" spans="1:4" x14ac:dyDescent="0.25">
      <c r="A195" s="11" t="s">
        <v>5</v>
      </c>
      <c r="B195" s="12" t="s">
        <v>33</v>
      </c>
      <c r="C195" s="5">
        <v>404</v>
      </c>
      <c r="D195" s="8">
        <v>4.3496670000000002</v>
      </c>
    </row>
    <row r="196" spans="1:4" x14ac:dyDescent="0.25">
      <c r="A196" s="11" t="s">
        <v>5</v>
      </c>
      <c r="B196" s="12" t="s">
        <v>7</v>
      </c>
      <c r="C196" s="5">
        <v>200</v>
      </c>
      <c r="D196" s="8">
        <v>8.1836660000000006</v>
      </c>
    </row>
    <row r="197" spans="1:4" x14ac:dyDescent="0.25">
      <c r="A197" s="11" t="s">
        <v>5</v>
      </c>
      <c r="B197" s="12" t="s">
        <v>7</v>
      </c>
      <c r="C197" s="5">
        <v>200</v>
      </c>
      <c r="D197" s="8">
        <v>3.4225829999999999</v>
      </c>
    </row>
    <row r="198" spans="1:4" x14ac:dyDescent="0.25">
      <c r="A198" s="11" t="s">
        <v>5</v>
      </c>
      <c r="B198" s="12" t="s">
        <v>7</v>
      </c>
      <c r="C198" s="5">
        <v>200</v>
      </c>
      <c r="D198" s="8">
        <v>3.014875</v>
      </c>
    </row>
    <row r="199" spans="1:4" x14ac:dyDescent="0.25">
      <c r="A199" s="11" t="s">
        <v>5</v>
      </c>
      <c r="B199" s="12" t="s">
        <v>7</v>
      </c>
      <c r="C199" s="5">
        <v>200</v>
      </c>
      <c r="D199" s="8">
        <v>2.4704169999999999</v>
      </c>
    </row>
    <row r="200" spans="1:4" x14ac:dyDescent="0.25">
      <c r="A200" s="11" t="s">
        <v>5</v>
      </c>
      <c r="B200" s="12" t="s">
        <v>7</v>
      </c>
      <c r="C200" s="5">
        <v>200</v>
      </c>
      <c r="D200" s="8">
        <v>1.891375</v>
      </c>
    </row>
    <row r="201" spans="1:4" x14ac:dyDescent="0.25">
      <c r="A201" s="11" t="s">
        <v>5</v>
      </c>
      <c r="B201" s="12" t="s">
        <v>7</v>
      </c>
      <c r="C201" s="5">
        <v>200</v>
      </c>
      <c r="D201" s="8">
        <v>7.6125829999999999</v>
      </c>
    </row>
    <row r="202" spans="1:4" x14ac:dyDescent="0.25">
      <c r="A202" s="11" t="s">
        <v>5</v>
      </c>
      <c r="B202" s="12" t="s">
        <v>7</v>
      </c>
      <c r="C202" s="5">
        <v>200</v>
      </c>
      <c r="D202" s="8">
        <v>1.77125</v>
      </c>
    </row>
    <row r="203" spans="1:4" x14ac:dyDescent="0.25">
      <c r="A203" s="11" t="s">
        <v>5</v>
      </c>
      <c r="B203" s="12" t="s">
        <v>7</v>
      </c>
      <c r="C203" s="5">
        <v>200</v>
      </c>
      <c r="D203" s="8">
        <v>2.710375</v>
      </c>
    </row>
    <row r="204" spans="1:4" x14ac:dyDescent="0.25">
      <c r="A204" s="9" t="s">
        <v>5</v>
      </c>
      <c r="B204" s="10" t="s">
        <v>7</v>
      </c>
      <c r="C204" s="4">
        <v>200</v>
      </c>
      <c r="D204" s="7">
        <v>2.6387499999999999</v>
      </c>
    </row>
    <row r="205" spans="1:4" x14ac:dyDescent="0.25">
      <c r="A205" s="9" t="s">
        <v>5</v>
      </c>
      <c r="B205" s="10" t="s">
        <v>7</v>
      </c>
      <c r="C205" s="4">
        <v>200</v>
      </c>
      <c r="D205" s="7">
        <v>1.9898750000000001</v>
      </c>
    </row>
    <row r="206" spans="1:4" x14ac:dyDescent="0.25">
      <c r="A206" s="9" t="s">
        <v>5</v>
      </c>
      <c r="B206" s="10" t="s">
        <v>7</v>
      </c>
      <c r="C206" s="4">
        <v>200</v>
      </c>
      <c r="D206" s="7">
        <v>2.367041</v>
      </c>
    </row>
    <row r="207" spans="1:4" x14ac:dyDescent="0.25">
      <c r="A207" s="11" t="s">
        <v>5</v>
      </c>
      <c r="B207" s="12" t="s">
        <v>7</v>
      </c>
      <c r="C207" s="5">
        <v>200</v>
      </c>
      <c r="D207" s="8">
        <v>3.211084</v>
      </c>
    </row>
    <row r="208" spans="1:4" x14ac:dyDescent="0.25">
      <c r="A208" s="11" t="s">
        <v>5</v>
      </c>
      <c r="B208" s="12" t="s">
        <v>7</v>
      </c>
      <c r="C208" s="5">
        <v>200</v>
      </c>
      <c r="D208" s="8">
        <v>1.6488750000000001</v>
      </c>
    </row>
    <row r="209" spans="1:4" x14ac:dyDescent="0.25">
      <c r="A209" s="11" t="s">
        <v>5</v>
      </c>
      <c r="B209" s="12" t="s">
        <v>7</v>
      </c>
      <c r="C209" s="5">
        <v>200</v>
      </c>
      <c r="D209" s="8">
        <v>1.8936249999999999</v>
      </c>
    </row>
    <row r="210" spans="1:4" x14ac:dyDescent="0.25">
      <c r="A210" s="11" t="s">
        <v>5</v>
      </c>
      <c r="B210" s="12" t="s">
        <v>7</v>
      </c>
      <c r="C210" s="5">
        <v>200</v>
      </c>
      <c r="D210" s="8">
        <v>3.1052499999999998</v>
      </c>
    </row>
    <row r="211" spans="1:4" x14ac:dyDescent="0.25">
      <c r="A211" s="11" t="s">
        <v>5</v>
      </c>
      <c r="B211" s="12" t="s">
        <v>7</v>
      </c>
      <c r="C211" s="5">
        <v>200</v>
      </c>
      <c r="D211" s="8">
        <v>1.7970410000000001</v>
      </c>
    </row>
    <row r="212" spans="1:4" x14ac:dyDescent="0.25">
      <c r="A212" s="11" t="s">
        <v>5</v>
      </c>
      <c r="B212" s="12" t="s">
        <v>7</v>
      </c>
      <c r="C212" s="5">
        <v>200</v>
      </c>
      <c r="D212" s="8">
        <v>1.610125</v>
      </c>
    </row>
    <row r="213" spans="1:4" x14ac:dyDescent="0.25">
      <c r="A213" s="11" t="s">
        <v>5</v>
      </c>
      <c r="B213" s="12" t="s">
        <v>7</v>
      </c>
      <c r="C213" s="5">
        <v>200</v>
      </c>
      <c r="D213" s="8">
        <v>2.2258330000000002</v>
      </c>
    </row>
  </sheetData>
  <sortState xmlns:xlrd2="http://schemas.microsoft.com/office/spreadsheetml/2017/richdata2" ref="A2:D213">
    <sortCondition ref="B2:B2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0A08-5338-459A-9623-D6824FF0900A}">
  <dimension ref="A1:D223"/>
  <sheetViews>
    <sheetView workbookViewId="0">
      <selection activeCell="O233" sqref="O233"/>
    </sheetView>
  </sheetViews>
  <sheetFormatPr baseColWidth="10" defaultRowHeight="15" outlineLevelRow="2" x14ac:dyDescent="0.25"/>
  <cols>
    <col min="1" max="1" width="16.42578125" customWidth="1"/>
    <col min="2" max="2" width="29" customWidth="1"/>
    <col min="3" max="3" width="16.85546875" customWidth="1"/>
    <col min="4" max="4" width="16.28515625" customWidth="1"/>
  </cols>
  <sheetData>
    <row r="1" spans="1:4" x14ac:dyDescent="0.25">
      <c r="A1" s="2" t="s">
        <v>0</v>
      </c>
      <c r="B1" s="3" t="s">
        <v>1</v>
      </c>
      <c r="C1" s="3" t="s">
        <v>2</v>
      </c>
      <c r="D1" s="6" t="s">
        <v>34</v>
      </c>
    </row>
    <row r="2" spans="1:4" hidden="1" outlineLevel="2" x14ac:dyDescent="0.25">
      <c r="A2" s="9" t="s">
        <v>5</v>
      </c>
      <c r="B2" s="10" t="s">
        <v>6</v>
      </c>
      <c r="C2" s="4">
        <v>302</v>
      </c>
      <c r="D2" s="7">
        <v>58.573042000000001</v>
      </c>
    </row>
    <row r="3" spans="1:4" hidden="1" outlineLevel="2" x14ac:dyDescent="0.25">
      <c r="A3" s="9" t="s">
        <v>5</v>
      </c>
      <c r="B3" s="10" t="s">
        <v>6</v>
      </c>
      <c r="C3" s="4">
        <v>302</v>
      </c>
      <c r="D3" s="7">
        <v>3.8516249999999999</v>
      </c>
    </row>
    <row r="4" spans="1:4" hidden="1" outlineLevel="2" x14ac:dyDescent="0.25">
      <c r="A4" s="9" t="s">
        <v>5</v>
      </c>
      <c r="B4" s="10" t="s">
        <v>6</v>
      </c>
      <c r="C4" s="4">
        <v>302</v>
      </c>
      <c r="D4" s="7">
        <v>9.2257090000000002</v>
      </c>
    </row>
    <row r="5" spans="1:4" hidden="1" outlineLevel="2" x14ac:dyDescent="0.25">
      <c r="A5" s="9" t="s">
        <v>5</v>
      </c>
      <c r="B5" s="10" t="s">
        <v>6</v>
      </c>
      <c r="C5" s="4">
        <v>302</v>
      </c>
      <c r="D5" s="7">
        <v>1.9351670000000001</v>
      </c>
    </row>
    <row r="6" spans="1:4" hidden="1" outlineLevel="2" x14ac:dyDescent="0.25">
      <c r="A6" s="9" t="s">
        <v>5</v>
      </c>
      <c r="B6" s="10" t="s">
        <v>6</v>
      </c>
      <c r="C6" s="4">
        <v>302</v>
      </c>
      <c r="D6" s="7">
        <v>3.7462089999999999</v>
      </c>
    </row>
    <row r="7" spans="1:4" hidden="1" outlineLevel="2" x14ac:dyDescent="0.25">
      <c r="A7" s="9" t="s">
        <v>5</v>
      </c>
      <c r="B7" s="10" t="s">
        <v>6</v>
      </c>
      <c r="C7" s="4">
        <v>302</v>
      </c>
      <c r="D7" s="7">
        <v>3.583583</v>
      </c>
    </row>
    <row r="8" spans="1:4" hidden="1" outlineLevel="2" x14ac:dyDescent="0.25">
      <c r="A8" s="11" t="s">
        <v>5</v>
      </c>
      <c r="B8" s="12" t="s">
        <v>6</v>
      </c>
      <c r="C8" s="5">
        <v>302</v>
      </c>
      <c r="D8" s="8">
        <v>10.15925</v>
      </c>
    </row>
    <row r="9" spans="1:4" hidden="1" outlineLevel="2" x14ac:dyDescent="0.25">
      <c r="A9" s="11" t="s">
        <v>5</v>
      </c>
      <c r="B9" s="12" t="s">
        <v>6</v>
      </c>
      <c r="C9" s="5">
        <v>302</v>
      </c>
      <c r="D9" s="8">
        <v>1.7893749999999999</v>
      </c>
    </row>
    <row r="10" spans="1:4" hidden="1" outlineLevel="2" x14ac:dyDescent="0.25">
      <c r="A10" s="9" t="s">
        <v>5</v>
      </c>
      <c r="B10" s="10" t="s">
        <v>6</v>
      </c>
      <c r="C10" s="4">
        <v>302</v>
      </c>
      <c r="D10" s="7">
        <v>3.3000419999999999</v>
      </c>
    </row>
    <row r="11" spans="1:4" hidden="1" outlineLevel="2" x14ac:dyDescent="0.25">
      <c r="A11" s="9" t="s">
        <v>5</v>
      </c>
      <c r="B11" s="10" t="s">
        <v>6</v>
      </c>
      <c r="C11" s="4">
        <v>302</v>
      </c>
      <c r="D11" s="7">
        <v>2.0929169999999999</v>
      </c>
    </row>
    <row r="12" spans="1:4" hidden="1" outlineLevel="2" x14ac:dyDescent="0.25">
      <c r="A12" s="9" t="s">
        <v>5</v>
      </c>
      <c r="B12" s="10" t="s">
        <v>6</v>
      </c>
      <c r="C12" s="4">
        <v>302</v>
      </c>
      <c r="D12" s="7">
        <v>5.1633750000000003</v>
      </c>
    </row>
    <row r="13" spans="1:4" hidden="1" outlineLevel="2" x14ac:dyDescent="0.25">
      <c r="A13" s="9" t="s">
        <v>5</v>
      </c>
      <c r="B13" s="10" t="s">
        <v>6</v>
      </c>
      <c r="C13" s="4">
        <v>302</v>
      </c>
      <c r="D13" s="7">
        <v>2.2016249999999999</v>
      </c>
    </row>
    <row r="14" spans="1:4" hidden="1" outlineLevel="2" x14ac:dyDescent="0.25">
      <c r="A14" s="9" t="s">
        <v>5</v>
      </c>
      <c r="B14" s="10" t="s">
        <v>6</v>
      </c>
      <c r="C14" s="4">
        <v>302</v>
      </c>
      <c r="D14" s="7">
        <v>3.0009999999999999</v>
      </c>
    </row>
    <row r="15" spans="1:4" outlineLevel="1" collapsed="1" x14ac:dyDescent="0.25">
      <c r="A15" s="9"/>
      <c r="B15" s="13" t="s">
        <v>35</v>
      </c>
      <c r="C15" s="4"/>
      <c r="D15" s="7">
        <f>SUBTOTAL(1,D2:D14)</f>
        <v>8.3556091538461565</v>
      </c>
    </row>
    <row r="16" spans="1:4" hidden="1" outlineLevel="2" x14ac:dyDescent="0.25">
      <c r="A16" s="11" t="s">
        <v>5</v>
      </c>
      <c r="B16" s="12" t="s">
        <v>29</v>
      </c>
      <c r="C16" s="5">
        <v>200</v>
      </c>
      <c r="D16" s="8">
        <v>8.7057500000000001</v>
      </c>
    </row>
    <row r="17" spans="1:4" hidden="1" outlineLevel="2" x14ac:dyDescent="0.25">
      <c r="A17" s="9" t="s">
        <v>26</v>
      </c>
      <c r="B17" s="10" t="s">
        <v>29</v>
      </c>
      <c r="C17" s="4">
        <v>200</v>
      </c>
      <c r="D17" s="7">
        <v>40.459291999999998</v>
      </c>
    </row>
    <row r="18" spans="1:4" hidden="1" outlineLevel="2" x14ac:dyDescent="0.25">
      <c r="A18" s="11" t="s">
        <v>26</v>
      </c>
      <c r="B18" s="12" t="s">
        <v>29</v>
      </c>
      <c r="C18" s="5">
        <v>200</v>
      </c>
      <c r="D18" s="8">
        <v>16.046167000000001</v>
      </c>
    </row>
    <row r="19" spans="1:4" hidden="1" outlineLevel="2" x14ac:dyDescent="0.25">
      <c r="A19" s="9" t="s">
        <v>26</v>
      </c>
      <c r="B19" s="10" t="s">
        <v>29</v>
      </c>
      <c r="C19" s="4">
        <v>200</v>
      </c>
      <c r="D19" s="7">
        <v>13.761374999999999</v>
      </c>
    </row>
    <row r="20" spans="1:4" hidden="1" outlineLevel="2" x14ac:dyDescent="0.25">
      <c r="A20" s="11" t="s">
        <v>26</v>
      </c>
      <c r="B20" s="12" t="s">
        <v>29</v>
      </c>
      <c r="C20" s="5">
        <v>200</v>
      </c>
      <c r="D20" s="8">
        <v>13.129708000000001</v>
      </c>
    </row>
    <row r="21" spans="1:4" hidden="1" outlineLevel="2" x14ac:dyDescent="0.25">
      <c r="A21" s="9" t="s">
        <v>26</v>
      </c>
      <c r="B21" s="10" t="s">
        <v>29</v>
      </c>
      <c r="C21" s="4">
        <v>200</v>
      </c>
      <c r="D21" s="7">
        <v>17.507000000000001</v>
      </c>
    </row>
    <row r="22" spans="1:4" hidden="1" outlineLevel="2" x14ac:dyDescent="0.25">
      <c r="A22" s="11" t="s">
        <v>26</v>
      </c>
      <c r="B22" s="12" t="s">
        <v>29</v>
      </c>
      <c r="C22" s="5">
        <v>200</v>
      </c>
      <c r="D22" s="8">
        <v>24.775500000000001</v>
      </c>
    </row>
    <row r="23" spans="1:4" hidden="1" outlineLevel="2" x14ac:dyDescent="0.25">
      <c r="A23" s="9" t="s">
        <v>26</v>
      </c>
      <c r="B23" s="10" t="s">
        <v>29</v>
      </c>
      <c r="C23" s="4">
        <v>200</v>
      </c>
      <c r="D23" s="7">
        <v>13.694625</v>
      </c>
    </row>
    <row r="24" spans="1:4" hidden="1" outlineLevel="2" x14ac:dyDescent="0.25">
      <c r="A24" s="11" t="s">
        <v>26</v>
      </c>
      <c r="B24" s="12" t="s">
        <v>29</v>
      </c>
      <c r="C24" s="5">
        <v>200</v>
      </c>
      <c r="D24" s="8">
        <v>15.766541999999999</v>
      </c>
    </row>
    <row r="25" spans="1:4" hidden="1" outlineLevel="2" x14ac:dyDescent="0.25">
      <c r="A25" s="9" t="s">
        <v>26</v>
      </c>
      <c r="B25" s="10" t="s">
        <v>29</v>
      </c>
      <c r="C25" s="4">
        <v>200</v>
      </c>
      <c r="D25" s="7">
        <v>15.711499999999999</v>
      </c>
    </row>
    <row r="26" spans="1:4" hidden="1" outlineLevel="2" x14ac:dyDescent="0.25">
      <c r="A26" s="11" t="s">
        <v>26</v>
      </c>
      <c r="B26" s="12" t="s">
        <v>29</v>
      </c>
      <c r="C26" s="5">
        <v>200</v>
      </c>
      <c r="D26" s="8">
        <v>15.412875</v>
      </c>
    </row>
    <row r="27" spans="1:4" hidden="1" outlineLevel="2" x14ac:dyDescent="0.25">
      <c r="A27" s="9" t="s">
        <v>26</v>
      </c>
      <c r="B27" s="10" t="s">
        <v>29</v>
      </c>
      <c r="C27" s="4">
        <v>200</v>
      </c>
      <c r="D27" s="7">
        <v>11.891417000000001</v>
      </c>
    </row>
    <row r="28" spans="1:4" hidden="1" outlineLevel="2" x14ac:dyDescent="0.25">
      <c r="A28" s="11" t="s">
        <v>26</v>
      </c>
      <c r="B28" s="12" t="s">
        <v>29</v>
      </c>
      <c r="C28" s="5">
        <v>200</v>
      </c>
      <c r="D28" s="8">
        <v>11.724875000000001</v>
      </c>
    </row>
    <row r="29" spans="1:4" hidden="1" outlineLevel="2" x14ac:dyDescent="0.25">
      <c r="A29" s="9" t="s">
        <v>26</v>
      </c>
      <c r="B29" s="10" t="s">
        <v>29</v>
      </c>
      <c r="C29" s="4">
        <v>200</v>
      </c>
      <c r="D29" s="7">
        <v>14.693666</v>
      </c>
    </row>
    <row r="30" spans="1:4" hidden="1" outlineLevel="2" x14ac:dyDescent="0.25">
      <c r="A30" s="11" t="s">
        <v>26</v>
      </c>
      <c r="B30" s="12" t="s">
        <v>29</v>
      </c>
      <c r="C30" s="5">
        <v>200</v>
      </c>
      <c r="D30" s="8">
        <v>11.10125</v>
      </c>
    </row>
    <row r="31" spans="1:4" hidden="1" outlineLevel="2" x14ac:dyDescent="0.25">
      <c r="A31" s="9" t="s">
        <v>26</v>
      </c>
      <c r="B31" s="10" t="s">
        <v>29</v>
      </c>
      <c r="C31" s="4">
        <v>200</v>
      </c>
      <c r="D31" s="7">
        <v>10.569750000000001</v>
      </c>
    </row>
    <row r="32" spans="1:4" hidden="1" outlineLevel="2" x14ac:dyDescent="0.25">
      <c r="A32" s="11" t="s">
        <v>26</v>
      </c>
      <c r="B32" s="12" t="s">
        <v>29</v>
      </c>
      <c r="C32" s="5">
        <v>200</v>
      </c>
      <c r="D32" s="8">
        <v>12.093040999999999</v>
      </c>
    </row>
    <row r="33" spans="1:4" hidden="1" outlineLevel="2" x14ac:dyDescent="0.25">
      <c r="A33" s="9" t="s">
        <v>26</v>
      </c>
      <c r="B33" s="10" t="s">
        <v>29</v>
      </c>
      <c r="C33" s="4">
        <v>200</v>
      </c>
      <c r="D33" s="7">
        <v>12.703791000000001</v>
      </c>
    </row>
    <row r="34" spans="1:4" hidden="1" outlineLevel="2" x14ac:dyDescent="0.25">
      <c r="A34" s="11" t="s">
        <v>26</v>
      </c>
      <c r="B34" s="12" t="s">
        <v>29</v>
      </c>
      <c r="C34" s="5">
        <v>200</v>
      </c>
      <c r="D34" s="8">
        <v>27.852416999999999</v>
      </c>
    </row>
    <row r="35" spans="1:4" hidden="1" outlineLevel="2" x14ac:dyDescent="0.25">
      <c r="A35" s="9" t="s">
        <v>26</v>
      </c>
      <c r="B35" s="10" t="s">
        <v>29</v>
      </c>
      <c r="C35" s="4">
        <v>200</v>
      </c>
      <c r="D35" s="7">
        <v>10.607374999999999</v>
      </c>
    </row>
    <row r="36" spans="1:4" hidden="1" outlineLevel="2" x14ac:dyDescent="0.25">
      <c r="A36" s="11" t="s">
        <v>26</v>
      </c>
      <c r="B36" s="12" t="s">
        <v>29</v>
      </c>
      <c r="C36" s="5">
        <v>200</v>
      </c>
      <c r="D36" s="8">
        <v>8.2550000000000008</v>
      </c>
    </row>
    <row r="37" spans="1:4" hidden="1" outlineLevel="2" x14ac:dyDescent="0.25">
      <c r="A37" s="9" t="s">
        <v>26</v>
      </c>
      <c r="B37" s="10" t="s">
        <v>29</v>
      </c>
      <c r="C37" s="4">
        <v>200</v>
      </c>
      <c r="D37" s="7">
        <v>14.610082999999999</v>
      </c>
    </row>
    <row r="38" spans="1:4" hidden="1" outlineLevel="2" x14ac:dyDescent="0.25">
      <c r="A38" s="11" t="s">
        <v>26</v>
      </c>
      <c r="B38" s="12" t="s">
        <v>29</v>
      </c>
      <c r="C38" s="5">
        <v>200</v>
      </c>
      <c r="D38" s="8">
        <v>12.615416</v>
      </c>
    </row>
    <row r="39" spans="1:4" hidden="1" outlineLevel="2" x14ac:dyDescent="0.25">
      <c r="A39" s="9" t="s">
        <v>26</v>
      </c>
      <c r="B39" s="10" t="s">
        <v>29</v>
      </c>
      <c r="C39" s="4">
        <v>200</v>
      </c>
      <c r="D39" s="7">
        <v>9.9938339999999997</v>
      </c>
    </row>
    <row r="40" spans="1:4" hidden="1" outlineLevel="2" x14ac:dyDescent="0.25">
      <c r="A40" s="11" t="s">
        <v>26</v>
      </c>
      <c r="B40" s="12" t="s">
        <v>29</v>
      </c>
      <c r="C40" s="5">
        <v>200</v>
      </c>
      <c r="D40" s="8">
        <v>8.2886670000000002</v>
      </c>
    </row>
    <row r="41" spans="1:4" hidden="1" outlineLevel="2" x14ac:dyDescent="0.25">
      <c r="A41" s="9" t="s">
        <v>26</v>
      </c>
      <c r="B41" s="10" t="s">
        <v>29</v>
      </c>
      <c r="C41" s="4">
        <v>200</v>
      </c>
      <c r="D41" s="7">
        <v>9.8242499999999993</v>
      </c>
    </row>
    <row r="42" spans="1:4" hidden="1" outlineLevel="2" x14ac:dyDescent="0.25">
      <c r="A42" s="11" t="s">
        <v>26</v>
      </c>
      <c r="B42" s="12" t="s">
        <v>29</v>
      </c>
      <c r="C42" s="5">
        <v>200</v>
      </c>
      <c r="D42" s="8">
        <v>8.26</v>
      </c>
    </row>
    <row r="43" spans="1:4" hidden="1" outlineLevel="2" x14ac:dyDescent="0.25">
      <c r="A43" s="9" t="s">
        <v>26</v>
      </c>
      <c r="B43" s="10" t="s">
        <v>29</v>
      </c>
      <c r="C43" s="4">
        <v>200</v>
      </c>
      <c r="D43" s="7">
        <v>8.6151250000000008</v>
      </c>
    </row>
    <row r="44" spans="1:4" hidden="1" outlineLevel="2" x14ac:dyDescent="0.25">
      <c r="A44" s="11" t="s">
        <v>26</v>
      </c>
      <c r="B44" s="12" t="s">
        <v>29</v>
      </c>
      <c r="C44" s="5">
        <v>200</v>
      </c>
      <c r="D44" s="8">
        <v>14.022458</v>
      </c>
    </row>
    <row r="45" spans="1:4" hidden="1" outlineLevel="2" x14ac:dyDescent="0.25">
      <c r="A45" s="9" t="s">
        <v>26</v>
      </c>
      <c r="B45" s="10" t="s">
        <v>29</v>
      </c>
      <c r="C45" s="4">
        <v>200</v>
      </c>
      <c r="D45" s="7">
        <v>13.201041999999999</v>
      </c>
    </row>
    <row r="46" spans="1:4" hidden="1" outlineLevel="2" x14ac:dyDescent="0.25">
      <c r="A46" s="11" t="s">
        <v>26</v>
      </c>
      <c r="B46" s="12" t="s">
        <v>29</v>
      </c>
      <c r="C46" s="5">
        <v>200</v>
      </c>
      <c r="D46" s="8">
        <v>34.571624999999997</v>
      </c>
    </row>
    <row r="47" spans="1:4" hidden="1" outlineLevel="2" x14ac:dyDescent="0.25">
      <c r="A47" s="9" t="s">
        <v>26</v>
      </c>
      <c r="B47" s="10" t="s">
        <v>29</v>
      </c>
      <c r="C47" s="4">
        <v>200</v>
      </c>
      <c r="D47" s="7">
        <v>10.858708</v>
      </c>
    </row>
    <row r="48" spans="1:4" hidden="1" outlineLevel="2" x14ac:dyDescent="0.25">
      <c r="A48" s="11" t="s">
        <v>26</v>
      </c>
      <c r="B48" s="12" t="s">
        <v>29</v>
      </c>
      <c r="C48" s="5">
        <v>200</v>
      </c>
      <c r="D48" s="8">
        <v>9.6857500000000005</v>
      </c>
    </row>
    <row r="49" spans="1:4" hidden="1" outlineLevel="2" x14ac:dyDescent="0.25">
      <c r="A49" s="9" t="s">
        <v>26</v>
      </c>
      <c r="B49" s="10" t="s">
        <v>29</v>
      </c>
      <c r="C49" s="4">
        <v>200</v>
      </c>
      <c r="D49" s="7">
        <v>10.957417</v>
      </c>
    </row>
    <row r="50" spans="1:4" hidden="1" outlineLevel="2" x14ac:dyDescent="0.25">
      <c r="A50" s="11" t="s">
        <v>26</v>
      </c>
      <c r="B50" s="12" t="s">
        <v>29</v>
      </c>
      <c r="C50" s="5">
        <v>200</v>
      </c>
      <c r="D50" s="8">
        <v>12.965166</v>
      </c>
    </row>
    <row r="51" spans="1:4" hidden="1" outlineLevel="2" x14ac:dyDescent="0.25">
      <c r="A51" s="9" t="s">
        <v>26</v>
      </c>
      <c r="B51" s="10" t="s">
        <v>29</v>
      </c>
      <c r="C51" s="4">
        <v>200</v>
      </c>
      <c r="D51" s="7">
        <v>11.965916999999999</v>
      </c>
    </row>
    <row r="52" spans="1:4" hidden="1" outlineLevel="2" x14ac:dyDescent="0.25">
      <c r="A52" s="11" t="s">
        <v>26</v>
      </c>
      <c r="B52" s="12" t="s">
        <v>29</v>
      </c>
      <c r="C52" s="5">
        <v>200</v>
      </c>
      <c r="D52" s="8">
        <v>10.361833000000001</v>
      </c>
    </row>
    <row r="53" spans="1:4" hidden="1" outlineLevel="2" x14ac:dyDescent="0.25">
      <c r="A53" s="9" t="s">
        <v>26</v>
      </c>
      <c r="B53" s="10" t="s">
        <v>29</v>
      </c>
      <c r="C53" s="4">
        <v>200</v>
      </c>
      <c r="D53" s="7">
        <v>10.50225</v>
      </c>
    </row>
    <row r="54" spans="1:4" hidden="1" outlineLevel="2" x14ac:dyDescent="0.25">
      <c r="A54" s="11" t="s">
        <v>26</v>
      </c>
      <c r="B54" s="12" t="s">
        <v>29</v>
      </c>
      <c r="C54" s="5">
        <v>200</v>
      </c>
      <c r="D54" s="8">
        <v>9.5945</v>
      </c>
    </row>
    <row r="55" spans="1:4" hidden="1" outlineLevel="2" x14ac:dyDescent="0.25">
      <c r="A55" s="9" t="s">
        <v>26</v>
      </c>
      <c r="B55" s="10" t="s">
        <v>29</v>
      </c>
      <c r="C55" s="4">
        <v>200</v>
      </c>
      <c r="D55" s="7">
        <v>10.829375000000001</v>
      </c>
    </row>
    <row r="56" spans="1:4" hidden="1" outlineLevel="2" x14ac:dyDescent="0.25">
      <c r="A56" s="11" t="s">
        <v>26</v>
      </c>
      <c r="B56" s="12" t="s">
        <v>29</v>
      </c>
      <c r="C56" s="5">
        <v>200</v>
      </c>
      <c r="D56" s="8">
        <v>9.9805829999999993</v>
      </c>
    </row>
    <row r="57" spans="1:4" hidden="1" outlineLevel="2" x14ac:dyDescent="0.25">
      <c r="A57" s="9" t="s">
        <v>26</v>
      </c>
      <c r="B57" s="10" t="s">
        <v>29</v>
      </c>
      <c r="C57" s="4">
        <v>200</v>
      </c>
      <c r="D57" s="7">
        <v>9.4412500000000001</v>
      </c>
    </row>
    <row r="58" spans="1:4" hidden="1" outlineLevel="2" x14ac:dyDescent="0.25">
      <c r="A58" s="11" t="s">
        <v>26</v>
      </c>
      <c r="B58" s="12" t="s">
        <v>29</v>
      </c>
      <c r="C58" s="5">
        <v>200</v>
      </c>
      <c r="D58" s="8">
        <v>16.197040999999999</v>
      </c>
    </row>
    <row r="59" spans="1:4" hidden="1" outlineLevel="2" x14ac:dyDescent="0.25">
      <c r="A59" s="9" t="s">
        <v>26</v>
      </c>
      <c r="B59" s="10" t="s">
        <v>29</v>
      </c>
      <c r="C59" s="4">
        <v>200</v>
      </c>
      <c r="D59" s="7">
        <v>10.65475</v>
      </c>
    </row>
    <row r="60" spans="1:4" hidden="1" outlineLevel="2" x14ac:dyDescent="0.25">
      <c r="A60" s="11" t="s">
        <v>26</v>
      </c>
      <c r="B60" s="12" t="s">
        <v>29</v>
      </c>
      <c r="C60" s="5">
        <v>200</v>
      </c>
      <c r="D60" s="8">
        <v>14.230917</v>
      </c>
    </row>
    <row r="61" spans="1:4" hidden="1" outlineLevel="2" x14ac:dyDescent="0.25">
      <c r="A61" s="9" t="s">
        <v>26</v>
      </c>
      <c r="B61" s="10" t="s">
        <v>29</v>
      </c>
      <c r="C61" s="4">
        <v>200</v>
      </c>
      <c r="D61" s="7">
        <v>8.7747919999999997</v>
      </c>
    </row>
    <row r="62" spans="1:4" hidden="1" outlineLevel="2" x14ac:dyDescent="0.25">
      <c r="A62" s="11" t="s">
        <v>26</v>
      </c>
      <c r="B62" s="12" t="s">
        <v>29</v>
      </c>
      <c r="C62" s="5">
        <v>200</v>
      </c>
      <c r="D62" s="8">
        <v>12.195416</v>
      </c>
    </row>
    <row r="63" spans="1:4" hidden="1" outlineLevel="2" x14ac:dyDescent="0.25">
      <c r="A63" s="9" t="s">
        <v>26</v>
      </c>
      <c r="B63" s="10" t="s">
        <v>29</v>
      </c>
      <c r="C63" s="4">
        <v>200</v>
      </c>
      <c r="D63" s="7">
        <v>10.412542</v>
      </c>
    </row>
    <row r="64" spans="1:4" hidden="1" outlineLevel="2" x14ac:dyDescent="0.25">
      <c r="A64" s="11" t="s">
        <v>26</v>
      </c>
      <c r="B64" s="12" t="s">
        <v>29</v>
      </c>
      <c r="C64" s="5">
        <v>200</v>
      </c>
      <c r="D64" s="8">
        <v>9.4944170000000003</v>
      </c>
    </row>
    <row r="65" spans="1:4" hidden="1" outlineLevel="2" x14ac:dyDescent="0.25">
      <c r="A65" s="9" t="s">
        <v>26</v>
      </c>
      <c r="B65" s="10" t="s">
        <v>29</v>
      </c>
      <c r="C65" s="4">
        <v>200</v>
      </c>
      <c r="D65" s="7">
        <v>8.7252919999999996</v>
      </c>
    </row>
    <row r="66" spans="1:4" hidden="1" outlineLevel="2" x14ac:dyDescent="0.25">
      <c r="A66" s="11" t="s">
        <v>26</v>
      </c>
      <c r="B66" s="12" t="s">
        <v>29</v>
      </c>
      <c r="C66" s="5">
        <v>200</v>
      </c>
      <c r="D66" s="8">
        <v>16.707708</v>
      </c>
    </row>
    <row r="67" spans="1:4" hidden="1" outlineLevel="2" x14ac:dyDescent="0.25">
      <c r="A67" s="9" t="s">
        <v>26</v>
      </c>
      <c r="B67" s="10" t="s">
        <v>29</v>
      </c>
      <c r="C67" s="4">
        <v>200</v>
      </c>
      <c r="D67" s="7">
        <v>8.8216249999999992</v>
      </c>
    </row>
    <row r="68" spans="1:4" hidden="1" outlineLevel="2" x14ac:dyDescent="0.25">
      <c r="A68" s="11" t="s">
        <v>26</v>
      </c>
      <c r="B68" s="12" t="s">
        <v>29</v>
      </c>
      <c r="C68" s="5">
        <v>200</v>
      </c>
      <c r="D68" s="8">
        <v>10.871416999999999</v>
      </c>
    </row>
    <row r="69" spans="1:4" hidden="1" outlineLevel="2" x14ac:dyDescent="0.25">
      <c r="A69" s="9" t="s">
        <v>26</v>
      </c>
      <c r="B69" s="10" t="s">
        <v>29</v>
      </c>
      <c r="C69" s="4">
        <v>200</v>
      </c>
      <c r="D69" s="7">
        <v>9.8045000000000009</v>
      </c>
    </row>
    <row r="70" spans="1:4" hidden="1" outlineLevel="2" x14ac:dyDescent="0.25">
      <c r="A70" s="11" t="s">
        <v>26</v>
      </c>
      <c r="B70" s="12" t="s">
        <v>29</v>
      </c>
      <c r="C70" s="5">
        <v>200</v>
      </c>
      <c r="D70" s="8">
        <v>9.4771249999999991</v>
      </c>
    </row>
    <row r="71" spans="1:4" hidden="1" outlineLevel="2" x14ac:dyDescent="0.25">
      <c r="A71" s="9" t="s">
        <v>26</v>
      </c>
      <c r="B71" s="10" t="s">
        <v>29</v>
      </c>
      <c r="C71" s="4">
        <v>200</v>
      </c>
      <c r="D71" s="7">
        <v>12.715999999999999</v>
      </c>
    </row>
    <row r="72" spans="1:4" hidden="1" outlineLevel="2" x14ac:dyDescent="0.25">
      <c r="A72" s="11" t="s">
        <v>26</v>
      </c>
      <c r="B72" s="12" t="s">
        <v>29</v>
      </c>
      <c r="C72" s="5">
        <v>200</v>
      </c>
      <c r="D72" s="8">
        <v>11.733207999999999</v>
      </c>
    </row>
    <row r="73" spans="1:4" hidden="1" outlineLevel="2" x14ac:dyDescent="0.25">
      <c r="A73" s="9" t="s">
        <v>26</v>
      </c>
      <c r="B73" s="10" t="s">
        <v>29</v>
      </c>
      <c r="C73" s="4">
        <v>200</v>
      </c>
      <c r="D73" s="7">
        <v>10.080583000000001</v>
      </c>
    </row>
    <row r="74" spans="1:4" hidden="1" outlineLevel="2" x14ac:dyDescent="0.25">
      <c r="A74" s="11" t="s">
        <v>26</v>
      </c>
      <c r="B74" s="12" t="s">
        <v>29</v>
      </c>
      <c r="C74" s="5">
        <v>200</v>
      </c>
      <c r="D74" s="8">
        <v>9.0441669999999998</v>
      </c>
    </row>
    <row r="75" spans="1:4" hidden="1" outlineLevel="2" x14ac:dyDescent="0.25">
      <c r="A75" s="9" t="s">
        <v>26</v>
      </c>
      <c r="B75" s="10" t="s">
        <v>29</v>
      </c>
      <c r="C75" s="4">
        <v>200</v>
      </c>
      <c r="D75" s="7">
        <v>10.036333000000001</v>
      </c>
    </row>
    <row r="76" spans="1:4" hidden="1" outlineLevel="2" x14ac:dyDescent="0.25">
      <c r="A76" s="11" t="s">
        <v>26</v>
      </c>
      <c r="B76" s="12" t="s">
        <v>29</v>
      </c>
      <c r="C76" s="5">
        <v>200</v>
      </c>
      <c r="D76" s="8">
        <v>10.970958</v>
      </c>
    </row>
    <row r="77" spans="1:4" hidden="1" outlineLevel="2" x14ac:dyDescent="0.25">
      <c r="A77" s="9" t="s">
        <v>26</v>
      </c>
      <c r="B77" s="10" t="s">
        <v>29</v>
      </c>
      <c r="C77" s="4">
        <v>200</v>
      </c>
      <c r="D77" s="7">
        <v>16.796792</v>
      </c>
    </row>
    <row r="78" spans="1:4" hidden="1" outlineLevel="2" x14ac:dyDescent="0.25">
      <c r="A78" s="11" t="s">
        <v>26</v>
      </c>
      <c r="B78" s="12" t="s">
        <v>29</v>
      </c>
      <c r="C78" s="5">
        <v>200</v>
      </c>
      <c r="D78" s="8">
        <v>11.531834</v>
      </c>
    </row>
    <row r="79" spans="1:4" hidden="1" outlineLevel="2" x14ac:dyDescent="0.25">
      <c r="A79" s="9" t="s">
        <v>26</v>
      </c>
      <c r="B79" s="10" t="s">
        <v>29</v>
      </c>
      <c r="C79" s="4">
        <v>200</v>
      </c>
      <c r="D79" s="7">
        <v>11.687457999999999</v>
      </c>
    </row>
    <row r="80" spans="1:4" hidden="1" outlineLevel="2" x14ac:dyDescent="0.25">
      <c r="A80" s="11" t="s">
        <v>26</v>
      </c>
      <c r="B80" s="12" t="s">
        <v>29</v>
      </c>
      <c r="C80" s="5">
        <v>200</v>
      </c>
      <c r="D80" s="8">
        <v>15.682833</v>
      </c>
    </row>
    <row r="81" spans="1:4" hidden="1" outlineLevel="2" x14ac:dyDescent="0.25">
      <c r="A81" s="9" t="s">
        <v>26</v>
      </c>
      <c r="B81" s="10" t="s">
        <v>29</v>
      </c>
      <c r="C81" s="4">
        <v>200</v>
      </c>
      <c r="D81" s="7">
        <v>15.523292</v>
      </c>
    </row>
    <row r="82" spans="1:4" hidden="1" outlineLevel="2" x14ac:dyDescent="0.25">
      <c r="A82" s="11" t="s">
        <v>26</v>
      </c>
      <c r="B82" s="12" t="s">
        <v>29</v>
      </c>
      <c r="C82" s="5">
        <v>200</v>
      </c>
      <c r="D82" s="8">
        <v>7.8952920000000004</v>
      </c>
    </row>
    <row r="83" spans="1:4" hidden="1" outlineLevel="2" x14ac:dyDescent="0.25">
      <c r="A83" s="9" t="s">
        <v>26</v>
      </c>
      <c r="B83" s="10" t="s">
        <v>29</v>
      </c>
      <c r="C83" s="4">
        <v>200</v>
      </c>
      <c r="D83" s="7">
        <v>8.4451669999999996</v>
      </c>
    </row>
    <row r="84" spans="1:4" hidden="1" outlineLevel="2" x14ac:dyDescent="0.25">
      <c r="A84" s="11" t="s">
        <v>26</v>
      </c>
      <c r="B84" s="12" t="s">
        <v>29</v>
      </c>
      <c r="C84" s="5">
        <v>200</v>
      </c>
      <c r="D84" s="8">
        <v>11.000541</v>
      </c>
    </row>
    <row r="85" spans="1:4" hidden="1" outlineLevel="2" x14ac:dyDescent="0.25">
      <c r="A85" s="9" t="s">
        <v>26</v>
      </c>
      <c r="B85" s="10" t="s">
        <v>29</v>
      </c>
      <c r="C85" s="4">
        <v>200</v>
      </c>
      <c r="D85" s="7">
        <v>10.403708999999999</v>
      </c>
    </row>
    <row r="86" spans="1:4" hidden="1" outlineLevel="2" x14ac:dyDescent="0.25">
      <c r="A86" s="11" t="s">
        <v>26</v>
      </c>
      <c r="B86" s="12" t="s">
        <v>29</v>
      </c>
      <c r="C86" s="5">
        <v>200</v>
      </c>
      <c r="D86" s="8">
        <v>7.7076250000000002</v>
      </c>
    </row>
    <row r="87" spans="1:4" hidden="1" outlineLevel="2" x14ac:dyDescent="0.25">
      <c r="A87" s="9" t="s">
        <v>26</v>
      </c>
      <c r="B87" s="10" t="s">
        <v>29</v>
      </c>
      <c r="C87" s="4">
        <v>200</v>
      </c>
      <c r="D87" s="7">
        <v>13.945</v>
      </c>
    </row>
    <row r="88" spans="1:4" hidden="1" outlineLevel="2" x14ac:dyDescent="0.25">
      <c r="A88" s="11" t="s">
        <v>26</v>
      </c>
      <c r="B88" s="12" t="s">
        <v>29</v>
      </c>
      <c r="C88" s="5">
        <v>200</v>
      </c>
      <c r="D88" s="8">
        <v>13.164167000000001</v>
      </c>
    </row>
    <row r="89" spans="1:4" hidden="1" outlineLevel="2" x14ac:dyDescent="0.25">
      <c r="A89" s="9" t="s">
        <v>26</v>
      </c>
      <c r="B89" s="10" t="s">
        <v>29</v>
      </c>
      <c r="C89" s="4">
        <v>200</v>
      </c>
      <c r="D89" s="7">
        <v>11.331417</v>
      </c>
    </row>
    <row r="90" spans="1:4" hidden="1" outlineLevel="2" x14ac:dyDescent="0.25">
      <c r="A90" s="11" t="s">
        <v>26</v>
      </c>
      <c r="B90" s="12" t="s">
        <v>29</v>
      </c>
      <c r="C90" s="5">
        <v>200</v>
      </c>
      <c r="D90" s="8">
        <v>14.856916</v>
      </c>
    </row>
    <row r="91" spans="1:4" hidden="1" outlineLevel="2" x14ac:dyDescent="0.25">
      <c r="A91" s="9" t="s">
        <v>26</v>
      </c>
      <c r="B91" s="10" t="s">
        <v>29</v>
      </c>
      <c r="C91" s="4">
        <v>200</v>
      </c>
      <c r="D91" s="7">
        <v>18.996957999999999</v>
      </c>
    </row>
    <row r="92" spans="1:4" hidden="1" outlineLevel="2" x14ac:dyDescent="0.25">
      <c r="A92" s="11" t="s">
        <v>26</v>
      </c>
      <c r="B92" s="12" t="s">
        <v>29</v>
      </c>
      <c r="C92" s="5">
        <v>200</v>
      </c>
      <c r="D92" s="8">
        <v>12.444334</v>
      </c>
    </row>
    <row r="93" spans="1:4" hidden="1" outlineLevel="2" x14ac:dyDescent="0.25">
      <c r="A93" s="9" t="s">
        <v>26</v>
      </c>
      <c r="B93" s="10" t="s">
        <v>29</v>
      </c>
      <c r="C93" s="4">
        <v>200</v>
      </c>
      <c r="D93" s="7">
        <v>10.944208</v>
      </c>
    </row>
    <row r="94" spans="1:4" hidden="1" outlineLevel="2" x14ac:dyDescent="0.25">
      <c r="A94" s="11" t="s">
        <v>26</v>
      </c>
      <c r="B94" s="12" t="s">
        <v>29</v>
      </c>
      <c r="C94" s="5">
        <v>200</v>
      </c>
      <c r="D94" s="8">
        <v>13.598375000000001</v>
      </c>
    </row>
    <row r="95" spans="1:4" hidden="1" outlineLevel="2" x14ac:dyDescent="0.25">
      <c r="A95" s="9" t="s">
        <v>26</v>
      </c>
      <c r="B95" s="10" t="s">
        <v>29</v>
      </c>
      <c r="C95" s="4">
        <v>200</v>
      </c>
      <c r="D95" s="7">
        <v>10.678667000000001</v>
      </c>
    </row>
    <row r="96" spans="1:4" hidden="1" outlineLevel="2" x14ac:dyDescent="0.25">
      <c r="A96" s="11" t="s">
        <v>26</v>
      </c>
      <c r="B96" s="12" t="s">
        <v>29</v>
      </c>
      <c r="C96" s="5">
        <v>200</v>
      </c>
      <c r="D96" s="8">
        <v>10.964582999999999</v>
      </c>
    </row>
    <row r="97" spans="1:4" hidden="1" outlineLevel="2" x14ac:dyDescent="0.25">
      <c r="A97" s="9" t="s">
        <v>26</v>
      </c>
      <c r="B97" s="10" t="s">
        <v>29</v>
      </c>
      <c r="C97" s="4">
        <v>200</v>
      </c>
      <c r="D97" s="7">
        <v>10.98175</v>
      </c>
    </row>
    <row r="98" spans="1:4" hidden="1" outlineLevel="2" x14ac:dyDescent="0.25">
      <c r="A98" s="11" t="s">
        <v>26</v>
      </c>
      <c r="B98" s="12" t="s">
        <v>29</v>
      </c>
      <c r="C98" s="5">
        <v>200</v>
      </c>
      <c r="D98" s="8">
        <v>34.418750000000003</v>
      </c>
    </row>
    <row r="99" spans="1:4" outlineLevel="1" collapsed="1" x14ac:dyDescent="0.25">
      <c r="A99" s="11"/>
      <c r="B99" s="14" t="s">
        <v>36</v>
      </c>
      <c r="C99" s="5"/>
      <c r="D99" s="8">
        <f>SUBTOTAL(1,D16:D98)</f>
        <v>13.030802698795179</v>
      </c>
    </row>
    <row r="100" spans="1:4" hidden="1" outlineLevel="2" x14ac:dyDescent="0.25">
      <c r="A100" s="9" t="s">
        <v>5</v>
      </c>
      <c r="B100" s="10" t="s">
        <v>32</v>
      </c>
      <c r="C100" s="4">
        <v>404</v>
      </c>
      <c r="D100" s="7">
        <v>2.2282090000000001</v>
      </c>
    </row>
    <row r="101" spans="1:4" outlineLevel="1" collapsed="1" x14ac:dyDescent="0.25">
      <c r="A101" s="9"/>
      <c r="B101" s="13" t="s">
        <v>37</v>
      </c>
      <c r="C101" s="4"/>
      <c r="D101" s="7">
        <f>SUBTOTAL(1,D100:D100)</f>
        <v>2.2282090000000001</v>
      </c>
    </row>
    <row r="102" spans="1:4" hidden="1" outlineLevel="2" x14ac:dyDescent="0.25">
      <c r="A102" s="9" t="s">
        <v>5</v>
      </c>
      <c r="B102" s="10" t="s">
        <v>27</v>
      </c>
      <c r="C102" s="4">
        <v>200</v>
      </c>
      <c r="D102" s="7">
        <v>20.071375</v>
      </c>
    </row>
    <row r="103" spans="1:4" hidden="1" outlineLevel="2" x14ac:dyDescent="0.25">
      <c r="A103" s="9" t="s">
        <v>5</v>
      </c>
      <c r="B103" s="10" t="s">
        <v>27</v>
      </c>
      <c r="C103" s="4">
        <v>200</v>
      </c>
      <c r="D103" s="7">
        <v>27.345291</v>
      </c>
    </row>
    <row r="104" spans="1:4" hidden="1" outlineLevel="2" x14ac:dyDescent="0.25">
      <c r="A104" s="9" t="s">
        <v>5</v>
      </c>
      <c r="B104" s="10" t="s">
        <v>27</v>
      </c>
      <c r="C104" s="4">
        <v>200</v>
      </c>
      <c r="D104" s="7">
        <v>11.354875</v>
      </c>
    </row>
    <row r="105" spans="1:4" hidden="1" outlineLevel="2" x14ac:dyDescent="0.25">
      <c r="A105" s="9" t="s">
        <v>5</v>
      </c>
      <c r="B105" s="10" t="s">
        <v>27</v>
      </c>
      <c r="C105" s="4">
        <v>200</v>
      </c>
      <c r="D105" s="7">
        <v>11.886625</v>
      </c>
    </row>
    <row r="106" spans="1:4" hidden="1" outlineLevel="2" x14ac:dyDescent="0.25">
      <c r="A106" s="11" t="s">
        <v>5</v>
      </c>
      <c r="B106" s="12" t="s">
        <v>27</v>
      </c>
      <c r="C106" s="5">
        <v>200</v>
      </c>
      <c r="D106" s="8">
        <v>6.5286249999999999</v>
      </c>
    </row>
    <row r="107" spans="1:4" hidden="1" outlineLevel="2" x14ac:dyDescent="0.25">
      <c r="A107" s="9" t="s">
        <v>5</v>
      </c>
      <c r="B107" s="10" t="s">
        <v>27</v>
      </c>
      <c r="C107" s="4">
        <v>200</v>
      </c>
      <c r="D107" s="7">
        <v>7.9684160000000004</v>
      </c>
    </row>
    <row r="108" spans="1:4" hidden="1" outlineLevel="2" x14ac:dyDescent="0.25">
      <c r="A108" s="9" t="s">
        <v>5</v>
      </c>
      <c r="B108" s="10" t="s">
        <v>27</v>
      </c>
      <c r="C108" s="4">
        <v>200</v>
      </c>
      <c r="D108" s="7">
        <v>8.6248330000000006</v>
      </c>
    </row>
    <row r="109" spans="1:4" hidden="1" outlineLevel="2" x14ac:dyDescent="0.25">
      <c r="A109" s="9" t="s">
        <v>5</v>
      </c>
      <c r="B109" s="10" t="s">
        <v>27</v>
      </c>
      <c r="C109" s="4">
        <v>200</v>
      </c>
      <c r="D109" s="7">
        <v>10.351125</v>
      </c>
    </row>
    <row r="110" spans="1:4" hidden="1" outlineLevel="2" x14ac:dyDescent="0.25">
      <c r="A110" s="9" t="s">
        <v>5</v>
      </c>
      <c r="B110" s="10" t="s">
        <v>27</v>
      </c>
      <c r="C110" s="4">
        <v>200</v>
      </c>
      <c r="D110" s="7">
        <v>7.3431660000000001</v>
      </c>
    </row>
    <row r="111" spans="1:4" outlineLevel="1" collapsed="1" x14ac:dyDescent="0.25">
      <c r="A111" s="9"/>
      <c r="B111" s="13" t="s">
        <v>38</v>
      </c>
      <c r="C111" s="4"/>
      <c r="D111" s="7">
        <f>SUBTOTAL(1,D102:D110)</f>
        <v>12.386036777777777</v>
      </c>
    </row>
    <row r="112" spans="1:4" hidden="1" outlineLevel="2" x14ac:dyDescent="0.25">
      <c r="A112" s="11" t="s">
        <v>5</v>
      </c>
      <c r="B112" s="12" t="s">
        <v>30</v>
      </c>
      <c r="C112" s="5">
        <v>200</v>
      </c>
      <c r="D112" s="8">
        <v>8.0226249999999997</v>
      </c>
    </row>
    <row r="113" spans="1:4" hidden="1" outlineLevel="2" x14ac:dyDescent="0.25">
      <c r="A113" s="9" t="s">
        <v>5</v>
      </c>
      <c r="B113" s="10" t="s">
        <v>30</v>
      </c>
      <c r="C113" s="4">
        <v>200</v>
      </c>
      <c r="D113" s="7">
        <v>5.1468749999999996</v>
      </c>
    </row>
    <row r="114" spans="1:4" hidden="1" outlineLevel="2" x14ac:dyDescent="0.25">
      <c r="A114" s="11" t="s">
        <v>5</v>
      </c>
      <c r="B114" s="12" t="s">
        <v>30</v>
      </c>
      <c r="C114" s="5">
        <v>200</v>
      </c>
      <c r="D114" s="8">
        <v>7.3151250000000001</v>
      </c>
    </row>
    <row r="115" spans="1:4" hidden="1" outlineLevel="2" x14ac:dyDescent="0.25">
      <c r="A115" s="11" t="s">
        <v>5</v>
      </c>
      <c r="B115" s="12" t="s">
        <v>30</v>
      </c>
      <c r="C115" s="5">
        <v>200</v>
      </c>
      <c r="D115" s="8">
        <v>6.1959160000000004</v>
      </c>
    </row>
    <row r="116" spans="1:4" outlineLevel="1" collapsed="1" x14ac:dyDescent="0.25">
      <c r="A116" s="11"/>
      <c r="B116" s="14" t="s">
        <v>39</v>
      </c>
      <c r="C116" s="5"/>
      <c r="D116" s="8">
        <f>SUBTOTAL(1,D112:D115)</f>
        <v>6.6701352500000004</v>
      </c>
    </row>
    <row r="117" spans="1:4" hidden="1" outlineLevel="2" x14ac:dyDescent="0.25">
      <c r="A117" s="11" t="s">
        <v>26</v>
      </c>
      <c r="B117" s="12" t="s">
        <v>31</v>
      </c>
      <c r="C117" s="5">
        <v>200</v>
      </c>
      <c r="D117" s="8">
        <v>17.497084000000001</v>
      </c>
    </row>
    <row r="118" spans="1:4" hidden="1" outlineLevel="2" x14ac:dyDescent="0.25">
      <c r="A118" s="9" t="s">
        <v>26</v>
      </c>
      <c r="B118" s="10" t="s">
        <v>31</v>
      </c>
      <c r="C118" s="4">
        <v>200</v>
      </c>
      <c r="D118" s="7">
        <v>10.084125</v>
      </c>
    </row>
    <row r="119" spans="1:4" hidden="1" outlineLevel="2" x14ac:dyDescent="0.25">
      <c r="A119" s="11" t="s">
        <v>26</v>
      </c>
      <c r="B119" s="12" t="s">
        <v>31</v>
      </c>
      <c r="C119" s="5">
        <v>200</v>
      </c>
      <c r="D119" s="8">
        <v>23.781292000000001</v>
      </c>
    </row>
    <row r="120" spans="1:4" hidden="1" outlineLevel="2" x14ac:dyDescent="0.25">
      <c r="A120" s="9" t="s">
        <v>26</v>
      </c>
      <c r="B120" s="10" t="s">
        <v>31</v>
      </c>
      <c r="C120" s="4">
        <v>200</v>
      </c>
      <c r="D120" s="7">
        <v>17.964292</v>
      </c>
    </row>
    <row r="121" spans="1:4" hidden="1" outlineLevel="2" x14ac:dyDescent="0.25">
      <c r="A121" s="11" t="s">
        <v>26</v>
      </c>
      <c r="B121" s="12" t="s">
        <v>31</v>
      </c>
      <c r="C121" s="5">
        <v>200</v>
      </c>
      <c r="D121" s="8">
        <v>8.4397500000000001</v>
      </c>
    </row>
    <row r="122" spans="1:4" hidden="1" outlineLevel="2" x14ac:dyDescent="0.25">
      <c r="A122" s="9" t="s">
        <v>26</v>
      </c>
      <c r="B122" s="10" t="s">
        <v>31</v>
      </c>
      <c r="C122" s="4">
        <v>200</v>
      </c>
      <c r="D122" s="7">
        <v>11.897792000000001</v>
      </c>
    </row>
    <row r="123" spans="1:4" hidden="1" outlineLevel="2" x14ac:dyDescent="0.25">
      <c r="A123" s="11" t="s">
        <v>26</v>
      </c>
      <c r="B123" s="12" t="s">
        <v>31</v>
      </c>
      <c r="C123" s="5">
        <v>200</v>
      </c>
      <c r="D123" s="8">
        <v>23.670124999999999</v>
      </c>
    </row>
    <row r="124" spans="1:4" hidden="1" outlineLevel="2" x14ac:dyDescent="0.25">
      <c r="A124" s="9" t="s">
        <v>26</v>
      </c>
      <c r="B124" s="10" t="s">
        <v>31</v>
      </c>
      <c r="C124" s="4">
        <v>200</v>
      </c>
      <c r="D124" s="7">
        <v>18.599125000000001</v>
      </c>
    </row>
    <row r="125" spans="1:4" hidden="1" outlineLevel="2" x14ac:dyDescent="0.25">
      <c r="A125" s="11" t="s">
        <v>26</v>
      </c>
      <c r="B125" s="12" t="s">
        <v>31</v>
      </c>
      <c r="C125" s="5">
        <v>200</v>
      </c>
      <c r="D125" s="8">
        <v>12.616625000000001</v>
      </c>
    </row>
    <row r="126" spans="1:4" hidden="1" outlineLevel="2" x14ac:dyDescent="0.25">
      <c r="A126" s="9" t="s">
        <v>26</v>
      </c>
      <c r="B126" s="10" t="s">
        <v>31</v>
      </c>
      <c r="C126" s="4">
        <v>200</v>
      </c>
      <c r="D126" s="7">
        <v>11.590833999999999</v>
      </c>
    </row>
    <row r="127" spans="1:4" hidden="1" outlineLevel="2" x14ac:dyDescent="0.25">
      <c r="A127" s="11" t="s">
        <v>26</v>
      </c>
      <c r="B127" s="12" t="s">
        <v>31</v>
      </c>
      <c r="C127" s="5">
        <v>200</v>
      </c>
      <c r="D127" s="8">
        <v>11.404209</v>
      </c>
    </row>
    <row r="128" spans="1:4" hidden="1" outlineLevel="2" x14ac:dyDescent="0.25">
      <c r="A128" s="9" t="s">
        <v>26</v>
      </c>
      <c r="B128" s="10" t="s">
        <v>31</v>
      </c>
      <c r="C128" s="4">
        <v>200</v>
      </c>
      <c r="D128" s="7">
        <v>14.33675</v>
      </c>
    </row>
    <row r="129" spans="1:4" hidden="1" outlineLevel="2" x14ac:dyDescent="0.25">
      <c r="A129" s="11" t="s">
        <v>26</v>
      </c>
      <c r="B129" s="12" t="s">
        <v>31</v>
      </c>
      <c r="C129" s="5">
        <v>200</v>
      </c>
      <c r="D129" s="8">
        <v>14.853166</v>
      </c>
    </row>
    <row r="130" spans="1:4" hidden="1" outlineLevel="2" x14ac:dyDescent="0.25">
      <c r="A130" s="9" t="s">
        <v>26</v>
      </c>
      <c r="B130" s="10" t="s">
        <v>31</v>
      </c>
      <c r="C130" s="4">
        <v>200</v>
      </c>
      <c r="D130" s="7">
        <v>20.753625</v>
      </c>
    </row>
    <row r="131" spans="1:4" hidden="1" outlineLevel="2" x14ac:dyDescent="0.25">
      <c r="A131" s="11" t="s">
        <v>26</v>
      </c>
      <c r="B131" s="12" t="s">
        <v>31</v>
      </c>
      <c r="C131" s="5">
        <v>200</v>
      </c>
      <c r="D131" s="8">
        <v>8.8840000000000003</v>
      </c>
    </row>
    <row r="132" spans="1:4" hidden="1" outlineLevel="2" x14ac:dyDescent="0.25">
      <c r="A132" s="9" t="s">
        <v>26</v>
      </c>
      <c r="B132" s="10" t="s">
        <v>31</v>
      </c>
      <c r="C132" s="4">
        <v>200</v>
      </c>
      <c r="D132" s="7">
        <v>20.123166999999999</v>
      </c>
    </row>
    <row r="133" spans="1:4" hidden="1" outlineLevel="2" x14ac:dyDescent="0.25">
      <c r="A133" s="11" t="s">
        <v>26</v>
      </c>
      <c r="B133" s="12" t="s">
        <v>31</v>
      </c>
      <c r="C133" s="5">
        <v>200</v>
      </c>
      <c r="D133" s="8">
        <v>12.152417</v>
      </c>
    </row>
    <row r="134" spans="1:4" hidden="1" outlineLevel="2" x14ac:dyDescent="0.25">
      <c r="A134" s="9" t="s">
        <v>26</v>
      </c>
      <c r="B134" s="10" t="s">
        <v>31</v>
      </c>
      <c r="C134" s="4">
        <v>200</v>
      </c>
      <c r="D134" s="7">
        <v>12.246833000000001</v>
      </c>
    </row>
    <row r="135" spans="1:4" hidden="1" outlineLevel="2" x14ac:dyDescent="0.25">
      <c r="A135" s="11" t="s">
        <v>26</v>
      </c>
      <c r="B135" s="12" t="s">
        <v>31</v>
      </c>
      <c r="C135" s="5">
        <v>200</v>
      </c>
      <c r="D135" s="8">
        <v>13.516833</v>
      </c>
    </row>
    <row r="136" spans="1:4" hidden="1" outlineLevel="2" x14ac:dyDescent="0.25">
      <c r="A136" s="9" t="s">
        <v>26</v>
      </c>
      <c r="B136" s="10" t="s">
        <v>31</v>
      </c>
      <c r="C136" s="4">
        <v>200</v>
      </c>
      <c r="D136" s="7">
        <v>20.969000000000001</v>
      </c>
    </row>
    <row r="137" spans="1:4" hidden="1" outlineLevel="2" x14ac:dyDescent="0.25">
      <c r="A137" s="11" t="s">
        <v>26</v>
      </c>
      <c r="B137" s="12" t="s">
        <v>31</v>
      </c>
      <c r="C137" s="5">
        <v>200</v>
      </c>
      <c r="D137" s="8">
        <v>12.200583</v>
      </c>
    </row>
    <row r="138" spans="1:4" hidden="1" outlineLevel="2" x14ac:dyDescent="0.25">
      <c r="A138" s="9" t="s">
        <v>26</v>
      </c>
      <c r="B138" s="10" t="s">
        <v>31</v>
      </c>
      <c r="C138" s="4">
        <v>200</v>
      </c>
      <c r="D138" s="7">
        <v>9.5453749999999999</v>
      </c>
    </row>
    <row r="139" spans="1:4" hidden="1" outlineLevel="2" x14ac:dyDescent="0.25">
      <c r="A139" s="11" t="s">
        <v>26</v>
      </c>
      <c r="B139" s="12" t="s">
        <v>31</v>
      </c>
      <c r="C139" s="5">
        <v>200</v>
      </c>
      <c r="D139" s="8">
        <v>19.5185</v>
      </c>
    </row>
    <row r="140" spans="1:4" hidden="1" outlineLevel="2" x14ac:dyDescent="0.25">
      <c r="A140" s="9" t="s">
        <v>26</v>
      </c>
      <c r="B140" s="10" t="s">
        <v>31</v>
      </c>
      <c r="C140" s="4">
        <v>200</v>
      </c>
      <c r="D140" s="7">
        <v>48.565542000000001</v>
      </c>
    </row>
    <row r="141" spans="1:4" hidden="1" outlineLevel="2" x14ac:dyDescent="0.25">
      <c r="A141" s="11" t="s">
        <v>26</v>
      </c>
      <c r="B141" s="12" t="s">
        <v>31</v>
      </c>
      <c r="C141" s="5">
        <v>200</v>
      </c>
      <c r="D141" s="8">
        <v>14.227917</v>
      </c>
    </row>
    <row r="142" spans="1:4" hidden="1" outlineLevel="2" x14ac:dyDescent="0.25">
      <c r="A142" s="9" t="s">
        <v>26</v>
      </c>
      <c r="B142" s="10" t="s">
        <v>31</v>
      </c>
      <c r="C142" s="4">
        <v>200</v>
      </c>
      <c r="D142" s="7">
        <v>14.011457999999999</v>
      </c>
    </row>
    <row r="143" spans="1:4" hidden="1" outlineLevel="2" x14ac:dyDescent="0.25">
      <c r="A143" s="11" t="s">
        <v>26</v>
      </c>
      <c r="B143" s="12" t="s">
        <v>31</v>
      </c>
      <c r="C143" s="5">
        <v>200</v>
      </c>
      <c r="D143" s="8">
        <v>10.328542000000001</v>
      </c>
    </row>
    <row r="144" spans="1:4" hidden="1" outlineLevel="2" x14ac:dyDescent="0.25">
      <c r="A144" s="9" t="s">
        <v>26</v>
      </c>
      <c r="B144" s="10" t="s">
        <v>31</v>
      </c>
      <c r="C144" s="4">
        <v>200</v>
      </c>
      <c r="D144" s="7">
        <v>18.291582999999999</v>
      </c>
    </row>
    <row r="145" spans="1:4" hidden="1" outlineLevel="2" x14ac:dyDescent="0.25">
      <c r="A145" s="11" t="s">
        <v>26</v>
      </c>
      <c r="B145" s="12" t="s">
        <v>31</v>
      </c>
      <c r="C145" s="5">
        <v>200</v>
      </c>
      <c r="D145" s="8">
        <v>10.474917</v>
      </c>
    </row>
    <row r="146" spans="1:4" hidden="1" outlineLevel="2" x14ac:dyDescent="0.25">
      <c r="A146" s="9" t="s">
        <v>26</v>
      </c>
      <c r="B146" s="10" t="s">
        <v>31</v>
      </c>
      <c r="C146" s="4">
        <v>200</v>
      </c>
      <c r="D146" s="7">
        <v>10.037584000000001</v>
      </c>
    </row>
    <row r="147" spans="1:4" hidden="1" outlineLevel="2" x14ac:dyDescent="0.25">
      <c r="A147" s="11" t="s">
        <v>26</v>
      </c>
      <c r="B147" s="12" t="s">
        <v>31</v>
      </c>
      <c r="C147" s="5">
        <v>200</v>
      </c>
      <c r="D147" s="8">
        <v>12.441916000000001</v>
      </c>
    </row>
    <row r="148" spans="1:4" hidden="1" outlineLevel="2" x14ac:dyDescent="0.25">
      <c r="A148" s="9" t="s">
        <v>26</v>
      </c>
      <c r="B148" s="10" t="s">
        <v>31</v>
      </c>
      <c r="C148" s="4">
        <v>200</v>
      </c>
      <c r="D148" s="7">
        <v>11.127458000000001</v>
      </c>
    </row>
    <row r="149" spans="1:4" hidden="1" outlineLevel="2" x14ac:dyDescent="0.25">
      <c r="A149" s="11" t="s">
        <v>26</v>
      </c>
      <c r="B149" s="12" t="s">
        <v>31</v>
      </c>
      <c r="C149" s="5">
        <v>200</v>
      </c>
      <c r="D149" s="8">
        <v>12.571332999999999</v>
      </c>
    </row>
    <row r="150" spans="1:4" hidden="1" outlineLevel="2" x14ac:dyDescent="0.25">
      <c r="A150" s="9" t="s">
        <v>26</v>
      </c>
      <c r="B150" s="10" t="s">
        <v>31</v>
      </c>
      <c r="C150" s="4">
        <v>200</v>
      </c>
      <c r="D150" s="7">
        <v>10.295707999999999</v>
      </c>
    </row>
    <row r="151" spans="1:4" hidden="1" outlineLevel="2" x14ac:dyDescent="0.25">
      <c r="A151" s="11" t="s">
        <v>26</v>
      </c>
      <c r="B151" s="12" t="s">
        <v>31</v>
      </c>
      <c r="C151" s="5">
        <v>200</v>
      </c>
      <c r="D151" s="8">
        <v>11.106332999999999</v>
      </c>
    </row>
    <row r="152" spans="1:4" hidden="1" outlineLevel="2" x14ac:dyDescent="0.25">
      <c r="A152" s="9" t="s">
        <v>26</v>
      </c>
      <c r="B152" s="10" t="s">
        <v>31</v>
      </c>
      <c r="C152" s="4">
        <v>200</v>
      </c>
      <c r="D152" s="7">
        <v>14.416959</v>
      </c>
    </row>
    <row r="153" spans="1:4" hidden="1" outlineLevel="2" x14ac:dyDescent="0.25">
      <c r="A153" s="11" t="s">
        <v>26</v>
      </c>
      <c r="B153" s="12" t="s">
        <v>31</v>
      </c>
      <c r="C153" s="5">
        <v>200</v>
      </c>
      <c r="D153" s="8">
        <v>14.846500000000001</v>
      </c>
    </row>
    <row r="154" spans="1:4" hidden="1" outlineLevel="2" x14ac:dyDescent="0.25">
      <c r="A154" s="9" t="s">
        <v>26</v>
      </c>
      <c r="B154" s="10" t="s">
        <v>31</v>
      </c>
      <c r="C154" s="4">
        <v>200</v>
      </c>
      <c r="D154" s="7">
        <v>10.710334</v>
      </c>
    </row>
    <row r="155" spans="1:4" hidden="1" outlineLevel="2" x14ac:dyDescent="0.25">
      <c r="A155" s="11" t="s">
        <v>26</v>
      </c>
      <c r="B155" s="12" t="s">
        <v>31</v>
      </c>
      <c r="C155" s="5">
        <v>200</v>
      </c>
      <c r="D155" s="8">
        <v>9.4751250000000002</v>
      </c>
    </row>
    <row r="156" spans="1:4" hidden="1" outlineLevel="2" x14ac:dyDescent="0.25">
      <c r="A156" s="9" t="s">
        <v>26</v>
      </c>
      <c r="B156" s="10" t="s">
        <v>31</v>
      </c>
      <c r="C156" s="4">
        <v>200</v>
      </c>
      <c r="D156" s="7">
        <v>11.151875</v>
      </c>
    </row>
    <row r="157" spans="1:4" hidden="1" outlineLevel="2" x14ac:dyDescent="0.25">
      <c r="A157" s="11" t="s">
        <v>26</v>
      </c>
      <c r="B157" s="12" t="s">
        <v>31</v>
      </c>
      <c r="C157" s="5">
        <v>200</v>
      </c>
      <c r="D157" s="8">
        <v>10.580709000000001</v>
      </c>
    </row>
    <row r="158" spans="1:4" hidden="1" outlineLevel="2" x14ac:dyDescent="0.25">
      <c r="A158" s="9" t="s">
        <v>26</v>
      </c>
      <c r="B158" s="10" t="s">
        <v>31</v>
      </c>
      <c r="C158" s="4">
        <v>200</v>
      </c>
      <c r="D158" s="7">
        <v>12.170792</v>
      </c>
    </row>
    <row r="159" spans="1:4" hidden="1" outlineLevel="2" x14ac:dyDescent="0.25">
      <c r="A159" s="11" t="s">
        <v>26</v>
      </c>
      <c r="B159" s="12" t="s">
        <v>31</v>
      </c>
      <c r="C159" s="5">
        <v>200</v>
      </c>
      <c r="D159" s="8">
        <v>11.031459</v>
      </c>
    </row>
    <row r="160" spans="1:4" hidden="1" outlineLevel="2" x14ac:dyDescent="0.25">
      <c r="A160" s="9" t="s">
        <v>26</v>
      </c>
      <c r="B160" s="10" t="s">
        <v>31</v>
      </c>
      <c r="C160" s="4">
        <v>200</v>
      </c>
      <c r="D160" s="7">
        <v>9.7183340000000005</v>
      </c>
    </row>
    <row r="161" spans="1:4" hidden="1" outlineLevel="2" x14ac:dyDescent="0.25">
      <c r="A161" s="11" t="s">
        <v>26</v>
      </c>
      <c r="B161" s="12" t="s">
        <v>31</v>
      </c>
      <c r="C161" s="5">
        <v>200</v>
      </c>
      <c r="D161" s="8">
        <v>15.057292</v>
      </c>
    </row>
    <row r="162" spans="1:4" hidden="1" outlineLevel="2" x14ac:dyDescent="0.25">
      <c r="A162" s="9" t="s">
        <v>26</v>
      </c>
      <c r="B162" s="10" t="s">
        <v>31</v>
      </c>
      <c r="C162" s="4">
        <v>200</v>
      </c>
      <c r="D162" s="7">
        <v>13.429959</v>
      </c>
    </row>
    <row r="163" spans="1:4" hidden="1" outlineLevel="2" x14ac:dyDescent="0.25">
      <c r="A163" s="11" t="s">
        <v>26</v>
      </c>
      <c r="B163" s="12" t="s">
        <v>31</v>
      </c>
      <c r="C163" s="5">
        <v>200</v>
      </c>
      <c r="D163" s="8">
        <v>12.316542</v>
      </c>
    </row>
    <row r="164" spans="1:4" hidden="1" outlineLevel="2" x14ac:dyDescent="0.25">
      <c r="A164" s="9" t="s">
        <v>26</v>
      </c>
      <c r="B164" s="10" t="s">
        <v>31</v>
      </c>
      <c r="C164" s="4">
        <v>200</v>
      </c>
      <c r="D164" s="7">
        <v>9.8816659999999992</v>
      </c>
    </row>
    <row r="165" spans="1:4" hidden="1" outlineLevel="2" x14ac:dyDescent="0.25">
      <c r="A165" s="11" t="s">
        <v>26</v>
      </c>
      <c r="B165" s="12" t="s">
        <v>31</v>
      </c>
      <c r="C165" s="5">
        <v>200</v>
      </c>
      <c r="D165" s="8">
        <v>12.953791000000001</v>
      </c>
    </row>
    <row r="166" spans="1:4" hidden="1" outlineLevel="2" x14ac:dyDescent="0.25">
      <c r="A166" s="9" t="s">
        <v>26</v>
      </c>
      <c r="B166" s="10" t="s">
        <v>31</v>
      </c>
      <c r="C166" s="4">
        <v>200</v>
      </c>
      <c r="D166" s="7">
        <v>12.666333</v>
      </c>
    </row>
    <row r="167" spans="1:4" hidden="1" outlineLevel="2" x14ac:dyDescent="0.25">
      <c r="A167" s="11" t="s">
        <v>26</v>
      </c>
      <c r="B167" s="12" t="s">
        <v>31</v>
      </c>
      <c r="C167" s="5">
        <v>200</v>
      </c>
      <c r="D167" s="8">
        <v>12.900416999999999</v>
      </c>
    </row>
    <row r="168" spans="1:4" hidden="1" outlineLevel="2" x14ac:dyDescent="0.25">
      <c r="A168" s="9" t="s">
        <v>26</v>
      </c>
      <c r="B168" s="10" t="s">
        <v>31</v>
      </c>
      <c r="C168" s="4">
        <v>200</v>
      </c>
      <c r="D168" s="7">
        <v>13.294584</v>
      </c>
    </row>
    <row r="169" spans="1:4" hidden="1" outlineLevel="2" x14ac:dyDescent="0.25">
      <c r="A169" s="11" t="s">
        <v>26</v>
      </c>
      <c r="B169" s="12" t="s">
        <v>31</v>
      </c>
      <c r="C169" s="5">
        <v>200</v>
      </c>
      <c r="D169" s="8">
        <v>11.732958</v>
      </c>
    </row>
    <row r="170" spans="1:4" hidden="1" outlineLevel="2" x14ac:dyDescent="0.25">
      <c r="A170" s="9" t="s">
        <v>26</v>
      </c>
      <c r="B170" s="10" t="s">
        <v>31</v>
      </c>
      <c r="C170" s="4">
        <v>200</v>
      </c>
      <c r="D170" s="7">
        <v>13.499083000000001</v>
      </c>
    </row>
    <row r="171" spans="1:4" hidden="1" outlineLevel="2" x14ac:dyDescent="0.25">
      <c r="A171" s="11" t="s">
        <v>26</v>
      </c>
      <c r="B171" s="12" t="s">
        <v>31</v>
      </c>
      <c r="C171" s="5">
        <v>200</v>
      </c>
      <c r="D171" s="8">
        <v>13.382625000000001</v>
      </c>
    </row>
    <row r="172" spans="1:4" hidden="1" outlineLevel="2" x14ac:dyDescent="0.25">
      <c r="A172" s="9" t="s">
        <v>26</v>
      </c>
      <c r="B172" s="10" t="s">
        <v>31</v>
      </c>
      <c r="C172" s="4">
        <v>200</v>
      </c>
      <c r="D172" s="7">
        <v>12.251875</v>
      </c>
    </row>
    <row r="173" spans="1:4" hidden="1" outlineLevel="2" x14ac:dyDescent="0.25">
      <c r="A173" s="11" t="s">
        <v>26</v>
      </c>
      <c r="B173" s="12" t="s">
        <v>31</v>
      </c>
      <c r="C173" s="5">
        <v>200</v>
      </c>
      <c r="D173" s="8">
        <v>12.798624999999999</v>
      </c>
    </row>
    <row r="174" spans="1:4" hidden="1" outlineLevel="2" x14ac:dyDescent="0.25">
      <c r="A174" s="9" t="s">
        <v>26</v>
      </c>
      <c r="B174" s="10" t="s">
        <v>31</v>
      </c>
      <c r="C174" s="4">
        <v>200</v>
      </c>
      <c r="D174" s="7">
        <v>10.473459</v>
      </c>
    </row>
    <row r="175" spans="1:4" hidden="1" outlineLevel="2" x14ac:dyDescent="0.25">
      <c r="A175" s="11" t="s">
        <v>26</v>
      </c>
      <c r="B175" s="12" t="s">
        <v>31</v>
      </c>
      <c r="C175" s="5">
        <v>200</v>
      </c>
      <c r="D175" s="8">
        <v>14.711458</v>
      </c>
    </row>
    <row r="176" spans="1:4" hidden="1" outlineLevel="2" x14ac:dyDescent="0.25">
      <c r="A176" s="9" t="s">
        <v>26</v>
      </c>
      <c r="B176" s="10" t="s">
        <v>31</v>
      </c>
      <c r="C176" s="4">
        <v>200</v>
      </c>
      <c r="D176" s="7">
        <v>10.634708</v>
      </c>
    </row>
    <row r="177" spans="1:4" hidden="1" outlineLevel="2" x14ac:dyDescent="0.25">
      <c r="A177" s="11" t="s">
        <v>26</v>
      </c>
      <c r="B177" s="12" t="s">
        <v>31</v>
      </c>
      <c r="C177" s="5">
        <v>200</v>
      </c>
      <c r="D177" s="8">
        <v>12.870042</v>
      </c>
    </row>
    <row r="178" spans="1:4" hidden="1" outlineLevel="2" x14ac:dyDescent="0.25">
      <c r="A178" s="9" t="s">
        <v>26</v>
      </c>
      <c r="B178" s="10" t="s">
        <v>31</v>
      </c>
      <c r="C178" s="4">
        <v>200</v>
      </c>
      <c r="D178" s="7">
        <v>13.085750000000001</v>
      </c>
    </row>
    <row r="179" spans="1:4" hidden="1" outlineLevel="2" x14ac:dyDescent="0.25">
      <c r="A179" s="11" t="s">
        <v>26</v>
      </c>
      <c r="B179" s="12" t="s">
        <v>31</v>
      </c>
      <c r="C179" s="5">
        <v>200</v>
      </c>
      <c r="D179" s="8">
        <v>12.807083</v>
      </c>
    </row>
    <row r="180" spans="1:4" hidden="1" outlineLevel="2" x14ac:dyDescent="0.25">
      <c r="A180" s="9" t="s">
        <v>26</v>
      </c>
      <c r="B180" s="10" t="s">
        <v>31</v>
      </c>
      <c r="C180" s="4">
        <v>200</v>
      </c>
      <c r="D180" s="7">
        <v>10.860666</v>
      </c>
    </row>
    <row r="181" spans="1:4" hidden="1" outlineLevel="2" x14ac:dyDescent="0.25">
      <c r="A181" s="11" t="s">
        <v>26</v>
      </c>
      <c r="B181" s="12" t="s">
        <v>31</v>
      </c>
      <c r="C181" s="5">
        <v>200</v>
      </c>
      <c r="D181" s="8">
        <v>10.03125</v>
      </c>
    </row>
    <row r="182" spans="1:4" hidden="1" outlineLevel="2" x14ac:dyDescent="0.25">
      <c r="A182" s="9" t="s">
        <v>26</v>
      </c>
      <c r="B182" s="10" t="s">
        <v>31</v>
      </c>
      <c r="C182" s="4">
        <v>200</v>
      </c>
      <c r="D182" s="7">
        <v>11.0275</v>
      </c>
    </row>
    <row r="183" spans="1:4" hidden="1" outlineLevel="2" x14ac:dyDescent="0.25">
      <c r="A183" s="11" t="s">
        <v>26</v>
      </c>
      <c r="B183" s="12" t="s">
        <v>31</v>
      </c>
      <c r="C183" s="5">
        <v>200</v>
      </c>
      <c r="D183" s="8">
        <v>12.759416999999999</v>
      </c>
    </row>
    <row r="184" spans="1:4" hidden="1" outlineLevel="2" x14ac:dyDescent="0.25">
      <c r="A184" s="9" t="s">
        <v>26</v>
      </c>
      <c r="B184" s="10" t="s">
        <v>31</v>
      </c>
      <c r="C184" s="4">
        <v>200</v>
      </c>
      <c r="D184" s="7">
        <v>10.209666</v>
      </c>
    </row>
    <row r="185" spans="1:4" hidden="1" outlineLevel="2" x14ac:dyDescent="0.25">
      <c r="A185" s="11" t="s">
        <v>26</v>
      </c>
      <c r="B185" s="12" t="s">
        <v>31</v>
      </c>
      <c r="C185" s="5">
        <v>200</v>
      </c>
      <c r="D185" s="8">
        <v>26.280540999999999</v>
      </c>
    </row>
    <row r="186" spans="1:4" hidden="1" outlineLevel="2" x14ac:dyDescent="0.25">
      <c r="A186" s="9" t="s">
        <v>26</v>
      </c>
      <c r="B186" s="10" t="s">
        <v>31</v>
      </c>
      <c r="C186" s="4">
        <v>200</v>
      </c>
      <c r="D186" s="7">
        <v>7.6055000000000001</v>
      </c>
    </row>
    <row r="187" spans="1:4" hidden="1" outlineLevel="2" x14ac:dyDescent="0.25">
      <c r="A187" s="11" t="s">
        <v>26</v>
      </c>
      <c r="B187" s="12" t="s">
        <v>31</v>
      </c>
      <c r="C187" s="5">
        <v>200</v>
      </c>
      <c r="D187" s="8">
        <v>40.296875</v>
      </c>
    </row>
    <row r="188" spans="1:4" outlineLevel="1" collapsed="1" x14ac:dyDescent="0.25">
      <c r="A188" s="11"/>
      <c r="B188" s="14" t="s">
        <v>40</v>
      </c>
      <c r="C188" s="5"/>
      <c r="D188" s="8">
        <f>SUBTOTAL(1,D117:D187)</f>
        <v>14.141514718309862</v>
      </c>
    </row>
    <row r="189" spans="1:4" hidden="1" outlineLevel="2" x14ac:dyDescent="0.25">
      <c r="A189" s="9" t="s">
        <v>5</v>
      </c>
      <c r="B189" s="10" t="s">
        <v>25</v>
      </c>
      <c r="C189" s="4">
        <v>200</v>
      </c>
      <c r="D189" s="7">
        <v>5.8398750000000001</v>
      </c>
    </row>
    <row r="190" spans="1:4" hidden="1" outlineLevel="2" x14ac:dyDescent="0.25">
      <c r="A190" s="11" t="s">
        <v>26</v>
      </c>
      <c r="B190" s="12" t="s">
        <v>25</v>
      </c>
      <c r="C190" s="5">
        <v>302</v>
      </c>
      <c r="D190" s="8">
        <v>20.433083</v>
      </c>
    </row>
    <row r="191" spans="1:4" hidden="1" outlineLevel="2" x14ac:dyDescent="0.25">
      <c r="A191" s="9" t="s">
        <v>5</v>
      </c>
      <c r="B191" s="10" t="s">
        <v>25</v>
      </c>
      <c r="C191" s="4">
        <v>200</v>
      </c>
      <c r="D191" s="7">
        <v>3.4933749999999999</v>
      </c>
    </row>
    <row r="192" spans="1:4" hidden="1" outlineLevel="2" x14ac:dyDescent="0.25">
      <c r="A192" s="11" t="s">
        <v>26</v>
      </c>
      <c r="B192" s="12" t="s">
        <v>25</v>
      </c>
      <c r="C192" s="5">
        <v>302</v>
      </c>
      <c r="D192" s="8">
        <v>9.0490410000000008</v>
      </c>
    </row>
    <row r="193" spans="1:4" hidden="1" outlineLevel="2" x14ac:dyDescent="0.25">
      <c r="A193" s="9" t="s">
        <v>5</v>
      </c>
      <c r="B193" s="10" t="s">
        <v>25</v>
      </c>
      <c r="C193" s="4">
        <v>200</v>
      </c>
      <c r="D193" s="7">
        <v>2.781542</v>
      </c>
    </row>
    <row r="194" spans="1:4" hidden="1" outlineLevel="2" x14ac:dyDescent="0.25">
      <c r="A194" s="11" t="s">
        <v>26</v>
      </c>
      <c r="B194" s="12" t="s">
        <v>25</v>
      </c>
      <c r="C194" s="5">
        <v>302</v>
      </c>
      <c r="D194" s="8">
        <v>20.709582999999999</v>
      </c>
    </row>
    <row r="195" spans="1:4" hidden="1" outlineLevel="2" x14ac:dyDescent="0.25">
      <c r="A195" s="11" t="s">
        <v>5</v>
      </c>
      <c r="B195" s="12" t="s">
        <v>25</v>
      </c>
      <c r="C195" s="5">
        <v>200</v>
      </c>
      <c r="D195" s="8">
        <v>2.9368750000000001</v>
      </c>
    </row>
    <row r="196" spans="1:4" hidden="1" outlineLevel="2" x14ac:dyDescent="0.25">
      <c r="A196" s="9" t="s">
        <v>26</v>
      </c>
      <c r="B196" s="10" t="s">
        <v>25</v>
      </c>
      <c r="C196" s="4">
        <v>302</v>
      </c>
      <c r="D196" s="7">
        <v>10.376291</v>
      </c>
    </row>
    <row r="197" spans="1:4" hidden="1" outlineLevel="2" x14ac:dyDescent="0.25">
      <c r="A197" s="9" t="s">
        <v>5</v>
      </c>
      <c r="B197" s="10" t="s">
        <v>25</v>
      </c>
      <c r="C197" s="4">
        <v>200</v>
      </c>
      <c r="D197" s="7">
        <v>1.959625</v>
      </c>
    </row>
    <row r="198" spans="1:4" hidden="1" outlineLevel="2" x14ac:dyDescent="0.25">
      <c r="A198" s="11" t="s">
        <v>26</v>
      </c>
      <c r="B198" s="12" t="s">
        <v>25</v>
      </c>
      <c r="C198" s="5">
        <v>302</v>
      </c>
      <c r="D198" s="8">
        <v>8.9135000000000009</v>
      </c>
    </row>
    <row r="199" spans="1:4" hidden="1" outlineLevel="2" x14ac:dyDescent="0.25">
      <c r="A199" s="9" t="s">
        <v>5</v>
      </c>
      <c r="B199" s="10" t="s">
        <v>25</v>
      </c>
      <c r="C199" s="4">
        <v>200</v>
      </c>
      <c r="D199" s="7">
        <v>2.5179170000000002</v>
      </c>
    </row>
    <row r="200" spans="1:4" hidden="1" outlineLevel="2" x14ac:dyDescent="0.25">
      <c r="A200" s="11" t="s">
        <v>26</v>
      </c>
      <c r="B200" s="12" t="s">
        <v>25</v>
      </c>
      <c r="C200" s="5">
        <v>302</v>
      </c>
      <c r="D200" s="8">
        <v>13.237209</v>
      </c>
    </row>
    <row r="201" spans="1:4" outlineLevel="1" collapsed="1" x14ac:dyDescent="0.25">
      <c r="A201" s="11"/>
      <c r="B201" s="14" t="s">
        <v>41</v>
      </c>
      <c r="C201" s="5"/>
      <c r="D201" s="8">
        <f>SUBTOTAL(1,D189:D200)</f>
        <v>8.520659666666667</v>
      </c>
    </row>
    <row r="202" spans="1:4" hidden="1" outlineLevel="2" x14ac:dyDescent="0.25">
      <c r="A202" s="11" t="s">
        <v>5</v>
      </c>
      <c r="B202" s="12" t="s">
        <v>33</v>
      </c>
      <c r="C202" s="5">
        <v>404</v>
      </c>
      <c r="D202" s="8">
        <v>4.3496670000000002</v>
      </c>
    </row>
    <row r="203" spans="1:4" outlineLevel="1" collapsed="1" x14ac:dyDescent="0.25">
      <c r="A203" s="11"/>
      <c r="B203" s="14" t="s">
        <v>42</v>
      </c>
      <c r="C203" s="5"/>
      <c r="D203" s="8">
        <f>SUBTOTAL(1,D202:D202)</f>
        <v>4.3496670000000002</v>
      </c>
    </row>
    <row r="204" spans="1:4" hidden="1" outlineLevel="2" x14ac:dyDescent="0.25">
      <c r="A204" s="11" t="s">
        <v>5</v>
      </c>
      <c r="B204" s="12" t="s">
        <v>7</v>
      </c>
      <c r="C204" s="5">
        <v>200</v>
      </c>
      <c r="D204" s="8">
        <v>8.1836660000000006</v>
      </c>
    </row>
    <row r="205" spans="1:4" hidden="1" outlineLevel="2" x14ac:dyDescent="0.25">
      <c r="A205" s="11" t="s">
        <v>5</v>
      </c>
      <c r="B205" s="12" t="s">
        <v>7</v>
      </c>
      <c r="C205" s="5">
        <v>200</v>
      </c>
      <c r="D205" s="8">
        <v>3.4225829999999999</v>
      </c>
    </row>
    <row r="206" spans="1:4" hidden="1" outlineLevel="2" x14ac:dyDescent="0.25">
      <c r="A206" s="11" t="s">
        <v>5</v>
      </c>
      <c r="B206" s="12" t="s">
        <v>7</v>
      </c>
      <c r="C206" s="5">
        <v>200</v>
      </c>
      <c r="D206" s="8">
        <v>3.014875</v>
      </c>
    </row>
    <row r="207" spans="1:4" hidden="1" outlineLevel="2" x14ac:dyDescent="0.25">
      <c r="A207" s="11" t="s">
        <v>5</v>
      </c>
      <c r="B207" s="12" t="s">
        <v>7</v>
      </c>
      <c r="C207" s="5">
        <v>200</v>
      </c>
      <c r="D207" s="8">
        <v>2.4704169999999999</v>
      </c>
    </row>
    <row r="208" spans="1:4" hidden="1" outlineLevel="2" x14ac:dyDescent="0.25">
      <c r="A208" s="11" t="s">
        <v>5</v>
      </c>
      <c r="B208" s="12" t="s">
        <v>7</v>
      </c>
      <c r="C208" s="5">
        <v>200</v>
      </c>
      <c r="D208" s="8">
        <v>1.891375</v>
      </c>
    </row>
    <row r="209" spans="1:4" hidden="1" outlineLevel="2" x14ac:dyDescent="0.25">
      <c r="A209" s="11" t="s">
        <v>5</v>
      </c>
      <c r="B209" s="12" t="s">
        <v>7</v>
      </c>
      <c r="C209" s="5">
        <v>200</v>
      </c>
      <c r="D209" s="8">
        <v>7.6125829999999999</v>
      </c>
    </row>
    <row r="210" spans="1:4" hidden="1" outlineLevel="2" x14ac:dyDescent="0.25">
      <c r="A210" s="11" t="s">
        <v>5</v>
      </c>
      <c r="B210" s="12" t="s">
        <v>7</v>
      </c>
      <c r="C210" s="5">
        <v>200</v>
      </c>
      <c r="D210" s="8">
        <v>1.77125</v>
      </c>
    </row>
    <row r="211" spans="1:4" hidden="1" outlineLevel="2" x14ac:dyDescent="0.25">
      <c r="A211" s="11" t="s">
        <v>5</v>
      </c>
      <c r="B211" s="12" t="s">
        <v>7</v>
      </c>
      <c r="C211" s="5">
        <v>200</v>
      </c>
      <c r="D211" s="8">
        <v>2.710375</v>
      </c>
    </row>
    <row r="212" spans="1:4" hidden="1" outlineLevel="2" x14ac:dyDescent="0.25">
      <c r="A212" s="9" t="s">
        <v>5</v>
      </c>
      <c r="B212" s="10" t="s">
        <v>7</v>
      </c>
      <c r="C212" s="4">
        <v>200</v>
      </c>
      <c r="D212" s="7">
        <v>2.6387499999999999</v>
      </c>
    </row>
    <row r="213" spans="1:4" hidden="1" outlineLevel="2" x14ac:dyDescent="0.25">
      <c r="A213" s="9" t="s">
        <v>5</v>
      </c>
      <c r="B213" s="10" t="s">
        <v>7</v>
      </c>
      <c r="C213" s="4">
        <v>200</v>
      </c>
      <c r="D213" s="7">
        <v>1.9898750000000001</v>
      </c>
    </row>
    <row r="214" spans="1:4" hidden="1" outlineLevel="2" x14ac:dyDescent="0.25">
      <c r="A214" s="9" t="s">
        <v>5</v>
      </c>
      <c r="B214" s="10" t="s">
        <v>7</v>
      </c>
      <c r="C214" s="4">
        <v>200</v>
      </c>
      <c r="D214" s="7">
        <v>2.367041</v>
      </c>
    </row>
    <row r="215" spans="1:4" hidden="1" outlineLevel="2" x14ac:dyDescent="0.25">
      <c r="A215" s="11" t="s">
        <v>5</v>
      </c>
      <c r="B215" s="12" t="s">
        <v>7</v>
      </c>
      <c r="C215" s="5">
        <v>200</v>
      </c>
      <c r="D215" s="8">
        <v>3.211084</v>
      </c>
    </row>
    <row r="216" spans="1:4" hidden="1" outlineLevel="2" x14ac:dyDescent="0.25">
      <c r="A216" s="11" t="s">
        <v>5</v>
      </c>
      <c r="B216" s="12" t="s">
        <v>7</v>
      </c>
      <c r="C216" s="5">
        <v>200</v>
      </c>
      <c r="D216" s="8">
        <v>1.6488750000000001</v>
      </c>
    </row>
    <row r="217" spans="1:4" hidden="1" outlineLevel="2" x14ac:dyDescent="0.25">
      <c r="A217" s="11" t="s">
        <v>5</v>
      </c>
      <c r="B217" s="12" t="s">
        <v>7</v>
      </c>
      <c r="C217" s="5">
        <v>200</v>
      </c>
      <c r="D217" s="8">
        <v>1.8936249999999999</v>
      </c>
    </row>
    <row r="218" spans="1:4" hidden="1" outlineLevel="2" x14ac:dyDescent="0.25">
      <c r="A218" s="11" t="s">
        <v>5</v>
      </c>
      <c r="B218" s="12" t="s">
        <v>7</v>
      </c>
      <c r="C218" s="5">
        <v>200</v>
      </c>
      <c r="D218" s="8">
        <v>3.1052499999999998</v>
      </c>
    </row>
    <row r="219" spans="1:4" hidden="1" outlineLevel="2" x14ac:dyDescent="0.25">
      <c r="A219" s="11" t="s">
        <v>5</v>
      </c>
      <c r="B219" s="12" t="s">
        <v>7</v>
      </c>
      <c r="C219" s="5">
        <v>200</v>
      </c>
      <c r="D219" s="8">
        <v>1.7970410000000001</v>
      </c>
    </row>
    <row r="220" spans="1:4" hidden="1" outlineLevel="2" x14ac:dyDescent="0.25">
      <c r="A220" s="11" t="s">
        <v>5</v>
      </c>
      <c r="B220" s="12" t="s">
        <v>7</v>
      </c>
      <c r="C220" s="5">
        <v>200</v>
      </c>
      <c r="D220" s="8">
        <v>1.610125</v>
      </c>
    </row>
    <row r="221" spans="1:4" hidden="1" outlineLevel="2" x14ac:dyDescent="0.25">
      <c r="A221" s="11" t="s">
        <v>5</v>
      </c>
      <c r="B221" s="12" t="s">
        <v>7</v>
      </c>
      <c r="C221" s="5">
        <v>200</v>
      </c>
      <c r="D221" s="8">
        <v>2.2258330000000002</v>
      </c>
    </row>
    <row r="222" spans="1:4" outlineLevel="1" collapsed="1" x14ac:dyDescent="0.25">
      <c r="A222" s="15"/>
      <c r="B222" s="17" t="s">
        <v>43</v>
      </c>
      <c r="C222" s="16"/>
      <c r="D222" s="16">
        <f>SUBTOTAL(1,D204:D221)</f>
        <v>2.9758123888888885</v>
      </c>
    </row>
    <row r="223" spans="1:4" x14ac:dyDescent="0.25">
      <c r="A223" s="15"/>
      <c r="B223" s="17" t="s">
        <v>44</v>
      </c>
      <c r="C223" s="16"/>
      <c r="D223" s="16">
        <f>SUBTOTAL(1,D2:D221)</f>
        <v>11.767794221698122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AE5A-DD50-4618-BE38-45CEC3A25D19}">
  <dimension ref="A1:F16"/>
  <sheetViews>
    <sheetView tabSelected="1" workbookViewId="0">
      <selection activeCell="G4" sqref="G4"/>
    </sheetView>
  </sheetViews>
  <sheetFormatPr baseColWidth="10" defaultRowHeight="15" x14ac:dyDescent="0.25"/>
  <cols>
    <col min="1" max="1" width="29.42578125" customWidth="1"/>
    <col min="2" max="2" width="23.85546875" customWidth="1"/>
    <col min="4" max="4" width="13.5703125" customWidth="1"/>
  </cols>
  <sheetData>
    <row r="1" spans="1:6" x14ac:dyDescent="0.25">
      <c r="A1" s="20" t="s">
        <v>59</v>
      </c>
      <c r="B1" s="20"/>
    </row>
    <row r="2" spans="1:6" x14ac:dyDescent="0.25">
      <c r="A2" s="18"/>
      <c r="B2" s="18"/>
      <c r="D2" t="s">
        <v>60</v>
      </c>
      <c r="E2">
        <f>MAX(0,B3-B16)</f>
        <v>12.314490362562282</v>
      </c>
      <c r="F2">
        <f>(B3+B16)</f>
        <v>14.185357851723438</v>
      </c>
    </row>
    <row r="3" spans="1:6" x14ac:dyDescent="0.25">
      <c r="A3" s="18" t="s">
        <v>45</v>
      </c>
      <c r="B3" s="18">
        <v>13.24992410714286</v>
      </c>
      <c r="D3" t="s">
        <v>61</v>
      </c>
      <c r="E3">
        <f>E2/1000</f>
        <v>1.2314490362562281E-2</v>
      </c>
      <c r="F3">
        <f>F2/1000</f>
        <v>1.4185357851723437E-2</v>
      </c>
    </row>
    <row r="4" spans="1:6" x14ac:dyDescent="0.25">
      <c r="A4" s="18" t="s">
        <v>46</v>
      </c>
      <c r="B4" s="18">
        <v>0.47381224003250433</v>
      </c>
    </row>
    <row r="5" spans="1:6" x14ac:dyDescent="0.25">
      <c r="A5" s="18" t="s">
        <v>47</v>
      </c>
      <c r="B5" s="18">
        <v>11.8099165</v>
      </c>
    </row>
    <row r="6" spans="1:6" x14ac:dyDescent="0.25">
      <c r="A6" s="18" t="s">
        <v>48</v>
      </c>
      <c r="B6" s="18" t="e">
        <v>#N/A</v>
      </c>
    </row>
    <row r="7" spans="1:6" x14ac:dyDescent="0.25">
      <c r="A7" s="18" t="s">
        <v>49</v>
      </c>
      <c r="B7" s="18">
        <v>6.1413085347648897</v>
      </c>
    </row>
    <row r="8" spans="1:6" x14ac:dyDescent="0.25">
      <c r="A8" s="18" t="s">
        <v>50</v>
      </c>
      <c r="B8" s="18">
        <v>37.715670519176079</v>
      </c>
    </row>
    <row r="9" spans="1:6" x14ac:dyDescent="0.25">
      <c r="A9" s="18" t="s">
        <v>51</v>
      </c>
      <c r="B9" s="18">
        <v>11.168213923069954</v>
      </c>
    </row>
    <row r="10" spans="1:6" x14ac:dyDescent="0.25">
      <c r="A10" s="18" t="s">
        <v>52</v>
      </c>
      <c r="B10" s="18">
        <v>2.9153995514886564</v>
      </c>
    </row>
    <row r="11" spans="1:6" x14ac:dyDescent="0.25">
      <c r="A11" s="18" t="s">
        <v>53</v>
      </c>
      <c r="B11" s="18">
        <v>46.337333000000001</v>
      </c>
    </row>
    <row r="12" spans="1:6" x14ac:dyDescent="0.25">
      <c r="A12" s="18" t="s">
        <v>54</v>
      </c>
      <c r="B12" s="18">
        <v>2.2282090000000001</v>
      </c>
    </row>
    <row r="13" spans="1:6" x14ac:dyDescent="0.25">
      <c r="A13" s="18" t="s">
        <v>55</v>
      </c>
      <c r="B13" s="18">
        <v>48.565542000000001</v>
      </c>
    </row>
    <row r="14" spans="1:6" x14ac:dyDescent="0.25">
      <c r="A14" s="18" t="s">
        <v>56</v>
      </c>
      <c r="B14" s="18">
        <v>2225.9872500000006</v>
      </c>
    </row>
    <row r="15" spans="1:6" x14ac:dyDescent="0.25">
      <c r="A15" s="18" t="s">
        <v>57</v>
      </c>
      <c r="B15" s="18">
        <v>168</v>
      </c>
    </row>
    <row r="16" spans="1:6" ht="15.75" thickBot="1" x14ac:dyDescent="0.3">
      <c r="A16" s="19" t="s">
        <v>58</v>
      </c>
      <c r="B16" s="19">
        <v>0.93543374458057771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e V / j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H l f 4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X + N a J 5 D m E p o B A A C R B g A A E w A c A E Z v c m 1 1 b G F z L 1 N l Y 3 R p b 2 4 x L m 0 g o h g A K K A U A A A A A A A A A A A A A A A A A A A A A A A A A A A A 7 V N N b 9 N A E L 1 H y n 9 Y u Z d E s i 0 1 A g 4 g H 5 B D g Q s U x Z x q D p v 1 t F m x u 7 P s j C N C 1 f / O W K 4 U U G P K D 4 g P 6 5 3 v 9 + x 5 B I Y t B r U Z 3 5 d v 5 r P 5 j H Y 6 Q a c u M g Z i S E W E d I v J 6 2 C g i G a V q U o 5 4 P l M y f M 5 2 T s I 4 q l p X 6 7 R 9 B 4 C L 6 6 s g 7 L G w G L Q I q t f t 1 8 J E r V X k I I O H b Z r o O + M s W 1 k g g 1 3 6 n 3 q o 3 b t d b 1 q T w 8 t D e 2 z Z X 6 z B m e 9 l Y Q q y 7 N c 1 e h 6 H 6 i 6 X O X q X T D Y S T M x X o r 5 p U e G D R 8 c V M d r + Q k D f F v m I / i L T G r 0 F n 7 p D k n F h B 7 3 V q 4 D w 0 Z v J f 1 6 8 D F 8 A N 0 J / s X I N l c 3 j / 6 3 z m 2 M d j p R x a n / s 3 F j I y q j / d Z K 7 2 O / J u l A A 6 8 R e H O I Q I t J G P n 9 f Z b g R y 9 f p L C d 0 G X J V w w / + S F X x 5 A H 3 u F 0 O G r e T Q b l T I d / l B 4 c 6 l O t K W I g K I g 1 9 w J U f Q z 8 6 k U 5 8 P k 7 w Y x L U A z 1 0 2 2 e n Y M Y 6 U k 0 J i h 2 s k 4 O C r Z e 8 G o f n 0 K J K E S e T 9 O 3 w 9 Y Z 9 F F 2 W 6 Q w l f u w n M 9 s O P 2 b / 0 c 9 a r F a n h V 0 V t B Z Q S c V 9 B t Q S w E C L Q A U A A I A C A B 5 X + N a V N 0 u R a U A A A D 2 A A A A E g A A A A A A A A A A A A A A A A A A A A A A Q 2 9 u Z m l n L 1 B h Y 2 t h Z 2 U u e G 1 s U E s B A i 0 A F A A C A A g A e V / j W g / K 6 a u k A A A A 6 Q A A A B M A A A A A A A A A A A A A A A A A 8 Q A A A F t D b 2 5 0 Z W 5 0 X 1 R 5 c G V z X S 5 4 b W x Q S w E C L Q A U A A I A C A B 5 X + N a J 5 D m E p o B A A C R B g A A E w A A A A A A A A A A A A A A A A D i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I g A A A A A A A P M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X B j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h N z c w O D V l L W Y x N T g t N D h h Z S 1 h Y m V j L W Y 2 N D A 5 O T k 4 N G M x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c G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N U M D k 6 N T g 6 M z M u N T g x M z A 0 N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c G M y L 0 F 1 d G 9 S Z W 1 v d m V k Q 2 9 s d W 1 u c z E u e 3 J l c X V l c 3 Q t a W Q s M H 0 m c X V v d D s s J n F 1 b 3 Q 7 U 2 V j d G l v b j E v d G V z d G V y L X B l c m Z v c m 1 h b m N l L X B j M i 9 B d X R v U m V t b 3 Z l Z E N v b H V t b n M x L n t y Z X F 1 Z X N 0 L W 1 l d G h v Z C w x f S Z x d W 9 0 O y w m c X V v d D t T Z W N 0 a W 9 u M S 9 0 Z X N 0 Z X I t c G V y Z m 9 y b W F u Y 2 U t c G M y L 0 F 1 d G 9 S Z W 1 v d m V k Q 2 9 s d W 1 u c z E u e 3 J l c X V l c 3 Q t c G F 0 a C w y f S Z x d W 9 0 O y w m c X V v d D t T Z W N 0 a W 9 u M S 9 0 Z X N 0 Z X I t c G V y Z m 9 y b W F u Y 2 U t c G M y L 0 F 1 d G 9 S Z W 1 v d m V k Q 2 9 s d W 1 u c z E u e 3 J l c X V l c 3 Q t c X V l c n k s M 3 0 m c X V v d D s s J n F 1 b 3 Q 7 U 2 V j d G l v b j E v d G V z d G V y L X B l c m Z v c m 1 h b m N l L X B j M i 9 B d X R v U m V t b 3 Z l Z E N v b H V t b n M x L n t y Z X F 1 Z X N 0 L X B h e W x v Y W Q s N H 0 m c X V v d D s s J n F 1 b 3 Q 7 U 2 V j d G l v b j E v d G V z d G V y L X B l c m Z v c m 1 h b m N l L X B j M i 9 B d X R v U m V t b 3 Z l Z E N v b H V t b n M x L n t y Z X N w b 2 5 z Z S 1 z d G F 0 d X M s N X 0 m c X V v d D s s J n F 1 b 3 Q 7 U 2 V j d G l v b j E v d G V z d G V y L X B l c m Z v c m 1 h b m N l L X B j M i 9 B d X R v U m V t b 3 Z l Z E N v b H V t b n M x L n t y Z X N w b 2 5 z Z S 1 j b 2 5 0 Z W 5 0 L X R 5 c G U s N n 0 m c X V v d D s s J n F 1 b 3 Q 7 U 2 V j d G l v b j E v d G V z d G V y L X B l c m Z v c m 1 h b m N l L X B j M i 9 B d X R v U m V t b 3 Z l Z E N v b H V t b n M x L n t y Z X N w b 2 5 z Z S 1 w Y X l s b 2 F k L D d 9 J n F 1 b 3 Q 7 L C Z x d W 9 0 O 1 N l Y 3 R p b 2 4 x L 3 R l c 3 R l c i 1 w Z X J m b 3 J t Y W 5 j Z S 1 w Y z I v Q X V 0 b 1 J l b W 9 2 Z W R D b 2 x 1 b W 5 z M S 5 7 c m V z c G 9 u c 2 U t b 2 9 w c y w 4 f S Z x d W 9 0 O y w m c X V v d D t T Z W N 0 a W 9 u M S 9 0 Z X N 0 Z X I t c G V y Z m 9 y b W F u Y 2 U t c G M y L 0 F 1 d G 9 S Z W 1 v d m V k Q 2 9 s d W 1 u c z E u e 3 B y Z S 1 o Y W 5 k b G U t d G l t Z X N 0 Y W 1 w L D l 9 J n F 1 b 3 Q 7 L C Z x d W 9 0 O 1 N l Y 3 R p b 2 4 x L 3 R l c 3 R l c i 1 w Z X J m b 3 J t Y W 5 j Z S 1 w Y z I v Q X V 0 b 1 J l b W 9 2 Z W R D b 2 x 1 b W 5 z M S 5 7 c G 9 z d C 1 o Y W 5 k b G U t d G l t Z X N 0 Y W 1 w L D E w f S Z x d W 9 0 O y w m c X V v d D t T Z W N 0 a W 9 u M S 9 0 Z X N 0 Z X I t c G V y Z m 9 y b W F u Y 2 U t c G M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X B j M i 9 B d X R v U m V t b 3 Z l Z E N v b H V t b n M x L n t y Z X F 1 Z X N 0 L W l k L D B 9 J n F 1 b 3 Q 7 L C Z x d W 9 0 O 1 N l Y 3 R p b 2 4 x L 3 R l c 3 R l c i 1 w Z X J m b 3 J t Y W 5 j Z S 1 w Y z I v Q X V 0 b 1 J l b W 9 2 Z W R D b 2 x 1 b W 5 z M S 5 7 c m V x d W V z d C 1 t Z X R o b 2 Q s M X 0 m c X V v d D s s J n F 1 b 3 Q 7 U 2 V j d G l v b j E v d G V z d G V y L X B l c m Z v c m 1 h b m N l L X B j M i 9 B d X R v U m V t b 3 Z l Z E N v b H V t b n M x L n t y Z X F 1 Z X N 0 L X B h d G g s M n 0 m c X V v d D s s J n F 1 b 3 Q 7 U 2 V j d G l v b j E v d G V z d G V y L X B l c m Z v c m 1 h b m N l L X B j M i 9 B d X R v U m V t b 3 Z l Z E N v b H V t b n M x L n t y Z X F 1 Z X N 0 L X F 1 Z X J 5 L D N 9 J n F 1 b 3 Q 7 L C Z x d W 9 0 O 1 N l Y 3 R p b 2 4 x L 3 R l c 3 R l c i 1 w Z X J m b 3 J t Y W 5 j Z S 1 w Y z I v Q X V 0 b 1 J l b W 9 2 Z W R D b 2 x 1 b W 5 z M S 5 7 c m V x d W V z d C 1 w Y X l s b 2 F k L D R 9 J n F 1 b 3 Q 7 L C Z x d W 9 0 O 1 N l Y 3 R p b 2 4 x L 3 R l c 3 R l c i 1 w Z X J m b 3 J t Y W 5 j Z S 1 w Y z I v Q X V 0 b 1 J l b W 9 2 Z W R D b 2 x 1 b W 5 z M S 5 7 c m V z c G 9 u c 2 U t c 3 R h d H V z L D V 9 J n F 1 b 3 Q 7 L C Z x d W 9 0 O 1 N l Y 3 R p b 2 4 x L 3 R l c 3 R l c i 1 w Z X J m b 3 J t Y W 5 j Z S 1 w Y z I v Q X V 0 b 1 J l b W 9 2 Z W R D b 2 x 1 b W 5 z M S 5 7 c m V z c G 9 u c 2 U t Y 2 9 u d G V u d C 1 0 e X B l L D Z 9 J n F 1 b 3 Q 7 L C Z x d W 9 0 O 1 N l Y 3 R p b 2 4 x L 3 R l c 3 R l c i 1 w Z X J m b 3 J t Y W 5 j Z S 1 w Y z I v Q X V 0 b 1 J l b W 9 2 Z W R D b 2 x 1 b W 5 z M S 5 7 c m V z c G 9 u c 2 U t c G F 5 b G 9 h Z C w 3 f S Z x d W 9 0 O y w m c X V v d D t T Z W N 0 a W 9 u M S 9 0 Z X N 0 Z X I t c G V y Z m 9 y b W F u Y 2 U t c G M y L 0 F 1 d G 9 S Z W 1 v d m V k Q 2 9 s d W 1 u c z E u e 3 J l c 3 B v b n N l L W 9 v c H M s O H 0 m c X V v d D s s J n F 1 b 3 Q 7 U 2 V j d G l v b j E v d G V z d G V y L X B l c m Z v c m 1 h b m N l L X B j M i 9 B d X R v U m V t b 3 Z l Z E N v b H V t b n M x L n t w c m U t a G F u Z G x l L X R p b W V z d G F t c C w 5 f S Z x d W 9 0 O y w m c X V v d D t T Z W N 0 a W 9 u M S 9 0 Z X N 0 Z X I t c G V y Z m 9 y b W F u Y 2 U t c G M y L 0 F 1 d G 9 S Z W 1 v d m V k Q 2 9 s d W 1 u c z E u e 3 B v c 3 Q t a G F u Z G x l L X R p b W V z d G F t c C w x M H 0 m c X V v d D s s J n F 1 b 3 Q 7 U 2 V j d G l v b j E v d G V z d G V y L X B l c m Z v c m 1 h b m N l L X B j M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w Y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X B j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c G M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w Y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M D I x M j M 3 Y S 0 x M W V j L T R i Y T Y t Y m Z h Y y 1 j N 2 E z Y T I 5 M j l l N j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z V D A 5 O j U 4 O j M z L j U 4 M T M w N D R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G a W x s Q 2 9 1 b n Q i I F Z h b H V l P S J s M j k 0 O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w Y z I v Q X V 0 b 1 J l b W 9 2 Z W R D b 2 x 1 b W 5 z M S 5 7 c m V x d W V z d C 1 p Z C w w f S Z x d W 9 0 O y w m c X V v d D t T Z W N 0 a W 9 u M S 9 0 Z X N 0 Z X I t c G V y Z m 9 y b W F u Y 2 U t c G M y L 0 F 1 d G 9 S Z W 1 v d m V k Q 2 9 s d W 1 u c z E u e 3 J l c X V l c 3 Q t b W V 0 a G 9 k L D F 9 J n F 1 b 3 Q 7 L C Z x d W 9 0 O 1 N l Y 3 R p b 2 4 x L 3 R l c 3 R l c i 1 w Z X J m b 3 J t Y W 5 j Z S 1 w Y z I v Q X V 0 b 1 J l b W 9 2 Z W R D b 2 x 1 b W 5 z M S 5 7 c m V x d W V z d C 1 w Y X R o L D J 9 J n F 1 b 3 Q 7 L C Z x d W 9 0 O 1 N l Y 3 R p b 2 4 x L 3 R l c 3 R l c i 1 w Z X J m b 3 J t Y W 5 j Z S 1 w Y z I v Q X V 0 b 1 J l b W 9 2 Z W R D b 2 x 1 b W 5 z M S 5 7 c m V x d W V z d C 1 x d W V y e S w z f S Z x d W 9 0 O y w m c X V v d D t T Z W N 0 a W 9 u M S 9 0 Z X N 0 Z X I t c G V y Z m 9 y b W F u Y 2 U t c G M y L 0 F 1 d G 9 S Z W 1 v d m V k Q 2 9 s d W 1 u c z E u e 3 J l c X V l c 3 Q t c G F 5 b G 9 h Z C w 0 f S Z x d W 9 0 O y w m c X V v d D t T Z W N 0 a W 9 u M S 9 0 Z X N 0 Z X I t c G V y Z m 9 y b W F u Y 2 U t c G M y L 0 F 1 d G 9 S Z W 1 v d m V k Q 2 9 s d W 1 u c z E u e 3 J l c 3 B v b n N l L X N 0 Y X R 1 c y w 1 f S Z x d W 9 0 O y w m c X V v d D t T Z W N 0 a W 9 u M S 9 0 Z X N 0 Z X I t c G V y Z m 9 y b W F u Y 2 U t c G M y L 0 F 1 d G 9 S Z W 1 v d m V k Q 2 9 s d W 1 u c z E u e 3 J l c 3 B v b n N l L W N v b n R l b n Q t d H l w Z S w 2 f S Z x d W 9 0 O y w m c X V v d D t T Z W N 0 a W 9 u M S 9 0 Z X N 0 Z X I t c G V y Z m 9 y b W F u Y 2 U t c G M y L 0 F 1 d G 9 S Z W 1 v d m V k Q 2 9 s d W 1 u c z E u e 3 J l c 3 B v b n N l L X B h e W x v Y W Q s N 3 0 m c X V v d D s s J n F 1 b 3 Q 7 U 2 V j d G l v b j E v d G V z d G V y L X B l c m Z v c m 1 h b m N l L X B j M i 9 B d X R v U m V t b 3 Z l Z E N v b H V t b n M x L n t y Z X N w b 2 5 z Z S 1 v b 3 B z L D h 9 J n F 1 b 3 Q 7 L C Z x d W 9 0 O 1 N l Y 3 R p b 2 4 x L 3 R l c 3 R l c i 1 w Z X J m b 3 J t Y W 5 j Z S 1 w Y z I v Q X V 0 b 1 J l b W 9 2 Z W R D b 2 x 1 b W 5 z M S 5 7 c H J l L W h h b m R s Z S 1 0 a W 1 l c 3 R h b X A s O X 0 m c X V v d D s s J n F 1 b 3 Q 7 U 2 V j d G l v b j E v d G V z d G V y L X B l c m Z v c m 1 h b m N l L X B j M i 9 B d X R v U m V t b 3 Z l Z E N v b H V t b n M x L n t w b 3 N 0 L W h h b m R s Z S 1 0 a W 1 l c 3 R h b X A s M T B 9 J n F 1 b 3 Q 7 L C Z x d W 9 0 O 1 N l Y 3 R p b 2 4 x L 3 R l c 3 R l c i 1 w Z X J m b 3 J t Y W 5 j Z S 1 w Y z I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c G M y L 0 F 1 d G 9 S Z W 1 v d m V k Q 2 9 s d W 1 u c z E u e 3 J l c X V l c 3 Q t a W Q s M H 0 m c X V v d D s s J n F 1 b 3 Q 7 U 2 V j d G l v b j E v d G V z d G V y L X B l c m Z v c m 1 h b m N l L X B j M i 9 B d X R v U m V t b 3 Z l Z E N v b H V t b n M x L n t y Z X F 1 Z X N 0 L W 1 l d G h v Z C w x f S Z x d W 9 0 O y w m c X V v d D t T Z W N 0 a W 9 u M S 9 0 Z X N 0 Z X I t c G V y Z m 9 y b W F u Y 2 U t c G M y L 0 F 1 d G 9 S Z W 1 v d m V k Q 2 9 s d W 1 u c z E u e 3 J l c X V l c 3 Q t c G F 0 a C w y f S Z x d W 9 0 O y w m c X V v d D t T Z W N 0 a W 9 u M S 9 0 Z X N 0 Z X I t c G V y Z m 9 y b W F u Y 2 U t c G M y L 0 F 1 d G 9 S Z W 1 v d m V k Q 2 9 s d W 1 u c z E u e 3 J l c X V l c 3 Q t c X V l c n k s M 3 0 m c X V v d D s s J n F 1 b 3 Q 7 U 2 V j d G l v b j E v d G V z d G V y L X B l c m Z v c m 1 h b m N l L X B j M i 9 B d X R v U m V t b 3 Z l Z E N v b H V t b n M x L n t y Z X F 1 Z X N 0 L X B h e W x v Y W Q s N H 0 m c X V v d D s s J n F 1 b 3 Q 7 U 2 V j d G l v b j E v d G V z d G V y L X B l c m Z v c m 1 h b m N l L X B j M i 9 B d X R v U m V t b 3 Z l Z E N v b H V t b n M x L n t y Z X N w b 2 5 z Z S 1 z d G F 0 d X M s N X 0 m c X V v d D s s J n F 1 b 3 Q 7 U 2 V j d G l v b j E v d G V z d G V y L X B l c m Z v c m 1 h b m N l L X B j M i 9 B d X R v U m V t b 3 Z l Z E N v b H V t b n M x L n t y Z X N w b 2 5 z Z S 1 j b 2 5 0 Z W 5 0 L X R 5 c G U s N n 0 m c X V v d D s s J n F 1 b 3 Q 7 U 2 V j d G l v b j E v d G V z d G V y L X B l c m Z v c m 1 h b m N l L X B j M i 9 B d X R v U m V t b 3 Z l Z E N v b H V t b n M x L n t y Z X N w b 2 5 z Z S 1 w Y X l s b 2 F k L D d 9 J n F 1 b 3 Q 7 L C Z x d W 9 0 O 1 N l Y 3 R p b 2 4 x L 3 R l c 3 R l c i 1 w Z X J m b 3 J t Y W 5 j Z S 1 w Y z I v Q X V 0 b 1 J l b W 9 2 Z W R D b 2 x 1 b W 5 z M S 5 7 c m V z c G 9 u c 2 U t b 2 9 w c y w 4 f S Z x d W 9 0 O y w m c X V v d D t T Z W N 0 a W 9 u M S 9 0 Z X N 0 Z X I t c G V y Z m 9 y b W F u Y 2 U t c G M y L 0 F 1 d G 9 S Z W 1 v d m V k Q 2 9 s d W 1 u c z E u e 3 B y Z S 1 o Y W 5 k b G U t d G l t Z X N 0 Y W 1 w L D l 9 J n F 1 b 3 Q 7 L C Z x d W 9 0 O 1 N l Y 3 R p b 2 4 x L 3 R l c 3 R l c i 1 w Z X J m b 3 J t Y W 5 j Z S 1 w Y z I v Q X V 0 b 1 J l b W 9 2 Z W R D b 2 x 1 b W 5 z M S 5 7 c G 9 z d C 1 o Y W 5 k b G U t d G l t Z X N 0 Y W 1 w L D E w f S Z x d W 9 0 O y w m c X V v d D t T Z W N 0 a W 9 u M S 9 0 Z X N 0 Z X I t c G V y Z m 9 y b W F u Y 2 U t c G M y L 0 F 1 d G 9 S Z W 1 v d m V k Q 2 9 s d W 1 u c z E u e 2 F m d G V y L W N v b X B s Z X R p b 2 4 t d G l t Z X N 0 Y W 1 w L D E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w Y z I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X B j M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c G M y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b D g 8 R / 6 3 S o L 4 7 m M b h h V A A A A A A A I A A A A A A B B m A A A A A Q A A I A A A A H I t b t w 9 S S P 4 V D W 1 A C r K j Z O Z V 7 f A G K h q E i f 4 9 B Z E Z w 4 9 A A A A A A 6 A A A A A A g A A I A A A A L W T s 9 3 G 3 V G 5 H T x z 5 a e / + G J L O b 7 Y X w G k X 8 c S h V E + c G Q w U A A A A C W K n D r T Z / P Y 9 i c n b g i O 3 J P R O + 0 9 l b 5 2 L L Q q K H + r 6 2 8 t r M v b l K 3 Z d M i 9 9 J / b s Z u i H a E e v 7 S H h + g 1 Z u L n S n E e 0 z Z C j 1 f w J R J 3 d J J x j m E s 9 g M U Q A A A A G x O J N 5 o o Z 1 1 a q v z P A A O M c w K u 7 C u i v 4 D B 3 3 x 9 g M O z E s b H F x a S 8 o m Q I o c k y S d X V O m 7 4 s Q y E S A w / O d g E N L 6 3 m x L 9 M = < / D a t a M a s h u p > 
</file>

<file path=customXml/itemProps1.xml><?xml version="1.0" encoding="utf-8"?>
<ds:datastoreItem xmlns:ds="http://schemas.openxmlformats.org/officeDocument/2006/customXml" ds:itemID="{F94B7A0F-AEAD-45BB-9D7B-6E3FFED9B8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tester-performance-pc2</vt:lpstr>
      <vt:lpstr>tester-performance-clean-pc2</vt:lpstr>
      <vt:lpstr>Averages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2025-07-03T09:58:03Z</dcterms:created>
  <dcterms:modified xsi:type="dcterms:W3CDTF">2025-07-03T10:07:27Z</dcterms:modified>
</cp:coreProperties>
</file>