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2 IPIA\PTCC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3" i="1"/>
</calcChain>
</file>

<file path=xl/sharedStrings.xml><?xml version="1.0" encoding="utf-8"?>
<sst xmlns="http://schemas.openxmlformats.org/spreadsheetml/2006/main" count="23" uniqueCount="22">
  <si>
    <t>Nome</t>
  </si>
  <si>
    <t>Fernando</t>
  </si>
  <si>
    <t>Diego Rafael</t>
  </si>
  <si>
    <t>Jhonathan</t>
  </si>
  <si>
    <t>Jéssica</t>
  </si>
  <si>
    <t>Lara</t>
  </si>
  <si>
    <t>Kariele</t>
  </si>
  <si>
    <t>Diego Henrique</t>
  </si>
  <si>
    <t>EQUIPE DO TCC</t>
  </si>
  <si>
    <t>Atribuição</t>
  </si>
  <si>
    <t>Programação</t>
  </si>
  <si>
    <t>Programação/Design</t>
  </si>
  <si>
    <t>Banco de dados/Desing</t>
  </si>
  <si>
    <t>Escrita/Desing/CSS</t>
  </si>
  <si>
    <t>Escrita</t>
  </si>
  <si>
    <t>Design</t>
  </si>
  <si>
    <t>Faltas</t>
  </si>
  <si>
    <t>Total de presença</t>
  </si>
  <si>
    <t>Datas</t>
  </si>
  <si>
    <t>20/02 - Formação da Equipe</t>
  </si>
  <si>
    <t>27/02 - Descrição do projeto</t>
  </si>
  <si>
    <t>06/03 - Entrega e correção da 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</si>
</sst>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0" fontId="1" fillId="3" borderId="0" xfId="0" applyFont="1" applyFill="1" applyAlignment="1">
      <alignment horizontal="center"/>
    </xf>
    <xf numFmtId="16" fontId="1" fillId="3" borderId="0" xfId="0" applyNumberFormat="1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16" fontId="1" fillId="5" borderId="1" xfId="0" applyNumberFormat="1" applyFont="1" applyFill="1" applyBorder="1"/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4" xfId="0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C2" sqref="C2"/>
    </sheetView>
  </sheetViews>
  <sheetFormatPr defaultRowHeight="15" x14ac:dyDescent="0.25"/>
  <cols>
    <col min="1" max="1" width="17" customWidth="1"/>
    <col min="2" max="2" width="23.140625" customWidth="1"/>
    <col min="3" max="3" width="38.5703125" customWidth="1"/>
    <col min="22" max="22" width="19.42578125" customWidth="1"/>
  </cols>
  <sheetData>
    <row r="1" spans="1:22" ht="32.25" customHeight="1" x14ac:dyDescent="0.5">
      <c r="A1" s="11" t="s">
        <v>8</v>
      </c>
      <c r="B1" s="12"/>
      <c r="C1" s="13"/>
      <c r="D1" s="14" t="s">
        <v>16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ht="21.75" customHeight="1" x14ac:dyDescent="0.25">
      <c r="A2" s="7" t="s">
        <v>0</v>
      </c>
      <c r="B2" s="8" t="s">
        <v>9</v>
      </c>
      <c r="C2" s="9" t="s">
        <v>18</v>
      </c>
      <c r="D2" s="10">
        <v>43151</v>
      </c>
      <c r="E2" s="10">
        <v>43158</v>
      </c>
      <c r="F2" s="10">
        <v>43165</v>
      </c>
      <c r="G2" s="10">
        <v>43172</v>
      </c>
      <c r="H2" s="10">
        <v>43179</v>
      </c>
      <c r="I2" s="10">
        <v>43186</v>
      </c>
      <c r="J2" s="10">
        <v>43193</v>
      </c>
      <c r="K2" s="10">
        <v>43200</v>
      </c>
      <c r="L2" s="10">
        <v>43207</v>
      </c>
      <c r="M2" s="10">
        <v>43214</v>
      </c>
      <c r="N2" s="10">
        <v>43228</v>
      </c>
      <c r="O2" s="10">
        <v>43235</v>
      </c>
      <c r="P2" s="10">
        <v>43242</v>
      </c>
      <c r="Q2" s="10">
        <v>43249</v>
      </c>
      <c r="R2" s="10">
        <v>43256</v>
      </c>
      <c r="S2" s="10">
        <v>43263</v>
      </c>
      <c r="T2" s="10">
        <v>43270</v>
      </c>
      <c r="U2" s="10">
        <v>43277</v>
      </c>
      <c r="V2" s="6" t="s">
        <v>17</v>
      </c>
    </row>
    <row r="3" spans="1:22" x14ac:dyDescent="0.25">
      <c r="A3" t="s">
        <v>1</v>
      </c>
      <c r="B3" s="1" t="s">
        <v>10</v>
      </c>
      <c r="C3" s="1" t="s">
        <v>19</v>
      </c>
      <c r="D3" s="4">
        <v>1</v>
      </c>
      <c r="E3" s="3">
        <v>1</v>
      </c>
      <c r="F3" s="3"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5">
        <f>SUM(D3:U3)</f>
        <v>3</v>
      </c>
    </row>
    <row r="4" spans="1:22" x14ac:dyDescent="0.25">
      <c r="A4" t="s">
        <v>2</v>
      </c>
      <c r="B4" s="1" t="s">
        <v>11</v>
      </c>
      <c r="C4" s="2" t="s">
        <v>20</v>
      </c>
      <c r="D4" s="4">
        <v>1</v>
      </c>
      <c r="E4" s="3">
        <v>0</v>
      </c>
      <c r="F4" s="3">
        <v>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5">
        <f t="shared" ref="V4:V9" si="0">SUM(D4:U4)</f>
        <v>2</v>
      </c>
    </row>
    <row r="5" spans="1:22" x14ac:dyDescent="0.25">
      <c r="A5" t="s">
        <v>3</v>
      </c>
      <c r="B5" s="1" t="s">
        <v>12</v>
      </c>
      <c r="C5" s="1" t="s">
        <v>21</v>
      </c>
      <c r="D5" s="4">
        <v>1</v>
      </c>
      <c r="E5" s="3">
        <v>1</v>
      </c>
      <c r="F5" s="3">
        <v>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">
        <f t="shared" si="0"/>
        <v>2</v>
      </c>
    </row>
    <row r="6" spans="1:22" x14ac:dyDescent="0.25">
      <c r="A6" t="s">
        <v>4</v>
      </c>
      <c r="B6" s="1" t="s">
        <v>13</v>
      </c>
      <c r="C6" s="1"/>
      <c r="D6" s="4">
        <v>1</v>
      </c>
      <c r="E6" s="3">
        <v>1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5">
        <f t="shared" si="0"/>
        <v>3</v>
      </c>
    </row>
    <row r="7" spans="1:22" x14ac:dyDescent="0.25">
      <c r="A7" t="s">
        <v>5</v>
      </c>
      <c r="B7" s="1" t="s">
        <v>14</v>
      </c>
      <c r="C7" s="1"/>
      <c r="D7" s="4">
        <v>1</v>
      </c>
      <c r="E7" s="3">
        <v>1</v>
      </c>
      <c r="F7" s="3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5">
        <f t="shared" si="0"/>
        <v>3</v>
      </c>
    </row>
    <row r="8" spans="1:22" x14ac:dyDescent="0.25">
      <c r="A8" t="s">
        <v>6</v>
      </c>
      <c r="B8" s="1" t="s">
        <v>14</v>
      </c>
      <c r="C8" s="1"/>
      <c r="D8" s="4">
        <v>1</v>
      </c>
      <c r="E8" s="3">
        <v>1</v>
      </c>
      <c r="F8" s="3">
        <v>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5">
        <f t="shared" si="0"/>
        <v>2</v>
      </c>
    </row>
    <row r="9" spans="1:22" x14ac:dyDescent="0.25">
      <c r="A9" t="s">
        <v>7</v>
      </c>
      <c r="B9" s="1" t="s">
        <v>15</v>
      </c>
      <c r="C9" s="1"/>
      <c r="D9" s="4">
        <v>0</v>
      </c>
      <c r="E9" s="3">
        <v>1</v>
      </c>
      <c r="F9" s="3">
        <v>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5">
        <f t="shared" si="0"/>
        <v>1</v>
      </c>
    </row>
    <row r="10" spans="1:22" x14ac:dyDescent="0.25">
      <c r="C10" s="1"/>
    </row>
  </sheetData>
  <mergeCells count="2">
    <mergeCell ref="A1:C1"/>
    <mergeCell ref="D1:V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2018-02-20T20:58:10Z</dcterms:created>
  <dcterms:modified xsi:type="dcterms:W3CDTF">2018-03-07T01:30:05Z</dcterms:modified>
</cp:coreProperties>
</file>