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Hoja2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G5" i="1" s="1"/>
  <c r="I6" i="1"/>
  <c r="I4" i="1"/>
  <c r="G4" i="1" s="1"/>
  <c r="G7" i="1"/>
  <c r="G6" i="1"/>
</calcChain>
</file>

<file path=xl/sharedStrings.xml><?xml version="1.0" encoding="utf-8"?>
<sst xmlns="http://schemas.openxmlformats.org/spreadsheetml/2006/main" count="9" uniqueCount="9">
  <si>
    <t>CUADRO DE AREAS</t>
  </si>
  <si>
    <t>AREAS LOTE</t>
  </si>
  <si>
    <t>AREA CONSTRUCCION PRIMER NIVEL</t>
  </si>
  <si>
    <t>AREA CONSTRUCCION SEGUNDO NIVEL</t>
  </si>
  <si>
    <t>AREA TOTAL CONSTRUIDO</t>
  </si>
  <si>
    <t>NIVEL</t>
  </si>
  <si>
    <t>AREA</t>
  </si>
  <si>
    <t>PRIMER NIVEL</t>
  </si>
  <si>
    <t>SEGUNDO 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</si>
</sst>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CUADRO_DE_AREAS" displayName="CUADRO_DE_AREAS" ref="A1:B3" totalsRowShown="0">
  <autoFilter ref="A1:B3"/>
  <tableColumns count="2">
    <tableColumn id="1" name="NIVEL"/>
    <tableColumn id="2" name="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1" sqref="C11"/>
    </sheetView>
  </sheetViews>
  <sheetFormatPr baseColWidth="10" defaultRowHeight="15" x14ac:dyDescent="0.25"/>
  <cols>
    <col min="1" max="1" width="15.285156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</row>
    <row r="3" spans="1:2" x14ac:dyDescent="0.25">
      <c r="A3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I7"/>
  <sheetViews>
    <sheetView tabSelected="1" workbookViewId="0">
      <selection activeCell="F3" sqref="F3:G7"/>
    </sheetView>
  </sheetViews>
  <sheetFormatPr baseColWidth="10" defaultColWidth="9.140625" defaultRowHeight="15" x14ac:dyDescent="0.25"/>
  <cols>
    <col min="6" max="6" width="35.5703125" bestFit="1" customWidth="1"/>
    <col min="7" max="7" width="11.85546875" bestFit="1" customWidth="1"/>
  </cols>
  <sheetData>
    <row r="3" spans="6:9" x14ac:dyDescent="0.25">
      <c r="F3" s="1" t="s">
        <v>0</v>
      </c>
      <c r="G3" s="1"/>
    </row>
    <row r="4" spans="6:9" x14ac:dyDescent="0.25">
      <c r="F4" s="2" t="s">
        <v>1</v>
      </c>
      <c r="G4" s="2" t="str">
        <f>CONCATENATE(I4,"M2")</f>
        <v>0M2</v>
      </c>
      <c r="I4">
        <f>Hoja2!B2</f>
        <v>0</v>
      </c>
    </row>
    <row r="5" spans="6:9" x14ac:dyDescent="0.25">
      <c r="F5" s="2" t="s">
        <v>2</v>
      </c>
      <c r="G5" s="2" t="str">
        <f t="shared" ref="G5:G6" si="0">CONCATENATE(I5,"M2")</f>
        <v>0M2</v>
      </c>
      <c r="I5">
        <f>Hoja2!B3</f>
        <v>0</v>
      </c>
    </row>
    <row r="6" spans="6:9" x14ac:dyDescent="0.25">
      <c r="F6" s="2" t="s">
        <v>3</v>
      </c>
      <c r="G6" s="2" t="str">
        <f t="shared" si="0"/>
        <v>0M2</v>
      </c>
      <c r="I6">
        <f>Hoja2!B4</f>
        <v>0</v>
      </c>
    </row>
    <row r="7" spans="6:9" x14ac:dyDescent="0.25">
      <c r="F7" s="3" t="s">
        <v>4</v>
      </c>
      <c r="G7" s="2">
        <f>SUM(CUADRO_DE_AREAS[AREA])</f>
        <v>0</v>
      </c>
    </row>
  </sheetData>
  <mergeCells count="1">
    <mergeCell ref="F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2021-02-27T17:16:11Z</dcterms:modified>
</cp:coreProperties>
</file>