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AC1EB953-FD5B-49CD-A9F1-6F0C5B2C571F}" xr6:coauthVersionLast="47" xr6:coauthVersionMax="47" xr10:uidLastSave="{00000000-0000-0000-0000-000000000000}"/>
  <bookViews>
    <workbookView xWindow="-108" yWindow="-108" windowWidth="23256" windowHeight="12456" xr2:uid="{2449C8B1-BEC3-480D-A96A-15229E943F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<sst xmlns="http://schemas.openxmlformats.org/spreadsheetml/2006/main" count="98" uniqueCount="60">
  <si>
    <t>CP05</t>
  </si>
  <si>
    <t>Agregar una mascota en la tienda</t>
  </si>
  <si>
    <t>Francisco</t>
  </si>
  <si>
    <t>PENDING</t>
  </si>
  <si>
    <t>CP06</t>
  </si>
  <si>
    <t>CP07</t>
  </si>
  <si>
    <t>CP08</t>
  </si>
  <si>
    <t>CP10</t>
  </si>
  <si>
    <t>CP11</t>
  </si>
  <si>
    <t>CP12</t>
  </si>
  <si>
    <t>CP13</t>
  </si>
  <si>
    <t>6.- Se debe veriricar que se arroje un status code de 200 y el siguiente código, donde se debe ver la creación de la mascota y su información: {
    "id": 1000000000,
    "category": {
        "id": 0,
        "name": "string"
    },
    "name": "@~+~+*-",
    "photoUrls": [
        "string"
    ],
    "tags": [
        {
            "id": 0,
            "name": "string"
        }
    ],
    "status": "available"
}</t>
  </si>
  <si>
    <t>6.- Se debe veriricar que se arroje un status code de 405  Invalid input.</t>
  </si>
  <si>
    <t>CP15</t>
  </si>
  <si>
    <t>Ingresar en los valores enteros valores string y conseguir un status 405 code invalid</t>
  </si>
  <si>
    <t>CP16</t>
  </si>
  <si>
    <t>Ingresar en los valores enteros Una serie de numero enteros excesivos y conseguir un status 405 code invalid</t>
  </si>
  <si>
    <t>Identificador</t>
  </si>
  <si>
    <t>Escenario</t>
  </si>
  <si>
    <t>Descripción</t>
  </si>
  <si>
    <t>Precondiciones</t>
  </si>
  <si>
    <t xml:space="preserve">Pasos </t>
  </si>
  <si>
    <t>Resultado Esperado</t>
  </si>
  <si>
    <t xml:space="preserve">Probador </t>
  </si>
  <si>
    <t xml:space="preserve">Estado </t>
  </si>
  <si>
    <t>Validar que el sistema nos arroje un status code 200</t>
  </si>
  <si>
    <t xml:space="preserve">Tener postman instalado
API disponible
Abrir postman
Crear una nueva request
Ir al apartado de "Enviroment quick look".
Dar en new y en el apartado "Variable" agregar el nombre como "URL"
En type dejar como default
En el apartado Value y currente value agregar este url "
https://petstore.swagger.io/v2/"
</t>
  </si>
  <si>
    <t>1.- Agregar un metodo Post.
2.-En el apartado de la url agregar la variable de entorno anteriormente registrada "{{URL}}.
3.-Agregar enseguida de esl la direccion /pet.
4.- Ir al apartado "body" en la parte de "raw" cambiar el codigio a .JSON y en el body agregar el siguiente codigo:
{
  "id": 0,
  "category": {
    "id": 0,
    "name": "string"
  },
  "name": "doggie",
  "photoUrls": [
    "string"
  ],
  "tags": [
    {
      "id": 0,
      "name": "string"
    }
  ],
  "status": "available"
}
5.-Enviar la request</t>
  </si>
  <si>
    <t>5.- Validar que nos arroje un status 200 y que en el body nos arroje el siguiente codigo:
{
    "id": 1,
    "category": {
        "id": 0,
        "name": "string"
    },
    "name": "doggie",
    "photoUrls": [
        "string"
    ],
    "tags": [
        {
            "id": 0,
            "name": "string"
        }
    ],
    "status": "available"
}</t>
  </si>
  <si>
    <t>Validar que el sistema nos arroje un status code 405</t>
  </si>
  <si>
    <t>1.- Agregar un metodo Post.
2.-En el apartado de la url agregar la variable de entorno anteriormente registrada "{{URL}}.
3.-Agregar enseguida de esl la direccion /pet.
4.- Ir al apartado "body" en la parte de "raw" cambiar el codigio a .JSON y en el body agregar el siguiente codigo y vamos a modifcar la parte de ID lo vamos a hacer de tipo string:
{
  "id": "HOLA",
  "category": {
    "id": 0,
    "name": "string"
  },
  "name": "doggie",
  "photoUrls": [
    "string"
  ],
  "tags": [
    {
      "id": 0,
      "name": "string"
    }
  ],
  "status": "available"
}
5.-Enviar la request</t>
  </si>
  <si>
    <t xml:space="preserve">5.- Que el sistema nos arroje un status code 405 </t>
  </si>
  <si>
    <t>1.- Agregar un metodo Post.
2.-En el apartado de la url agregar la variable de entorno anteriormente registrada "{{URL}}.
3.-Agregar enseguida de esl la direccion /pet.
4.- Ir al apartado "body" en la parte de "raw" cambiar el codigio a .JSON y en el body agregar el siguiente codigo y vamos a modifcar la parte de categoria lo vamos a hacer de tipo entero:
{
  "id": 1,
  "category": 50{
    "id": 0,
    "name": "string"
  },
  "name": "doggie",
  "photoUrls": [
    "string"
  ],
  "tags": [
    {
      "id": 0,
      "name": "string"
    }
  ],
  "status": "available"
}
5.-Enviar la request</t>
  </si>
  <si>
    <r>
      <rPr>
        <b/>
        <sz val="11"/>
        <color theme="1"/>
        <rFont val="Calibri"/>
        <family val="2"/>
        <scheme val="minor"/>
      </rPr>
      <t xml:space="preserve">Gherkin </t>
    </r>
    <r>
      <rPr>
        <sz val="11"/>
        <color theme="1"/>
        <rFont val="Calibri"/>
        <family val="2"/>
        <scheme val="minor"/>
      </rPr>
      <t xml:space="preserve">
Background:
* url = petstore.swagger.io/v2/
Scenario online: Add a pet in the store
Given the path ' {{/Pet}}'
And Method POST
When the parameter is  "1"
Then status 200
And match response =[
{
    "id": 1,
    "category": {
        "id": 0,
        "name": "string"
    },
    "name": "doggie",
    "photoUrls": [
        "string"
    ],
    "tags": [
        {
            "id": 0,
            "name": "string"
        }
    ],
    "status": "available"
}] 
</t>
    </r>
  </si>
  <si>
    <r>
      <rPr>
        <b/>
        <sz val="11"/>
        <color theme="1"/>
        <rFont val="Calibri"/>
        <family val="2"/>
        <scheme val="minor"/>
      </rPr>
      <t xml:space="preserve">Gherkin </t>
    </r>
    <r>
      <rPr>
        <sz val="11"/>
        <color theme="1"/>
        <rFont val="Calibri"/>
        <family val="2"/>
        <scheme val="minor"/>
      </rPr>
      <t xml:space="preserve">
Background:
* url = petstore.swagger.io/v2/
Scenario online: Add a pet in the store
Given the path ' {{/Pet}}'
And Method POST
When the parameter is  "50"
Then status 405
And match response =[405 
Invalid input] 
</t>
    </r>
  </si>
  <si>
    <r>
      <rPr>
        <b/>
        <sz val="11"/>
        <color theme="1"/>
        <rFont val="Calibri"/>
        <family val="2"/>
        <scheme val="minor"/>
      </rPr>
      <t xml:space="preserve">Gherkin </t>
    </r>
    <r>
      <rPr>
        <sz val="11"/>
        <color theme="1"/>
        <rFont val="Calibri"/>
        <family val="2"/>
        <scheme val="minor"/>
      </rPr>
      <t xml:space="preserve">
Background:
* url = petstore.swagger.io/v2/
Scenario online: Add a pet in the store
Given the path ' {{/Pet}}'
And Method POST
When the parameter is  "hOLA"
Then status 405
And match response =[405 
Invalid input] 
</t>
    </r>
  </si>
  <si>
    <t>Validar que el sistema nos arroje un status code  405 por un status invalido</t>
  </si>
  <si>
    <t>1.- Agregar un metodo Post.
2.-En el apartado de la url agregar la variable de entorno anteriormente registrada "{{URL}}.
3.-Agregar enseguida de esl la direccion /pet.
4.- Ir al apartado "body" en la parte de "raw" cambiar el codigio a .JSON y en el body agregar el siguiente codigo y vamos a modifcar la parte de estado vamos a ingresar un status no existente
{
  "id": 1,
  "category": 50{
    "id": 0,
    "name": "string"
  },
  "name": "doggie",
  "photoUrls": [
    "string"
  ],
  "tags": [
    {
      "id": 0,
      "name": "string"
    }
  ],
  "status": "Ocupado"
}
5.-Enviar la request</t>
  </si>
  <si>
    <r>
      <rPr>
        <b/>
        <sz val="11"/>
        <color theme="1"/>
        <rFont val="Calibri"/>
        <family val="2"/>
        <scheme val="minor"/>
      </rPr>
      <t xml:space="preserve">Gherkin </t>
    </r>
    <r>
      <rPr>
        <sz val="11"/>
        <color theme="1"/>
        <rFont val="Calibri"/>
        <family val="2"/>
        <scheme val="minor"/>
      </rPr>
      <t xml:space="preserve">
Background:
* url = petstore.swagger.io/v2/
Scenario online: Add a pet in the store
Given the path ' {{/Pet}}'
And Method POST
When the parameter is &lt;status&gt; "Ocupado"
Then status 405
And match response =[405 
Invalid input] 
</t>
    </r>
  </si>
  <si>
    <t>Validar la creación de una mascota con un id de varios numero y validar que nos arroje un status code 200</t>
  </si>
  <si>
    <t>1.- Agregar un metodo Post.
2.-En el apartado de la url agregar la variable de entorno anteriormente registrada "{{URL}}.
3.-Agregar enseguida de esl la direccion /pet.
4.- Ir al apartado "body" en la parte de "raw" cambiar el codigio a .JSON y en el body agregar el siguiente codigo y vamos a modifcar la parte de estado vamos a ingresar un status no existente
{
  "id": 1000000000
  "category": {
    "id": 0,
    "name": "string"
  },
  "name": "doggie",
  "photoUrls": [
    "string"
  ],
  "tags": [
    {
      "id": 0,
      "name": "string"
    }
  ],
  "status": "available"
}
5.-Enviar la request</t>
  </si>
  <si>
    <t>5.- Se debe veriricar que se arroje un status code de 200 y el siguiente código, donde se debe ver la creación de la mascota y su información: {
    {
    "id": 1000000000,
    "category": {
        "id": 0,
        "name": "string"
    },
    "name": "doggie",
    "photoUrls": [
        "string"
    ],
    "tags": [
        {
            "id": 0,
            "name": "string"
        }
    ],
    "status": "available"
}</t>
  </si>
  <si>
    <r>
      <rPr>
        <b/>
        <sz val="11"/>
        <color theme="1"/>
        <rFont val="Calibri"/>
        <family val="2"/>
        <scheme val="minor"/>
      </rPr>
      <t xml:space="preserve">Gherkin </t>
    </r>
    <r>
      <rPr>
        <sz val="11"/>
        <color theme="1"/>
        <rFont val="Calibri"/>
        <family val="2"/>
        <scheme val="minor"/>
      </rPr>
      <t xml:space="preserve">
Background:
* url = petstore.swagger.io/v2/
Scenario online: Add a pet in the store
Given the path ' {{/Pet}}'
And Method POST
When the parameter is &lt;ID&gt; 1000000000
Then status 200
And match response =[{
    "id": 1000000000,
    "category": {
        "id": 0,
        "name": "string"
    },
    "name": "doggie",
    "photoUrls": [
        "string"
    ],
    "tags": [
        {
            "id": 0,
            "name": "string"
        }
    ],
    "status": "available"
}] 
</t>
    </r>
  </si>
  <si>
    <t>Validar un status code 200 al ingresar un status "SOLD" de una mascota</t>
  </si>
  <si>
    <t>1.- Agregar un metodo Post.
2.-En el apartado de la url agregar la variable de entorno anteriormente registrada "{{URL}}.
3.-Agregar enseguida de esl la direccion /pet.
4.- Ir al apartado "body" en la parte de "raw" cambiar el codigio a .JSON y en el body agregar el siguiente codigo y vamos a modifcar la parte de estado vamos a ingresar un status "SOLD"
  {
    "id": 1000000000,
    "category": {
        "id": 0,
        "name": "string"
    },
    "name": "doggie",
    "photoUrls": [
        "string"
    ],
    "tags": [
        {
            "id": 0,
            "name": "string"
        }
    ],
    "status": "SOLD"
}
5.-Enviar la request</t>
  </si>
  <si>
    <t>5.-.- Se debe veriricar que se arroje un status code de 200 y el siguiente código, donde se debe ver la creación de la mascota y su información: {
    {
    "id": 1000000000,
    "category": {
        "id": 0,
        "name": "string"
    },
    "name": "doggie",
    "photoUrls": [
        "string"
    ],
    "tags": [
        {
            "id": 0,
            "name": "string"
        }
    ],
    "status": "SOLD"
}</t>
  </si>
  <si>
    <r>
      <rPr>
        <b/>
        <sz val="11"/>
        <color theme="1"/>
        <rFont val="Calibri"/>
        <family val="2"/>
        <scheme val="minor"/>
      </rPr>
      <t xml:space="preserve">Gherkin </t>
    </r>
    <r>
      <rPr>
        <sz val="11"/>
        <color theme="1"/>
        <rFont val="Calibri"/>
        <family val="2"/>
        <scheme val="minor"/>
      </rPr>
      <t xml:space="preserve">
Background:
* url = petstore.swagger.io/v2/
Scenario online: Add a pet in the store
Given the path ' {{/Pet}}'
And Method POST
When the parameter is &lt;STATUS  = "SOLD"
Then status 200
And match response ={
    "id": 1000000000,
    "category": {
        "id": 0,
        "name": "string"
    },
    "name": "doggie",
    "photoUrls": [
        "string"
    ],
    "tags": [
        {
            "id": 0,
            "name": "string"
        }
    ],
    "status": "SOLD"
}
</t>
    </r>
  </si>
  <si>
    <t>Validar un status code 200 al ingresar un status "PENDING" de una mascota</t>
  </si>
  <si>
    <t>1.- Agregar un metodo Post.
2.-En el apartado de la url agregar la variable de entorno anteriormente registrada "{{URL}}.
3.-Agregar enseguida de esl la direccion /pet.
4.- Ir al apartado "body" en la parte de "raw" cambiar el codigio a .JSON y en el body agregar el siguiente codigo y vamos a modifcar la parte de estado vamos a ingresar un status "SOLD"
   {
    "id": 1000000000,
    "category": {
        "id": 0,
        "name": "string"
    },
    "name": "doggie",
    "photoUrls": [
        "string"
    ],
    "tags": [
        {
            "id": 0,
            "name": "string"
        }
    ],
    "status": "PENDING"
}
5.-Enviar la request</t>
  </si>
  <si>
    <t>5.-.- Se debe veriricar que se arroje un status code de 200 y el siguiente código, donde se debe ver la creación de la mascota y su información: {
    {
    "id": 1000000000,
    "category": {
        "id": 0,
        "name": "string"
    },
    "name": "doggie",
    "photoUrls": [
        "string"
    ],
    "tags": [
        {
            "id": 0,
            "name": "string"
        }
    ],
    "status": "PENDING"
}</t>
  </si>
  <si>
    <r>
      <rPr>
        <b/>
        <sz val="11"/>
        <color theme="1"/>
        <rFont val="Calibri"/>
        <family val="2"/>
        <scheme val="minor"/>
      </rPr>
      <t xml:space="preserve">Gherkin </t>
    </r>
    <r>
      <rPr>
        <sz val="11"/>
        <color theme="1"/>
        <rFont val="Calibri"/>
        <family val="2"/>
        <scheme val="minor"/>
      </rPr>
      <t xml:space="preserve">
Background:
* url = petstore.swagger.io/v2/
Scenario online: Add a pet in the store
Given the path ' {{/Pet}}'
And Method POST
When the parameter is &lt;STATUS  = "PENDING"
Then status 200
And match response ={
    "id": 1000000000,
    "category": {
        "id": 0,
        "name": "string"
    },
    "name": "doggie",
    "photoUrls": [
        "string"
    ],
    "tags": [
        {
            "id": 0,
            "name": "string"
        }
    ],
    "status": "PENDING"
}
</t>
    </r>
  </si>
  <si>
    <t>Realizar la creacion de una nueva mascota ingresando caracteres especiales como "@~+~+*-".</t>
  </si>
  <si>
    <t>1.- Agregar un metodo Post.
2.-En el apartado de la url agregar la variable de entorno anteriormente registrada "{{URL}}.
3.-Agregar enseguida de esl la direccion /pet.
4.- Ir al apartado "body" en la parte de "raw" cambiar el codigio a .JSON y en el body agregar el siguiente codigo y vamos a modifcar la parte de estado vamos a ingresar un status "SOLD"
    "id": 1000000000,
    "category": {
        "id": 0,
        "name": "string"
    },
    "name": "@~+~+*-",
    "photoUrls": [
        "string"
    ],
    "tags": [
        {
            "id": 0,
            "name": "string"
        }
    ],
    "status": "available"
}
    "status": "PENDING"
}
5.-Enviar la request</t>
  </si>
  <si>
    <r>
      <rPr>
        <b/>
        <sz val="11"/>
        <color theme="1"/>
        <rFont val="Calibri"/>
        <family val="2"/>
        <scheme val="minor"/>
      </rPr>
      <t xml:space="preserve">Gherkin </t>
    </r>
    <r>
      <rPr>
        <sz val="11"/>
        <color theme="1"/>
        <rFont val="Calibri"/>
        <family val="2"/>
        <scheme val="minor"/>
      </rPr>
      <t xml:space="preserve">
Background:
* url = petstore.swagger.io/v2/
Scenario online: Add a pet in the store
Given the path ' {{/Pet}}'
And Method POST
When the parameter is &lt;name&gt;  = "@~+~+*"
Then status 200
And match response =
{
    "id": 1000000000,
    "category": {
        "id": 0,
        "name": "string"
    },
    "name": "@~+~+*-",
    "photoUrls": [
        "string"
    ],
    "tags": [
        {
            "id": 0,
            "name": "string"
        }
    ],
    "status": "available"
}
</t>
    </r>
  </si>
  <si>
    <t xml:space="preserve">5.- Validar que el sistema arroje un status code 405 con el siguiente codigo:
{
    "code": 400,
    "type": "unknown",
    "message": "bad input"
}
</t>
  </si>
  <si>
    <t>1.- Agregar un metodo Post.
2.-En el apartado de la url agregar la variable de entorno anteriormente registrada "{{URL}}.
3.-Agregar enseguida de esl la direccion /pet.
4.- Ir al apartado "body" en la parte de "raw" cambiar el codigio a .JSON y en el body agregar el siguiente codigo y vamos a modifcar la parte de "id" ingresando un string a cambio de un entero:
"id": Perro,
  "category": {
    "id": 0,
    "name": "string"
  },
  "name": "12"x|
  "photoUrls": [
    "string"
  ],
  "tags": [
    {
      "id": 0,
      "name": "17
    }
  ],
  "status": "available"
}
5.-Enviar la request</t>
  </si>
  <si>
    <r>
      <rPr>
        <b/>
        <sz val="11"/>
        <color theme="1"/>
        <rFont val="Calibri"/>
        <family val="2"/>
        <scheme val="minor"/>
      </rPr>
      <t xml:space="preserve">Gherkin </t>
    </r>
    <r>
      <rPr>
        <sz val="11"/>
        <color theme="1"/>
        <rFont val="Calibri"/>
        <family val="2"/>
        <scheme val="minor"/>
      </rPr>
      <t xml:space="preserve">
Background:
* url = petstore.swagger.io/v2/
Scenario online: Add a pet in the store
Given the path ' {{/Pet}}'
And Method POST
When the parameter is "ID"  = "PERRO"
Then status 400
And match response =
{
    "code": 400,
    "type": "unknown",
    "message": "bad input"
}
</t>
    </r>
  </si>
  <si>
    <t xml:space="preserve">
Tener postman instalado
API disponible
Abrir postman
Crear una nueva request
Ir al apartado de "Enviroment quick look".
Dar en new y en el apartado "Variable" agregar el nombre como "URL"
En type dejar como default
En el apartado Value y currente value agregar este url "
https://petstore.swagger.io/v2/"</t>
  </si>
  <si>
    <t>1.- Agregar un metodo Post.
2.-En el apartado de la url agregar la variable de entorno anteriormente registrada "{{URL}}.
3.-Agregar enseguida de esl la direccion /pet.
4.- Ir al apartado "body" en la parte de "raw" cambiar el codigio a .JSON y en el body agregar el siguiente codigo y vamos a modifcar la parte de "id" ingresando entero excesivo sobrepasando los limites para el ID
{
  "id": 123456789101112131415161718192
  "category": {
    "id": 0,
    "name": "string"
  },
  "name": "Doggie"
  "photoUrls": [
    "string"
  ],
  "tags": [
    {
      "id": 0,
      "name": "17
    }
  ],
  "status": "available"
}
5.-Enviar la request</t>
  </si>
  <si>
    <r>
      <rPr>
        <b/>
        <sz val="11"/>
        <color theme="1"/>
        <rFont val="Calibri"/>
        <family val="2"/>
        <scheme val="minor"/>
      </rPr>
      <t xml:space="preserve">Gherkin </t>
    </r>
    <r>
      <rPr>
        <sz val="11"/>
        <color theme="1"/>
        <rFont val="Calibri"/>
        <family val="2"/>
        <scheme val="minor"/>
      </rPr>
      <t xml:space="preserve">
Background:
* url = petstore.swagger.io/v2/
Scenario online: Add a pet in the store
Given the path ' {{/Pet}}'
And Method POST
When the parameter is "ID"  = 123456789101112131415161718192
Then status 405
And match response =
{
    "code": 405,
    "type": "unknown",
    "message": "bad input"
}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</si>
</sst>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Poppins"/>
    </font>
    <font>
      <b/>
      <sz val="10"/>
      <color theme="0"/>
      <name val="Poppins"/>
    </font>
    <font>
      <b/>
      <sz val="10"/>
      <color rgb="FFFFFFFF"/>
      <name val="Poppins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9D8E7"/>
        <bgColor theme="9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D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9689-AA23-46B9-B02F-63305D1F8E2E}">
  <dimension ref="B1:J11"/>
  <sheetViews>
    <sheetView tabSelected="1" topLeftCell="A11" zoomScale="70" zoomScaleNormal="70" workbookViewId="0">
      <selection activeCell="D13" sqref="D13"/>
    </sheetView>
  </sheetViews>
  <sheetFormatPr baseColWidth="10" defaultRowHeight="14.4" x14ac:dyDescent="0.3"/>
  <cols>
    <col min="2" max="2" width="16.21875" customWidth="1"/>
    <col min="3" max="3" width="28.6640625" style="2" customWidth="1"/>
    <col min="4" max="4" width="38.6640625" customWidth="1"/>
    <col min="5" max="5" width="37.6640625" customWidth="1"/>
    <col min="6" max="6" width="31" customWidth="1"/>
    <col min="7" max="7" width="41.44140625" customWidth="1"/>
    <col min="8" max="8" width="11.5546875" customWidth="1"/>
    <col min="10" max="10" width="34.44140625" customWidth="1"/>
  </cols>
  <sheetData>
    <row r="1" spans="2:10" ht="19.8" customHeight="1" x14ac:dyDescent="0.3"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4" t="s">
        <v>24</v>
      </c>
    </row>
    <row r="2" spans="2:10" ht="408.6" customHeight="1" x14ac:dyDescent="0.3">
      <c r="B2" s="1" t="s">
        <v>0</v>
      </c>
      <c r="C2" s="1" t="s">
        <v>1</v>
      </c>
      <c r="D2" s="5" t="s">
        <v>25</v>
      </c>
      <c r="E2" s="1" t="s">
        <v>26</v>
      </c>
      <c r="F2" s="1" t="s">
        <v>27</v>
      </c>
      <c r="G2" s="1" t="s">
        <v>28</v>
      </c>
      <c r="H2" s="1" t="s">
        <v>2</v>
      </c>
      <c r="I2" s="1" t="s">
        <v>3</v>
      </c>
      <c r="J2" s="6" t="s">
        <v>33</v>
      </c>
    </row>
    <row r="3" spans="2:10" ht="409.6" x14ac:dyDescent="0.3">
      <c r="B3" s="1" t="s">
        <v>4</v>
      </c>
      <c r="C3" s="1" t="s">
        <v>1</v>
      </c>
      <c r="D3" s="1" t="s">
        <v>29</v>
      </c>
      <c r="E3" s="1" t="s">
        <v>26</v>
      </c>
      <c r="F3" s="1" t="s">
        <v>30</v>
      </c>
      <c r="G3" s="1" t="s">
        <v>31</v>
      </c>
      <c r="H3" s="1" t="s">
        <v>2</v>
      </c>
      <c r="I3" s="1" t="s">
        <v>3</v>
      </c>
      <c r="J3" s="6" t="s">
        <v>35</v>
      </c>
    </row>
    <row r="4" spans="2:10" ht="409.6" x14ac:dyDescent="0.3">
      <c r="B4" s="1" t="s">
        <v>5</v>
      </c>
      <c r="C4" s="1" t="s">
        <v>1</v>
      </c>
      <c r="D4" s="1" t="s">
        <v>29</v>
      </c>
      <c r="E4" s="1" t="s">
        <v>26</v>
      </c>
      <c r="F4" s="1" t="s">
        <v>32</v>
      </c>
      <c r="G4" s="1" t="s">
        <v>31</v>
      </c>
      <c r="H4" s="1" t="s">
        <v>2</v>
      </c>
      <c r="I4" s="1" t="s">
        <v>3</v>
      </c>
      <c r="J4" s="6" t="s">
        <v>34</v>
      </c>
    </row>
    <row r="5" spans="2:10" ht="409.6" x14ac:dyDescent="0.3">
      <c r="B5" s="1" t="s">
        <v>6</v>
      </c>
      <c r="C5" s="1" t="s">
        <v>1</v>
      </c>
      <c r="D5" s="1" t="s">
        <v>36</v>
      </c>
      <c r="E5" s="1" t="s">
        <v>26</v>
      </c>
      <c r="F5" s="1" t="s">
        <v>37</v>
      </c>
      <c r="G5" s="1" t="s">
        <v>31</v>
      </c>
      <c r="H5" s="1" t="s">
        <v>2</v>
      </c>
      <c r="I5" s="1" t="s">
        <v>3</v>
      </c>
      <c r="J5" s="6" t="s">
        <v>38</v>
      </c>
    </row>
    <row r="6" spans="2:10" ht="409.6" x14ac:dyDescent="0.3">
      <c r="B6" s="1" t="s">
        <v>7</v>
      </c>
      <c r="C6" s="1" t="s">
        <v>1</v>
      </c>
      <c r="D6" s="1" t="s">
        <v>39</v>
      </c>
      <c r="E6" s="1" t="s">
        <v>26</v>
      </c>
      <c r="F6" s="1" t="s">
        <v>40</v>
      </c>
      <c r="G6" s="1" t="s">
        <v>41</v>
      </c>
      <c r="H6" s="1" t="s">
        <v>2</v>
      </c>
      <c r="I6" s="1" t="s">
        <v>3</v>
      </c>
      <c r="J6" s="6" t="s">
        <v>42</v>
      </c>
    </row>
    <row r="7" spans="2:10" ht="409.6" x14ac:dyDescent="0.3">
      <c r="B7" s="1" t="s">
        <v>8</v>
      </c>
      <c r="C7" s="1" t="s">
        <v>1</v>
      </c>
      <c r="D7" s="1" t="s">
        <v>43</v>
      </c>
      <c r="E7" s="1" t="s">
        <v>26</v>
      </c>
      <c r="F7" s="1" t="s">
        <v>44</v>
      </c>
      <c r="G7" s="1" t="s">
        <v>45</v>
      </c>
      <c r="H7" s="1" t="s">
        <v>2</v>
      </c>
      <c r="I7" s="1" t="s">
        <v>3</v>
      </c>
      <c r="J7" s="6" t="s">
        <v>46</v>
      </c>
    </row>
    <row r="8" spans="2:10" ht="409.6" x14ac:dyDescent="0.3">
      <c r="B8" s="1" t="s">
        <v>9</v>
      </c>
      <c r="C8" s="1" t="s">
        <v>1</v>
      </c>
      <c r="D8" s="1" t="s">
        <v>47</v>
      </c>
      <c r="E8" s="1" t="s">
        <v>26</v>
      </c>
      <c r="F8" s="1" t="s">
        <v>48</v>
      </c>
      <c r="G8" s="1" t="s">
        <v>49</v>
      </c>
      <c r="H8" s="1" t="s">
        <v>2</v>
      </c>
      <c r="I8" s="1" t="s">
        <v>3</v>
      </c>
      <c r="J8" s="6" t="s">
        <v>50</v>
      </c>
    </row>
    <row r="9" spans="2:10" ht="408.6" customHeight="1" x14ac:dyDescent="0.3">
      <c r="B9" s="1" t="s">
        <v>10</v>
      </c>
      <c r="C9" s="1" t="s">
        <v>1</v>
      </c>
      <c r="D9" s="1" t="s">
        <v>51</v>
      </c>
      <c r="E9" s="1" t="s">
        <v>26</v>
      </c>
      <c r="F9" s="1" t="s">
        <v>52</v>
      </c>
      <c r="G9" s="1" t="s">
        <v>11</v>
      </c>
      <c r="H9" s="1" t="s">
        <v>2</v>
      </c>
      <c r="I9" s="1" t="s">
        <v>3</v>
      </c>
      <c r="J9" s="6" t="s">
        <v>53</v>
      </c>
    </row>
    <row r="10" spans="2:10" ht="409.6" x14ac:dyDescent="0.3">
      <c r="B10" s="1" t="s">
        <v>13</v>
      </c>
      <c r="C10" s="1" t="s">
        <v>1</v>
      </c>
      <c r="D10" s="1" t="s">
        <v>14</v>
      </c>
      <c r="E10" s="1" t="s">
        <v>26</v>
      </c>
      <c r="F10" s="1" t="s">
        <v>55</v>
      </c>
      <c r="G10" s="1" t="s">
        <v>54</v>
      </c>
      <c r="H10" s="1" t="s">
        <v>2</v>
      </c>
      <c r="I10" s="1" t="s">
        <v>3</v>
      </c>
      <c r="J10" s="6" t="s">
        <v>56</v>
      </c>
    </row>
    <row r="11" spans="2:10" ht="409.6" x14ac:dyDescent="0.3">
      <c r="B11" s="1" t="s">
        <v>15</v>
      </c>
      <c r="C11" s="1" t="s">
        <v>1</v>
      </c>
      <c r="D11" s="1" t="s">
        <v>16</v>
      </c>
      <c r="E11" s="1" t="s">
        <v>57</v>
      </c>
      <c r="F11" s="1" t="s">
        <v>58</v>
      </c>
      <c r="G11" s="1" t="s">
        <v>12</v>
      </c>
      <c r="H11" s="1" t="s">
        <v>2</v>
      </c>
      <c r="I11" s="1" t="s">
        <v>3</v>
      </c>
      <c r="J11" s="6" t="s">
        <v>59</v>
      </c>
    </row>
  </sheetData>
  <dataValidations count="1">
    <dataValidation type="list" allowBlank="1" sqref="I1:I11" xr:uid="{FB1188C7-C1B4-4988-98E9-CF0CF1BB14A5}">
      <formula1>"PENDING,IN PROGRESS,BLOCKED,PASS,FAIL"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Ferral</dc:creator>
  <cp:lastModifiedBy>Francisco Ferral</cp:lastModifiedBy>
  <dcterms:created xsi:type="dcterms:W3CDTF">2022-08-10T18:35:57Z</dcterms:created>
  <dcterms:modified xsi:type="dcterms:W3CDTF">2022-08-11T19:26:15Z</dcterms:modified>
</cp:coreProperties>
</file>