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ranc\Desktop\P.S\Kathe\"/>
    </mc:Choice>
  </mc:AlternateContent>
  <xr:revisionPtr revIDLastSave="0" documentId="13_ncr:1_{4B7779C6-2E90-447A-A52F-BA39B16BE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<sst xmlns="http://schemas.openxmlformats.org/spreadsheetml/2006/main" count="184" uniqueCount="98">
  <si>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</si>
  <si>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</si>
  <si>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</si>
  <si>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</si>
  <si>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</si>
  <si>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</si>
  <si>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</si>
  <si>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</si>
  <si>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CP01</t>
  </si>
  <si>
    <t xml:space="preserve">1.- Ir al url /pet/{petId}/uploadImage
2.- Ingresar un identificador "petld" de forma "entera"
3.- Subir la imágen
</t>
  </si>
  <si>
    <t>Francisco</t>
  </si>
  <si>
    <t xml:space="preserve"> Subir imagen de una mascota</t>
  </si>
  <si>
    <t>Agregar una mascota en la tienda</t>
  </si>
  <si>
    <t>COMO Administrador de la tienda
QUIERO Subir una imagen de una mascota
PARA Identificar la mascota de una manera visual</t>
  </si>
  <si>
    <t>COMO Administrador de la tienda
QUIERO Agregar una nueva mascota
PARA Que se publique en la tienda</t>
  </si>
  <si>
    <t>CP02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</si>
  <si>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Estatus de la mascota (available - pending - sold) 
</t>
  </si>
  <si>
    <t>Actualizar información de una mascota</t>
  </si>
  <si>
    <t>CP03</t>
  </si>
  <si>
    <t>COMO Administrador de la tienda
QUIERO Actualizar la información de una mascota
PARA Que se publique en la tienda con la información correcta</t>
  </si>
  <si>
    <t xml:space="preserve">1.- ir a la url /pet
2.- Realizar una busqueda mediante el "petld" en numero entero
3.- Actualizar información necesaria.
4.- Guardar información. </t>
  </si>
  <si>
    <t>CP04</t>
  </si>
  <si>
    <t>Filtrar mascotas por status</t>
  </si>
  <si>
    <t>COMO Administrador de la tienda
QUIERO Una mascota por el estado
PARA Encontrar las mascotas que estan disponibles, pendientes o vendidas</t>
  </si>
  <si>
    <t xml:space="preserve">Ser administrador.
Tener una sesión activa
Tener registrada al menos una "mascota"
 El petId solo debe ser un número entero
</t>
  </si>
  <si>
    <t>Ser administrador
Tener una sesión activa
El petId solo debe ser un número entero.
Los datos adicionales son de tipo "string"</t>
  </si>
  <si>
    <t xml:space="preserve">Ser administrador.
Tener una sesión activa
</t>
  </si>
  <si>
    <t>Ser administrador
Tener una sesión activa
Tener al menos una mascota registrada
Elegir una opción entre las disponibles "available, pending, sold"</t>
  </si>
  <si>
    <t>1.- Ir a la url  /pet/findByStatus
2.- Realizar una busqueda por los tres campos disponibles "available, pending, sold".</t>
  </si>
  <si>
    <t>CP05</t>
  </si>
  <si>
    <t>Filtrar mascota por ID</t>
  </si>
  <si>
    <t>COMO Administrador de la tienda 
QUIERO Una mascota por el estado
PARA Encontrar las mascotas que estan disponibles, pendientes o vendidas</t>
  </si>
  <si>
    <t>Ser administrador
Tener una sesión activa
Tener al menos una mascota registrada
El petld debe ser un numero entero</t>
  </si>
  <si>
    <t>1.- Ir a la url /pet/{petId}
2.-Realizar una busqueda mediante el "petld" en numeros enteros</t>
  </si>
  <si>
    <t>Actualizar una mascota en la tienda con datos de formulario</t>
  </si>
  <si>
    <t>CP07</t>
  </si>
  <si>
    <t>CP06</t>
  </si>
  <si>
    <t>COMO Dueño de la mascota
QUIEROActualizar los datos de la mascota
PARA Tener datos realistas</t>
  </si>
  <si>
    <t>Ser administrador
Tener una sesión activa
Tener al menos una mascota registrada
El petId solo debe ser un número entero</t>
  </si>
  <si>
    <t xml:space="preserve">1.- Ir a la url /pet/{petId}
2.-Realizar la busqueda de la mascora a modificar el mediante el "Petld"
3.- Que el petld sea un numero entero.
4.- Actualizar la información requerida.
5.- Guardar información
</t>
  </si>
  <si>
    <t>Eliminar una mascota</t>
  </si>
  <si>
    <t>COMO Administrador de la tienda
QUIERO Eliminar una mascota de la tienda
PARA Depurar la información</t>
  </si>
  <si>
    <t>Ser administrador.
Tener una sesión activa.
Tener al menos una mascota registrada.
El petId solo debe ser un número entero</t>
  </si>
  <si>
    <t>1.- Ir a la url  /pet/{petId}
2.-Realizar una busqueda de la mascota a eliminar mediante el "petld"
3.-Realizar la depuración.
4.-Guardar cambiios</t>
  </si>
  <si>
    <t>Si la petición es correcta se debe mostrar status code 200 eliminando la mascota
Si petId no es valido se debe mostrar status code 400 Pet not found</t>
  </si>
  <si>
    <t>PENDING</t>
  </si>
  <si>
    <t xml:space="preserve">Ser administrador
Tener una sesión activa
El petId no es un numero entero
</t>
  </si>
  <si>
    <t xml:space="preserve">1.- Ir al url /pet/{petId}/uploadImage
2.- Ingresar un identificador "petld" de tipo "string"
3.- Subir la imágen
</t>
  </si>
  <si>
    <t>Si algún valor no es valido se debe mostrar status code 405 invalid input</t>
  </si>
  <si>
    <t xml:space="preserve">Si la petición es correcta se debe mostrar status code 200 con la siguiente respuesta
{
"code": 0,
"type": "string",
"message": "string"
}
</t>
  </si>
  <si>
    <t xml:space="preserve">Ser administrador
Tener una sesión activa
El petId debe ser un numero enteri
</t>
  </si>
  <si>
    <t xml:space="preserve">1.- Ir al url /pet/{petId}/uploadImage
2.- Ingresar un identificador "petld" no existente de tipo "entero"
3.- Subir la imágen
</t>
  </si>
  <si>
    <t>CP08</t>
  </si>
  <si>
    <t>CP09</t>
  </si>
  <si>
    <t xml:space="preserve">Ser administrador
Tener una sesión activa
El petId debe ser un numero entero
Subir otro formato que no sea ".jpg o .png"
</t>
  </si>
  <si>
    <t>CP10</t>
  </si>
  <si>
    <t xml:space="preserve"> 1.- Al crear una nueva mascota debe arrojar status code 201 con la info de la mascota creada
</t>
  </si>
  <si>
    <t xml:space="preserve">1.- IR A LA URL  /pet
2.-Agregar categoria (gatos, perros…)
3.-Agregar un id  de la categoria
4.-Agregar un nombre de categoria
5.-No agregar nombre de la mascota
6.-Agregar urls con fotos de la mascota.
7.-Asignar palabras claves para su busqueda de la máscota (dog1)
8.-Id del tag.
9.- Nombre del tag.
10.- Estatus de la mascota (available - pending - sold) </t>
  </si>
  <si>
    <t xml:space="preserve">1.- Si algun campo es invalido el status code debe ser 405  invalid input 
</t>
  </si>
  <si>
    <t xml:space="preserve">1.- IR A LA URL  /pet
2.-Agregar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</si>
  <si>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 xml:space="preserve">1.- Si algun campo es invalido el status code debe ser 405  invalid input </t>
  </si>
  <si>
    <t xml:space="preserve">1.- IR A LA URL  /pet
2.-No agregar categoria (gatos, perros…)
3.-Agregar un id  de la categoria
4.-Agregar un nombre de categoria
5.-Agregar nombre de la mascota
6.-Agregar urls con fotos de la mascota.
7.-Asignar palabras claves para su busqueda de la máscota (dog1)
8.-Id del tag.
9.- Nombre del tag.
10.- No agregar el estatus de la mascota (available - pending - sold) </t>
  </si>
  <si>
    <t>CP11</t>
  </si>
  <si>
    <t>CP12</t>
  </si>
  <si>
    <t>CP13</t>
  </si>
  <si>
    <t xml:space="preserve">Ser administrador.
Tener una sesión activa
Tener registrada al menos una "mascota"
 El petId es un "string"
</t>
  </si>
  <si>
    <t xml:space="preserve">1.- ir a la url /pet
2.- Realizar una busqueda mediante el "petld" en "string"
3.- Actualizar información necesaria.
4.- Guardar información. </t>
  </si>
  <si>
    <t>Si petId no es valido se debe mostrar status code 400 Pet not found</t>
  </si>
  <si>
    <t xml:space="preserve">1.-Si la petición es correcta se debe mostrar status code 200 con la info de la mascota actualizada
</t>
  </si>
  <si>
    <t xml:space="preserve">Ser administrador.
Tener una sesión activa
Tener registrada al menos una "mascota"
 El petId es un "string"
El nombre se escribe en "int"
</t>
  </si>
  <si>
    <t xml:space="preserve">1.- ir a la url /pet
2.- Realizar una busqueda mediante el "petld" en numero entero
3.- En el campo nombre se agrega un "10"
3.- Actualizar información necesaria.
4.- Guardar información. </t>
  </si>
  <si>
    <t>Ser administrador
Tener una sesión activa
Tener al menos una mascota registrada
Omitir la busqueda con (available - pending - sold)</t>
  </si>
  <si>
    <t>1.- Ir a la url  /pet/findByStatus
2.- Realizar una busqueda con el ID</t>
  </si>
  <si>
    <t xml:space="preserve"> Si la petición es correcta se debe mostrar status code 200 con un listado de las mascotas que coinciden con el estado 
</t>
  </si>
  <si>
    <t>Si el estado es incorrecto se debe mostrar status code 400 invalid status value</t>
  </si>
  <si>
    <t>Ser administrador
Tener una sesión activa
Tener al menos una mascota registrada
En el apartado de busqueda realizar una con "int"</t>
  </si>
  <si>
    <t>1.- Ir a la url  /pet/findByStatus
2.- Realizar una busqueda con el dato tipo "int"</t>
  </si>
  <si>
    <t>CP14</t>
  </si>
  <si>
    <t>CP15</t>
  </si>
  <si>
    <t>CP16</t>
  </si>
  <si>
    <t>CP17</t>
  </si>
  <si>
    <t>CP18</t>
  </si>
  <si>
    <t>CP19</t>
  </si>
  <si>
    <t xml:space="preserve">Si la petición es correcta se debe mostrar status code 200 con la mascota buscada
</t>
  </si>
  <si>
    <t>Ser administrador
Tener una sesión activa
Tener al menos una mascota registrada
Peltd de maner "string"</t>
  </si>
  <si>
    <t>1.- Ir a la url /pet/{petId}
2.-Realizar una busqueda mediante el "petld" de tipo string</t>
  </si>
  <si>
    <t>Ser administrador
Tener una sesión activa
Tener al menos una mascota registrada
Ingresar un peltd no existente</t>
  </si>
  <si>
    <t>1.- Ir a la url /pet/{petId}
2.-Realizar una busqueda mediante el "petld" de tipo numero entero no existente.</t>
  </si>
  <si>
    <t>Ser administrador
Tener una sesión activa
Tener al menos una mascota registrada
El petId debe ser de tipo string</t>
  </si>
  <si>
    <t xml:space="preserve">1.- Ir a la url /pet/{petId}
2.-Realizar la busqueda de la mascora a modificar el mediante el "Petld"
3.- Que el petld sea de tipo de string.
4.- Actualizar la información requerida.
5.- Guardar información
</t>
  </si>
  <si>
    <t xml:space="preserve"> Si la petición es correcta se debe mostrar status code 200 con la info de la mascota actualizada
</t>
  </si>
  <si>
    <t>Ser administrador
Tener una sesión activa
Tener al menos una mascota registrada
El petId debe ser de tipo numero entero</t>
  </si>
  <si>
    <t xml:space="preserve">1.- Ir a la url /pet/{petId}
2.-Realizar la busqueda de la mascora a modificar el mediante el "Petld"
3.- Que el petld sea de numero entero
4.-Al actualizar el "name" sea de tipo string"
4.- Actualizar la información requerida.
5.- Guardar información
</t>
  </si>
  <si>
    <t>Ser administrador.
Tener una sesión activa.
Tener al menos una mascota registrada.
El petId se ingresa de tipo "string"</t>
  </si>
  <si>
    <t>1.- Ir a la url  /pet/{petId}
2.-Realizar una busqueda de la mascota a eliminar mediante el "petld"  de tipi "string"
3.-Realizar la depuración.
4.-Guardar cambiios</t>
  </si>
  <si>
    <t>CP20</t>
  </si>
  <si>
    <t>CP21</t>
  </si>
  <si>
    <t>CP22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</si>
</sst>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5"/>
  <sheetViews>
    <sheetView showGridLines="0" tabSelected="1" topLeftCell="A23" zoomScale="70" zoomScaleNormal="70" workbookViewId="0">
      <selection activeCell="B31" sqref="B31"/>
    </sheetView>
  </sheetViews>
  <sheetFormatPr baseColWidth="10" defaultColWidth="12.6640625" defaultRowHeight="15.75" customHeight="1" x14ac:dyDescent="0.25"/>
  <cols>
    <col min="1" max="1" width="4.109375" customWidth="1"/>
    <col min="3" max="3" width="14.44140625" customWidth="1"/>
    <col min="4" max="4" width="40.109375" customWidth="1"/>
    <col min="5" max="5" width="26.77734375" customWidth="1"/>
    <col min="6" max="6" width="37.109375" customWidth="1"/>
    <col min="7" max="7" width="44.44140625" customWidth="1"/>
    <col min="9" max="9" width="19" customWidth="1"/>
  </cols>
  <sheetData>
    <row r="1" spans="1:28" ht="15.75" customHeight="1" x14ac:dyDescent="0.25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s="14" customFormat="1" ht="243.6" customHeight="1" x14ac:dyDescent="0.25">
      <c r="A3" s="9"/>
      <c r="B3" s="10" t="s">
        <v>8</v>
      </c>
      <c r="C3" s="10" t="s">
        <v>11</v>
      </c>
      <c r="D3" s="10" t="s">
        <v>13</v>
      </c>
      <c r="E3" s="10" t="s">
        <v>25</v>
      </c>
      <c r="F3" s="10" t="s">
        <v>9</v>
      </c>
      <c r="G3" s="13" t="s">
        <v>49</v>
      </c>
      <c r="H3" s="10" t="s">
        <v>10</v>
      </c>
      <c r="I3" s="10" t="s">
        <v>45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s="14" customFormat="1" ht="243.6" customHeight="1" x14ac:dyDescent="0.25">
      <c r="A4" s="9"/>
      <c r="B4" s="10" t="s">
        <v>15</v>
      </c>
      <c r="C4" s="10" t="s">
        <v>11</v>
      </c>
      <c r="D4" s="10" t="s">
        <v>13</v>
      </c>
      <c r="E4" s="10" t="s">
        <v>46</v>
      </c>
      <c r="F4" s="10" t="s">
        <v>47</v>
      </c>
      <c r="G4" s="13" t="s">
        <v>48</v>
      </c>
      <c r="H4" s="10" t="s">
        <v>10</v>
      </c>
      <c r="I4" s="10" t="s">
        <v>45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14" customFormat="1" ht="243.6" customHeight="1" x14ac:dyDescent="0.25">
      <c r="A5" s="9"/>
      <c r="B5" s="10" t="s">
        <v>18</v>
      </c>
      <c r="C5" s="10" t="s">
        <v>11</v>
      </c>
      <c r="D5" s="10" t="s">
        <v>13</v>
      </c>
      <c r="E5" s="10" t="s">
        <v>50</v>
      </c>
      <c r="F5" s="10" t="s">
        <v>51</v>
      </c>
      <c r="G5" s="13" t="s">
        <v>48</v>
      </c>
      <c r="H5" s="10" t="s">
        <v>10</v>
      </c>
      <c r="I5" s="10" t="s">
        <v>45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14" customFormat="1" ht="243.6" customHeight="1" x14ac:dyDescent="0.25">
      <c r="A6" s="9"/>
      <c r="B6" s="10" t="s">
        <v>21</v>
      </c>
      <c r="C6" s="10" t="s">
        <v>11</v>
      </c>
      <c r="D6" s="10" t="s">
        <v>13</v>
      </c>
      <c r="E6" s="10" t="s">
        <v>54</v>
      </c>
      <c r="F6" s="10" t="s">
        <v>51</v>
      </c>
      <c r="G6" s="13" t="s">
        <v>48</v>
      </c>
      <c r="H6" s="10" t="s">
        <v>10</v>
      </c>
      <c r="I6" s="10" t="s">
        <v>45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46.6" customHeight="1" x14ac:dyDescent="0.7">
      <c r="A7" s="1"/>
      <c r="B7" s="10" t="s">
        <v>29</v>
      </c>
      <c r="C7" s="13" t="s">
        <v>12</v>
      </c>
      <c r="D7" s="13" t="s">
        <v>14</v>
      </c>
      <c r="E7" s="13" t="s">
        <v>26</v>
      </c>
      <c r="F7" s="13" t="s">
        <v>16</v>
      </c>
      <c r="G7" s="10" t="s">
        <v>56</v>
      </c>
      <c r="H7" s="11" t="s">
        <v>10</v>
      </c>
      <c r="I7" s="11" t="s">
        <v>45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46.6" customHeight="1" x14ac:dyDescent="0.7">
      <c r="A8" s="1"/>
      <c r="B8" s="10" t="s">
        <v>36</v>
      </c>
      <c r="C8" s="13" t="s">
        <v>12</v>
      </c>
      <c r="D8" s="13" t="s">
        <v>14</v>
      </c>
      <c r="E8" s="13" t="s">
        <v>26</v>
      </c>
      <c r="F8" s="13" t="s">
        <v>57</v>
      </c>
      <c r="G8" s="10" t="s">
        <v>58</v>
      </c>
      <c r="H8" s="11" t="s">
        <v>10</v>
      </c>
      <c r="I8" s="11" t="s">
        <v>45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46.6" customHeight="1" x14ac:dyDescent="0.7">
      <c r="A9" s="1"/>
      <c r="B9" s="10" t="s">
        <v>35</v>
      </c>
      <c r="C9" s="13" t="s">
        <v>12</v>
      </c>
      <c r="D9" s="13" t="s">
        <v>14</v>
      </c>
      <c r="E9" s="13" t="s">
        <v>26</v>
      </c>
      <c r="F9" s="13" t="s">
        <v>59</v>
      </c>
      <c r="G9" s="10" t="s">
        <v>60</v>
      </c>
      <c r="H9" s="11" t="s">
        <v>10</v>
      </c>
      <c r="I9" s="11" t="s">
        <v>45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46.6" customHeight="1" x14ac:dyDescent="0.7">
      <c r="A10" s="1"/>
      <c r="B10" s="10" t="s">
        <v>52</v>
      </c>
      <c r="C10" s="13" t="s">
        <v>12</v>
      </c>
      <c r="D10" s="13" t="s">
        <v>14</v>
      </c>
      <c r="E10" s="13" t="s">
        <v>26</v>
      </c>
      <c r="F10" s="13" t="s">
        <v>61</v>
      </c>
      <c r="G10" s="10" t="s">
        <v>60</v>
      </c>
      <c r="H10" s="11" t="s">
        <v>10</v>
      </c>
      <c r="I10" s="11" t="s">
        <v>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1.80000000000001" customHeight="1" x14ac:dyDescent="0.7">
      <c r="A11" s="1"/>
      <c r="B11" s="10" t="s">
        <v>53</v>
      </c>
      <c r="C11" s="10" t="s">
        <v>17</v>
      </c>
      <c r="D11" s="12" t="s">
        <v>19</v>
      </c>
      <c r="E11" s="13" t="s">
        <v>24</v>
      </c>
      <c r="F11" s="12" t="s">
        <v>20</v>
      </c>
      <c r="G11" s="12" t="s">
        <v>68</v>
      </c>
      <c r="H11" s="11" t="s">
        <v>10</v>
      </c>
      <c r="I11" s="11" t="s">
        <v>45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1.80000000000001" customHeight="1" x14ac:dyDescent="0.7">
      <c r="A12" s="1"/>
      <c r="B12" s="10" t="s">
        <v>55</v>
      </c>
      <c r="C12" s="10" t="s">
        <v>17</v>
      </c>
      <c r="D12" s="12" t="s">
        <v>19</v>
      </c>
      <c r="E12" s="13" t="s">
        <v>65</v>
      </c>
      <c r="F12" s="12" t="s">
        <v>66</v>
      </c>
      <c r="G12" s="12" t="s">
        <v>67</v>
      </c>
      <c r="H12" s="11" t="s">
        <v>10</v>
      </c>
      <c r="I12" s="11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1.80000000000001" customHeight="1" x14ac:dyDescent="0.7">
      <c r="A13" s="1"/>
      <c r="B13" s="10" t="s">
        <v>62</v>
      </c>
      <c r="C13" s="10" t="s">
        <v>17</v>
      </c>
      <c r="D13" s="12" t="s">
        <v>19</v>
      </c>
      <c r="E13" s="13" t="s">
        <v>69</v>
      </c>
      <c r="F13" s="12" t="s">
        <v>70</v>
      </c>
      <c r="G13" s="12" t="s">
        <v>48</v>
      </c>
      <c r="H13" s="11" t="s">
        <v>10</v>
      </c>
      <c r="I13" s="11" t="s">
        <v>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s="17" customFormat="1" ht="155.4" customHeight="1" x14ac:dyDescent="0.7">
      <c r="A14" s="8"/>
      <c r="B14" s="10" t="s">
        <v>63</v>
      </c>
      <c r="C14" s="16" t="s">
        <v>22</v>
      </c>
      <c r="D14" s="16" t="s">
        <v>23</v>
      </c>
      <c r="E14" s="16" t="s">
        <v>27</v>
      </c>
      <c r="F14" s="16" t="s">
        <v>28</v>
      </c>
      <c r="G14" s="16" t="s">
        <v>73</v>
      </c>
      <c r="H14" s="15" t="s">
        <v>10</v>
      </c>
      <c r="I14" s="15" t="s">
        <v>45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s="17" customFormat="1" ht="155.4" customHeight="1" x14ac:dyDescent="0.7">
      <c r="A15" s="8"/>
      <c r="B15" s="10" t="s">
        <v>64</v>
      </c>
      <c r="C15" s="16" t="s">
        <v>22</v>
      </c>
      <c r="D15" s="16" t="s">
        <v>23</v>
      </c>
      <c r="E15" s="16" t="s">
        <v>71</v>
      </c>
      <c r="F15" s="16" t="s">
        <v>72</v>
      </c>
      <c r="G15" s="16" t="s">
        <v>74</v>
      </c>
      <c r="H15" s="15" t="s">
        <v>10</v>
      </c>
      <c r="I15" s="15" t="s">
        <v>45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s="17" customFormat="1" ht="155.4" customHeight="1" x14ac:dyDescent="0.7">
      <c r="A16" s="8"/>
      <c r="B16" s="10" t="s">
        <v>77</v>
      </c>
      <c r="C16" s="16" t="s">
        <v>22</v>
      </c>
      <c r="D16" s="16" t="s">
        <v>23</v>
      </c>
      <c r="E16" s="16" t="s">
        <v>75</v>
      </c>
      <c r="F16" s="16" t="s">
        <v>76</v>
      </c>
      <c r="G16" s="16" t="s">
        <v>74</v>
      </c>
      <c r="H16" s="15" t="s">
        <v>10</v>
      </c>
      <c r="I16" s="15" t="s">
        <v>45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96.6" customHeight="1" x14ac:dyDescent="0.7">
      <c r="A17" s="1"/>
      <c r="B17" s="10" t="s">
        <v>78</v>
      </c>
      <c r="C17" s="12" t="s">
        <v>30</v>
      </c>
      <c r="D17" s="12" t="s">
        <v>31</v>
      </c>
      <c r="E17" s="12" t="s">
        <v>32</v>
      </c>
      <c r="F17" s="12" t="s">
        <v>33</v>
      </c>
      <c r="G17" s="12" t="s">
        <v>83</v>
      </c>
      <c r="H17" s="11" t="s">
        <v>10</v>
      </c>
      <c r="I17" s="11" t="s">
        <v>45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96.6" customHeight="1" x14ac:dyDescent="0.7">
      <c r="A18" s="1"/>
      <c r="B18" s="10" t="s">
        <v>79</v>
      </c>
      <c r="C18" s="12" t="s">
        <v>30</v>
      </c>
      <c r="D18" s="12" t="s">
        <v>31</v>
      </c>
      <c r="E18" s="12" t="s">
        <v>84</v>
      </c>
      <c r="F18" s="12" t="s">
        <v>85</v>
      </c>
      <c r="G18" s="12" t="s">
        <v>67</v>
      </c>
      <c r="H18" s="11" t="s">
        <v>10</v>
      </c>
      <c r="I18" s="11" t="s">
        <v>45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96.6" customHeight="1" x14ac:dyDescent="0.7">
      <c r="A19" s="1"/>
      <c r="B19" s="10" t="s">
        <v>80</v>
      </c>
      <c r="C19" s="12" t="s">
        <v>30</v>
      </c>
      <c r="D19" s="12" t="s">
        <v>31</v>
      </c>
      <c r="E19" s="12" t="s">
        <v>86</v>
      </c>
      <c r="F19" s="12" t="s">
        <v>87</v>
      </c>
      <c r="G19" s="12" t="s">
        <v>67</v>
      </c>
      <c r="H19" s="11" t="s">
        <v>10</v>
      </c>
      <c r="I19" s="11" t="s">
        <v>45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6.2" customHeight="1" x14ac:dyDescent="0.7">
      <c r="A20" s="1"/>
      <c r="B20" s="10" t="s">
        <v>81</v>
      </c>
      <c r="C20" s="12" t="s">
        <v>34</v>
      </c>
      <c r="D20" s="12" t="s">
        <v>37</v>
      </c>
      <c r="E20" s="12" t="s">
        <v>38</v>
      </c>
      <c r="F20" s="12" t="s">
        <v>39</v>
      </c>
      <c r="G20" s="12" t="s">
        <v>90</v>
      </c>
      <c r="H20" s="11" t="s">
        <v>10</v>
      </c>
      <c r="I20" s="11" t="s">
        <v>45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74" customHeight="1" x14ac:dyDescent="0.7">
      <c r="A21" s="1"/>
      <c r="B21" s="10" t="s">
        <v>82</v>
      </c>
      <c r="C21" s="12" t="s">
        <v>34</v>
      </c>
      <c r="D21" s="12" t="s">
        <v>37</v>
      </c>
      <c r="E21" s="12" t="s">
        <v>88</v>
      </c>
      <c r="F21" s="12" t="s">
        <v>89</v>
      </c>
      <c r="G21" s="12" t="s">
        <v>67</v>
      </c>
      <c r="H21" s="11" t="s">
        <v>10</v>
      </c>
      <c r="I21" s="11" t="s">
        <v>45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6.19999999999999" customHeight="1" x14ac:dyDescent="0.7">
      <c r="A22" s="1"/>
      <c r="B22" s="10" t="s">
        <v>95</v>
      </c>
      <c r="C22" s="12" t="s">
        <v>34</v>
      </c>
      <c r="D22" s="12" t="s">
        <v>37</v>
      </c>
      <c r="E22" s="12" t="s">
        <v>91</v>
      </c>
      <c r="F22" s="12" t="s">
        <v>92</v>
      </c>
      <c r="G22" s="12" t="s">
        <v>48</v>
      </c>
      <c r="H22" s="11" t="s">
        <v>10</v>
      </c>
      <c r="I22" s="11" t="s">
        <v>45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6.19999999999999" customHeight="1" x14ac:dyDescent="0.7">
      <c r="A23" s="1"/>
      <c r="B23" s="10" t="s">
        <v>96</v>
      </c>
      <c r="C23" s="12" t="s">
        <v>40</v>
      </c>
      <c r="D23" s="12" t="s">
        <v>41</v>
      </c>
      <c r="E23" s="12" t="s">
        <v>42</v>
      </c>
      <c r="F23" s="12" t="s">
        <v>43</v>
      </c>
      <c r="G23" s="12" t="s">
        <v>44</v>
      </c>
      <c r="H23" s="11" t="s">
        <v>10</v>
      </c>
      <c r="I23" s="11" t="s">
        <v>45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99.6" customHeight="1" x14ac:dyDescent="0.7">
      <c r="A24" s="1"/>
      <c r="B24" s="10" t="s">
        <v>97</v>
      </c>
      <c r="C24" s="12" t="s">
        <v>40</v>
      </c>
      <c r="D24" s="12" t="s">
        <v>41</v>
      </c>
      <c r="E24" s="12" t="s">
        <v>93</v>
      </c>
      <c r="F24" s="12" t="s">
        <v>94</v>
      </c>
      <c r="G24" s="12" t="s">
        <v>67</v>
      </c>
      <c r="H24" s="11" t="s">
        <v>10</v>
      </c>
      <c r="I24" s="11" t="s">
        <v>45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7">
      <c r="A25" s="1"/>
      <c r="B25" s="18"/>
      <c r="C25" s="19"/>
      <c r="D25" s="19"/>
      <c r="E25" s="20"/>
      <c r="F25" s="19"/>
      <c r="G25" s="19"/>
      <c r="H25" s="19"/>
      <c r="I25" s="1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7">
      <c r="A26" s="1"/>
      <c r="B26" s="10"/>
      <c r="C26" s="11"/>
      <c r="D26" s="11"/>
      <c r="E26" s="12"/>
      <c r="F26" s="11"/>
      <c r="G26" s="11"/>
      <c r="H26" s="11"/>
      <c r="I26" s="1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7">
      <c r="A27" s="1"/>
      <c r="B27" s="11"/>
      <c r="C27" s="11"/>
      <c r="D27" s="11"/>
      <c r="E27" s="12"/>
      <c r="F27" s="11"/>
      <c r="G27" s="11"/>
      <c r="H27" s="11"/>
      <c r="I27" s="1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7">
      <c r="A28" s="1"/>
      <c r="B28" s="11"/>
      <c r="C28" s="11"/>
      <c r="D28" s="11"/>
      <c r="E28" s="12"/>
      <c r="F28" s="11"/>
      <c r="G28" s="11"/>
      <c r="H28" s="11"/>
      <c r="I28" s="1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7">
      <c r="A29" s="1"/>
      <c r="B29" s="11"/>
      <c r="C29" s="11"/>
      <c r="D29" s="11"/>
      <c r="E29" s="12"/>
      <c r="F29" s="11"/>
      <c r="G29" s="11"/>
      <c r="H29" s="11"/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7">
      <c r="A30" s="1"/>
      <c r="B30" s="11"/>
      <c r="C30" s="11"/>
      <c r="D30" s="11"/>
      <c r="E30" s="12"/>
      <c r="F30" s="11"/>
      <c r="G30" s="11"/>
      <c r="H30" s="11"/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7">
      <c r="A31" s="1"/>
      <c r="B31" s="11"/>
      <c r="C31" s="11"/>
      <c r="D31" s="11"/>
      <c r="E31" s="12"/>
      <c r="F31" s="11"/>
      <c r="G31" s="11"/>
      <c r="H31" s="11"/>
      <c r="I31" s="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7">
      <c r="A32" s="1"/>
      <c r="B32" s="11"/>
      <c r="C32" s="11"/>
      <c r="D32" s="11"/>
      <c r="E32" s="12"/>
      <c r="F32" s="11"/>
      <c r="G32" s="11"/>
      <c r="H32" s="11"/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7">
      <c r="A33" s="1"/>
      <c r="B33" s="11"/>
      <c r="C33" s="11"/>
      <c r="D33" s="11"/>
      <c r="E33" s="12"/>
      <c r="F33" s="11"/>
      <c r="G33" s="11"/>
      <c r="H33" s="11"/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7">
      <c r="A34" s="1"/>
      <c r="B34" s="11"/>
      <c r="C34" s="11"/>
      <c r="D34" s="11"/>
      <c r="E34" s="12"/>
      <c r="F34" s="11"/>
      <c r="G34" s="11"/>
      <c r="H34" s="11"/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7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7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7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7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7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7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7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8" x14ac:dyDescent="0.7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8" x14ac:dyDescent="0.7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8" x14ac:dyDescent="0.7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8" x14ac:dyDescent="0.7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8" x14ac:dyDescent="0.7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8" x14ac:dyDescent="0.7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8" x14ac:dyDescent="0.7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8" x14ac:dyDescent="0.7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8" x14ac:dyDescent="0.7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8" x14ac:dyDescent="0.7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8" x14ac:dyDescent="0.7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8" x14ac:dyDescent="0.7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8" x14ac:dyDescent="0.7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8" x14ac:dyDescent="0.7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8" x14ac:dyDescent="0.7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8" x14ac:dyDescent="0.7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8" x14ac:dyDescent="0.7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8" x14ac:dyDescent="0.7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8" x14ac:dyDescent="0.7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8" x14ac:dyDescent="0.7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8" x14ac:dyDescent="0.7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8" x14ac:dyDescent="0.7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8" x14ac:dyDescent="0.7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8" x14ac:dyDescent="0.7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8" x14ac:dyDescent="0.7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8" x14ac:dyDescent="0.7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8" x14ac:dyDescent="0.7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8" x14ac:dyDescent="0.7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8" x14ac:dyDescent="0.7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8" x14ac:dyDescent="0.7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8" x14ac:dyDescent="0.7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8" x14ac:dyDescent="0.7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8" x14ac:dyDescent="0.7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8" x14ac:dyDescent="0.7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8" x14ac:dyDescent="0.7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8" x14ac:dyDescent="0.7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8" x14ac:dyDescent="0.7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8" x14ac:dyDescent="0.7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8" x14ac:dyDescent="0.7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8" x14ac:dyDescent="0.7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8" x14ac:dyDescent="0.7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8" x14ac:dyDescent="0.7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8" x14ac:dyDescent="0.7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8" x14ac:dyDescent="0.7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8" x14ac:dyDescent="0.7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8" x14ac:dyDescent="0.7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8" x14ac:dyDescent="0.7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8" x14ac:dyDescent="0.7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8" x14ac:dyDescent="0.7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8" x14ac:dyDescent="0.7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8" x14ac:dyDescent="0.7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8" x14ac:dyDescent="0.7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8" x14ac:dyDescent="0.7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8" x14ac:dyDescent="0.7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8" x14ac:dyDescent="0.7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8" x14ac:dyDescent="0.7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8" x14ac:dyDescent="0.7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8" x14ac:dyDescent="0.7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8" x14ac:dyDescent="0.7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8" x14ac:dyDescent="0.7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8" x14ac:dyDescent="0.7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8" x14ac:dyDescent="0.7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8" x14ac:dyDescent="0.7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8" x14ac:dyDescent="0.7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8" x14ac:dyDescent="0.7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8" x14ac:dyDescent="0.7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8" x14ac:dyDescent="0.7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8" x14ac:dyDescent="0.7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8" x14ac:dyDescent="0.7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8" x14ac:dyDescent="0.7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8" x14ac:dyDescent="0.7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8" x14ac:dyDescent="0.7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8" x14ac:dyDescent="0.7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8" x14ac:dyDescent="0.7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8" x14ac:dyDescent="0.7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8" x14ac:dyDescent="0.7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8" x14ac:dyDescent="0.7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8" x14ac:dyDescent="0.7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8" x14ac:dyDescent="0.7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8" x14ac:dyDescent="0.7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8" x14ac:dyDescent="0.7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8" x14ac:dyDescent="0.7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8" x14ac:dyDescent="0.7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8" x14ac:dyDescent="0.7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8" x14ac:dyDescent="0.7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8" x14ac:dyDescent="0.7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8" x14ac:dyDescent="0.7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8" x14ac:dyDescent="0.7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8" x14ac:dyDescent="0.7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8" x14ac:dyDescent="0.7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8" x14ac:dyDescent="0.7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8" x14ac:dyDescent="0.7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8" x14ac:dyDescent="0.7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8" x14ac:dyDescent="0.7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8" x14ac:dyDescent="0.7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8" x14ac:dyDescent="0.7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8" x14ac:dyDescent="0.7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8" x14ac:dyDescent="0.7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8" x14ac:dyDescent="0.7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8" x14ac:dyDescent="0.7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8" x14ac:dyDescent="0.7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8" x14ac:dyDescent="0.7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8" x14ac:dyDescent="0.7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8" x14ac:dyDescent="0.7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8" x14ac:dyDescent="0.7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8" x14ac:dyDescent="0.7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8" x14ac:dyDescent="0.7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8" x14ac:dyDescent="0.7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8" x14ac:dyDescent="0.7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8" x14ac:dyDescent="0.7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8" x14ac:dyDescent="0.7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8" x14ac:dyDescent="0.7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8" x14ac:dyDescent="0.7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8" x14ac:dyDescent="0.7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8" x14ac:dyDescent="0.7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8" x14ac:dyDescent="0.7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8" x14ac:dyDescent="0.7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8" x14ac:dyDescent="0.7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8" x14ac:dyDescent="0.7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8" x14ac:dyDescent="0.7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8" x14ac:dyDescent="0.7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8" x14ac:dyDescent="0.7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8" x14ac:dyDescent="0.7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8" x14ac:dyDescent="0.7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8" x14ac:dyDescent="0.7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8" x14ac:dyDescent="0.7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8" x14ac:dyDescent="0.7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8" x14ac:dyDescent="0.7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8" x14ac:dyDescent="0.7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8" x14ac:dyDescent="0.7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8" x14ac:dyDescent="0.7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8" x14ac:dyDescent="0.7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8" x14ac:dyDescent="0.7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8" x14ac:dyDescent="0.7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8" x14ac:dyDescent="0.7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8" x14ac:dyDescent="0.7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8" x14ac:dyDescent="0.7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8" x14ac:dyDescent="0.7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8" x14ac:dyDescent="0.7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8" x14ac:dyDescent="0.7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8" x14ac:dyDescent="0.7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8" x14ac:dyDescent="0.7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8" x14ac:dyDescent="0.7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8" x14ac:dyDescent="0.7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8" x14ac:dyDescent="0.7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8" x14ac:dyDescent="0.7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8" x14ac:dyDescent="0.7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8" x14ac:dyDescent="0.7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8" x14ac:dyDescent="0.7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8" x14ac:dyDescent="0.7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8" x14ac:dyDescent="0.7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8" x14ac:dyDescent="0.7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8" x14ac:dyDescent="0.7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8" x14ac:dyDescent="0.7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8" x14ac:dyDescent="0.7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8" x14ac:dyDescent="0.7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8" x14ac:dyDescent="0.7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8" x14ac:dyDescent="0.7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8" x14ac:dyDescent="0.7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8" x14ac:dyDescent="0.7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8" x14ac:dyDescent="0.7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8" x14ac:dyDescent="0.7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8" x14ac:dyDescent="0.7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8" x14ac:dyDescent="0.7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8" x14ac:dyDescent="0.7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8" x14ac:dyDescent="0.7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8" x14ac:dyDescent="0.7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8" x14ac:dyDescent="0.7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8" x14ac:dyDescent="0.7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8" x14ac:dyDescent="0.7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8" x14ac:dyDescent="0.7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8" x14ac:dyDescent="0.7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8" x14ac:dyDescent="0.7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8" x14ac:dyDescent="0.7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8" x14ac:dyDescent="0.7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8" x14ac:dyDescent="0.7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8" x14ac:dyDescent="0.7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8" x14ac:dyDescent="0.7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8" x14ac:dyDescent="0.7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8" x14ac:dyDescent="0.7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8" x14ac:dyDescent="0.7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8" x14ac:dyDescent="0.7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8" x14ac:dyDescent="0.7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8" x14ac:dyDescent="0.7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8" x14ac:dyDescent="0.7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8" x14ac:dyDescent="0.7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8" x14ac:dyDescent="0.7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8" x14ac:dyDescent="0.7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8" x14ac:dyDescent="0.7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8" x14ac:dyDescent="0.7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8" x14ac:dyDescent="0.7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8" x14ac:dyDescent="0.7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8" x14ac:dyDescent="0.7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8" x14ac:dyDescent="0.7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8" x14ac:dyDescent="0.7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8" x14ac:dyDescent="0.7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8" x14ac:dyDescent="0.7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8" x14ac:dyDescent="0.7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8" x14ac:dyDescent="0.7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8" x14ac:dyDescent="0.7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8" x14ac:dyDescent="0.7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8" x14ac:dyDescent="0.7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8" x14ac:dyDescent="0.7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8" x14ac:dyDescent="0.7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8" x14ac:dyDescent="0.7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8" x14ac:dyDescent="0.7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8" x14ac:dyDescent="0.7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8" x14ac:dyDescent="0.7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8" x14ac:dyDescent="0.7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8" x14ac:dyDescent="0.7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8" x14ac:dyDescent="0.7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8" x14ac:dyDescent="0.7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8" x14ac:dyDescent="0.7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8" x14ac:dyDescent="0.7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8" x14ac:dyDescent="0.7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8" x14ac:dyDescent="0.7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8" x14ac:dyDescent="0.7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8" x14ac:dyDescent="0.7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8" x14ac:dyDescent="0.7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8" x14ac:dyDescent="0.7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8" x14ac:dyDescent="0.7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8" x14ac:dyDescent="0.7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8" x14ac:dyDescent="0.7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8" x14ac:dyDescent="0.7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8" x14ac:dyDescent="0.7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8" x14ac:dyDescent="0.7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8" x14ac:dyDescent="0.7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8" x14ac:dyDescent="0.7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8" x14ac:dyDescent="0.7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8" x14ac:dyDescent="0.7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8" x14ac:dyDescent="0.7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8" x14ac:dyDescent="0.7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8" x14ac:dyDescent="0.7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8" x14ac:dyDescent="0.7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8" x14ac:dyDescent="0.7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8" x14ac:dyDescent="0.7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8" x14ac:dyDescent="0.7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8" x14ac:dyDescent="0.7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8" x14ac:dyDescent="0.7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8" x14ac:dyDescent="0.7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8" x14ac:dyDescent="0.7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8" x14ac:dyDescent="0.7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8" x14ac:dyDescent="0.7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8" x14ac:dyDescent="0.7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8" x14ac:dyDescent="0.7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8" x14ac:dyDescent="0.7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8" x14ac:dyDescent="0.7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8" x14ac:dyDescent="0.7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8" x14ac:dyDescent="0.7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8" x14ac:dyDescent="0.7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8" x14ac:dyDescent="0.7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8" x14ac:dyDescent="0.7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8" x14ac:dyDescent="0.7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8" x14ac:dyDescent="0.7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8" x14ac:dyDescent="0.7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8" x14ac:dyDescent="0.7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8" x14ac:dyDescent="0.7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8" x14ac:dyDescent="0.7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8" x14ac:dyDescent="0.7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8" x14ac:dyDescent="0.7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8" x14ac:dyDescent="0.7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8" x14ac:dyDescent="0.7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8" x14ac:dyDescent="0.7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8" x14ac:dyDescent="0.7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8" x14ac:dyDescent="0.7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8" x14ac:dyDescent="0.7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8" x14ac:dyDescent="0.7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8" x14ac:dyDescent="0.7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8" x14ac:dyDescent="0.7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8" x14ac:dyDescent="0.7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8" x14ac:dyDescent="0.7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8" x14ac:dyDescent="0.7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8" x14ac:dyDescent="0.7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8" x14ac:dyDescent="0.7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8" x14ac:dyDescent="0.7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8" x14ac:dyDescent="0.7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8" x14ac:dyDescent="0.7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8" x14ac:dyDescent="0.7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8" x14ac:dyDescent="0.7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8" x14ac:dyDescent="0.7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8" x14ac:dyDescent="0.7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8" x14ac:dyDescent="0.7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8" x14ac:dyDescent="0.7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8" x14ac:dyDescent="0.7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8" x14ac:dyDescent="0.7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8" x14ac:dyDescent="0.7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8" x14ac:dyDescent="0.7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8" x14ac:dyDescent="0.7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8" x14ac:dyDescent="0.7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8" x14ac:dyDescent="0.7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8" x14ac:dyDescent="0.7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8" x14ac:dyDescent="0.7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8" x14ac:dyDescent="0.7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8" x14ac:dyDescent="0.7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8" x14ac:dyDescent="0.7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8" x14ac:dyDescent="0.7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8" x14ac:dyDescent="0.7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8" x14ac:dyDescent="0.7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8" x14ac:dyDescent="0.7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8" x14ac:dyDescent="0.7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8" x14ac:dyDescent="0.7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8" x14ac:dyDescent="0.7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8" x14ac:dyDescent="0.7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8" x14ac:dyDescent="0.7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8" x14ac:dyDescent="0.7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8" x14ac:dyDescent="0.7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8" x14ac:dyDescent="0.7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8" x14ac:dyDescent="0.7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8" x14ac:dyDescent="0.7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8" x14ac:dyDescent="0.7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8" x14ac:dyDescent="0.7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8" x14ac:dyDescent="0.7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8" x14ac:dyDescent="0.7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8" x14ac:dyDescent="0.7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8" x14ac:dyDescent="0.7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8" x14ac:dyDescent="0.7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8" x14ac:dyDescent="0.7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8" x14ac:dyDescent="0.7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8" x14ac:dyDescent="0.7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8" x14ac:dyDescent="0.7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8" x14ac:dyDescent="0.7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8" x14ac:dyDescent="0.7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8" x14ac:dyDescent="0.7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8" x14ac:dyDescent="0.7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8" x14ac:dyDescent="0.7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8" x14ac:dyDescent="0.7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8" x14ac:dyDescent="0.7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8" x14ac:dyDescent="0.7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8" x14ac:dyDescent="0.7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8" x14ac:dyDescent="0.7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8" x14ac:dyDescent="0.7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8" x14ac:dyDescent="0.7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8" x14ac:dyDescent="0.7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8" x14ac:dyDescent="0.7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8" x14ac:dyDescent="0.7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8" x14ac:dyDescent="0.7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8" x14ac:dyDescent="0.7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8" x14ac:dyDescent="0.7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8" x14ac:dyDescent="0.7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8" x14ac:dyDescent="0.7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8" x14ac:dyDescent="0.7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8" x14ac:dyDescent="0.7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8" x14ac:dyDescent="0.7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8" x14ac:dyDescent="0.7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8" x14ac:dyDescent="0.7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8" x14ac:dyDescent="0.7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8" x14ac:dyDescent="0.7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8" x14ac:dyDescent="0.7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8" x14ac:dyDescent="0.7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8" x14ac:dyDescent="0.7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8" x14ac:dyDescent="0.7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8" x14ac:dyDescent="0.7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8" x14ac:dyDescent="0.7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8" x14ac:dyDescent="0.7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8" x14ac:dyDescent="0.7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8" x14ac:dyDescent="0.7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8" x14ac:dyDescent="0.7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8" x14ac:dyDescent="0.7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8" x14ac:dyDescent="0.7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8" x14ac:dyDescent="0.7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8" x14ac:dyDescent="0.7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8" x14ac:dyDescent="0.7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8" x14ac:dyDescent="0.7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8" x14ac:dyDescent="0.7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8" x14ac:dyDescent="0.7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8" x14ac:dyDescent="0.7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8" x14ac:dyDescent="0.7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8" x14ac:dyDescent="0.7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8" x14ac:dyDescent="0.7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8" x14ac:dyDescent="0.7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8" x14ac:dyDescent="0.7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8" x14ac:dyDescent="0.7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8" x14ac:dyDescent="0.7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8" x14ac:dyDescent="0.7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8" x14ac:dyDescent="0.7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8" x14ac:dyDescent="0.7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8" x14ac:dyDescent="0.7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8" x14ac:dyDescent="0.7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8" x14ac:dyDescent="0.7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8" x14ac:dyDescent="0.7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8" x14ac:dyDescent="0.7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8" x14ac:dyDescent="0.7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8" x14ac:dyDescent="0.7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8" x14ac:dyDescent="0.7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8" x14ac:dyDescent="0.7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8" x14ac:dyDescent="0.7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8" x14ac:dyDescent="0.7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8" x14ac:dyDescent="0.7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8" x14ac:dyDescent="0.7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8" x14ac:dyDescent="0.7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8" x14ac:dyDescent="0.7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8" x14ac:dyDescent="0.7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8" x14ac:dyDescent="0.7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8" x14ac:dyDescent="0.7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8" x14ac:dyDescent="0.7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8" x14ac:dyDescent="0.7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8" x14ac:dyDescent="0.7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8" x14ac:dyDescent="0.7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8" x14ac:dyDescent="0.7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8" x14ac:dyDescent="0.7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8" x14ac:dyDescent="0.7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8" x14ac:dyDescent="0.7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8" x14ac:dyDescent="0.7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8" x14ac:dyDescent="0.7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8" x14ac:dyDescent="0.7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8" x14ac:dyDescent="0.7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8" x14ac:dyDescent="0.7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8" x14ac:dyDescent="0.7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8" x14ac:dyDescent="0.7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8" x14ac:dyDescent="0.7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8" x14ac:dyDescent="0.7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8" x14ac:dyDescent="0.7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8" x14ac:dyDescent="0.7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8" x14ac:dyDescent="0.7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8" x14ac:dyDescent="0.7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8" x14ac:dyDescent="0.7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8" x14ac:dyDescent="0.7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8" x14ac:dyDescent="0.7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8" x14ac:dyDescent="0.7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8" x14ac:dyDescent="0.7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8" x14ac:dyDescent="0.7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8" x14ac:dyDescent="0.7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8" x14ac:dyDescent="0.7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8" x14ac:dyDescent="0.7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8" x14ac:dyDescent="0.7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8" x14ac:dyDescent="0.7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8" x14ac:dyDescent="0.7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8" x14ac:dyDescent="0.7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8" x14ac:dyDescent="0.7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8" x14ac:dyDescent="0.7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8" x14ac:dyDescent="0.7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8" x14ac:dyDescent="0.7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8" x14ac:dyDescent="0.7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8" x14ac:dyDescent="0.7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8" x14ac:dyDescent="0.7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8" x14ac:dyDescent="0.7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8" x14ac:dyDescent="0.7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8" x14ac:dyDescent="0.7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8" x14ac:dyDescent="0.7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8" x14ac:dyDescent="0.7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8" x14ac:dyDescent="0.7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8" x14ac:dyDescent="0.7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8" x14ac:dyDescent="0.7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8" x14ac:dyDescent="0.7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8" x14ac:dyDescent="0.7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8" x14ac:dyDescent="0.7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8" x14ac:dyDescent="0.7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8" x14ac:dyDescent="0.7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8" x14ac:dyDescent="0.7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8" x14ac:dyDescent="0.7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8" x14ac:dyDescent="0.7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8" x14ac:dyDescent="0.7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8" x14ac:dyDescent="0.7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8" x14ac:dyDescent="0.7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8" x14ac:dyDescent="0.7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8" x14ac:dyDescent="0.7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8" x14ac:dyDescent="0.7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8" x14ac:dyDescent="0.7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8" x14ac:dyDescent="0.7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8" x14ac:dyDescent="0.7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8" x14ac:dyDescent="0.7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8" x14ac:dyDescent="0.7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8" x14ac:dyDescent="0.7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8" x14ac:dyDescent="0.7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8" x14ac:dyDescent="0.7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8" x14ac:dyDescent="0.7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8" x14ac:dyDescent="0.7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8" x14ac:dyDescent="0.7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8" x14ac:dyDescent="0.7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8" x14ac:dyDescent="0.7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8" x14ac:dyDescent="0.7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8" x14ac:dyDescent="0.7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8" x14ac:dyDescent="0.7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8" x14ac:dyDescent="0.7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8" x14ac:dyDescent="0.7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8" x14ac:dyDescent="0.7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8" x14ac:dyDescent="0.7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8" x14ac:dyDescent="0.7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8" x14ac:dyDescent="0.7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8" x14ac:dyDescent="0.7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8" x14ac:dyDescent="0.7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8" x14ac:dyDescent="0.7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8" x14ac:dyDescent="0.7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8" x14ac:dyDescent="0.7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8" x14ac:dyDescent="0.7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8" x14ac:dyDescent="0.7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8" x14ac:dyDescent="0.7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8" x14ac:dyDescent="0.7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8" x14ac:dyDescent="0.7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8" x14ac:dyDescent="0.7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8" x14ac:dyDescent="0.7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8" x14ac:dyDescent="0.7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8" x14ac:dyDescent="0.7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8" x14ac:dyDescent="0.7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8" x14ac:dyDescent="0.7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8" x14ac:dyDescent="0.7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8" x14ac:dyDescent="0.7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8" x14ac:dyDescent="0.7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8" x14ac:dyDescent="0.7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8" x14ac:dyDescent="0.7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8" x14ac:dyDescent="0.7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8" x14ac:dyDescent="0.7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8" x14ac:dyDescent="0.7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8" x14ac:dyDescent="0.7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8" x14ac:dyDescent="0.7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8" x14ac:dyDescent="0.7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8" x14ac:dyDescent="0.7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8" x14ac:dyDescent="0.7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8" x14ac:dyDescent="0.7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8" x14ac:dyDescent="0.7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8" x14ac:dyDescent="0.7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8" x14ac:dyDescent="0.7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8" x14ac:dyDescent="0.7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8" x14ac:dyDescent="0.7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8" x14ac:dyDescent="0.7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8" x14ac:dyDescent="0.7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8" x14ac:dyDescent="0.7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8" x14ac:dyDescent="0.7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8" x14ac:dyDescent="0.7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8" x14ac:dyDescent="0.7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8" x14ac:dyDescent="0.7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8" x14ac:dyDescent="0.7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8" x14ac:dyDescent="0.7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8" x14ac:dyDescent="0.7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8" x14ac:dyDescent="0.7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8" x14ac:dyDescent="0.7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8" x14ac:dyDescent="0.7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8" x14ac:dyDescent="0.7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8" x14ac:dyDescent="0.7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8" x14ac:dyDescent="0.7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8" x14ac:dyDescent="0.7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8" x14ac:dyDescent="0.7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8" x14ac:dyDescent="0.7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8" x14ac:dyDescent="0.7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8" x14ac:dyDescent="0.7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8" x14ac:dyDescent="0.7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8" x14ac:dyDescent="0.7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8" x14ac:dyDescent="0.7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8" x14ac:dyDescent="0.7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8" x14ac:dyDescent="0.7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8" x14ac:dyDescent="0.7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8" x14ac:dyDescent="0.7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8" x14ac:dyDescent="0.7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8" x14ac:dyDescent="0.7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8" x14ac:dyDescent="0.7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8" x14ac:dyDescent="0.7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8" x14ac:dyDescent="0.7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8" x14ac:dyDescent="0.7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8" x14ac:dyDescent="0.7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8" x14ac:dyDescent="0.7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8" x14ac:dyDescent="0.7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8" x14ac:dyDescent="0.7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8" x14ac:dyDescent="0.7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8" x14ac:dyDescent="0.7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8" x14ac:dyDescent="0.7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8" x14ac:dyDescent="0.7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8" x14ac:dyDescent="0.7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8" x14ac:dyDescent="0.7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8" x14ac:dyDescent="0.7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8" x14ac:dyDescent="0.7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8" x14ac:dyDescent="0.7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8" x14ac:dyDescent="0.7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8" x14ac:dyDescent="0.7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8" x14ac:dyDescent="0.7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8" x14ac:dyDescent="0.7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8" x14ac:dyDescent="0.7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8" x14ac:dyDescent="0.7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8" x14ac:dyDescent="0.7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8" x14ac:dyDescent="0.7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8" x14ac:dyDescent="0.7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8" x14ac:dyDescent="0.7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8" x14ac:dyDescent="0.7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8" x14ac:dyDescent="0.7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8" x14ac:dyDescent="0.7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8" x14ac:dyDescent="0.7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8" x14ac:dyDescent="0.7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8" x14ac:dyDescent="0.7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8" x14ac:dyDescent="0.7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8" x14ac:dyDescent="0.7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8" x14ac:dyDescent="0.7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8" x14ac:dyDescent="0.7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8" x14ac:dyDescent="0.7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8" x14ac:dyDescent="0.7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8" x14ac:dyDescent="0.7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8" x14ac:dyDescent="0.7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8" x14ac:dyDescent="0.7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8" x14ac:dyDescent="0.7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8" x14ac:dyDescent="0.7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8" x14ac:dyDescent="0.7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8" x14ac:dyDescent="0.7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8" x14ac:dyDescent="0.7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8" x14ac:dyDescent="0.7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8" x14ac:dyDescent="0.7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8" x14ac:dyDescent="0.7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8" x14ac:dyDescent="0.7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8" x14ac:dyDescent="0.7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8" x14ac:dyDescent="0.7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8" x14ac:dyDescent="0.7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8" x14ac:dyDescent="0.7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8" x14ac:dyDescent="0.7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8" x14ac:dyDescent="0.7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8" x14ac:dyDescent="0.7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8" x14ac:dyDescent="0.7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8" x14ac:dyDescent="0.7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8" x14ac:dyDescent="0.7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8" x14ac:dyDescent="0.7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8" x14ac:dyDescent="0.7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8" x14ac:dyDescent="0.7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8" x14ac:dyDescent="0.7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8" x14ac:dyDescent="0.7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8" x14ac:dyDescent="0.7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8" x14ac:dyDescent="0.7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8" x14ac:dyDescent="0.7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8" x14ac:dyDescent="0.7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8" x14ac:dyDescent="0.7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8" x14ac:dyDescent="0.7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8" x14ac:dyDescent="0.7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8" x14ac:dyDescent="0.7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8" x14ac:dyDescent="0.7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8" x14ac:dyDescent="0.7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8" x14ac:dyDescent="0.7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8" x14ac:dyDescent="0.7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8" x14ac:dyDescent="0.7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8" x14ac:dyDescent="0.7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8" x14ac:dyDescent="0.7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8" x14ac:dyDescent="0.7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8" x14ac:dyDescent="0.7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8" x14ac:dyDescent="0.7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8" x14ac:dyDescent="0.7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8" x14ac:dyDescent="0.7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8" x14ac:dyDescent="0.7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8" x14ac:dyDescent="0.7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8" x14ac:dyDescent="0.7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8" x14ac:dyDescent="0.7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8" x14ac:dyDescent="0.7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8" x14ac:dyDescent="0.7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8" x14ac:dyDescent="0.7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8" x14ac:dyDescent="0.7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8" x14ac:dyDescent="0.7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8" x14ac:dyDescent="0.7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8" x14ac:dyDescent="0.7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8" x14ac:dyDescent="0.7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8" x14ac:dyDescent="0.7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8" x14ac:dyDescent="0.7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8" x14ac:dyDescent="0.7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8" x14ac:dyDescent="0.7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8" x14ac:dyDescent="0.7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8" x14ac:dyDescent="0.7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8" x14ac:dyDescent="0.7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8" x14ac:dyDescent="0.7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8" x14ac:dyDescent="0.7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8" x14ac:dyDescent="0.7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8" x14ac:dyDescent="0.7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8" x14ac:dyDescent="0.7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8" x14ac:dyDescent="0.7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8" x14ac:dyDescent="0.7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8" x14ac:dyDescent="0.7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8" x14ac:dyDescent="0.7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8" x14ac:dyDescent="0.7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8" x14ac:dyDescent="0.7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8" x14ac:dyDescent="0.7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8" x14ac:dyDescent="0.7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8" x14ac:dyDescent="0.7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8" x14ac:dyDescent="0.7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8" x14ac:dyDescent="0.7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8" x14ac:dyDescent="0.7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8" x14ac:dyDescent="0.7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8" x14ac:dyDescent="0.7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8" x14ac:dyDescent="0.7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8" x14ac:dyDescent="0.7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8" x14ac:dyDescent="0.7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8" x14ac:dyDescent="0.7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8" x14ac:dyDescent="0.7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8" x14ac:dyDescent="0.7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8" x14ac:dyDescent="0.7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8" x14ac:dyDescent="0.7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8" x14ac:dyDescent="0.7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8" x14ac:dyDescent="0.7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8" x14ac:dyDescent="0.7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8" x14ac:dyDescent="0.7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8" x14ac:dyDescent="0.7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8" x14ac:dyDescent="0.7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8" x14ac:dyDescent="0.7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8" x14ac:dyDescent="0.7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8" x14ac:dyDescent="0.7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8" x14ac:dyDescent="0.7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8" x14ac:dyDescent="0.7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8" x14ac:dyDescent="0.7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8" x14ac:dyDescent="0.7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8" x14ac:dyDescent="0.7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8" x14ac:dyDescent="0.7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8" x14ac:dyDescent="0.7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8" x14ac:dyDescent="0.7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8" x14ac:dyDescent="0.7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8" x14ac:dyDescent="0.7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8" x14ac:dyDescent="0.7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8" x14ac:dyDescent="0.7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8" x14ac:dyDescent="0.7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8" x14ac:dyDescent="0.7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8" x14ac:dyDescent="0.7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8" x14ac:dyDescent="0.7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8" x14ac:dyDescent="0.7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8" x14ac:dyDescent="0.7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8" x14ac:dyDescent="0.7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8" x14ac:dyDescent="0.7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8" x14ac:dyDescent="0.7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8" x14ac:dyDescent="0.7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8" x14ac:dyDescent="0.7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8" x14ac:dyDescent="0.7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8" x14ac:dyDescent="0.7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8" x14ac:dyDescent="0.7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8" x14ac:dyDescent="0.7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8" x14ac:dyDescent="0.7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8" x14ac:dyDescent="0.7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8" x14ac:dyDescent="0.7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8" x14ac:dyDescent="0.7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8" x14ac:dyDescent="0.7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8" x14ac:dyDescent="0.7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8" x14ac:dyDescent="0.7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8" x14ac:dyDescent="0.7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8" x14ac:dyDescent="0.7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8" x14ac:dyDescent="0.7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8" x14ac:dyDescent="0.7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8" x14ac:dyDescent="0.7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8" x14ac:dyDescent="0.7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8" x14ac:dyDescent="0.7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8" x14ac:dyDescent="0.7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8" x14ac:dyDescent="0.7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8" x14ac:dyDescent="0.7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8" x14ac:dyDescent="0.7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8" x14ac:dyDescent="0.7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8" x14ac:dyDescent="0.7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8" x14ac:dyDescent="0.7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8" x14ac:dyDescent="0.7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8" x14ac:dyDescent="0.7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8" x14ac:dyDescent="0.7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8" x14ac:dyDescent="0.7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8" x14ac:dyDescent="0.7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8" x14ac:dyDescent="0.7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8" x14ac:dyDescent="0.7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8" x14ac:dyDescent="0.7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8" x14ac:dyDescent="0.7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8" x14ac:dyDescent="0.7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8" x14ac:dyDescent="0.7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8" x14ac:dyDescent="0.7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8" x14ac:dyDescent="0.7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8" x14ac:dyDescent="0.7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8" x14ac:dyDescent="0.7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8" x14ac:dyDescent="0.7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8" x14ac:dyDescent="0.7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8" x14ac:dyDescent="0.7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8" x14ac:dyDescent="0.7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8" x14ac:dyDescent="0.7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8" x14ac:dyDescent="0.7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8" x14ac:dyDescent="0.7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8" x14ac:dyDescent="0.7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8" x14ac:dyDescent="0.7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8" x14ac:dyDescent="0.7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8" x14ac:dyDescent="0.7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8" x14ac:dyDescent="0.7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8" x14ac:dyDescent="0.7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8" x14ac:dyDescent="0.7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8" x14ac:dyDescent="0.7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8" x14ac:dyDescent="0.7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8" x14ac:dyDescent="0.7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8" x14ac:dyDescent="0.7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8" x14ac:dyDescent="0.7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8" x14ac:dyDescent="0.7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8" x14ac:dyDescent="0.7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8" x14ac:dyDescent="0.7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8" x14ac:dyDescent="0.7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8" x14ac:dyDescent="0.7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8" x14ac:dyDescent="0.7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8" x14ac:dyDescent="0.7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8" x14ac:dyDescent="0.7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8" x14ac:dyDescent="0.7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8" x14ac:dyDescent="0.7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8" x14ac:dyDescent="0.7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8" x14ac:dyDescent="0.7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8" x14ac:dyDescent="0.7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8" x14ac:dyDescent="0.7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8" x14ac:dyDescent="0.7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8" x14ac:dyDescent="0.7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8" x14ac:dyDescent="0.7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8" x14ac:dyDescent="0.7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8" x14ac:dyDescent="0.7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8" x14ac:dyDescent="0.7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8" x14ac:dyDescent="0.7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8" x14ac:dyDescent="0.7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8" x14ac:dyDescent="0.7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8" x14ac:dyDescent="0.7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8" x14ac:dyDescent="0.7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8" x14ac:dyDescent="0.7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8" x14ac:dyDescent="0.7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8" x14ac:dyDescent="0.7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8" x14ac:dyDescent="0.7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8" x14ac:dyDescent="0.7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8" x14ac:dyDescent="0.7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8" x14ac:dyDescent="0.7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8" x14ac:dyDescent="0.7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8" x14ac:dyDescent="0.7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8" x14ac:dyDescent="0.7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8" x14ac:dyDescent="0.7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8" x14ac:dyDescent="0.7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8" x14ac:dyDescent="0.7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8" x14ac:dyDescent="0.7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8" x14ac:dyDescent="0.7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8" x14ac:dyDescent="0.7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8" x14ac:dyDescent="0.7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8" x14ac:dyDescent="0.7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8" x14ac:dyDescent="0.7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8" x14ac:dyDescent="0.7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8" x14ac:dyDescent="0.7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8" x14ac:dyDescent="0.7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8" x14ac:dyDescent="0.7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8" x14ac:dyDescent="0.7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8" x14ac:dyDescent="0.7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8" x14ac:dyDescent="0.7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8" x14ac:dyDescent="0.7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8" x14ac:dyDescent="0.7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8" x14ac:dyDescent="0.7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8" x14ac:dyDescent="0.7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8" x14ac:dyDescent="0.7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8" x14ac:dyDescent="0.7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8" x14ac:dyDescent="0.7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8" x14ac:dyDescent="0.7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8" x14ac:dyDescent="0.7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8" x14ac:dyDescent="0.7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8" x14ac:dyDescent="0.7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8" x14ac:dyDescent="0.7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8" x14ac:dyDescent="0.7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8" x14ac:dyDescent="0.7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8" x14ac:dyDescent="0.7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8" x14ac:dyDescent="0.7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8" x14ac:dyDescent="0.7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8" x14ac:dyDescent="0.7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8" x14ac:dyDescent="0.7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8" x14ac:dyDescent="0.7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8" x14ac:dyDescent="0.7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8" x14ac:dyDescent="0.7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8" x14ac:dyDescent="0.7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8" x14ac:dyDescent="0.7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8" x14ac:dyDescent="0.7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8" x14ac:dyDescent="0.7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8" x14ac:dyDescent="0.7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8" x14ac:dyDescent="0.7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8" x14ac:dyDescent="0.7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8" x14ac:dyDescent="0.7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8" x14ac:dyDescent="0.7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8" x14ac:dyDescent="0.7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8" x14ac:dyDescent="0.7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8" x14ac:dyDescent="0.7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8" x14ac:dyDescent="0.7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8" x14ac:dyDescent="0.7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8" x14ac:dyDescent="0.7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8" x14ac:dyDescent="0.7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8" x14ac:dyDescent="0.7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8" x14ac:dyDescent="0.7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8" x14ac:dyDescent="0.7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8" x14ac:dyDescent="0.7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8" x14ac:dyDescent="0.7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8" x14ac:dyDescent="0.7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8" x14ac:dyDescent="0.7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8" x14ac:dyDescent="0.7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8" x14ac:dyDescent="0.7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8" x14ac:dyDescent="0.7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8" x14ac:dyDescent="0.7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8" x14ac:dyDescent="0.7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8" x14ac:dyDescent="0.7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8" x14ac:dyDescent="0.7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8" x14ac:dyDescent="0.7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8" x14ac:dyDescent="0.7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8" x14ac:dyDescent="0.7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8" x14ac:dyDescent="0.7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8" x14ac:dyDescent="0.7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8" x14ac:dyDescent="0.7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8" x14ac:dyDescent="0.7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8" x14ac:dyDescent="0.7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8" x14ac:dyDescent="0.7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8" x14ac:dyDescent="0.7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8" x14ac:dyDescent="0.7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8" x14ac:dyDescent="0.7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8" x14ac:dyDescent="0.7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8" x14ac:dyDescent="0.7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8" x14ac:dyDescent="0.7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8" x14ac:dyDescent="0.7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8" x14ac:dyDescent="0.7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8" x14ac:dyDescent="0.7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8" x14ac:dyDescent="0.7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8" x14ac:dyDescent="0.7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8" x14ac:dyDescent="0.7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8" x14ac:dyDescent="0.7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8" x14ac:dyDescent="0.7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8" x14ac:dyDescent="0.7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8" x14ac:dyDescent="0.7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8" x14ac:dyDescent="0.7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8" x14ac:dyDescent="0.7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8" x14ac:dyDescent="0.7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8" x14ac:dyDescent="0.7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8" x14ac:dyDescent="0.7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8" x14ac:dyDescent="0.7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8" x14ac:dyDescent="0.7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8" x14ac:dyDescent="0.7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8" x14ac:dyDescent="0.7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8" x14ac:dyDescent="0.7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8" x14ac:dyDescent="0.7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8" x14ac:dyDescent="0.7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8" x14ac:dyDescent="0.7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8" x14ac:dyDescent="0.7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8" x14ac:dyDescent="0.7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8" x14ac:dyDescent="0.7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8" x14ac:dyDescent="0.7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8" x14ac:dyDescent="0.7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8" x14ac:dyDescent="0.7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8" x14ac:dyDescent="0.7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8" x14ac:dyDescent="0.7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8" x14ac:dyDescent="0.7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8" x14ac:dyDescent="0.7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8" x14ac:dyDescent="0.7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8" x14ac:dyDescent="0.7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8" x14ac:dyDescent="0.7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8" x14ac:dyDescent="0.7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8" x14ac:dyDescent="0.7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8" x14ac:dyDescent="0.7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8" x14ac:dyDescent="0.7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8" x14ac:dyDescent="0.7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8" x14ac:dyDescent="0.7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8" x14ac:dyDescent="0.7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8" x14ac:dyDescent="0.7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8" x14ac:dyDescent="0.7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8" x14ac:dyDescent="0.7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8" x14ac:dyDescent="0.7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8" x14ac:dyDescent="0.7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8" x14ac:dyDescent="0.7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8" x14ac:dyDescent="0.7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8" x14ac:dyDescent="0.7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8" x14ac:dyDescent="0.7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8" x14ac:dyDescent="0.7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8" x14ac:dyDescent="0.7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8" x14ac:dyDescent="0.7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8" x14ac:dyDescent="0.7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8" x14ac:dyDescent="0.7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8" x14ac:dyDescent="0.7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8" x14ac:dyDescent="0.7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8" x14ac:dyDescent="0.7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8" x14ac:dyDescent="0.7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8" x14ac:dyDescent="0.7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8" x14ac:dyDescent="0.7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8" x14ac:dyDescent="0.7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8" x14ac:dyDescent="0.7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8" x14ac:dyDescent="0.7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8" x14ac:dyDescent="0.7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8" x14ac:dyDescent="0.7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8" x14ac:dyDescent="0.7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8" x14ac:dyDescent="0.7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8" x14ac:dyDescent="0.7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8" x14ac:dyDescent="0.7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8" x14ac:dyDescent="0.7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8" x14ac:dyDescent="0.7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9.8" x14ac:dyDescent="0.7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9.8" x14ac:dyDescent="0.7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9.8" x14ac:dyDescent="0.7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9.8" x14ac:dyDescent="0.7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9.8" x14ac:dyDescent="0.7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9.8" x14ac:dyDescent="0.7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9.8" x14ac:dyDescent="0.7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9.8" x14ac:dyDescent="0.7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9.8" x14ac:dyDescent="0.7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9.8" x14ac:dyDescent="0.7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9.8" x14ac:dyDescent="0.7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9.8" x14ac:dyDescent="0.7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9.8" x14ac:dyDescent="0.7">
      <c r="A1013" s="1"/>
      <c r="B1013" s="1"/>
      <c r="C1013" s="1"/>
      <c r="D1013" s="1"/>
      <c r="E1013" s="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9.8" x14ac:dyDescent="0.7">
      <c r="A1014" s="1"/>
      <c r="B1014" s="1"/>
      <c r="C1014" s="1"/>
      <c r="D1014" s="1"/>
      <c r="E1014" s="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9.8" x14ac:dyDescent="0.7">
      <c r="A1015" s="1"/>
      <c r="B1015" s="1"/>
      <c r="C1015" s="1"/>
      <c r="D1015" s="1"/>
      <c r="E1015" s="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</sheetData>
  <phoneticPr fontId="4" type="noConversion"/>
  <dataValidations count="1">
    <dataValidation type="list" allowBlank="1" sqref="I2:I1015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2022-07-21T16:26:59Z</dcterms:created>
  <dcterms:modified xsi:type="dcterms:W3CDTF">2022-07-22T16:39:30Z</dcterms:modified>
</cp:coreProperties>
</file>