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OK 2.Opção A" sheetId="1" r:id="rId4"/>
  </sheets>
  <definedNames/>
  <calcPr/>
</workbook>
</file>

<file path=xl/sharedStrings.xml><?xml version="1.0" encoding="utf-8"?>
<sst xmlns="http://schemas.openxmlformats.org/spreadsheetml/2006/main" count="408" uniqueCount="219">
  <si>
    <t>ID do Produto</t>
  </si>
  <si>
    <t>Nome</t>
  </si>
  <si>
    <t>Matéria-Prima</t>
  </si>
  <si>
    <t>Categoria</t>
  </si>
  <si>
    <t>Unidade</t>
  </si>
  <si>
    <t>Quantidade</t>
  </si>
  <si>
    <t>Valor Unitário (R$)</t>
  </si>
  <si>
    <t>Valor Total (R$)</t>
  </si>
  <si>
    <t>Arroz Agulhinha</t>
  </si>
  <si>
    <t>Grão de Arroz</t>
  </si>
  <si>
    <t>Grãos</t>
  </si>
  <si>
    <t>Pacote</t>
  </si>
  <si>
    <t>Leite Integral UHT</t>
  </si>
  <si>
    <t>Leite de Vaca</t>
  </si>
  <si>
    <t>Laticínios</t>
  </si>
  <si>
    <t>Litro</t>
  </si>
  <si>
    <t>Filé de Peito de Frango</t>
  </si>
  <si>
    <t>Carne de Frango</t>
  </si>
  <si>
    <t>Carnes</t>
  </si>
  <si>
    <t>Kg</t>
  </si>
  <si>
    <t>Açúcar Refinado</t>
  </si>
  <si>
    <t>Cana-de-Açúcar</t>
  </si>
  <si>
    <t>Mercearia</t>
  </si>
  <si>
    <t>Cenoura</t>
  </si>
  <si>
    <t>Raiz de Cenoura</t>
  </si>
  <si>
    <t>Hortifruti</t>
  </si>
  <si>
    <t>Óleo de Soja</t>
  </si>
  <si>
    <t>Semente de Soja</t>
  </si>
  <si>
    <t>Óleos e Gorduras</t>
  </si>
  <si>
    <t>Garrafa</t>
  </si>
  <si>
    <t>Macarrão Espaguete</t>
  </si>
  <si>
    <t>Farinha de Trigo</t>
  </si>
  <si>
    <t>Massas</t>
  </si>
  <si>
    <t>Café Torrado e Moído</t>
  </si>
  <si>
    <t>Grão de Café</t>
  </si>
  <si>
    <t>Bebidas</t>
  </si>
  <si>
    <t>Ovos Brancos</t>
  </si>
  <si>
    <t>Ovo de Galinha</t>
  </si>
  <si>
    <t>Perecíveis</t>
  </si>
  <si>
    <t>Dúzia</t>
  </si>
  <si>
    <t>Pão Francês</t>
  </si>
  <si>
    <t>Panificação</t>
  </si>
  <si>
    <t>Feijão Carioca</t>
  </si>
  <si>
    <t>Grão de Feijão</t>
  </si>
  <si>
    <t>Iogurte Natural</t>
  </si>
  <si>
    <t>Leite Fermentado</t>
  </si>
  <si>
    <t>Pote</t>
  </si>
  <si>
    <t>Alcatra Bovina</t>
  </si>
  <si>
    <t>Carne Bovina</t>
  </si>
  <si>
    <t>Sal Refinado</t>
  </si>
  <si>
    <t>Cloreto de Sódio</t>
  </si>
  <si>
    <t>Temperos</t>
  </si>
  <si>
    <t>Batata Inglesa</t>
  </si>
  <si>
    <t>Tubérculo de Batata</t>
  </si>
  <si>
    <t>Azeite de Oliva Extra Virgem</t>
  </si>
  <si>
    <t>Azeitona</t>
  </si>
  <si>
    <t>Grão de Trigo</t>
  </si>
  <si>
    <t>Farináceos</t>
  </si>
  <si>
    <t>Chá Preto em Saquinhos</t>
  </si>
  <si>
    <t>Folhas de Chá</t>
  </si>
  <si>
    <t>Caixa</t>
  </si>
  <si>
    <t>Queijo Mussarela Fatiado</t>
  </si>
  <si>
    <t>Linguiça Calabresa</t>
  </si>
  <si>
    <t>Carne Suína</t>
  </si>
  <si>
    <t>Embutidos</t>
  </si>
  <si>
    <t>Molho de Tomate Tradicional</t>
  </si>
  <si>
    <t>Tomate</t>
  </si>
  <si>
    <t>Conservas</t>
  </si>
  <si>
    <t>Sachê</t>
  </si>
  <si>
    <t>Banana Prata</t>
  </si>
  <si>
    <t>Fruta de Banana</t>
  </si>
  <si>
    <t>Biscoito Maisena</t>
  </si>
  <si>
    <t>Biscoitos</t>
  </si>
  <si>
    <t>Sardinha em Óleo</t>
  </si>
  <si>
    <t>Peixe de Sardinha</t>
  </si>
  <si>
    <t>Enlatados</t>
  </si>
  <si>
    <t>Lata</t>
  </si>
  <si>
    <t>Laranja Pêra</t>
  </si>
  <si>
    <t>Fruta Cítrica</t>
  </si>
  <si>
    <t>Refrigerante Cola</t>
  </si>
  <si>
    <t>Água, Açúcar, Aroma</t>
  </si>
  <si>
    <t>Fubá</t>
  </si>
  <si>
    <t>Milho</t>
  </si>
  <si>
    <t>Manteiga com Sal</t>
  </si>
  <si>
    <t>Creme de Leite</t>
  </si>
  <si>
    <t>Picanha Bovina Congelada</t>
  </si>
  <si>
    <t>Alho</t>
  </si>
  <si>
    <t>Bulbo de Alho</t>
  </si>
  <si>
    <t>Cabeça</t>
  </si>
  <si>
    <t>Lentilha</t>
  </si>
  <si>
    <t>Grão de Lentilha</t>
  </si>
  <si>
    <t>Camarão Congelado</t>
  </si>
  <si>
    <t>Fruto do Mar</t>
  </si>
  <si>
    <t>Pescados</t>
  </si>
  <si>
    <t>Bicarbonato de Sódio</t>
  </si>
  <si>
    <t>Composto Químico</t>
  </si>
  <si>
    <t>Cebola</t>
  </si>
  <si>
    <t>Bulbo de Cebola</t>
  </si>
  <si>
    <t>Margarina Cremosa</t>
  </si>
  <si>
    <t>Óleos Vegetais</t>
  </si>
  <si>
    <t>Fermento Biológico Seco</t>
  </si>
  <si>
    <t>Fungo (Saccharomyces)</t>
  </si>
  <si>
    <t>Água Mineral sem Gás</t>
  </si>
  <si>
    <t>Água</t>
  </si>
  <si>
    <t>Pão de Forma Integral</t>
  </si>
  <si>
    <t>Farinha Integral</t>
  </si>
  <si>
    <t>Mortadela Defumada</t>
  </si>
  <si>
    <t>Carne Suína e Bovina</t>
  </si>
  <si>
    <t>Milho Verde em Conserva</t>
  </si>
  <si>
    <t>Grão de Milho</t>
  </si>
  <si>
    <t>Maçã Fuji</t>
  </si>
  <si>
    <t>Fruta de Maçã</t>
  </si>
  <si>
    <t>Gelatina em Pó</t>
  </si>
  <si>
    <t>Colágeno</t>
  </si>
  <si>
    <t>Sobremesas</t>
  </si>
  <si>
    <t>Azeite de Dendê</t>
  </si>
  <si>
    <t>Fruto de Dendezeiro</t>
  </si>
  <si>
    <t>Polvilho Doce</t>
  </si>
  <si>
    <t>Mandioca</t>
  </si>
  <si>
    <t>Suco de Laranja Concentrado</t>
  </si>
  <si>
    <t>Laranja</t>
  </si>
  <si>
    <t>Requeijão Cremoso</t>
  </si>
  <si>
    <t>Coxa e Sobrecoxa de Frango</t>
  </si>
  <si>
    <t>Pimenta do Reino Moída</t>
  </si>
  <si>
    <t>Grão de Pimenta</t>
  </si>
  <si>
    <t>Abobrinha Italiana</t>
  </si>
  <si>
    <t>Fruto de Abobrinha</t>
  </si>
  <si>
    <t>Grão de Bico</t>
  </si>
  <si>
    <t>Grão de Grão de Bico</t>
  </si>
  <si>
    <t>Leite Condensado</t>
  </si>
  <si>
    <t>Leite e Açúcar</t>
  </si>
  <si>
    <t>Costela Suína</t>
  </si>
  <si>
    <t>Colorau (Urucum)</t>
  </si>
  <si>
    <t>Semente de Urucum</t>
  </si>
  <si>
    <t>Pimentão Verde</t>
  </si>
  <si>
    <t>Fruto de Pimentão</t>
  </si>
  <si>
    <t>Óleo de Girassol</t>
  </si>
  <si>
    <t>Semente de Girassol</t>
  </si>
  <si>
    <t>Lasanha Pronta Congelada</t>
  </si>
  <si>
    <t>Farinha, Carne, Queijo</t>
  </si>
  <si>
    <t>Cerveja Pilsen</t>
  </si>
  <si>
    <t>Malte, Lúpulo, Água</t>
  </si>
  <si>
    <t>Bebidas Alcoólicas</t>
  </si>
  <si>
    <t>Doce de Leite</t>
  </si>
  <si>
    <t>Atum Sólido em Água</t>
  </si>
  <si>
    <t>Peixe de Atum</t>
  </si>
  <si>
    <t>Ervilha em Conserva</t>
  </si>
  <si>
    <t>Grão de Ervilha</t>
  </si>
  <si>
    <t>Mamão Papaia</t>
  </si>
  <si>
    <t>Fruta de Mamão</t>
  </si>
  <si>
    <t>Pudim em Pó</t>
  </si>
  <si>
    <t>Açúcar, Amido</t>
  </si>
  <si>
    <t>Vinagre de Álcool</t>
  </si>
  <si>
    <t>Álcool de Cana</t>
  </si>
  <si>
    <t>Couve-Flor</t>
  </si>
  <si>
    <t>Flor de Couve</t>
  </si>
  <si>
    <t>Chá Mate</t>
  </si>
  <si>
    <t>Erva Mate</t>
  </si>
  <si>
    <t>Tapioca Granulada</t>
  </si>
  <si>
    <t>Queijo Minas Frescal</t>
  </si>
  <si>
    <t>Hamburguer Bovino Congelado</t>
  </si>
  <si>
    <t>Louro em Folhas</t>
  </si>
  <si>
    <t>Folha de Louro</t>
  </si>
  <si>
    <t>Canjica (Milho Branco)</t>
  </si>
  <si>
    <t>Leite em Pó Integral</t>
  </si>
  <si>
    <t>Salsicha Tipo Viena</t>
  </si>
  <si>
    <t>Gengibre</t>
  </si>
  <si>
    <t>Raiz de Gengibre</t>
  </si>
  <si>
    <t>Brócolis Ninja</t>
  </si>
  <si>
    <t>Flor de Brócolis</t>
  </si>
  <si>
    <t>Chocolate em Pó 50% Cacau</t>
  </si>
  <si>
    <t>Cacau</t>
  </si>
  <si>
    <t>Rapadura</t>
  </si>
  <si>
    <t>Caldo de Cana</t>
  </si>
  <si>
    <t>Açúcares</t>
  </si>
  <si>
    <t>Refr. Guaraná Zero</t>
  </si>
  <si>
    <t>Água, Adoçante, Aroma</t>
  </si>
  <si>
    <t>Biscoito Polvilho Salgado</t>
  </si>
  <si>
    <t>Polvilho</t>
  </si>
  <si>
    <t>Salmão em Postas Congelado</t>
  </si>
  <si>
    <t>Peixe de Salmão</t>
  </si>
  <si>
    <t>Tomate Cereja</t>
  </si>
  <si>
    <t>Fruto de Tomate</t>
  </si>
  <si>
    <t>Bandeja</t>
  </si>
  <si>
    <t>Amendoim Torrado</t>
  </si>
  <si>
    <t>Grão de Amendoim</t>
  </si>
  <si>
    <t>Petiscos</t>
  </si>
  <si>
    <t>Açúcar Mascavo</t>
  </si>
  <si>
    <t>Shoyu (Molho de Soja)</t>
  </si>
  <si>
    <t>Soja</t>
  </si>
  <si>
    <t>Condimentos</t>
  </si>
  <si>
    <t>Nescau (Achocolatado)</t>
  </si>
  <si>
    <t>Cacau, Açúcar</t>
  </si>
  <si>
    <t>Água de Coco</t>
  </si>
  <si>
    <t>Coco</t>
  </si>
  <si>
    <t>Presunto Cozido</t>
  </si>
  <si>
    <t>Frios</t>
  </si>
  <si>
    <t>Batata Doce</t>
  </si>
  <si>
    <t>Tubérculo</t>
  </si>
  <si>
    <t>Amido de Milho</t>
  </si>
  <si>
    <t>Requeijão Light</t>
  </si>
  <si>
    <t>Azeite de Oliva Composto</t>
  </si>
  <si>
    <t>Óleo de Soja, Azeite</t>
  </si>
  <si>
    <t>Vinho Tinto Suave</t>
  </si>
  <si>
    <t>Uva</t>
  </si>
  <si>
    <t>Farinha de Mandioca</t>
  </si>
  <si>
    <t>Goiaba</t>
  </si>
  <si>
    <t>Fruta de Goiaba</t>
  </si>
  <si>
    <t>Pão de Queijo Congelado</t>
  </si>
  <si>
    <t>Polvilho, Queijo</t>
  </si>
  <si>
    <t>Maionese Tradicional</t>
  </si>
  <si>
    <t>Óleo, Ovo, Vinagre</t>
  </si>
  <si>
    <t>Abacaxi</t>
  </si>
  <si>
    <t>Fruta de Abacaxi</t>
  </si>
  <si>
    <t>Biscoito Salgado Cream Cracker</t>
  </si>
  <si>
    <t>Whisky Escocês</t>
  </si>
  <si>
    <t>Cevada Maltada</t>
  </si>
  <si>
    <t>Caldo de Galinha em Cubos</t>
  </si>
  <si>
    <t>Saborizantes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</si>
</sst>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164" xfId="0" applyAlignment="1" applyBorder="1" applyFont="1" applyNumberFormat="1">
      <alignment horizontal="center" readingOrder="0" shrinkToFit="0" vertical="center" wrapText="0"/>
    </xf>
    <xf borderId="6" fillId="0" fontId="1" numFmtId="164" xfId="0" applyAlignment="1" applyBorder="1" applyFont="1" applyNumberFormat="1">
      <alignment horizontal="center"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164" xfId="0" applyAlignment="1" applyBorder="1" applyFont="1" applyNumberFormat="1">
      <alignment horizontal="center" readingOrder="0" shrinkToFit="0" vertical="center" wrapText="0"/>
    </xf>
    <xf borderId="9" fillId="0" fontId="1" numFmtId="164" xfId="0" applyAlignment="1" applyBorder="1" applyFont="1" applyNumberFormat="1">
      <alignment horizontal="center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164" xfId="0" applyAlignment="1" applyBorder="1" applyFont="1" applyNumberFormat="1">
      <alignment horizontal="center" readingOrder="0" shrinkToFit="0" vertical="center" wrapText="0"/>
    </xf>
    <xf borderId="12" fillId="0" fontId="1" numFmtId="164" xfId="0" applyAlignment="1" applyBorder="1" applyFont="1" applyNumberForma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1.OK 2.Opção 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1" displayName="Tabela_1" name="Tabela_1" id="1">
  <tableColumns count="8">
    <tableColumn name="ID do Produto" id="1"/>
    <tableColumn name="Nome" id="2"/>
    <tableColumn name="Matéria-Prima" id="3"/>
    <tableColumn name="Categoria" id="4"/>
    <tableColumn name="Unidade" id="5"/>
    <tableColumn name="Quantidade" id="6"/>
    <tableColumn name="Valor Unitário (R$)" id="7"/>
    <tableColumn name="Valor Total (R$)" id="8"/>
  </tableColumns>
  <tableStyleInfo name="1.OK 2.Opção 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13"/>
    <col customWidth="1" min="3" max="3" width="17.13"/>
    <col customWidth="1" min="4" max="4" width="18.63"/>
    <col customWidth="1" min="5" max="5" width="14.88"/>
    <col customWidth="1" min="6" max="6" width="17.25"/>
    <col customWidth="1" min="7" max="7" width="22.38"/>
    <col customWidth="1" min="8" max="8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5" t="s">
        <v>8</v>
      </c>
      <c r="C2" s="5" t="s">
        <v>9</v>
      </c>
      <c r="D2" s="6" t="s">
        <v>10</v>
      </c>
      <c r="E2" s="6" t="s">
        <v>11</v>
      </c>
      <c r="F2" s="7">
        <v>5.0</v>
      </c>
      <c r="G2" s="8">
        <v>5.5</v>
      </c>
      <c r="H2" s="9">
        <v>27.5</v>
      </c>
    </row>
    <row r="3">
      <c r="A3" s="10">
        <v>2.0</v>
      </c>
      <c r="B3" s="11" t="s">
        <v>12</v>
      </c>
      <c r="C3" s="11" t="s">
        <v>13</v>
      </c>
      <c r="D3" s="12" t="s">
        <v>14</v>
      </c>
      <c r="E3" s="12" t="s">
        <v>15</v>
      </c>
      <c r="F3" s="13">
        <v>12.0</v>
      </c>
      <c r="G3" s="14">
        <v>4.25</v>
      </c>
      <c r="H3" s="15">
        <v>51.0</v>
      </c>
    </row>
    <row r="4">
      <c r="A4" s="4">
        <v>3.0</v>
      </c>
      <c r="B4" s="5" t="s">
        <v>16</v>
      </c>
      <c r="C4" s="5" t="s">
        <v>17</v>
      </c>
      <c r="D4" s="6" t="s">
        <v>18</v>
      </c>
      <c r="E4" s="6" t="s">
        <v>19</v>
      </c>
      <c r="F4" s="7">
        <v>3.0</v>
      </c>
      <c r="G4" s="8">
        <v>18.9</v>
      </c>
      <c r="H4" s="9">
        <v>56.7</v>
      </c>
    </row>
    <row r="5">
      <c r="A5" s="10">
        <v>4.0</v>
      </c>
      <c r="B5" s="11" t="s">
        <v>20</v>
      </c>
      <c r="C5" s="11" t="s">
        <v>21</v>
      </c>
      <c r="D5" s="12" t="s">
        <v>22</v>
      </c>
      <c r="E5" s="12" t="s">
        <v>11</v>
      </c>
      <c r="F5" s="13">
        <v>4.0</v>
      </c>
      <c r="G5" s="14">
        <v>3.8</v>
      </c>
      <c r="H5" s="15">
        <v>15.2</v>
      </c>
    </row>
    <row r="6">
      <c r="A6" s="4">
        <v>5.0</v>
      </c>
      <c r="B6" s="5" t="s">
        <v>23</v>
      </c>
      <c r="C6" s="5" t="s">
        <v>24</v>
      </c>
      <c r="D6" s="6" t="s">
        <v>25</v>
      </c>
      <c r="E6" s="6" t="s">
        <v>19</v>
      </c>
      <c r="F6" s="7">
        <v>2.5</v>
      </c>
      <c r="G6" s="8">
        <v>4.5</v>
      </c>
      <c r="H6" s="9">
        <v>11.25</v>
      </c>
    </row>
    <row r="7">
      <c r="A7" s="10">
        <v>6.0</v>
      </c>
      <c r="B7" s="11" t="s">
        <v>26</v>
      </c>
      <c r="C7" s="11" t="s">
        <v>27</v>
      </c>
      <c r="D7" s="12" t="s">
        <v>28</v>
      </c>
      <c r="E7" s="12" t="s">
        <v>29</v>
      </c>
      <c r="F7" s="13">
        <v>6.0</v>
      </c>
      <c r="G7" s="14">
        <v>8.99</v>
      </c>
      <c r="H7" s="15">
        <v>53.94</v>
      </c>
    </row>
    <row r="8">
      <c r="A8" s="4">
        <v>7.0</v>
      </c>
      <c r="B8" s="5" t="s">
        <v>30</v>
      </c>
      <c r="C8" s="5" t="s">
        <v>31</v>
      </c>
      <c r="D8" s="6" t="s">
        <v>32</v>
      </c>
      <c r="E8" s="6" t="s">
        <v>11</v>
      </c>
      <c r="F8" s="7">
        <v>10.0</v>
      </c>
      <c r="G8" s="8">
        <v>3.2</v>
      </c>
      <c r="H8" s="9">
        <v>32.0</v>
      </c>
    </row>
    <row r="9">
      <c r="A9" s="10">
        <v>8.0</v>
      </c>
      <c r="B9" s="11" t="s">
        <v>33</v>
      </c>
      <c r="C9" s="11" t="s">
        <v>34</v>
      </c>
      <c r="D9" s="12" t="s">
        <v>35</v>
      </c>
      <c r="E9" s="12" t="s">
        <v>11</v>
      </c>
      <c r="F9" s="13">
        <v>7.0</v>
      </c>
      <c r="G9" s="14">
        <v>15.5</v>
      </c>
      <c r="H9" s="15">
        <v>108.5</v>
      </c>
    </row>
    <row r="10">
      <c r="A10" s="4">
        <v>9.0</v>
      </c>
      <c r="B10" s="5" t="s">
        <v>36</v>
      </c>
      <c r="C10" s="5" t="s">
        <v>37</v>
      </c>
      <c r="D10" s="6" t="s">
        <v>38</v>
      </c>
      <c r="E10" s="6" t="s">
        <v>39</v>
      </c>
      <c r="F10" s="7">
        <v>8.0</v>
      </c>
      <c r="G10" s="8">
        <v>10.0</v>
      </c>
      <c r="H10" s="9">
        <v>80.0</v>
      </c>
    </row>
    <row r="11">
      <c r="A11" s="10">
        <v>10.0</v>
      </c>
      <c r="B11" s="11" t="s">
        <v>40</v>
      </c>
      <c r="C11" s="11" t="s">
        <v>31</v>
      </c>
      <c r="D11" s="12" t="s">
        <v>41</v>
      </c>
      <c r="E11" s="12" t="s">
        <v>4</v>
      </c>
      <c r="F11" s="13">
        <v>30.0</v>
      </c>
      <c r="G11" s="14">
        <v>0.8</v>
      </c>
      <c r="H11" s="15">
        <v>24.0</v>
      </c>
    </row>
    <row r="12">
      <c r="A12" s="4">
        <v>11.0</v>
      </c>
      <c r="B12" s="5" t="s">
        <v>42</v>
      </c>
      <c r="C12" s="5" t="s">
        <v>43</v>
      </c>
      <c r="D12" s="6" t="s">
        <v>10</v>
      </c>
      <c r="E12" s="6" t="s">
        <v>11</v>
      </c>
      <c r="F12" s="7">
        <v>8.0</v>
      </c>
      <c r="G12" s="8">
        <v>7.2</v>
      </c>
      <c r="H12" s="9">
        <v>57.6</v>
      </c>
    </row>
    <row r="13">
      <c r="A13" s="10">
        <v>12.0</v>
      </c>
      <c r="B13" s="11" t="s">
        <v>44</v>
      </c>
      <c r="C13" s="11" t="s">
        <v>45</v>
      </c>
      <c r="D13" s="12" t="s">
        <v>14</v>
      </c>
      <c r="E13" s="12" t="s">
        <v>46</v>
      </c>
      <c r="F13" s="13">
        <v>15.0</v>
      </c>
      <c r="G13" s="14">
        <v>2.99</v>
      </c>
      <c r="H13" s="15">
        <v>44.85</v>
      </c>
    </row>
    <row r="14">
      <c r="A14" s="4">
        <v>13.0</v>
      </c>
      <c r="B14" s="5" t="s">
        <v>47</v>
      </c>
      <c r="C14" s="5" t="s">
        <v>48</v>
      </c>
      <c r="D14" s="6" t="s">
        <v>18</v>
      </c>
      <c r="E14" s="6" t="s">
        <v>19</v>
      </c>
      <c r="F14" s="7">
        <v>2.0</v>
      </c>
      <c r="G14" s="8">
        <v>38.5</v>
      </c>
      <c r="H14" s="9">
        <v>77.0</v>
      </c>
    </row>
    <row r="15">
      <c r="A15" s="10">
        <v>14.0</v>
      </c>
      <c r="B15" s="11" t="s">
        <v>49</v>
      </c>
      <c r="C15" s="11" t="s">
        <v>50</v>
      </c>
      <c r="D15" s="12" t="s">
        <v>51</v>
      </c>
      <c r="E15" s="12" t="s">
        <v>11</v>
      </c>
      <c r="F15" s="13">
        <v>3.0</v>
      </c>
      <c r="G15" s="14">
        <v>1.5</v>
      </c>
      <c r="H15" s="15">
        <v>4.5</v>
      </c>
    </row>
    <row r="16">
      <c r="A16" s="4">
        <v>15.0</v>
      </c>
      <c r="B16" s="5" t="s">
        <v>52</v>
      </c>
      <c r="C16" s="5" t="s">
        <v>53</v>
      </c>
      <c r="D16" s="6" t="s">
        <v>25</v>
      </c>
      <c r="E16" s="6" t="s">
        <v>19</v>
      </c>
      <c r="F16" s="7">
        <v>4.0</v>
      </c>
      <c r="G16" s="8">
        <v>3.9</v>
      </c>
      <c r="H16" s="9">
        <v>15.6</v>
      </c>
    </row>
    <row r="17">
      <c r="A17" s="10">
        <v>16.0</v>
      </c>
      <c r="B17" s="11" t="s">
        <v>54</v>
      </c>
      <c r="C17" s="11" t="s">
        <v>55</v>
      </c>
      <c r="D17" s="12" t="s">
        <v>28</v>
      </c>
      <c r="E17" s="12" t="s">
        <v>29</v>
      </c>
      <c r="F17" s="13">
        <v>2.0</v>
      </c>
      <c r="G17" s="14">
        <v>29.9</v>
      </c>
      <c r="H17" s="15">
        <v>59.8</v>
      </c>
    </row>
    <row r="18">
      <c r="A18" s="4">
        <v>17.0</v>
      </c>
      <c r="B18" s="5" t="s">
        <v>31</v>
      </c>
      <c r="C18" s="5" t="s">
        <v>56</v>
      </c>
      <c r="D18" s="6" t="s">
        <v>57</v>
      </c>
      <c r="E18" s="6" t="s">
        <v>11</v>
      </c>
      <c r="F18" s="7">
        <v>5.0</v>
      </c>
      <c r="G18" s="8">
        <v>4.1</v>
      </c>
      <c r="H18" s="9">
        <v>20.5</v>
      </c>
    </row>
    <row r="19">
      <c r="A19" s="10">
        <v>18.0</v>
      </c>
      <c r="B19" s="11" t="s">
        <v>58</v>
      </c>
      <c r="C19" s="11" t="s">
        <v>59</v>
      </c>
      <c r="D19" s="12" t="s">
        <v>35</v>
      </c>
      <c r="E19" s="12" t="s">
        <v>60</v>
      </c>
      <c r="F19" s="13">
        <v>4.0</v>
      </c>
      <c r="G19" s="14">
        <v>8.9</v>
      </c>
      <c r="H19" s="15">
        <v>35.6</v>
      </c>
    </row>
    <row r="20">
      <c r="A20" s="4">
        <v>19.0</v>
      </c>
      <c r="B20" s="5" t="s">
        <v>61</v>
      </c>
      <c r="C20" s="5" t="s">
        <v>13</v>
      </c>
      <c r="D20" s="6" t="s">
        <v>14</v>
      </c>
      <c r="E20" s="6" t="s">
        <v>11</v>
      </c>
      <c r="F20" s="7">
        <v>6.0</v>
      </c>
      <c r="G20" s="8">
        <v>12.5</v>
      </c>
      <c r="H20" s="9">
        <v>75.0</v>
      </c>
    </row>
    <row r="21">
      <c r="A21" s="10">
        <v>20.0</v>
      </c>
      <c r="B21" s="11" t="s">
        <v>62</v>
      </c>
      <c r="C21" s="11" t="s">
        <v>63</v>
      </c>
      <c r="D21" s="12" t="s">
        <v>64</v>
      </c>
      <c r="E21" s="12" t="s">
        <v>19</v>
      </c>
      <c r="F21" s="13">
        <v>1.5</v>
      </c>
      <c r="G21" s="14">
        <v>16.9</v>
      </c>
      <c r="H21" s="15">
        <v>25.35</v>
      </c>
    </row>
    <row r="22">
      <c r="A22" s="4">
        <v>21.0</v>
      </c>
      <c r="B22" s="5" t="s">
        <v>65</v>
      </c>
      <c r="C22" s="5" t="s">
        <v>66</v>
      </c>
      <c r="D22" s="6" t="s">
        <v>67</v>
      </c>
      <c r="E22" s="6" t="s">
        <v>68</v>
      </c>
      <c r="F22" s="7">
        <v>10.0</v>
      </c>
      <c r="G22" s="8">
        <v>2.1</v>
      </c>
      <c r="H22" s="9">
        <v>21.0</v>
      </c>
    </row>
    <row r="23">
      <c r="A23" s="10">
        <v>22.0</v>
      </c>
      <c r="B23" s="11" t="s">
        <v>69</v>
      </c>
      <c r="C23" s="11" t="s">
        <v>70</v>
      </c>
      <c r="D23" s="12" t="s">
        <v>25</v>
      </c>
      <c r="E23" s="12" t="s">
        <v>19</v>
      </c>
      <c r="F23" s="13">
        <v>3.0</v>
      </c>
      <c r="G23" s="14">
        <v>5.5</v>
      </c>
      <c r="H23" s="15">
        <v>16.5</v>
      </c>
    </row>
    <row r="24">
      <c r="A24" s="4">
        <v>23.0</v>
      </c>
      <c r="B24" s="5" t="s">
        <v>71</v>
      </c>
      <c r="C24" s="5" t="s">
        <v>31</v>
      </c>
      <c r="D24" s="6" t="s">
        <v>72</v>
      </c>
      <c r="E24" s="6" t="s">
        <v>11</v>
      </c>
      <c r="F24" s="7">
        <v>8.0</v>
      </c>
      <c r="G24" s="8">
        <v>3.4</v>
      </c>
      <c r="H24" s="9">
        <v>27.2</v>
      </c>
    </row>
    <row r="25">
      <c r="A25" s="10">
        <v>24.0</v>
      </c>
      <c r="B25" s="11" t="s">
        <v>73</v>
      </c>
      <c r="C25" s="11" t="s">
        <v>74</v>
      </c>
      <c r="D25" s="12" t="s">
        <v>75</v>
      </c>
      <c r="E25" s="12" t="s">
        <v>76</v>
      </c>
      <c r="F25" s="13">
        <v>12.0</v>
      </c>
      <c r="G25" s="14">
        <v>4.99</v>
      </c>
      <c r="H25" s="15">
        <v>59.88</v>
      </c>
    </row>
    <row r="26">
      <c r="A26" s="4">
        <v>25.0</v>
      </c>
      <c r="B26" s="5" t="s">
        <v>77</v>
      </c>
      <c r="C26" s="5" t="s">
        <v>78</v>
      </c>
      <c r="D26" s="6" t="s">
        <v>25</v>
      </c>
      <c r="E26" s="6" t="s">
        <v>19</v>
      </c>
      <c r="F26" s="7">
        <v>5.0</v>
      </c>
      <c r="G26" s="8">
        <v>2.8</v>
      </c>
      <c r="H26" s="9">
        <v>14.0</v>
      </c>
    </row>
    <row r="27">
      <c r="A27" s="10">
        <v>26.0</v>
      </c>
      <c r="B27" s="11" t="s">
        <v>79</v>
      </c>
      <c r="C27" s="11" t="s">
        <v>80</v>
      </c>
      <c r="D27" s="12" t="s">
        <v>35</v>
      </c>
      <c r="E27" s="12" t="s">
        <v>29</v>
      </c>
      <c r="F27" s="13">
        <v>9.0</v>
      </c>
      <c r="G27" s="14">
        <v>5.9</v>
      </c>
      <c r="H27" s="15">
        <v>53.1</v>
      </c>
    </row>
    <row r="28">
      <c r="A28" s="4">
        <v>27.0</v>
      </c>
      <c r="B28" s="5" t="s">
        <v>81</v>
      </c>
      <c r="C28" s="5" t="s">
        <v>82</v>
      </c>
      <c r="D28" s="6" t="s">
        <v>57</v>
      </c>
      <c r="E28" s="6" t="s">
        <v>11</v>
      </c>
      <c r="F28" s="7">
        <v>3.0</v>
      </c>
      <c r="G28" s="8">
        <v>3.6</v>
      </c>
      <c r="H28" s="9">
        <v>10.8</v>
      </c>
    </row>
    <row r="29">
      <c r="A29" s="10">
        <v>28.0</v>
      </c>
      <c r="B29" s="11" t="s">
        <v>83</v>
      </c>
      <c r="C29" s="11" t="s">
        <v>84</v>
      </c>
      <c r="D29" s="12" t="s">
        <v>14</v>
      </c>
      <c r="E29" s="12" t="s">
        <v>46</v>
      </c>
      <c r="F29" s="13">
        <v>4.0</v>
      </c>
      <c r="G29" s="14">
        <v>9.9</v>
      </c>
      <c r="H29" s="15">
        <v>39.6</v>
      </c>
    </row>
    <row r="30">
      <c r="A30" s="4">
        <v>29.0</v>
      </c>
      <c r="B30" s="5" t="s">
        <v>85</v>
      </c>
      <c r="C30" s="5" t="s">
        <v>48</v>
      </c>
      <c r="D30" s="6" t="s">
        <v>18</v>
      </c>
      <c r="E30" s="6" t="s">
        <v>19</v>
      </c>
      <c r="F30" s="7">
        <v>1.8</v>
      </c>
      <c r="G30" s="8">
        <v>75.0</v>
      </c>
      <c r="H30" s="9">
        <v>135.0</v>
      </c>
    </row>
    <row r="31">
      <c r="A31" s="10">
        <v>30.0</v>
      </c>
      <c r="B31" s="11" t="s">
        <v>86</v>
      </c>
      <c r="C31" s="11" t="s">
        <v>87</v>
      </c>
      <c r="D31" s="12" t="s">
        <v>51</v>
      </c>
      <c r="E31" s="12" t="s">
        <v>88</v>
      </c>
      <c r="F31" s="13">
        <v>10.0</v>
      </c>
      <c r="G31" s="14">
        <v>1.2</v>
      </c>
      <c r="H31" s="15">
        <v>12.0</v>
      </c>
    </row>
    <row r="32">
      <c r="A32" s="4">
        <v>31.0</v>
      </c>
      <c r="B32" s="5" t="s">
        <v>89</v>
      </c>
      <c r="C32" s="5" t="s">
        <v>90</v>
      </c>
      <c r="D32" s="6" t="s">
        <v>10</v>
      </c>
      <c r="E32" s="6" t="s">
        <v>11</v>
      </c>
      <c r="F32" s="7">
        <v>2.0</v>
      </c>
      <c r="G32" s="8">
        <v>9.5</v>
      </c>
      <c r="H32" s="9">
        <v>19.0</v>
      </c>
    </row>
    <row r="33">
      <c r="A33" s="10">
        <v>32.0</v>
      </c>
      <c r="B33" s="11" t="s">
        <v>84</v>
      </c>
      <c r="C33" s="11" t="s">
        <v>13</v>
      </c>
      <c r="D33" s="12" t="s">
        <v>14</v>
      </c>
      <c r="E33" s="12" t="s">
        <v>60</v>
      </c>
      <c r="F33" s="13">
        <v>15.0</v>
      </c>
      <c r="G33" s="14">
        <v>3.5</v>
      </c>
      <c r="H33" s="15">
        <v>52.5</v>
      </c>
    </row>
    <row r="34">
      <c r="A34" s="4">
        <v>33.0</v>
      </c>
      <c r="B34" s="5" t="s">
        <v>91</v>
      </c>
      <c r="C34" s="5" t="s">
        <v>92</v>
      </c>
      <c r="D34" s="6" t="s">
        <v>93</v>
      </c>
      <c r="E34" s="6" t="s">
        <v>19</v>
      </c>
      <c r="F34" s="7">
        <v>0.5</v>
      </c>
      <c r="G34" s="8">
        <v>60.0</v>
      </c>
      <c r="H34" s="9">
        <v>30.0</v>
      </c>
    </row>
    <row r="35">
      <c r="A35" s="10">
        <v>34.0</v>
      </c>
      <c r="B35" s="11" t="s">
        <v>94</v>
      </c>
      <c r="C35" s="11" t="s">
        <v>95</v>
      </c>
      <c r="D35" s="12" t="s">
        <v>22</v>
      </c>
      <c r="E35" s="12" t="s">
        <v>11</v>
      </c>
      <c r="F35" s="13">
        <v>1.0</v>
      </c>
      <c r="G35" s="14">
        <v>2.5</v>
      </c>
      <c r="H35" s="15">
        <v>2.5</v>
      </c>
    </row>
    <row r="36">
      <c r="A36" s="4">
        <v>35.0</v>
      </c>
      <c r="B36" s="5" t="s">
        <v>96</v>
      </c>
      <c r="C36" s="5" t="s">
        <v>97</v>
      </c>
      <c r="D36" s="6" t="s">
        <v>25</v>
      </c>
      <c r="E36" s="6" t="s">
        <v>19</v>
      </c>
      <c r="F36" s="7">
        <v>2.0</v>
      </c>
      <c r="G36" s="8">
        <v>4.8</v>
      </c>
      <c r="H36" s="9">
        <v>9.6</v>
      </c>
    </row>
    <row r="37">
      <c r="A37" s="10">
        <v>36.0</v>
      </c>
      <c r="B37" s="11" t="s">
        <v>98</v>
      </c>
      <c r="C37" s="11" t="s">
        <v>99</v>
      </c>
      <c r="D37" s="12" t="s">
        <v>28</v>
      </c>
      <c r="E37" s="12" t="s">
        <v>46</v>
      </c>
      <c r="F37" s="13">
        <v>5.0</v>
      </c>
      <c r="G37" s="14">
        <v>4.99</v>
      </c>
      <c r="H37" s="15">
        <v>24.95</v>
      </c>
    </row>
    <row r="38">
      <c r="A38" s="4">
        <v>37.0</v>
      </c>
      <c r="B38" s="5" t="s">
        <v>100</v>
      </c>
      <c r="C38" s="5" t="s">
        <v>101</v>
      </c>
      <c r="D38" s="6" t="s">
        <v>22</v>
      </c>
      <c r="E38" s="6" t="s">
        <v>68</v>
      </c>
      <c r="F38" s="7">
        <v>6.0</v>
      </c>
      <c r="G38" s="8">
        <v>1.9</v>
      </c>
      <c r="H38" s="9">
        <v>11.4</v>
      </c>
    </row>
    <row r="39">
      <c r="A39" s="10">
        <v>38.0</v>
      </c>
      <c r="B39" s="11" t="s">
        <v>102</v>
      </c>
      <c r="C39" s="11" t="s">
        <v>103</v>
      </c>
      <c r="D39" s="12" t="s">
        <v>35</v>
      </c>
      <c r="E39" s="12" t="s">
        <v>29</v>
      </c>
      <c r="F39" s="13">
        <v>20.0</v>
      </c>
      <c r="G39" s="14">
        <v>1.8</v>
      </c>
      <c r="H39" s="15">
        <v>36.0</v>
      </c>
    </row>
    <row r="40">
      <c r="A40" s="4">
        <v>39.0</v>
      </c>
      <c r="B40" s="5" t="s">
        <v>104</v>
      </c>
      <c r="C40" s="5" t="s">
        <v>105</v>
      </c>
      <c r="D40" s="6" t="s">
        <v>41</v>
      </c>
      <c r="E40" s="6" t="s">
        <v>11</v>
      </c>
      <c r="F40" s="7">
        <v>3.0</v>
      </c>
      <c r="G40" s="8">
        <v>7.9</v>
      </c>
      <c r="H40" s="9">
        <v>23.7</v>
      </c>
    </row>
    <row r="41">
      <c r="A41" s="10">
        <v>40.0</v>
      </c>
      <c r="B41" s="11" t="s">
        <v>106</v>
      </c>
      <c r="C41" s="11" t="s">
        <v>107</v>
      </c>
      <c r="D41" s="12" t="s">
        <v>64</v>
      </c>
      <c r="E41" s="12" t="s">
        <v>19</v>
      </c>
      <c r="F41" s="13">
        <v>0.7</v>
      </c>
      <c r="G41" s="14">
        <v>14.0</v>
      </c>
      <c r="H41" s="15">
        <v>9.8</v>
      </c>
    </row>
    <row r="42">
      <c r="A42" s="4">
        <v>41.0</v>
      </c>
      <c r="B42" s="5" t="s">
        <v>108</v>
      </c>
      <c r="C42" s="5" t="s">
        <v>109</v>
      </c>
      <c r="D42" s="6" t="s">
        <v>75</v>
      </c>
      <c r="E42" s="6" t="s">
        <v>76</v>
      </c>
      <c r="F42" s="7">
        <v>8.0</v>
      </c>
      <c r="G42" s="8">
        <v>3.2</v>
      </c>
      <c r="H42" s="9">
        <v>25.6</v>
      </c>
    </row>
    <row r="43">
      <c r="A43" s="10">
        <v>42.0</v>
      </c>
      <c r="B43" s="11" t="s">
        <v>110</v>
      </c>
      <c r="C43" s="11" t="s">
        <v>111</v>
      </c>
      <c r="D43" s="12" t="s">
        <v>25</v>
      </c>
      <c r="E43" s="12" t="s">
        <v>19</v>
      </c>
      <c r="F43" s="13">
        <v>3.5</v>
      </c>
      <c r="G43" s="14">
        <v>7.5</v>
      </c>
      <c r="H43" s="15">
        <v>26.25</v>
      </c>
    </row>
    <row r="44">
      <c r="A44" s="4">
        <v>43.0</v>
      </c>
      <c r="B44" s="5" t="s">
        <v>112</v>
      </c>
      <c r="C44" s="5" t="s">
        <v>113</v>
      </c>
      <c r="D44" s="6" t="s">
        <v>114</v>
      </c>
      <c r="E44" s="6" t="s">
        <v>11</v>
      </c>
      <c r="F44" s="7">
        <v>10.0</v>
      </c>
      <c r="G44" s="8">
        <v>1.5</v>
      </c>
      <c r="H44" s="9">
        <v>15.0</v>
      </c>
    </row>
    <row r="45">
      <c r="A45" s="10">
        <v>44.0</v>
      </c>
      <c r="B45" s="11" t="s">
        <v>115</v>
      </c>
      <c r="C45" s="11" t="s">
        <v>116</v>
      </c>
      <c r="D45" s="12" t="s">
        <v>28</v>
      </c>
      <c r="E45" s="12" t="s">
        <v>29</v>
      </c>
      <c r="F45" s="13">
        <v>1.0</v>
      </c>
      <c r="G45" s="14">
        <v>15.0</v>
      </c>
      <c r="H45" s="15">
        <v>15.0</v>
      </c>
    </row>
    <row r="46">
      <c r="A46" s="4">
        <v>45.0</v>
      </c>
      <c r="B46" s="5" t="s">
        <v>117</v>
      </c>
      <c r="C46" s="5" t="s">
        <v>118</v>
      </c>
      <c r="D46" s="6" t="s">
        <v>57</v>
      </c>
      <c r="E46" s="6" t="s">
        <v>11</v>
      </c>
      <c r="F46" s="7">
        <v>4.0</v>
      </c>
      <c r="G46" s="8">
        <v>5.5</v>
      </c>
      <c r="H46" s="9">
        <v>22.0</v>
      </c>
    </row>
    <row r="47">
      <c r="A47" s="10">
        <v>46.0</v>
      </c>
      <c r="B47" s="11" t="s">
        <v>119</v>
      </c>
      <c r="C47" s="11" t="s">
        <v>120</v>
      </c>
      <c r="D47" s="12" t="s">
        <v>35</v>
      </c>
      <c r="E47" s="12" t="s">
        <v>29</v>
      </c>
      <c r="F47" s="13">
        <v>5.0</v>
      </c>
      <c r="G47" s="14">
        <v>11.9</v>
      </c>
      <c r="H47" s="15">
        <v>59.5</v>
      </c>
    </row>
    <row r="48">
      <c r="A48" s="4">
        <v>47.0</v>
      </c>
      <c r="B48" s="5" t="s">
        <v>121</v>
      </c>
      <c r="C48" s="5" t="s">
        <v>13</v>
      </c>
      <c r="D48" s="6" t="s">
        <v>14</v>
      </c>
      <c r="E48" s="6" t="s">
        <v>46</v>
      </c>
      <c r="F48" s="7">
        <v>7.0</v>
      </c>
      <c r="G48" s="8">
        <v>8.9</v>
      </c>
      <c r="H48" s="9">
        <v>62.3</v>
      </c>
    </row>
    <row r="49">
      <c r="A49" s="10">
        <v>48.0</v>
      </c>
      <c r="B49" s="11" t="s">
        <v>122</v>
      </c>
      <c r="C49" s="11" t="s">
        <v>17</v>
      </c>
      <c r="D49" s="12" t="s">
        <v>18</v>
      </c>
      <c r="E49" s="12" t="s">
        <v>19</v>
      </c>
      <c r="F49" s="13">
        <v>4.0</v>
      </c>
      <c r="G49" s="14">
        <v>12.5</v>
      </c>
      <c r="H49" s="15">
        <v>50.0</v>
      </c>
    </row>
    <row r="50">
      <c r="A50" s="4">
        <v>49.0</v>
      </c>
      <c r="B50" s="5" t="s">
        <v>123</v>
      </c>
      <c r="C50" s="5" t="s">
        <v>124</v>
      </c>
      <c r="D50" s="6" t="s">
        <v>51</v>
      </c>
      <c r="E50" s="6" t="s">
        <v>46</v>
      </c>
      <c r="F50" s="7">
        <v>2.0</v>
      </c>
      <c r="G50" s="8">
        <v>6.5</v>
      </c>
      <c r="H50" s="9">
        <v>13.0</v>
      </c>
    </row>
    <row r="51">
      <c r="A51" s="10">
        <v>50.0</v>
      </c>
      <c r="B51" s="11" t="s">
        <v>125</v>
      </c>
      <c r="C51" s="11" t="s">
        <v>126</v>
      </c>
      <c r="D51" s="12" t="s">
        <v>25</v>
      </c>
      <c r="E51" s="12" t="s">
        <v>19</v>
      </c>
      <c r="F51" s="13">
        <v>2.0</v>
      </c>
      <c r="G51" s="14">
        <v>5.2</v>
      </c>
      <c r="H51" s="15">
        <v>10.4</v>
      </c>
    </row>
    <row r="52">
      <c r="A52" s="4">
        <v>51.0</v>
      </c>
      <c r="B52" s="5" t="s">
        <v>127</v>
      </c>
      <c r="C52" s="5" t="s">
        <v>128</v>
      </c>
      <c r="D52" s="6" t="s">
        <v>10</v>
      </c>
      <c r="E52" s="6" t="s">
        <v>11</v>
      </c>
      <c r="F52" s="7">
        <v>3.0</v>
      </c>
      <c r="G52" s="8">
        <v>12.0</v>
      </c>
      <c r="H52" s="9">
        <v>36.0</v>
      </c>
    </row>
    <row r="53">
      <c r="A53" s="10">
        <v>52.0</v>
      </c>
      <c r="B53" s="11" t="s">
        <v>129</v>
      </c>
      <c r="C53" s="11" t="s">
        <v>130</v>
      </c>
      <c r="D53" s="12" t="s">
        <v>14</v>
      </c>
      <c r="E53" s="12" t="s">
        <v>60</v>
      </c>
      <c r="F53" s="13">
        <v>10.0</v>
      </c>
      <c r="G53" s="14">
        <v>5.99</v>
      </c>
      <c r="H53" s="15">
        <v>59.9</v>
      </c>
    </row>
    <row r="54">
      <c r="A54" s="4">
        <v>53.0</v>
      </c>
      <c r="B54" s="5" t="s">
        <v>131</v>
      </c>
      <c r="C54" s="5" t="s">
        <v>63</v>
      </c>
      <c r="D54" s="6" t="s">
        <v>18</v>
      </c>
      <c r="E54" s="6" t="s">
        <v>19</v>
      </c>
      <c r="F54" s="7">
        <v>2.5</v>
      </c>
      <c r="G54" s="8">
        <v>24.9</v>
      </c>
      <c r="H54" s="9">
        <v>62.25</v>
      </c>
    </row>
    <row r="55">
      <c r="A55" s="10">
        <v>54.0</v>
      </c>
      <c r="B55" s="11" t="s">
        <v>132</v>
      </c>
      <c r="C55" s="11" t="s">
        <v>133</v>
      </c>
      <c r="D55" s="12" t="s">
        <v>51</v>
      </c>
      <c r="E55" s="12" t="s">
        <v>11</v>
      </c>
      <c r="F55" s="13">
        <v>1.0</v>
      </c>
      <c r="G55" s="14">
        <v>3.2</v>
      </c>
      <c r="H55" s="15">
        <v>3.2</v>
      </c>
    </row>
    <row r="56">
      <c r="A56" s="4">
        <v>55.0</v>
      </c>
      <c r="B56" s="5" t="s">
        <v>134</v>
      </c>
      <c r="C56" s="5" t="s">
        <v>135</v>
      </c>
      <c r="D56" s="6" t="s">
        <v>25</v>
      </c>
      <c r="E56" s="6" t="s">
        <v>19</v>
      </c>
      <c r="F56" s="7">
        <v>1.5</v>
      </c>
      <c r="G56" s="8">
        <v>7.9</v>
      </c>
      <c r="H56" s="9">
        <v>11.85</v>
      </c>
    </row>
    <row r="57">
      <c r="A57" s="10">
        <v>56.0</v>
      </c>
      <c r="B57" s="11" t="s">
        <v>136</v>
      </c>
      <c r="C57" s="11" t="s">
        <v>137</v>
      </c>
      <c r="D57" s="12" t="s">
        <v>28</v>
      </c>
      <c r="E57" s="12" t="s">
        <v>29</v>
      </c>
      <c r="F57" s="13">
        <v>3.0</v>
      </c>
      <c r="G57" s="14">
        <v>10.5</v>
      </c>
      <c r="H57" s="15">
        <v>31.5</v>
      </c>
    </row>
    <row r="58">
      <c r="A58" s="4">
        <v>57.0</v>
      </c>
      <c r="B58" s="5" t="s">
        <v>138</v>
      </c>
      <c r="C58" s="5" t="s">
        <v>139</v>
      </c>
      <c r="D58" s="6" t="s">
        <v>32</v>
      </c>
      <c r="E58" s="6" t="s">
        <v>4</v>
      </c>
      <c r="F58" s="7">
        <v>4.0</v>
      </c>
      <c r="G58" s="8">
        <v>18.0</v>
      </c>
      <c r="H58" s="9">
        <v>72.0</v>
      </c>
    </row>
    <row r="59">
      <c r="A59" s="10">
        <v>58.0</v>
      </c>
      <c r="B59" s="11" t="s">
        <v>140</v>
      </c>
      <c r="C59" s="11" t="s">
        <v>141</v>
      </c>
      <c r="D59" s="12" t="s">
        <v>142</v>
      </c>
      <c r="E59" s="12" t="s">
        <v>76</v>
      </c>
      <c r="F59" s="13">
        <v>24.0</v>
      </c>
      <c r="G59" s="14">
        <v>3.5</v>
      </c>
      <c r="H59" s="15">
        <v>84.0</v>
      </c>
    </row>
    <row r="60">
      <c r="A60" s="4">
        <v>59.0</v>
      </c>
      <c r="B60" s="5" t="s">
        <v>143</v>
      </c>
      <c r="C60" s="5" t="s">
        <v>130</v>
      </c>
      <c r="D60" s="6" t="s">
        <v>114</v>
      </c>
      <c r="E60" s="6" t="s">
        <v>46</v>
      </c>
      <c r="F60" s="7">
        <v>3.0</v>
      </c>
      <c r="G60" s="8">
        <v>14.0</v>
      </c>
      <c r="H60" s="9">
        <v>42.0</v>
      </c>
    </row>
    <row r="61">
      <c r="A61" s="10">
        <v>60.0</v>
      </c>
      <c r="B61" s="11" t="s">
        <v>144</v>
      </c>
      <c r="C61" s="11" t="s">
        <v>145</v>
      </c>
      <c r="D61" s="12" t="s">
        <v>75</v>
      </c>
      <c r="E61" s="12" t="s">
        <v>76</v>
      </c>
      <c r="F61" s="13">
        <v>9.0</v>
      </c>
      <c r="G61" s="14">
        <v>8.5</v>
      </c>
      <c r="H61" s="15">
        <v>76.5</v>
      </c>
    </row>
    <row r="62">
      <c r="A62" s="4">
        <v>61.0</v>
      </c>
      <c r="B62" s="5" t="s">
        <v>146</v>
      </c>
      <c r="C62" s="5" t="s">
        <v>147</v>
      </c>
      <c r="D62" s="6" t="s">
        <v>75</v>
      </c>
      <c r="E62" s="6" t="s">
        <v>76</v>
      </c>
      <c r="F62" s="7">
        <v>7.0</v>
      </c>
      <c r="G62" s="8">
        <v>2.8</v>
      </c>
      <c r="H62" s="9">
        <v>19.6</v>
      </c>
    </row>
    <row r="63">
      <c r="A63" s="10">
        <v>62.0</v>
      </c>
      <c r="B63" s="11" t="s">
        <v>148</v>
      </c>
      <c r="C63" s="11" t="s">
        <v>149</v>
      </c>
      <c r="D63" s="12" t="s">
        <v>25</v>
      </c>
      <c r="E63" s="12" t="s">
        <v>19</v>
      </c>
      <c r="F63" s="13">
        <v>1.2</v>
      </c>
      <c r="G63" s="14">
        <v>6.5</v>
      </c>
      <c r="H63" s="15">
        <v>7.8</v>
      </c>
    </row>
    <row r="64">
      <c r="A64" s="4">
        <v>63.0</v>
      </c>
      <c r="B64" s="5" t="s">
        <v>150</v>
      </c>
      <c r="C64" s="5" t="s">
        <v>151</v>
      </c>
      <c r="D64" s="6" t="s">
        <v>114</v>
      </c>
      <c r="E64" s="6" t="s">
        <v>11</v>
      </c>
      <c r="F64" s="7">
        <v>5.0</v>
      </c>
      <c r="G64" s="8">
        <v>2.0</v>
      </c>
      <c r="H64" s="9">
        <v>10.0</v>
      </c>
    </row>
    <row r="65">
      <c r="A65" s="10">
        <v>64.0</v>
      </c>
      <c r="B65" s="11" t="s">
        <v>152</v>
      </c>
      <c r="C65" s="11" t="s">
        <v>153</v>
      </c>
      <c r="D65" s="12" t="s">
        <v>51</v>
      </c>
      <c r="E65" s="12" t="s">
        <v>29</v>
      </c>
      <c r="F65" s="13">
        <v>6.0</v>
      </c>
      <c r="G65" s="14">
        <v>3.0</v>
      </c>
      <c r="H65" s="15">
        <v>18.0</v>
      </c>
    </row>
    <row r="66">
      <c r="A66" s="4">
        <v>65.0</v>
      </c>
      <c r="B66" s="5" t="s">
        <v>154</v>
      </c>
      <c r="C66" s="5" t="s">
        <v>155</v>
      </c>
      <c r="D66" s="6" t="s">
        <v>25</v>
      </c>
      <c r="E66" s="6" t="s">
        <v>4</v>
      </c>
      <c r="F66" s="7">
        <v>2.0</v>
      </c>
      <c r="G66" s="8">
        <v>8.5</v>
      </c>
      <c r="H66" s="9">
        <v>17.0</v>
      </c>
    </row>
    <row r="67">
      <c r="A67" s="10">
        <v>66.0</v>
      </c>
      <c r="B67" s="11" t="s">
        <v>156</v>
      </c>
      <c r="C67" s="11" t="s">
        <v>157</v>
      </c>
      <c r="D67" s="12" t="s">
        <v>35</v>
      </c>
      <c r="E67" s="12" t="s">
        <v>11</v>
      </c>
      <c r="F67" s="13">
        <v>3.0</v>
      </c>
      <c r="G67" s="14">
        <v>6.9</v>
      </c>
      <c r="H67" s="15">
        <v>20.7</v>
      </c>
    </row>
    <row r="68">
      <c r="A68" s="4">
        <v>67.0</v>
      </c>
      <c r="B68" s="5" t="s">
        <v>158</v>
      </c>
      <c r="C68" s="5" t="s">
        <v>118</v>
      </c>
      <c r="D68" s="6" t="s">
        <v>57</v>
      </c>
      <c r="E68" s="6" t="s">
        <v>11</v>
      </c>
      <c r="F68" s="7">
        <v>2.0</v>
      </c>
      <c r="G68" s="8">
        <v>7.5</v>
      </c>
      <c r="H68" s="9">
        <v>15.0</v>
      </c>
    </row>
    <row r="69">
      <c r="A69" s="10">
        <v>68.0</v>
      </c>
      <c r="B69" s="11" t="s">
        <v>159</v>
      </c>
      <c r="C69" s="11" t="s">
        <v>13</v>
      </c>
      <c r="D69" s="12" t="s">
        <v>14</v>
      </c>
      <c r="E69" s="12" t="s">
        <v>19</v>
      </c>
      <c r="F69" s="13">
        <v>1.0</v>
      </c>
      <c r="G69" s="14">
        <v>25.0</v>
      </c>
      <c r="H69" s="15">
        <v>25.0</v>
      </c>
    </row>
    <row r="70">
      <c r="A70" s="4">
        <v>69.0</v>
      </c>
      <c r="B70" s="5" t="s">
        <v>160</v>
      </c>
      <c r="C70" s="5" t="s">
        <v>48</v>
      </c>
      <c r="D70" s="6" t="s">
        <v>18</v>
      </c>
      <c r="E70" s="6" t="s">
        <v>60</v>
      </c>
      <c r="F70" s="7">
        <v>5.0</v>
      </c>
      <c r="G70" s="8">
        <v>15.0</v>
      </c>
      <c r="H70" s="9">
        <v>75.0</v>
      </c>
    </row>
    <row r="71">
      <c r="A71" s="10">
        <v>70.0</v>
      </c>
      <c r="B71" s="11" t="s">
        <v>161</v>
      </c>
      <c r="C71" s="11" t="s">
        <v>162</v>
      </c>
      <c r="D71" s="12" t="s">
        <v>51</v>
      </c>
      <c r="E71" s="12" t="s">
        <v>11</v>
      </c>
      <c r="F71" s="13">
        <v>1.0</v>
      </c>
      <c r="G71" s="14">
        <v>4.0</v>
      </c>
      <c r="H71" s="15">
        <v>4.0</v>
      </c>
    </row>
    <row r="72">
      <c r="A72" s="4">
        <v>71.0</v>
      </c>
      <c r="B72" s="5" t="s">
        <v>163</v>
      </c>
      <c r="C72" s="5" t="s">
        <v>109</v>
      </c>
      <c r="D72" s="6" t="s">
        <v>10</v>
      </c>
      <c r="E72" s="6" t="s">
        <v>11</v>
      </c>
      <c r="F72" s="7">
        <v>4.0</v>
      </c>
      <c r="G72" s="8">
        <v>5.5</v>
      </c>
      <c r="H72" s="9">
        <v>22.0</v>
      </c>
    </row>
    <row r="73">
      <c r="A73" s="10">
        <v>72.0</v>
      </c>
      <c r="B73" s="11" t="s">
        <v>164</v>
      </c>
      <c r="C73" s="11" t="s">
        <v>13</v>
      </c>
      <c r="D73" s="12" t="s">
        <v>14</v>
      </c>
      <c r="E73" s="12" t="s">
        <v>76</v>
      </c>
      <c r="F73" s="13">
        <v>2.0</v>
      </c>
      <c r="G73" s="14">
        <v>22.0</v>
      </c>
      <c r="H73" s="15">
        <v>44.0</v>
      </c>
    </row>
    <row r="74">
      <c r="A74" s="4">
        <v>73.0</v>
      </c>
      <c r="B74" s="5" t="s">
        <v>165</v>
      </c>
      <c r="C74" s="5" t="s">
        <v>107</v>
      </c>
      <c r="D74" s="6" t="s">
        <v>64</v>
      </c>
      <c r="E74" s="6" t="s">
        <v>19</v>
      </c>
      <c r="F74" s="7">
        <v>2.0</v>
      </c>
      <c r="G74" s="8">
        <v>11.5</v>
      </c>
      <c r="H74" s="9">
        <v>23.0</v>
      </c>
    </row>
    <row r="75">
      <c r="A75" s="10">
        <v>74.0</v>
      </c>
      <c r="B75" s="11" t="s">
        <v>166</v>
      </c>
      <c r="C75" s="11" t="s">
        <v>167</v>
      </c>
      <c r="D75" s="12" t="s">
        <v>51</v>
      </c>
      <c r="E75" s="12" t="s">
        <v>19</v>
      </c>
      <c r="F75" s="13">
        <v>0.2</v>
      </c>
      <c r="G75" s="14">
        <v>15.0</v>
      </c>
      <c r="H75" s="15">
        <v>3.0</v>
      </c>
    </row>
    <row r="76">
      <c r="A76" s="4">
        <v>75.0</v>
      </c>
      <c r="B76" s="5" t="s">
        <v>168</v>
      </c>
      <c r="C76" s="5" t="s">
        <v>169</v>
      </c>
      <c r="D76" s="6" t="s">
        <v>25</v>
      </c>
      <c r="E76" s="6" t="s">
        <v>4</v>
      </c>
      <c r="F76" s="7">
        <v>3.0</v>
      </c>
      <c r="G76" s="8">
        <v>6.0</v>
      </c>
      <c r="H76" s="9">
        <v>18.0</v>
      </c>
    </row>
    <row r="77">
      <c r="A77" s="10">
        <v>76.0</v>
      </c>
      <c r="B77" s="11" t="s">
        <v>170</v>
      </c>
      <c r="C77" s="11" t="s">
        <v>171</v>
      </c>
      <c r="D77" s="12" t="s">
        <v>22</v>
      </c>
      <c r="E77" s="12" t="s">
        <v>11</v>
      </c>
      <c r="F77" s="13">
        <v>3.0</v>
      </c>
      <c r="G77" s="14">
        <v>13.9</v>
      </c>
      <c r="H77" s="15">
        <v>41.7</v>
      </c>
    </row>
    <row r="78">
      <c r="A78" s="4">
        <v>77.0</v>
      </c>
      <c r="B78" s="5" t="s">
        <v>172</v>
      </c>
      <c r="C78" s="5" t="s">
        <v>173</v>
      </c>
      <c r="D78" s="6" t="s">
        <v>174</v>
      </c>
      <c r="E78" s="6" t="s">
        <v>4</v>
      </c>
      <c r="F78" s="7">
        <v>4.0</v>
      </c>
      <c r="G78" s="8">
        <v>4.5</v>
      </c>
      <c r="H78" s="9">
        <v>18.0</v>
      </c>
    </row>
    <row r="79">
      <c r="A79" s="10">
        <v>78.0</v>
      </c>
      <c r="B79" s="11" t="s">
        <v>175</v>
      </c>
      <c r="C79" s="11" t="s">
        <v>176</v>
      </c>
      <c r="D79" s="12" t="s">
        <v>35</v>
      </c>
      <c r="E79" s="12" t="s">
        <v>29</v>
      </c>
      <c r="F79" s="13">
        <v>8.0</v>
      </c>
      <c r="G79" s="14">
        <v>4.5</v>
      </c>
      <c r="H79" s="15">
        <v>36.0</v>
      </c>
    </row>
    <row r="80">
      <c r="A80" s="4">
        <v>79.0</v>
      </c>
      <c r="B80" s="5" t="s">
        <v>177</v>
      </c>
      <c r="C80" s="5" t="s">
        <v>178</v>
      </c>
      <c r="D80" s="6" t="s">
        <v>72</v>
      </c>
      <c r="E80" s="6" t="s">
        <v>11</v>
      </c>
      <c r="F80" s="7">
        <v>5.0</v>
      </c>
      <c r="G80" s="8">
        <v>5.0</v>
      </c>
      <c r="H80" s="9">
        <v>25.0</v>
      </c>
    </row>
    <row r="81">
      <c r="A81" s="10">
        <v>80.0</v>
      </c>
      <c r="B81" s="11" t="s">
        <v>179</v>
      </c>
      <c r="C81" s="11" t="s">
        <v>180</v>
      </c>
      <c r="D81" s="12" t="s">
        <v>93</v>
      </c>
      <c r="E81" s="12" t="s">
        <v>19</v>
      </c>
      <c r="F81" s="13">
        <v>1.0</v>
      </c>
      <c r="G81" s="14">
        <v>85.0</v>
      </c>
      <c r="H81" s="15">
        <v>85.0</v>
      </c>
    </row>
    <row r="82">
      <c r="A82" s="4">
        <v>81.0</v>
      </c>
      <c r="B82" s="5" t="s">
        <v>181</v>
      </c>
      <c r="C82" s="5" t="s">
        <v>182</v>
      </c>
      <c r="D82" s="6" t="s">
        <v>25</v>
      </c>
      <c r="E82" s="6" t="s">
        <v>183</v>
      </c>
      <c r="F82" s="7">
        <v>5.0</v>
      </c>
      <c r="G82" s="8">
        <v>6.9</v>
      </c>
      <c r="H82" s="9">
        <v>34.5</v>
      </c>
    </row>
    <row r="83">
      <c r="A83" s="10">
        <v>82.0</v>
      </c>
      <c r="B83" s="11" t="s">
        <v>184</v>
      </c>
      <c r="C83" s="11" t="s">
        <v>185</v>
      </c>
      <c r="D83" s="12" t="s">
        <v>186</v>
      </c>
      <c r="E83" s="12" t="s">
        <v>11</v>
      </c>
      <c r="F83" s="13">
        <v>6.0</v>
      </c>
      <c r="G83" s="14">
        <v>7.5</v>
      </c>
      <c r="H83" s="15">
        <v>45.0</v>
      </c>
    </row>
    <row r="84">
      <c r="A84" s="4">
        <v>83.0</v>
      </c>
      <c r="B84" s="5" t="s">
        <v>187</v>
      </c>
      <c r="C84" s="5" t="s">
        <v>21</v>
      </c>
      <c r="D84" s="6" t="s">
        <v>174</v>
      </c>
      <c r="E84" s="6" t="s">
        <v>11</v>
      </c>
      <c r="F84" s="7">
        <v>2.0</v>
      </c>
      <c r="G84" s="8">
        <v>6.9</v>
      </c>
      <c r="H84" s="9">
        <v>13.8</v>
      </c>
    </row>
    <row r="85">
      <c r="A85" s="10">
        <v>84.0</v>
      </c>
      <c r="B85" s="11" t="s">
        <v>188</v>
      </c>
      <c r="C85" s="11" t="s">
        <v>189</v>
      </c>
      <c r="D85" s="12" t="s">
        <v>190</v>
      </c>
      <c r="E85" s="12" t="s">
        <v>29</v>
      </c>
      <c r="F85" s="13">
        <v>3.0</v>
      </c>
      <c r="G85" s="14">
        <v>9.9</v>
      </c>
      <c r="H85" s="15">
        <v>29.7</v>
      </c>
    </row>
    <row r="86">
      <c r="A86" s="4">
        <v>85.0</v>
      </c>
      <c r="B86" s="5" t="s">
        <v>191</v>
      </c>
      <c r="C86" s="5" t="s">
        <v>192</v>
      </c>
      <c r="D86" s="6" t="s">
        <v>22</v>
      </c>
      <c r="E86" s="6" t="s">
        <v>76</v>
      </c>
      <c r="F86" s="7">
        <v>2.0</v>
      </c>
      <c r="G86" s="8">
        <v>18.0</v>
      </c>
      <c r="H86" s="9">
        <v>36.0</v>
      </c>
    </row>
    <row r="87">
      <c r="A87" s="10">
        <v>86.0</v>
      </c>
      <c r="B87" s="11" t="s">
        <v>193</v>
      </c>
      <c r="C87" s="11" t="s">
        <v>194</v>
      </c>
      <c r="D87" s="12" t="s">
        <v>35</v>
      </c>
      <c r="E87" s="12" t="s">
        <v>60</v>
      </c>
      <c r="F87" s="13">
        <v>12.0</v>
      </c>
      <c r="G87" s="14">
        <v>4.0</v>
      </c>
      <c r="H87" s="15">
        <v>48.0</v>
      </c>
    </row>
    <row r="88">
      <c r="A88" s="4">
        <v>87.0</v>
      </c>
      <c r="B88" s="5" t="s">
        <v>195</v>
      </c>
      <c r="C88" s="5" t="s">
        <v>63</v>
      </c>
      <c r="D88" s="6" t="s">
        <v>196</v>
      </c>
      <c r="E88" s="6" t="s">
        <v>19</v>
      </c>
      <c r="F88" s="7">
        <v>1.5</v>
      </c>
      <c r="G88" s="8">
        <v>22.0</v>
      </c>
      <c r="H88" s="9">
        <v>33.0</v>
      </c>
    </row>
    <row r="89">
      <c r="A89" s="10">
        <v>88.0</v>
      </c>
      <c r="B89" s="11" t="s">
        <v>197</v>
      </c>
      <c r="C89" s="11" t="s">
        <v>198</v>
      </c>
      <c r="D89" s="12" t="s">
        <v>25</v>
      </c>
      <c r="E89" s="12" t="s">
        <v>19</v>
      </c>
      <c r="F89" s="13">
        <v>3.0</v>
      </c>
      <c r="G89" s="14">
        <v>5.5</v>
      </c>
      <c r="H89" s="15">
        <v>16.5</v>
      </c>
    </row>
    <row r="90">
      <c r="A90" s="4">
        <v>89.0</v>
      </c>
      <c r="B90" s="5" t="s">
        <v>199</v>
      </c>
      <c r="C90" s="5" t="s">
        <v>82</v>
      </c>
      <c r="D90" s="6" t="s">
        <v>57</v>
      </c>
      <c r="E90" s="6" t="s">
        <v>60</v>
      </c>
      <c r="F90" s="7">
        <v>4.0</v>
      </c>
      <c r="G90" s="8">
        <v>3.1</v>
      </c>
      <c r="H90" s="9">
        <v>12.4</v>
      </c>
    </row>
    <row r="91">
      <c r="A91" s="10">
        <v>90.0</v>
      </c>
      <c r="B91" s="11" t="s">
        <v>200</v>
      </c>
      <c r="C91" s="11" t="s">
        <v>13</v>
      </c>
      <c r="D91" s="12" t="s">
        <v>14</v>
      </c>
      <c r="E91" s="12" t="s">
        <v>46</v>
      </c>
      <c r="F91" s="13">
        <v>3.0</v>
      </c>
      <c r="G91" s="14">
        <v>9.5</v>
      </c>
      <c r="H91" s="15">
        <v>28.5</v>
      </c>
    </row>
    <row r="92">
      <c r="A92" s="4">
        <v>91.0</v>
      </c>
      <c r="B92" s="5" t="s">
        <v>201</v>
      </c>
      <c r="C92" s="5" t="s">
        <v>202</v>
      </c>
      <c r="D92" s="6" t="s">
        <v>28</v>
      </c>
      <c r="E92" s="6" t="s">
        <v>29</v>
      </c>
      <c r="F92" s="7">
        <v>4.0</v>
      </c>
      <c r="G92" s="8">
        <v>12.5</v>
      </c>
      <c r="H92" s="9">
        <v>50.0</v>
      </c>
    </row>
    <row r="93">
      <c r="A93" s="10">
        <v>92.0</v>
      </c>
      <c r="B93" s="11" t="s">
        <v>203</v>
      </c>
      <c r="C93" s="11" t="s">
        <v>204</v>
      </c>
      <c r="D93" s="12" t="s">
        <v>142</v>
      </c>
      <c r="E93" s="12" t="s">
        <v>29</v>
      </c>
      <c r="F93" s="13">
        <v>2.0</v>
      </c>
      <c r="G93" s="14">
        <v>35.0</v>
      </c>
      <c r="H93" s="15">
        <v>70.0</v>
      </c>
    </row>
    <row r="94">
      <c r="A94" s="4">
        <v>93.0</v>
      </c>
      <c r="B94" s="5" t="s">
        <v>205</v>
      </c>
      <c r="C94" s="5" t="s">
        <v>118</v>
      </c>
      <c r="D94" s="6" t="s">
        <v>57</v>
      </c>
      <c r="E94" s="6" t="s">
        <v>11</v>
      </c>
      <c r="F94" s="7">
        <v>5.0</v>
      </c>
      <c r="G94" s="8">
        <v>4.5</v>
      </c>
      <c r="H94" s="9">
        <v>22.5</v>
      </c>
    </row>
    <row r="95">
      <c r="A95" s="10">
        <v>94.0</v>
      </c>
      <c r="B95" s="11" t="s">
        <v>206</v>
      </c>
      <c r="C95" s="11" t="s">
        <v>207</v>
      </c>
      <c r="D95" s="12" t="s">
        <v>25</v>
      </c>
      <c r="E95" s="12" t="s">
        <v>19</v>
      </c>
      <c r="F95" s="13">
        <v>2.5</v>
      </c>
      <c r="G95" s="14">
        <v>6.0</v>
      </c>
      <c r="H95" s="15">
        <v>15.0</v>
      </c>
    </row>
    <row r="96">
      <c r="A96" s="4">
        <v>95.0</v>
      </c>
      <c r="B96" s="5" t="s">
        <v>208</v>
      </c>
      <c r="C96" s="5" t="s">
        <v>209</v>
      </c>
      <c r="D96" s="6" t="s">
        <v>41</v>
      </c>
      <c r="E96" s="6" t="s">
        <v>19</v>
      </c>
      <c r="F96" s="7">
        <v>3.0</v>
      </c>
      <c r="G96" s="8">
        <v>19.9</v>
      </c>
      <c r="H96" s="9">
        <v>59.7</v>
      </c>
    </row>
    <row r="97">
      <c r="A97" s="10">
        <v>96.0</v>
      </c>
      <c r="B97" s="11" t="s">
        <v>210</v>
      </c>
      <c r="C97" s="11" t="s">
        <v>211</v>
      </c>
      <c r="D97" s="12" t="s">
        <v>190</v>
      </c>
      <c r="E97" s="12" t="s">
        <v>46</v>
      </c>
      <c r="F97" s="13">
        <v>5.0</v>
      </c>
      <c r="G97" s="14">
        <v>8.9</v>
      </c>
      <c r="H97" s="15">
        <v>44.5</v>
      </c>
    </row>
    <row r="98">
      <c r="A98" s="4">
        <v>97.0</v>
      </c>
      <c r="B98" s="5" t="s">
        <v>212</v>
      </c>
      <c r="C98" s="5" t="s">
        <v>213</v>
      </c>
      <c r="D98" s="6" t="s">
        <v>4</v>
      </c>
      <c r="E98" s="6" t="s">
        <v>4</v>
      </c>
      <c r="F98" s="7">
        <v>3.0</v>
      </c>
      <c r="G98" s="8">
        <v>7.0</v>
      </c>
      <c r="H98" s="9">
        <v>21.0</v>
      </c>
    </row>
    <row r="99">
      <c r="A99" s="10">
        <v>98.0</v>
      </c>
      <c r="B99" s="11" t="s">
        <v>214</v>
      </c>
      <c r="C99" s="11" t="s">
        <v>31</v>
      </c>
      <c r="D99" s="12" t="s">
        <v>72</v>
      </c>
      <c r="E99" s="12" t="s">
        <v>11</v>
      </c>
      <c r="F99" s="13">
        <v>7.0</v>
      </c>
      <c r="G99" s="14">
        <v>4.2</v>
      </c>
      <c r="H99" s="15">
        <v>29.4</v>
      </c>
    </row>
    <row r="100">
      <c r="A100" s="4">
        <v>99.0</v>
      </c>
      <c r="B100" s="5" t="s">
        <v>215</v>
      </c>
      <c r="C100" s="5" t="s">
        <v>216</v>
      </c>
      <c r="D100" s="6" t="s">
        <v>142</v>
      </c>
      <c r="E100" s="6" t="s">
        <v>29</v>
      </c>
      <c r="F100" s="7">
        <v>1.0</v>
      </c>
      <c r="G100" s="8">
        <v>120.0</v>
      </c>
      <c r="H100" s="9">
        <v>120.0</v>
      </c>
    </row>
    <row r="101">
      <c r="A101" s="16">
        <v>100.0</v>
      </c>
      <c r="B101" s="17" t="s">
        <v>217</v>
      </c>
      <c r="C101" s="17" t="s">
        <v>218</v>
      </c>
      <c r="D101" s="18" t="s">
        <v>51</v>
      </c>
      <c r="E101" s="18" t="s">
        <v>60</v>
      </c>
      <c r="F101" s="19">
        <v>5.0</v>
      </c>
      <c r="G101" s="20">
        <v>2.9</v>
      </c>
      <c r="H101" s="21">
        <v>14.5</v>
      </c>
    </row>
  </sheetData>
  <dataValidations>
    <dataValidation type="list" allowBlank="1" showDropDown="1" showErrorMessage="1" sqref="D2:D101">
      <formula1>"Grãos,Laticínios,Carnes,Mercearia,Hortifruti,Óleos e Gorduras,Massas,Bebidas,Perecíveis,Panificação,Temperos,Farináceos,Embutidos,Conservas,Biscoitos,Enlatados,Pescados,Sobremesas,Bebidas Alcoólicas,Açúcares,Petiscos,Condimentos,Frios,Unidade"</formula1>
    </dataValidation>
    <dataValidation type="list" allowBlank="1" showDropDown="1" showErrorMessage="1" sqref="E2:E101">
      <formula1>"Pacote,Litro,Kg,Garrafa,Dúzia,Unidade,Pote,Caixa,Sachê,Lata,Cabeça,Bandeja"</formula1>
    </dataValidation>
    <dataValidation type="custom" allowBlank="1" showDropDown="1" sqref="A2:A101 F2:H101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