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asferreira/Documents/Profissional/Softwares/R Markdown (site)/Ciência com R Consultoria/"/>
    </mc:Choice>
  </mc:AlternateContent>
  <xr:revisionPtr revIDLastSave="0" documentId="13_ncr:1_{EBBFC68E-0644-D44A-B257-C5BED24F6520}" xr6:coauthVersionLast="47" xr6:coauthVersionMax="47" xr10:uidLastSave="{00000000-0000-0000-0000-000000000000}"/>
  <bookViews>
    <workbookView xWindow="880" yWindow="500" windowWidth="27600" windowHeight="17140" activeTab="2" xr2:uid="{F123CA71-A1F8-7C47-BA09-37F4DB1DDBA0}"/>
  </bookViews>
  <sheets>
    <sheet name="curriculo" sheetId="2" r:id="rId1"/>
    <sheet name="qualificacao-academica" sheetId="1" r:id="rId2"/>
    <sheet name="artigos-em-periodicos" sheetId="4" r:id="rId3"/>
    <sheet name="capitulos" sheetId="5" r:id="rId4"/>
    <sheet name="aplicativos-com-registro"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<sst xmlns="http://schemas.openxmlformats.org/spreadsheetml/2006/main" count="553" uniqueCount="544">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</sst>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0" fillId="2" borderId="0" xfId="0" applyFill="1" applyAlignment="1">
      <alignment horizontal="left" vertical="top" wrapText="1"/>
    </xf>
    <xf numFmtId="0" fontId="1" fillId="2" borderId="0" xfId="1" applyFill="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3" borderId="0" xfId="0" applyFill="1" applyAlignment="1">
      <alignment horizontal="left" vertical="top" wrapText="1"/>
    </xf>
    <xf numFmtId="0" fontId="1" fillId="0" borderId="0" xfId="1" applyBorder="1" applyAlignment="1">
      <alignment horizontal="left" vertical="top" wrapText="1"/>
    </xf>
    <xf numFmtId="0" fontId="0" fillId="2" borderId="1" xfId="0" applyFill="1" applyBorder="1" applyAlignment="1">
      <alignment horizontal="left" vertical="top" wrapText="1"/>
    </xf>
    <xf numFmtId="0" fontId="1" fillId="0" borderId="1" xfId="1" applyFill="1" applyBorder="1" applyAlignment="1">
      <alignment horizontal="left" vertical="top" wrapText="1"/>
    </xf>
    <xf numFmtId="0" fontId="0" fillId="0" borderId="0" xfId="0" applyFill="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1" Type="http://schemas.openxmlformats.org/officeDocument/2006/relationships/hyperlink" Target="https://drive.google.com/file/d/1bUQ5stRzSU6sIMsWPMVK4eSGqxErdBJw"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XYW1XON97KP3-DxSJfe6U85PZTk3VSZi" TargetMode="External"/><Relationship Id="rId65" Type="http://schemas.openxmlformats.org/officeDocument/2006/relationships/hyperlink" Target="https://drive.google.com/file/d/1VKOOzsbqdXuG0wuHFHMdb9huTH7tgwK-" TargetMode="External"/><Relationship Id="rId81" Type="http://schemas.openxmlformats.org/officeDocument/2006/relationships/hyperlink" Target="https://drive.google.com/file/d/1QV0eLlJF2oqyzwAdkTmPas1E5RZuAn3l"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35" Type="http://schemas.openxmlformats.org/officeDocument/2006/relationships/hyperlink" Target="https://drive.google.com/file/d/1gvzGcTV2TPOhWztULsgA6nbhMV0Uzwq8" TargetMode="External"/><Relationship Id="rId151" Type="http://schemas.openxmlformats.org/officeDocument/2006/relationships/hyperlink" Target="https://drive.google.com/file/d/1_0pu3oqDMA9Je61BTgpYM0AAfkF7DTlZ" TargetMode="External"/><Relationship Id="rId156" Type="http://schemas.openxmlformats.org/officeDocument/2006/relationships/hyperlink" Target="https://drive.google.com/file/d/16li8eriScbJCkJ_kjP8p4MCy8vvIJV47" TargetMode="External"/><Relationship Id="rId172" Type="http://schemas.openxmlformats.org/officeDocument/2006/relationships/vmlDrawing" Target="../drawings/vmlDrawing1.vm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comments" Target="../comments1.xm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microsoft.com/office/2017/10/relationships/threadedComment" Target="../threadedComments/threadedComment1.xm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dBbx4pn_JkydiCGgCpEyEAWZ1xUf4iPJ" TargetMode="External"/><Relationship Id="rId7"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_yJDV83QFfS6btgAnFx1voFNBwFodMjg"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4" Type="http://schemas.openxmlformats.org/officeDocument/2006/relationships/hyperlink" Target="https://drive.google.com/file/d/1_yHXBIbbuNwrlfcqZXlnIuFQQ_oayi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72"/>
  <sheetViews>
    <sheetView tabSelected="1" zoomScaleNormal="100" workbookViewId="0">
      <pane xSplit="1" ySplit="1" topLeftCell="B169" activePane="bottomRight" state="frozen"/>
      <selection pane="topRight" activeCell="B1" sqref="B1"/>
      <selection pane="bottomLeft" activeCell="A2" sqref="A2"/>
      <selection pane="bottomRight" activeCell="A172" sqref="A172"/>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2" t="s">
        <v>5</v>
      </c>
      <c r="B1" s="12" t="s">
        <v>6</v>
      </c>
      <c r="C1" s="13" t="s">
        <v>21</v>
      </c>
    </row>
    <row r="2" spans="1:3" ht="120" thickBot="1" x14ac:dyDescent="0.25">
      <c r="A2" s="14" t="s">
        <v>27</v>
      </c>
      <c r="B2" s="15" t="s">
        <v>18</v>
      </c>
      <c r="C2" s="14" t="s">
        <v>22</v>
      </c>
    </row>
    <row r="3" spans="1:3" ht="119" x14ac:dyDescent="0.2">
      <c r="A3" s="6" t="s">
        <v>28</v>
      </c>
      <c r="B3" s="7" t="s">
        <v>19</v>
      </c>
      <c r="C3" s="6" t="s">
        <v>23</v>
      </c>
    </row>
    <row r="4" spans="1:3" ht="120" thickBot="1" x14ac:dyDescent="0.25">
      <c r="A4" s="16" t="s">
        <v>29</v>
      </c>
      <c r="B4" s="17" t="s">
        <v>20</v>
      </c>
      <c r="C4" s="16"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6" t="s">
        <v>38</v>
      </c>
      <c r="B8" s="17" t="s">
        <v>39</v>
      </c>
      <c r="C8" s="16" t="s">
        <v>37</v>
      </c>
    </row>
    <row r="9" spans="1:3" ht="120" thickBot="1" x14ac:dyDescent="0.25">
      <c r="A9" s="14" t="s">
        <v>41</v>
      </c>
      <c r="B9" s="15" t="s">
        <v>42</v>
      </c>
      <c r="C9" s="14"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11" t="s">
        <v>480</v>
      </c>
      <c r="C15" s="18" t="s">
        <v>478</v>
      </c>
    </row>
    <row r="16" spans="1:3" ht="119" x14ac:dyDescent="0.2">
      <c r="A16" s="6" t="s">
        <v>61</v>
      </c>
      <c r="B16" s="7" t="s">
        <v>62</v>
      </c>
      <c r="C16" s="6" t="s">
        <v>60</v>
      </c>
    </row>
    <row r="17" spans="1:3" ht="154" thickBot="1" x14ac:dyDescent="0.25">
      <c r="A17" s="16" t="s">
        <v>58</v>
      </c>
      <c r="B17" s="17" t="s">
        <v>59</v>
      </c>
      <c r="C17" s="16"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11" t="s">
        <v>482</v>
      </c>
      <c r="C25" s="18" t="s">
        <v>481</v>
      </c>
    </row>
    <row r="26" spans="1:3" ht="171" thickBot="1" x14ac:dyDescent="0.25">
      <c r="A26" s="16" t="s">
        <v>84</v>
      </c>
      <c r="B26" s="17" t="s">
        <v>85</v>
      </c>
      <c r="C26" s="16"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6" t="s">
        <v>116</v>
      </c>
      <c r="B36" s="17" t="s">
        <v>117</v>
      </c>
      <c r="C36" s="16"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8" t="s">
        <v>508</v>
      </c>
    </row>
    <row r="49" spans="1:3" ht="136" x14ac:dyDescent="0.2">
      <c r="A49" s="6" t="s">
        <v>153</v>
      </c>
      <c r="B49" s="7" t="s">
        <v>154</v>
      </c>
      <c r="C49" s="6" t="s">
        <v>152</v>
      </c>
    </row>
    <row r="50" spans="1:3" ht="103" thickBot="1" x14ac:dyDescent="0.25">
      <c r="A50" s="16" t="s">
        <v>156</v>
      </c>
      <c r="B50" s="17" t="s">
        <v>157</v>
      </c>
      <c r="C50" s="16"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9" t="s">
        <v>181</v>
      </c>
      <c r="C58" s="6" t="s">
        <v>179</v>
      </c>
    </row>
    <row r="59" spans="1:3" ht="103" thickBot="1" x14ac:dyDescent="0.25">
      <c r="A59" s="16" t="s">
        <v>519</v>
      </c>
      <c r="B59" s="17" t="s">
        <v>520</v>
      </c>
      <c r="C59" s="20" t="s">
        <v>518</v>
      </c>
    </row>
    <row r="60" spans="1:3" ht="119" x14ac:dyDescent="0.2">
      <c r="A60" s="6" t="s">
        <v>183</v>
      </c>
      <c r="B60" s="7" t="s">
        <v>184</v>
      </c>
      <c r="C60" s="6" t="s">
        <v>182</v>
      </c>
    </row>
    <row r="61" spans="1:3" ht="153" x14ac:dyDescent="0.2">
      <c r="A61" s="6" t="s">
        <v>512</v>
      </c>
      <c r="B61" s="7" t="s">
        <v>513</v>
      </c>
      <c r="C61" s="18"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6" t="s">
        <v>204</v>
      </c>
      <c r="B68" s="17" t="s">
        <v>205</v>
      </c>
      <c r="C68" s="16"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6" t="s">
        <v>232</v>
      </c>
      <c r="B77" s="17" t="s">
        <v>231</v>
      </c>
      <c r="C77" s="16"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6" t="s">
        <v>264</v>
      </c>
      <c r="B88" s="17" t="s">
        <v>265</v>
      </c>
      <c r="C88" s="16"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6" t="s">
        <v>293</v>
      </c>
      <c r="B98" s="17" t="s">
        <v>294</v>
      </c>
      <c r="C98" s="16"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6" t="s">
        <v>335</v>
      </c>
      <c r="B112" s="17" t="s">
        <v>336</v>
      </c>
      <c r="C112" s="16"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6" t="s">
        <v>380</v>
      </c>
      <c r="B128" s="17" t="s">
        <v>381</v>
      </c>
      <c r="C128" s="16"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6" t="s">
        <v>438</v>
      </c>
      <c r="B147" s="17" t="s">
        <v>439</v>
      </c>
      <c r="C147" s="16" t="s">
        <v>437</v>
      </c>
    </row>
    <row r="148" spans="1:3" ht="153" x14ac:dyDescent="0.2">
      <c r="A148" s="6" t="s">
        <v>521</v>
      </c>
      <c r="B148" s="11" t="s">
        <v>506</v>
      </c>
      <c r="C148" s="6" t="s">
        <v>507</v>
      </c>
    </row>
    <row r="149" spans="1:3" ht="119" x14ac:dyDescent="0.2">
      <c r="A149" s="6" t="s">
        <v>489</v>
      </c>
      <c r="B149" s="11" t="s">
        <v>491</v>
      </c>
      <c r="C149" s="6" t="s">
        <v>490</v>
      </c>
    </row>
    <row r="150" spans="1:3" ht="153" x14ac:dyDescent="0.2">
      <c r="A150" s="9" t="s">
        <v>470</v>
      </c>
      <c r="B150" s="10" t="s">
        <v>468</v>
      </c>
      <c r="C150" s="9" t="s">
        <v>469</v>
      </c>
    </row>
    <row r="151" spans="1:3" ht="102" x14ac:dyDescent="0.2">
      <c r="A151" s="6" t="s">
        <v>528</v>
      </c>
      <c r="B151" s="11" t="s">
        <v>529</v>
      </c>
      <c r="C151" s="6" t="s">
        <v>527</v>
      </c>
    </row>
    <row r="152" spans="1:3" ht="187" x14ac:dyDescent="0.2">
      <c r="A152" s="6" t="s">
        <v>530</v>
      </c>
      <c r="B152" s="11" t="s">
        <v>523</v>
      </c>
      <c r="C152" s="6" t="s">
        <v>522</v>
      </c>
    </row>
    <row r="153" spans="1:3" ht="136" x14ac:dyDescent="0.2">
      <c r="A153" s="6" t="s">
        <v>488</v>
      </c>
      <c r="B153" s="11" t="s">
        <v>487</v>
      </c>
      <c r="C153" s="6" t="s">
        <v>486</v>
      </c>
    </row>
    <row r="154" spans="1:3" ht="170" x14ac:dyDescent="0.2">
      <c r="A154" s="6" t="s">
        <v>442</v>
      </c>
      <c r="B154" s="7" t="s">
        <v>443</v>
      </c>
      <c r="C154" s="6" t="s">
        <v>441</v>
      </c>
    </row>
    <row r="155" spans="1:3" ht="136" x14ac:dyDescent="0.2">
      <c r="A155" s="6" t="s">
        <v>535</v>
      </c>
      <c r="B155" s="11" t="s">
        <v>534</v>
      </c>
      <c r="C155" s="6" t="s">
        <v>533</v>
      </c>
    </row>
    <row r="156" spans="1:3" ht="170" x14ac:dyDescent="0.2">
      <c r="A156" s="6" t="s">
        <v>524</v>
      </c>
      <c r="B156" s="11" t="s">
        <v>485</v>
      </c>
      <c r="C156" s="6" t="s">
        <v>484</v>
      </c>
    </row>
    <row r="157" spans="1:3" ht="102" x14ac:dyDescent="0.2">
      <c r="A157" s="6" t="s">
        <v>539</v>
      </c>
      <c r="B157" s="11" t="s">
        <v>540</v>
      </c>
      <c r="C157" s="6" t="s">
        <v>532</v>
      </c>
    </row>
    <row r="158" spans="1:3" ht="136" x14ac:dyDescent="0.2">
      <c r="A158" s="6" t="s">
        <v>496</v>
      </c>
      <c r="B158" s="11" t="s">
        <v>457</v>
      </c>
      <c r="C158" s="6" t="s">
        <v>456</v>
      </c>
    </row>
    <row r="159" spans="1:3" ht="153" x14ac:dyDescent="0.2">
      <c r="A159" s="6" t="s">
        <v>445</v>
      </c>
      <c r="B159" s="7" t="s">
        <v>446</v>
      </c>
      <c r="C159" s="6" t="s">
        <v>444</v>
      </c>
    </row>
    <row r="160" spans="1:3" ht="170" x14ac:dyDescent="0.2">
      <c r="A160" s="6" t="s">
        <v>448</v>
      </c>
      <c r="B160" s="7" t="s">
        <v>449</v>
      </c>
      <c r="C160" s="6" t="s">
        <v>447</v>
      </c>
    </row>
    <row r="161" spans="1:3" ht="170" x14ac:dyDescent="0.2">
      <c r="A161" s="6" t="s">
        <v>538</v>
      </c>
      <c r="B161" s="7" t="s">
        <v>537</v>
      </c>
      <c r="C161" s="6" t="s">
        <v>536</v>
      </c>
    </row>
    <row r="162" spans="1:3" ht="136" x14ac:dyDescent="0.2">
      <c r="A162" s="6" t="s">
        <v>500</v>
      </c>
      <c r="B162" s="11" t="s">
        <v>474</v>
      </c>
      <c r="C162" s="6" t="s">
        <v>499</v>
      </c>
    </row>
    <row r="163" spans="1:3" ht="136" x14ac:dyDescent="0.2">
      <c r="A163" s="6" t="s">
        <v>525</v>
      </c>
      <c r="B163" s="11" t="s">
        <v>526</v>
      </c>
      <c r="C163" s="6" t="s">
        <v>415</v>
      </c>
    </row>
    <row r="164" spans="1:3" ht="102" x14ac:dyDescent="0.2">
      <c r="A164" s="6" t="s">
        <v>494</v>
      </c>
      <c r="B164" s="11" t="s">
        <v>495</v>
      </c>
      <c r="C164" s="6" t="s">
        <v>493</v>
      </c>
    </row>
    <row r="165" spans="1:3" ht="119" x14ac:dyDescent="0.2">
      <c r="A165" s="6" t="s">
        <v>477</v>
      </c>
      <c r="B165" s="7" t="s">
        <v>475</v>
      </c>
      <c r="C165" s="6" t="s">
        <v>476</v>
      </c>
    </row>
    <row r="166" spans="1:3" ht="102" x14ac:dyDescent="0.2">
      <c r="A166" s="6" t="s">
        <v>451</v>
      </c>
      <c r="B166" s="7" t="s">
        <v>452</v>
      </c>
      <c r="C166" s="6" t="s">
        <v>450</v>
      </c>
    </row>
    <row r="167" spans="1:3" ht="102" x14ac:dyDescent="0.2">
      <c r="A167" s="6" t="s">
        <v>472</v>
      </c>
      <c r="B167" s="11" t="s">
        <v>473</v>
      </c>
      <c r="C167" s="6" t="s">
        <v>471</v>
      </c>
    </row>
    <row r="168" spans="1:3" ht="136" x14ac:dyDescent="0.2">
      <c r="A168" s="6" t="s">
        <v>531</v>
      </c>
      <c r="B168" s="11" t="s">
        <v>505</v>
      </c>
      <c r="C168" s="6" t="s">
        <v>504</v>
      </c>
    </row>
    <row r="169" spans="1:3" ht="153" x14ac:dyDescent="0.2">
      <c r="A169" s="6" t="s">
        <v>503</v>
      </c>
      <c r="B169" s="11" t="s">
        <v>498</v>
      </c>
      <c r="C169" s="6" t="s">
        <v>497</v>
      </c>
    </row>
    <row r="170" spans="1:3" ht="136" x14ac:dyDescent="0.2">
      <c r="A170" s="6" t="s">
        <v>454</v>
      </c>
      <c r="B170" s="7" t="s">
        <v>455</v>
      </c>
      <c r="C170" s="6" t="s">
        <v>453</v>
      </c>
    </row>
    <row r="171" spans="1:3" ht="120" thickBot="1" x14ac:dyDescent="0.25">
      <c r="A171" s="16" t="s">
        <v>501</v>
      </c>
      <c r="B171" s="21" t="s">
        <v>502</v>
      </c>
      <c r="C171" s="16" t="s">
        <v>440</v>
      </c>
    </row>
    <row r="172" spans="1:3" ht="119" x14ac:dyDescent="0.2">
      <c r="A172" s="22" t="s">
        <v>542</v>
      </c>
      <c r="B172" s="11" t="s">
        <v>543</v>
      </c>
      <c r="C172" s="22" t="s">
        <v>541</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59" r:id="rId142" xr:uid="{9080FF6E-E32B-E346-9769-672E744AD1D3}"/>
    <hyperlink ref="B160" r:id="rId143" xr:uid="{F06E1BB0-4C0A-A84A-A70F-1043B59098D7}"/>
    <hyperlink ref="B166" r:id="rId144" xr:uid="{010AA221-1F56-BB49-B837-372725EB4330}"/>
    <hyperlink ref="B170" r:id="rId145" xr:uid="{1E55B930-A384-3D47-8670-2F9757ACB2DB}"/>
    <hyperlink ref="B158" r:id="rId146" xr:uid="{F05CFACE-9B72-6F4B-BFAA-7E923DC83332}"/>
    <hyperlink ref="B150" r:id="rId147" xr:uid="{A7254027-5889-4548-9B4B-9A026B12D462}"/>
    <hyperlink ref="B167" r:id="rId148" xr:uid="{34266ABF-78A0-0249-BF51-8E8E9B5C7251}"/>
    <hyperlink ref="B162" r:id="rId149" xr:uid="{BFB314DB-A998-3646-B9D1-5669ECA7EC9E}"/>
    <hyperlink ref="B165"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4" r:id="rId156" xr:uid="{5CE9128D-E20D-4D4A-9995-9B8805498EC4}"/>
    <hyperlink ref="B169" r:id="rId157" xr:uid="{CE99D6B7-630A-0B42-95F4-67DA02F8B862}"/>
    <hyperlink ref="B171" r:id="rId158" xr:uid="{6F1EF0D9-D9FA-9947-A58F-67AE523C5636}"/>
    <hyperlink ref="B168"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3" r:id="rId166" xr:uid="{24363297-2BAB-CC45-B447-B54BF7CF991A}"/>
    <hyperlink ref="B151" r:id="rId167" xr:uid="{15F415A6-384B-374D-9390-278B58297F25}"/>
    <hyperlink ref="B155" r:id="rId168" xr:uid="{A836F43E-7BEF-9D42-A3B6-02508F69F61B}"/>
    <hyperlink ref="B161" r:id="rId169" xr:uid="{3E0387C4-753B-084F-8B94-EAB77D64B5F5}"/>
    <hyperlink ref="B157" r:id="rId170" xr:uid="{DCBD8E7E-15FD-E541-BF93-6B08A3B29FCB}"/>
    <hyperlink ref="B172" r:id="rId171" xr:uid="{E7FEFAB9-52AD-2742-81A7-3694CAB84F24}"/>
  </hyperlinks>
  <pageMargins left="0.511811024" right="0.511811024" top="0.78740157499999996" bottom="0.78740157499999996" header="0.31496062000000002" footer="0.31496062000000002"/>
  <legacyDrawing r:id="rId17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s>
  <pageMargins left="0.511811024" right="0.511811024" top="0.78740157499999996" bottom="0.78740157499999996" header="0.31496062000000002" footer="0.31496062000000002"/>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1.6640625" style="3" bestFit="1" customWidth="1"/>
    <col min="2" max="2" width="82.33203125" style="3" bestFit="1" customWidth="1"/>
    <col min="3" max="16384" width="10.83203125" style="3"/>
  </cols>
  <sheetData>
    <row r="1" spans="1:2" s="2" customFormat="1" x14ac:dyDescent="0.2">
      <c r="A1" s="2" t="s">
        <v>5</v>
      </c>
      <c r="B1" s="2" t="s">
        <v>6</v>
      </c>
    </row>
    <row r="2" spans="1:2" x14ac:dyDescent="0.2">
      <c r="A2" s="3" t="s">
        <v>10</v>
      </c>
      <c r="B2" s="4" t="s">
        <v>13</v>
      </c>
    </row>
    <row r="3" spans="1:2" x14ac:dyDescent="0.2">
      <c r="A3" s="3" t="s">
        <v>11</v>
      </c>
      <c r="B3" s="4" t="s">
        <v>12</v>
      </c>
    </row>
    <row r="4" spans="1:2" x14ac:dyDescent="0.2">
      <c r="A4" s="3" t="s">
        <v>14</v>
      </c>
      <c r="B4" s="4" t="s">
        <v>15</v>
      </c>
    </row>
    <row r="5" spans="1:2" x14ac:dyDescent="0.2">
      <c r="A5" s="3" t="s">
        <v>16</v>
      </c>
      <c r="B5" s="4" t="s">
        <v>17</v>
      </c>
    </row>
  </sheetData>
  <hyperlinks>
    <hyperlink ref="B2" r:id="rId1" xr:uid="{9AD72881-6A9A-484B-B50E-3A319D3A3009}"/>
    <hyperlink ref="B3" r:id="rId2" xr:uid="{0D5DFB21-CDB8-9246-84F1-F449719170FE}"/>
    <hyperlink ref="B4" r:id="rId3" xr:uid="{1242E38A-BBEE-CE4E-B8DA-41D77806E8FD}"/>
    <hyperlink ref="B5" r:id="rId4" xr:uid="{50E8287C-B0FB-054A-A8E3-FBAD7129557B}"/>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curriculo</vt:lpstr>
      <vt:lpstr>qualificacao-academica</vt:lpstr>
      <vt:lpstr>artigos-em-periodicos</vt:lpstr>
      <vt:lpstr>capitulos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2023-11-23T02:22:04Z</dcterms:modified>
</cp:coreProperties>
</file>