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166925"/>
  <mc:AlternateContent xmlns:mc="http://schemas.openxmlformats.org/markup-compatibility/2006">
    <mc:Choice Requires="x15">
      <x15ac:absPath xmlns:x15ac="http://schemas.microsoft.com/office/spreadsheetml/2010/11/ac" url="/Users/arthurferreira/Documents/Profissional/Softwares/R (site)/CienciaComRConsultoria/"/>
    </mc:Choice>
  </mc:AlternateContent>
  <xr:revisionPtr revIDLastSave="0" documentId="13_ncr:1_{1B440663-F205-9441-80B9-CEDB1A275B1A}"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<sst xmlns="http://schemas.openxmlformats.org/spreadsheetml/2006/main" count="889" uniqueCount="868">
  <si>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</si>
  <si>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</si>
  <si>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</si>
  <si>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</si>
  <si>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</si>
  <si>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</si>
  <si>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</si>
  <si>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</si>
  <si>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</si>
  <si>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</si>
  <si>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</si>
  <si>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</si>
  <si>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</si>
  <si>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</si>
  <si>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</si>
  <si>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</si>
  <si>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</si>
  <si>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</si>
  <si>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</si>
  <si>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</si>
  <si>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</si>
  <si>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</si>
  <si>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</si>
  <si>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</si>
  <si>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</si>
  <si>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</si>
  <si>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</si>
  <si>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</si>
  <si>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</si>
  <si>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</si>
  <si>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</si>
  <si>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</si>
  <si>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</si>
  <si>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</si>
  <si>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</si>
  <si>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</si>
  <si>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</si>
  <si>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</si>
  <si>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</si>
  <si>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</si>
  <si>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</si>
  <si>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</si>
  <si>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</si>
  <si>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</si>
  <si>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</si>
  <si>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</si>
  <si>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</si>
  <si>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</si>
  <si>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</si>
  <si>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</si>
  <si>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</si>
  <si>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</si>
  <si>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</si>
  <si>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</si>
  <si>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</si>
  <si>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</si>
  <si>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</si>
  <si>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</si>
  <si>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</si>
  <si>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</si>
  <si>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</si>
  <si>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</si>
  <si>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</si>
  <si>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</si>
  <si>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</si>
  <si>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</si>
  <si>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</si>
  <si>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</si>
  <si>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</si>
  <si>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</si>
  <si>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</si>
  <si>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</si>
  <si>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</si>
  <si>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</si>
  <si>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</si>
  <si>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</si>
  <si>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</si>
  <si>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</si>
  <si>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</si>
  <si>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</si>
  <si>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</si>
  <si>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</si>
  <si>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</si>
  <si>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</si>
  <si>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</si>
  <si>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</si>
  <si>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</si>
  <si>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</si>
  <si>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</si>
  <si>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</si>
  <si>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</si>
  <si>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</si>
  <si>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</si>
  <si>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</si>
  <si>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</si>
  <si>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</si>
  <si>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</si>
  <si>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</si>
  <si>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</si>
  <si>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</si>
  <si>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</si>
  <si>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</si>
  <si>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</si>
  <si>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</si>
  <si>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</si>
  <si>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</si>
  <si>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</si>
  <si>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</si>
  <si>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</si>
  <si>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</si>
  <si>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</si>
  <si>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</si>
  <si>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</si>
  <si>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</si>
  <si>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</si>
  <si>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</si>
  <si>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</si>
  <si>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</si>
  <si>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</si>
  <si>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</si>
  <si>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</si>
  <si>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</si>
  <si>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</si>
  <si>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</si>
  <si>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</si>
  <si>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</si>
  <si>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</si>
  <si>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</si>
  <si>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</si>
  <si>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</si>
  <si>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</si>
  <si>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</si>
  <si>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</si>
  <si>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</si>
  <si>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</si>
  <si>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</si>
  <si>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</si>
  <si>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</si>
  <si>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</si>
  <si>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</si>
  <si>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</si>
  <si>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</si>
  <si>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</si>
  <si>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</si>
  <si>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</si>
  <si>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</si>
  <si>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</si>
  <si>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</si>
  <si>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</si>
  <si>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</si>
  <si>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</si>
  <si>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</si>
  <si>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</si>
  <si>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</si>
  <si>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</si>
  <si>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</si>
  <si>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</si>
  <si>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</si>
  <si>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</si>
  <si>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</si>
  <si>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</si>
  <si>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</si>
  <si>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</si>
  <si>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</si>
  <si>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</si>
  <si>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</si>
  <si>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</si>
  <si>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</si>
  <si>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</si>
  <si>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</si>
  <si>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</si>
  <si>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</si>
  <si>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</si>
  <si>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</si>
  <si>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</si>
  <si>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</si>
  <si>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</si>
  <si>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</si>
  <si>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</si>
  <si>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</si>
  <si>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</si>
  <si>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</si>
  <si>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</si>
  <si>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</si>
  <si>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</si>
  <si>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</si>
  <si>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</si>
  <si>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</si>
  <si>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</si>
  <si>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</si>
  <si>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</si>
  <si>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</si>
  <si>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</si>
  <si>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</si>
  <si>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</si>
  <si>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</si>
  <si>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</si>
  <si>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</si>
  <si>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</si>
  <si>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</si>
  <si>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</si>
  <si>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</si>
  <si>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</si>
  <si>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</si>
  <si>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</si>
  <si>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</si>
  <si>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</si>
  <si>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</si>
  <si>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</si>
  <si>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</si>
  <si>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</si>
  <si>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</si>
  <si>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</si>
  <si>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</si>
  <si>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</si>
  <si>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</si>
  <si>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</si>
  <si>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</si>
  <si>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</si>
  <si>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</si>
  <si>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</si>
  <si>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</si>
  <si>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</si>
  <si>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</si>
  <si>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</si>
  <si>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</si>
  <si>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</si>
  <si>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</si>
  <si>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</si>
  <si>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</si>
  <si>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</si>
  <si>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</si>
  <si>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</si>
  <si>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</si>
  <si>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</si>
  <si>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</si>
  <si>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</si>
  <si>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</si>
  <si>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</si>
  <si>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</si>
  <si>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</si>
  <si>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</si>
  <si>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</si>
  <si>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</si>
  <si>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</si>
  <si>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</si>
  <si>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</si>
  <si>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</si>
  <si>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</si>
  <si>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</si>
  <si>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</si>
  <si>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</si>
  <si>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</si>
  <si>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</si>
  <si>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</si>
  <si>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</si>
  <si>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</si>
  <si>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</si>
  <si>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</si>
  <si>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</si>
  <si>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</si>
  <si>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</si>
  <si>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</si>
  <si>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</si>
  <si>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</si>
  <si>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</si>
  <si>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</si>
  <si>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</si>
  <si>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</si>
  <si>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</si>
  <si>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</si>
  <si>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</si>
  <si>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</si>
  <si>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</si>
  <si>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</si>
  <si>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</si>
  <si>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</si>
  <si>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</si>
  <si>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</si>
  <si>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</si>
  <si>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</si>
  <si>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</si>
  <si>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</si>
  <si>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</si>
  <si>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</si>
  <si>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</si>
  <si>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</si>
  <si>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</si>
  <si>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</si>
  <si>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</si>
  <si>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</si>
  <si>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</si>
  <si>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</si>
  <si>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</si>
  <si>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</si>
  <si>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</si>
  <si>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</si>
  <si>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</si>
  <si>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</si>
  <si>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</si>
  <si>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</si>
  <si>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</si>
  <si>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</si>
  <si>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</si>
  <si>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</si>
  <si>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</si>
  <si>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</si>
  <si>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</si>
  <si>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</si>
  <si>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</si>
  <si>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</si>
  <si>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</si>
  <si>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</si>
  <si>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</si>
  <si>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</si>
  <si>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</si>
  <si>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</si>
  <si>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</si>
  <si>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</si>
  <si>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</si>
  <si>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</si>
  <si>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</si>
  <si>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</si>
  <si>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</si>
  <si>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</si>
  <si>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</si>
  <si>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</si>
  <si>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</si>
  <si>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</si>
  <si>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</si>
  <si>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</si>
  <si>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</si>
  <si>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</si>
  <si>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</si>
  <si>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</si>
  <si>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</si>
  <si>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</si>
  <si>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</si>
  <si>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</si>
  <si>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</si>
  <si>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</si>
  <si>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</si>
  <si>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</si>
  <si>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</si>
  <si>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</si>
  <si>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</si>
  <si>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</si>
  <si>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</si>
  <si>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</si>
  <si>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</si>
  <si>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</si>
  <si>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</si>
  <si>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</si>
  <si>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</si>
  <si>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</si>
  <si>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</si>
  <si>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</si>
  <si>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</si>
  <si>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</si>
  <si>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</si>
  <si>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</si>
  <si>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</si>
  <si>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</si>
  <si>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</si>
  <si>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</si>
  <si>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</si>
  <si>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</si>
  <si>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</si>
  <si>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</si>
  <si>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</si>
  <si>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</si>
  <si>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</si>
  <si>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</si>
  <si>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</si>
  <si>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</si>
  <si>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</si>
  <si>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</si>
  <si>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</si>
  <si>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</si>
  <si>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</si>
  <si>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</si>
  <si>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</si>
  <si>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</si>
  <si>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</si>
  <si>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</si>
  <si>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</si>
  <si>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</si>
  <si>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</si>
  <si>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</si>
  <si>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</si>
  <si>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</si>
  <si>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</si>
  <si>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</si>
  <si>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</si>
  <si>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</si>
  <si>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</si>
  <si>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</si>
  <si>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</si>
  <si>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</si>
  <si>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</si>
  <si>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</si>
  <si>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</si>
  <si>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</si>
  <si>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</si>
  <si>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</si>
  <si>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</si>
  <si>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</si>
  <si>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</si>
  <si>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</si>
  <si>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</si>
  <si>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</si>
  <si>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</si>
  <si>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</si>
  <si>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</si>
  <si>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</si>
  <si>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</si>
  <si>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</si>
  <si>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</si>
  <si>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</si>
  <si>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</si>
  <si>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</si>
  <si>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</si>
  <si>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</si>
  <si>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</si>
  <si>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</si>
  <si>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</si>
  <si>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</si>
  <si>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</si>
  <si>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</si>
  <si>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</si>
  <si>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</si>
  <si>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</si>
  <si>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</si>
  <si>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</si>
  <si>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</si>
  <si>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</si>
  <si>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</si>
  <si>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</si>
  <si>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</si>
  <si>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</si>
  <si>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</si>
  <si>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</si>
  <si>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</si>
  <si>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</si>
  <si>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</si>
  <si>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</si>
  <si>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</si>
  <si>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</si>
  <si>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</si>
  <si>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</si>
  <si>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</si>
  <si>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</si>
  <si>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</si>
  <si>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</si>
  <si>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</si>
  <si>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</si>
  <si>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</si>
  <si>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</si>
  <si>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</si>
  <si>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</si>
  <si>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</si>
  <si>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</si>
  <si>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</si>
  <si>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</si>
  <si>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</si>
  <si>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</si>
  <si>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</si>
  <si>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</si>
  <si>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</si>
  <si>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</si>
  <si>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</si>
  <si>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</si>
  <si>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</si>
  <si>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</si>
  <si>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</si>
  <si>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</si>
  <si>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</si>
  <si>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</si>
  <si>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</si>
  <si>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</si>
  <si>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</si>
  <si>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</si>
  <si>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</si>
  <si>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</si>
  <si>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</si>
  <si>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</si>
  <si>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</si>
  <si>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</si>
  <si>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</si>
  <si>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</si>
  <si>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</si>
  <si>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</si>
  <si>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</si>
  <si>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</si>
  <si>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</si>
  <si>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</si>
  <si>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</si>
  <si>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</si>
  <si>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</si>
  <si>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</si>
  <si>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</si>
  <si>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</si>
  <si>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</si>
  <si>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</si>
  <si>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</si>
  <si>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</si>
  <si>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</si>
  <si>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</si>
  <si>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</si>
  <si>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</si>
  <si>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</si>
  <si>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</si>
  <si>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</si>
  <si>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</si>
  <si>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</si>
  <si>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</si>
  <si>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</si>
  <si>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</si>
  <si>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</si>
  <si>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</si>
  <si>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</si>
  <si>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</si>
  <si>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</si>
  <si>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</si>
  <si>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</si>
  <si>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</si>
  <si>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</si>
  <si>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</si>
  <si>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</si>
  <si>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</si>
  <si>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</si>
  <si>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</si>
  <si>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</si>
  <si>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</si>
  <si>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</si>
  <si>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</si>
  <si>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</si>
  <si>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</si>
  <si>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</si>
  <si>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</si>
  <si>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</si>
  <si>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</si>
  <si>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</si>
  <si>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</si>
  <si>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</si>
  <si>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</si>
  <si>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</si>
  <si>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</si>
  <si>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</si>
  <si>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</si>
  <si>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</si>
  <si>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</si>
  <si>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</si>
  <si>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</si>
  <si>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</si>
  <si>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</si>
  <si>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</si>
  <si>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</si>
  <si>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</si>
  <si>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</si>
  <si>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</si>
  <si>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</si>
  <si>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</si>
  <si>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</si>
  <si>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</si>
  <si>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</si>
  <si>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</si>
  <si>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</si>
  <si>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</si>
  <si>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</si>
  <si>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</si>
  <si>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</si>
  <si>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</si>
  <si>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</si>
  <si>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</si>
  <si>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</si>
  <si>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</si>
  <si>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</si>
  <si>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</si>
  <si>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</si>
  <si>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</si>
  <si>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</si>
  <si>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</si>
  <si>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</si>
  <si>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</si>
  <si>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</si>
  <si>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</si>
  <si>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</si>
  <si>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</si>
  <si>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</si>
  <si>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</si>
  <si>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</si>
  <si>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</si>
  <si>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</si>
  <si>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</si>
  <si>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</si>
  <si>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</si>
  <si>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</si>
  <si>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</si>
  <si>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</si>
  <si>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</si>
  <si>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</si>
  <si>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</si>
  <si>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</si>
  <si>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</si>
  <si>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</si>
  <si>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</si>
  <si>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</si>
  <si>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</si>
  <si>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</si>
  <si>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</si>
  <si>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</si>
  <si>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</si>
  <si>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</si>
  <si>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</si>
  <si>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</si>
  <si>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</si>
  <si>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</si>
  <si>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</si>
  <si>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</si>
  <si>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</si>
  <si>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</si>
  <si>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</si>
  <si>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</si>
  <si>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</si>
  <si>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</si>
  <si>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</si>
  <si>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</si>
  <si>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</si>
  <si>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</si>
  <si>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</si>
  <si>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</si>
  <si>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</si>
  <si>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</si>
  <si>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</si>
  <si>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</si>
  <si>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</si>
  <si>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</si>
  <si>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</si>
  <si>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</si>
  <si>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</si>
  <si>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</si>
  <si>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</si>
  <si>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</si>
  <si>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</si>
  <si>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</si>
  <si>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</si>
  <si>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</si>
  <si>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</si>
  <si>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</si>
  <si>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</si>
  <si>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</si>
  <si>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</si>
  <si>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</si>
  <si>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</si>
  <si>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</si>
  <si>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</si>
  <si>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</si>
  <si>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</si>
  <si>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</si>
  <si>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</si>
  <si>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</si>
  <si>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</si>
  <si>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</si>
  <si>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</si>
  <si>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</si>
  <si>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</si>
  <si>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</si>
  <si>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</si>
  <si>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</si>
  <si>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</si>
  <si>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</si>
  <si>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</si>
  <si>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</si>
  <si>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</si>
  <si>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</si>
  <si>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</si>
  <si>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</si>
  <si>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</si>
  <si>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</si>
  <si>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</si>
  <si>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</si>
  <si>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</si>
  <si>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</si>
  <si>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</si>
  <si>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</si>
  <si>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</si>
  <si>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</si>
  <si>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</si>
  <si>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</si>
  <si>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</si>
  <si>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</si>
  <si>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</si>
  <si>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</si>
  <si>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</si>
  <si>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</si>
  <si>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</si>
  <si>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</si>
  <si>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</si>
  <si>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</si>
  <si>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</si>
  <si>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</si>
  <si>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</si>
  <si>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</si>
  <si>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</si>
  <si>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</si>
  <si>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</si>
  <si>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</si>
  <si>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</si>
  <si>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</si>
  <si>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</si>
  <si>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</si>
  <si>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</si>
  <si>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</si>
  <si>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</si>
  <si>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</si>
  <si>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</si>
  <si>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</si>
  <si>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</si>
  <si>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</si>
  <si>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</si>
  <si>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</si>
  <si>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</si>
  <si>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</si>
  <si>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</si>
  <si>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</si>
  <si>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</si>
  <si>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</si>
  <si>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</si>
  <si>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</si>
  <si>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</si>
  <si>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</si>
  <si>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</si>
  <si>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</si>
  <si>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</si>
  <si>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</si>
  <si>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</si>
  <si>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</si>
  <si>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</si>
  <si>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</si>
  <si>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</si>
  <si>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</si>
  <si>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</si>
  <si>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</si>
  <si>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</si>
  <si>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</si>
  <si>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</si>
  <si>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</si>
  <si>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</si>
  <si>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</si>
  <si>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</si>
  <si>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</si>
  <si>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</si>
  <si>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</si>
  <si>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</si>
  <si>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</si>
  <si>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</si>
  <si>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</si>
  <si>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</si>
  <si>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</si>
  <si>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</si>
  <si>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</si>
  <si>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</si>
  <si>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</si>
  <si>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</si>
  <si>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</si>
  <si>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</si>
  <si>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</si>
  <si>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</si>
  <si>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</si>
  <si>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</si>
  <si>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</si>
  <si>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</si>
  <si>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</si>
  <si>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</si>
  <si>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</si>
  <si>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</si>
  <si>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</si>
  <si>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</si>
  <si>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</si>
  <si>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</si>
  <si>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</si>
  <si>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</si>
  <si>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</si>
  <si>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</si>
  <si>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</si>
  <si>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</si>
  <si>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</si>
  <si>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</si>
  <si>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</si>
  <si>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</si>
  <si>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</si>
  <si>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</si>
  <si>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</si>
  <si>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</si>
  <si>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</si>
  <si>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</si>
  <si>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</si>
  <si>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</si>
  <si>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</si>
  <si>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</si>
  <si>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</si>
  <si>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</si>
  <si>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</si>
  <si>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</si>
  <si>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</si>
  <si>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</si>
  <si>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</si>
  <si>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</si>
  <si>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</si>
  <si>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</si>
  <si>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</si>
  <si>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</si>
  <si>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</si>
  <si>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</si>
  <si>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</si>
  <si>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</si>
  <si>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</si>
  <si>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</si>
  <si>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</si>
  <si>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</si>
  <si>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</si>
  <si>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</si>
  <si>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</si>
  <si>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</si>
  <si>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</si>
  <si>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</si>
  <si>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</si>
  <si>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</si>
  <si>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</si>
  <si>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</si>
  <si>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</si>
  <si>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</si>
  <si>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</si>
  <si>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</si>
  <si>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</si>
  <si>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</si>
  <si>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</si>
  <si>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</si>
  <si>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</si>
  <si>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</si>
  <si>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</si>
  <si>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</si>
  <si>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</si>
  <si>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</si>
  <si>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</si>
  <si>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</si>
  <si>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</si>
  <si>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</si>
  <si>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</si>
  <si>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</si>
  <si>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</si>
  <si>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</si>
  <si>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</si>
  <si>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</si>
  <si>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</si>
  <si>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Ferreira, A., &amp; dos Anjos, F. V. (Eds.). (2026). Symmetry Application in Motor Control in Sports and Rehabilitation. MDPI. https://doi.org/10.3390/books978-3-7258-6745-5</t>
  </si>
  <si>
    <t>John, R. L., Lemos, T., de Sá Ferreira, A., Imbiriba, L. A., &amp; dos Anjos, F. V. (2026). The Relationship Between Psychological Factors and Postural Performance under Different Biofeedback Conditions. Applied Psychophysiology and Biofeedback. https://doi.org/10.1007/s10484-026-09779-5</t>
  </si>
  <si>
    <t>10.1007/s10484-026-09779-5</t>
  </si>
  <si>
    <t>https://drive.google.com/file/d/15ucxBnoM81Isfeb891uZ0O5348j30v1S/view</t>
  </si>
  <si>
    <t>Ferreira, A. de S., &amp; Parisotto, G. (2026). Insights from Ungureanu et al.: interpreting AI-clinician disagreement in ECG diagnostics. Acta Cardiologica, 81(2), 247–249. https://doi.org/10.1080/00015385.2026.2630134</t>
  </si>
  <si>
    <t>Reis, F. J. J., Neves, G. de A., Carvalho, M. B. L. de, Nogueira, L. C., Meziat-Filho, N., Medeiros, F. C., &amp; Sá Ferreira, A. de. (2025). Mapping global research on artificial intelligence in physical therapy: a bibliometric analysis from 1990 to 2023. European Journal of Physiotherapy, 28(2), 115–125. https://doi.org/10.1080/21679169.2025.2497780</t>
  </si>
  <si>
    <t>Lunkes, L. C., Dias Neto, M. A., Barra, L. F., de Castro, L. R., de Sá Ferreira, A., &amp; Meziat-Filho, N. (2026). Keeping the abdomen relaxed versus contracted during Pilates improves disability slightly and may improve other outcomes in chronic non-specific low back pain: a randomised trial. Journal of Physiotherapy. https://doi.org/10.1016/j.jphys.2026.03.007</t>
  </si>
  <si>
    <t>10.1016/j.jphys.2026.03.007</t>
  </si>
  <si>
    <t>https://drive.google.com/file/d/135S0wcpdRSqOnDe67OfVAIQjMVR1liYA</t>
  </si>
  <si>
    <t>https://drive.google.com/file/d/1muhPCJnvrvw3P07IJ1KbW8BzcDLSaLqo</t>
  </si>
  <si>
    <t>10.1016/j.ijosm.2026.100830</t>
  </si>
  <si>
    <t>Curi, A. C. C., Ferreira, A. P. A., Nogueira, L. A. C., Meziat Filho, N., &amp; de Sá Ferreira, A. (2026). FATIGUE IN LONG COVID: AN EXPLORATORY PRAGMATIC RANDOMIZED TRIAL OF OSTEOPATHIC CARE PLUS PHYSICAL THERAPY VERSUS PHYSICAL THERAPY ALONE. International Journal of Osteopathic Medicine, 100830. https://doi.org/10.1016/j.ijosm.2026.100830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</si>
</sst>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hyperlink" Target="https://drive.google.com/file/d/135S0wcpdRSqOnDe67OfVAIQjMVR1liYA"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openxmlformats.org/officeDocument/2006/relationships/hyperlink" Target="https://drive.google.com/file/d/1muhPCJnvrvw3P07IJ1KbW8BzcDLSaLqo"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18" Type="http://schemas.openxmlformats.org/officeDocument/2006/relationships/vmlDrawing" Target="../drawings/vmlDrawing1.vm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219" Type="http://schemas.openxmlformats.org/officeDocument/2006/relationships/comments" Target="../comments1.xm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220" Type="http://schemas.microsoft.com/office/2017/10/relationships/threadedComment" Target="../threadedComments/threadedComment1.xm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hyperlink" Target="https://drive.google.com/file/d/15ucxBnoM81Isfeb891uZ0O5348j30v1S/view" TargetMode="Externa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8"/>
  <sheetViews>
    <sheetView tabSelected="1" zoomScaleNormal="100" workbookViewId="0">
      <pane xSplit="1" ySplit="1" topLeftCell="B215" activePane="bottomRight" state="frozen"/>
      <selection pane="topRight" activeCell="B1" sqref="B1"/>
      <selection pane="bottomLeft" activeCell="A2" sqref="A2"/>
      <selection pane="bottomRight" activeCell="A218" sqref="A218"/>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70" x14ac:dyDescent="0.2">
      <c r="A191" s="6" t="s">
        <v>841</v>
      </c>
      <c r="B191" s="7" t="s">
        <v>842</v>
      </c>
      <c r="C191" s="6" t="s">
        <v>840</v>
      </c>
    </row>
    <row r="192" spans="1:3" ht="136" x14ac:dyDescent="0.2">
      <c r="A192" s="6" t="s">
        <v>823</v>
      </c>
      <c r="B192" s="7" t="s">
        <v>821</v>
      </c>
      <c r="C192" s="6" t="s">
        <v>822</v>
      </c>
    </row>
    <row r="193" spans="1:3" ht="119" x14ac:dyDescent="0.2">
      <c r="A193" s="6" t="s">
        <v>836</v>
      </c>
      <c r="B193" s="7" t="s">
        <v>834</v>
      </c>
      <c r="C193" s="6" t="s">
        <v>835</v>
      </c>
    </row>
    <row r="194" spans="1:3" ht="68" x14ac:dyDescent="0.2">
      <c r="A194" s="6" t="s">
        <v>749</v>
      </c>
      <c r="B194" s="7" t="s">
        <v>750</v>
      </c>
      <c r="C194" s="6" t="s">
        <v>748</v>
      </c>
    </row>
    <row r="195" spans="1:3" ht="85" x14ac:dyDescent="0.2">
      <c r="A195" s="6" t="s">
        <v>746</v>
      </c>
      <c r="B195" s="9" t="s">
        <v>695</v>
      </c>
      <c r="C195" s="6" t="s">
        <v>694</v>
      </c>
    </row>
    <row r="196" spans="1:3" ht="153" x14ac:dyDescent="0.2">
      <c r="A196" s="6" t="s">
        <v>745</v>
      </c>
      <c r="B196" s="9" t="s">
        <v>743</v>
      </c>
      <c r="C196" s="6" t="s">
        <v>744</v>
      </c>
    </row>
    <row r="197" spans="1:3" ht="102" x14ac:dyDescent="0.2">
      <c r="A197" s="6" t="s">
        <v>729</v>
      </c>
      <c r="B197" s="9" t="s">
        <v>731</v>
      </c>
      <c r="C197" s="6" t="s">
        <v>730</v>
      </c>
    </row>
    <row r="198" spans="1:3" ht="119" x14ac:dyDescent="0.2">
      <c r="A198" s="6" t="s">
        <v>739</v>
      </c>
      <c r="B198" s="9" t="s">
        <v>738</v>
      </c>
      <c r="C198" s="6" t="s">
        <v>737</v>
      </c>
    </row>
    <row r="199" spans="1:3" ht="136" x14ac:dyDescent="0.2">
      <c r="A199" s="6" t="s">
        <v>742</v>
      </c>
      <c r="B199" s="9" t="s">
        <v>741</v>
      </c>
      <c r="C199" s="6" t="s">
        <v>740</v>
      </c>
    </row>
    <row r="200" spans="1:3" ht="136" x14ac:dyDescent="0.2">
      <c r="A200" s="6" t="s">
        <v>747</v>
      </c>
      <c r="B200" s="9" t="s">
        <v>715</v>
      </c>
      <c r="C200" s="6" t="s">
        <v>714</v>
      </c>
    </row>
    <row r="201" spans="1:3" ht="153" x14ac:dyDescent="0.2">
      <c r="A201" s="6" t="s">
        <v>706</v>
      </c>
      <c r="B201" s="9" t="s">
        <v>708</v>
      </c>
      <c r="C201" s="6" t="s">
        <v>705</v>
      </c>
    </row>
    <row r="202" spans="1:3" ht="153" x14ac:dyDescent="0.2">
      <c r="A202" s="6" t="s">
        <v>735</v>
      </c>
      <c r="B202" s="9" t="s">
        <v>736</v>
      </c>
      <c r="C202" s="6" t="s">
        <v>734</v>
      </c>
    </row>
    <row r="203" spans="1:3" ht="119" x14ac:dyDescent="0.2">
      <c r="A203" s="6" t="s">
        <v>752</v>
      </c>
      <c r="B203" s="9" t="s">
        <v>753</v>
      </c>
      <c r="C203" s="6" t="s">
        <v>751</v>
      </c>
    </row>
    <row r="204" spans="1:3" ht="153" x14ac:dyDescent="0.2">
      <c r="A204" s="6" t="s">
        <v>824</v>
      </c>
      <c r="B204" s="9" t="s">
        <v>760</v>
      </c>
      <c r="C204" s="6" t="s">
        <v>761</v>
      </c>
    </row>
    <row r="205" spans="1:3" ht="119" x14ac:dyDescent="0.2">
      <c r="A205" s="6" t="s">
        <v>675</v>
      </c>
      <c r="B205" s="9" t="s">
        <v>676</v>
      </c>
      <c r="C205" s="6" t="s">
        <v>674</v>
      </c>
    </row>
    <row r="206" spans="1:3" ht="136" x14ac:dyDescent="0.2">
      <c r="A206" s="6" t="s">
        <v>758</v>
      </c>
      <c r="B206" s="9" t="s">
        <v>759</v>
      </c>
      <c r="C206" s="6" t="s">
        <v>757</v>
      </c>
    </row>
    <row r="207" spans="1:3" ht="136" x14ac:dyDescent="0.2">
      <c r="A207" s="6" t="s">
        <v>861</v>
      </c>
      <c r="B207" s="9" t="s">
        <v>733</v>
      </c>
      <c r="C207" s="6" t="s">
        <v>732</v>
      </c>
    </row>
    <row r="208" spans="1:3" ht="187" x14ac:dyDescent="0.2">
      <c r="A208" s="6" t="s">
        <v>707</v>
      </c>
      <c r="B208" s="9" t="s">
        <v>693</v>
      </c>
      <c r="C208" s="6" t="s">
        <v>692</v>
      </c>
    </row>
    <row r="209" spans="1:3" ht="170" x14ac:dyDescent="0.2">
      <c r="A209" s="6" t="s">
        <v>725</v>
      </c>
      <c r="B209" s="7" t="s">
        <v>713</v>
      </c>
      <c r="C209" s="6" t="s">
        <v>712</v>
      </c>
    </row>
    <row r="210" spans="1:3" ht="136" x14ac:dyDescent="0.2">
      <c r="A210" s="25" t="s">
        <v>826</v>
      </c>
      <c r="B210" s="26" t="s">
        <v>827</v>
      </c>
      <c r="C210" s="25" t="s">
        <v>825</v>
      </c>
    </row>
    <row r="211" spans="1:3" ht="153" x14ac:dyDescent="0.2">
      <c r="A211" s="6" t="s">
        <v>829</v>
      </c>
      <c r="B211" s="7" t="s">
        <v>830</v>
      </c>
      <c r="C211" s="6" t="s">
        <v>828</v>
      </c>
    </row>
    <row r="212" spans="1:3" ht="153" x14ac:dyDescent="0.2">
      <c r="A212" s="22" t="s">
        <v>867</v>
      </c>
      <c r="B212" s="23" t="s">
        <v>865</v>
      </c>
      <c r="C212" s="22" t="s">
        <v>866</v>
      </c>
    </row>
    <row r="213" spans="1:3" ht="68" x14ac:dyDescent="0.2">
      <c r="A213" s="6" t="s">
        <v>832</v>
      </c>
      <c r="B213" s="7" t="s">
        <v>833</v>
      </c>
      <c r="C213" s="6" t="s">
        <v>831</v>
      </c>
    </row>
    <row r="214" spans="1:3" ht="85" x14ac:dyDescent="0.2">
      <c r="A214" s="6" t="s">
        <v>860</v>
      </c>
      <c r="B214" s="9" t="s">
        <v>847</v>
      </c>
      <c r="C214" s="6" t="s">
        <v>846</v>
      </c>
    </row>
    <row r="215" spans="1:3" ht="119" x14ac:dyDescent="0.2">
      <c r="A215" s="6" t="s">
        <v>857</v>
      </c>
      <c r="B215" s="9" t="s">
        <v>859</v>
      </c>
      <c r="C215" s="6" t="s">
        <v>858</v>
      </c>
    </row>
    <row r="216" spans="1:3" ht="136" x14ac:dyDescent="0.2">
      <c r="A216" s="22" t="s">
        <v>862</v>
      </c>
      <c r="B216" s="23" t="s">
        <v>864</v>
      </c>
      <c r="C216" s="22" t="s">
        <v>863</v>
      </c>
    </row>
    <row r="217" spans="1:3" ht="204" x14ac:dyDescent="0.2">
      <c r="A217" s="22" t="s">
        <v>837</v>
      </c>
      <c r="B217" s="23" t="s">
        <v>839</v>
      </c>
      <c r="C217" s="22" t="s">
        <v>838</v>
      </c>
    </row>
    <row r="218" spans="1:3" ht="102" x14ac:dyDescent="0.2">
      <c r="A218" s="6" t="s">
        <v>848</v>
      </c>
      <c r="B218" s="7" t="s">
        <v>850</v>
      </c>
      <c r="C218" s="6" t="s">
        <v>849</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1" r:id="rId208" xr:uid="{DDB78A85-B6DB-7C44-8926-BCBA7584A870}"/>
    <hyperlink ref="B213" r:id="rId209" xr:uid="{5D951114-AC5B-764A-9248-B3AA437C0B38}"/>
    <hyperlink ref="B193" r:id="rId210" xr:uid="{F7EF741D-9590-8A41-A116-2F40CD601256}"/>
    <hyperlink ref="B217" r:id="rId211" xr:uid="{9A85553B-9502-1A41-A6DA-49A2E77F4F92}"/>
    <hyperlink ref="B191" r:id="rId212" xr:uid="{6819F61D-1714-FC42-8465-B1A65C9986CE}"/>
    <hyperlink ref="B214" r:id="rId213" xr:uid="{B7157666-F9CD-F34D-9B13-B1F2EB28E8E8}"/>
    <hyperlink ref="B218" r:id="rId214" xr:uid="{E83FAF4B-DB22-274F-BCA3-C58C755BD58D}"/>
    <hyperlink ref="B215" r:id="rId215" xr:uid="{2928D7C1-6775-A94C-84C0-1B7D86231939}"/>
    <hyperlink ref="B216" r:id="rId216" xr:uid="{CFB8E14B-DC58-D24D-8E1C-FCE85A3B788D}"/>
    <hyperlink ref="B212" r:id="rId217" xr:uid="{2EF4B64D-9E1E-1041-AB81-9E416919E974}"/>
  </hyperlinks>
  <pageMargins left="0.511811024" right="0.511811024" top="0.78740157499999996" bottom="0.78740157499999996" header="0.31496062000000002" footer="0.31496062000000002"/>
  <legacyDrawing r:id="rId21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s="14" customFormat="1" ht="154" thickBot="1" x14ac:dyDescent="0.25">
      <c r="A5" s="14" t="s">
        <v>784</v>
      </c>
      <c r="B5" s="15" t="s">
        <v>785</v>
      </c>
      <c r="C5" s="14" t="s">
        <v>783</v>
      </c>
    </row>
    <row r="6" spans="1:3" ht="102" x14ac:dyDescent="0.2">
      <c r="A6" s="6" t="s">
        <v>845</v>
      </c>
      <c r="B6" s="7" t="s">
        <v>844</v>
      </c>
      <c r="C6" s="6" t="s">
        <v>843</v>
      </c>
    </row>
    <row r="7" spans="1:3" ht="102" x14ac:dyDescent="0.2">
      <c r="A7" s="6" t="s">
        <v>853</v>
      </c>
      <c r="B7" s="7" t="s">
        <v>851</v>
      </c>
      <c r="C7" s="6" t="s">
        <v>852</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756</v>
      </c>
      <c r="B3" s="7" t="s">
        <v>754</v>
      </c>
      <c r="C3" s="6" t="s">
        <v>755</v>
      </c>
    </row>
    <row r="4" spans="1:3" ht="68" x14ac:dyDescent="0.2">
      <c r="A4" s="6" t="s">
        <v>856</v>
      </c>
      <c r="B4" s="7" t="s">
        <v>855</v>
      </c>
      <c r="C4" s="6" t="s">
        <v>854</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770</v>
      </c>
      <c r="B31" s="7" t="s">
        <v>762</v>
      </c>
      <c r="C31" s="6" t="s">
        <v>769</v>
      </c>
    </row>
    <row r="32" spans="1:3" ht="119" x14ac:dyDescent="0.2">
      <c r="A32" s="6" t="s">
        <v>772</v>
      </c>
      <c r="B32" s="7" t="s">
        <v>763</v>
      </c>
      <c r="C32" s="6" t="s">
        <v>771</v>
      </c>
    </row>
    <row r="33" spans="1:3" ht="136" x14ac:dyDescent="0.2">
      <c r="A33" s="6" t="s">
        <v>774</v>
      </c>
      <c r="B33" s="7" t="s">
        <v>764</v>
      </c>
      <c r="C33" s="6" t="s">
        <v>773</v>
      </c>
    </row>
    <row r="34" spans="1:3" ht="136" x14ac:dyDescent="0.2">
      <c r="A34" s="22" t="s">
        <v>776</v>
      </c>
      <c r="B34" s="23" t="s">
        <v>765</v>
      </c>
      <c r="C34" s="22" t="s">
        <v>775</v>
      </c>
    </row>
    <row r="35" spans="1:3" ht="119" x14ac:dyDescent="0.2">
      <c r="A35" s="6" t="s">
        <v>778</v>
      </c>
      <c r="B35" s="7" t="s">
        <v>766</v>
      </c>
      <c r="C35" s="6" t="s">
        <v>777</v>
      </c>
    </row>
    <row r="36" spans="1:3" ht="119" x14ac:dyDescent="0.2">
      <c r="A36" s="6" t="s">
        <v>780</v>
      </c>
      <c r="B36" s="7" t="s">
        <v>767</v>
      </c>
      <c r="C36" s="6" t="s">
        <v>779</v>
      </c>
    </row>
    <row r="37" spans="1:3" ht="119" x14ac:dyDescent="0.2">
      <c r="A37" s="6" t="s">
        <v>782</v>
      </c>
      <c r="B37" s="7" t="s">
        <v>768</v>
      </c>
      <c r="C37" s="6" t="s">
        <v>781</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786</v>
      </c>
      <c r="B9" s="4" t="s">
        <v>787</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788</v>
      </c>
      <c r="B2" s="7" t="s">
        <v>790</v>
      </c>
      <c r="C2" s="6" t="s">
        <v>789</v>
      </c>
    </row>
    <row r="3" spans="1:3" ht="119" x14ac:dyDescent="0.2">
      <c r="A3" s="6" t="s">
        <v>791</v>
      </c>
      <c r="B3" s="7" t="s">
        <v>792</v>
      </c>
      <c r="C3" s="6" t="s">
        <v>793</v>
      </c>
    </row>
    <row r="4" spans="1:3" ht="85" x14ac:dyDescent="0.2">
      <c r="A4" s="6" t="s">
        <v>794</v>
      </c>
      <c r="B4" s="7" t="s">
        <v>795</v>
      </c>
      <c r="C4" s="6" t="s">
        <v>796</v>
      </c>
    </row>
    <row r="5" spans="1:3" ht="85" x14ac:dyDescent="0.2">
      <c r="A5" s="6" t="s">
        <v>797</v>
      </c>
      <c r="B5" s="7" t="s">
        <v>798</v>
      </c>
      <c r="C5" s="6" t="s">
        <v>799</v>
      </c>
    </row>
    <row r="6" spans="1:3" ht="85" x14ac:dyDescent="0.2">
      <c r="A6" s="6" t="s">
        <v>800</v>
      </c>
      <c r="B6" s="7" t="s">
        <v>801</v>
      </c>
      <c r="C6" s="6" t="s">
        <v>802</v>
      </c>
    </row>
    <row r="7" spans="1:3" ht="102" x14ac:dyDescent="0.2">
      <c r="A7" s="6" t="s">
        <v>803</v>
      </c>
      <c r="B7" s="7" t="s">
        <v>804</v>
      </c>
      <c r="C7" s="6" t="s">
        <v>805</v>
      </c>
    </row>
    <row r="8" spans="1:3" ht="102" x14ac:dyDescent="0.2">
      <c r="A8" s="6" t="s">
        <v>806</v>
      </c>
      <c r="B8" s="7" t="s">
        <v>807</v>
      </c>
      <c r="C8" s="6" t="s">
        <v>808</v>
      </c>
    </row>
    <row r="9" spans="1:3" ht="68" x14ac:dyDescent="0.2">
      <c r="A9" s="6" t="s">
        <v>809</v>
      </c>
      <c r="B9" s="7" t="s">
        <v>810</v>
      </c>
      <c r="C9" s="6" t="s">
        <v>811</v>
      </c>
    </row>
    <row r="10" spans="1:3" ht="102" x14ac:dyDescent="0.2">
      <c r="A10" s="6" t="s">
        <v>812</v>
      </c>
      <c r="B10" s="7" t="s">
        <v>813</v>
      </c>
      <c r="C10" s="6" t="s">
        <v>814</v>
      </c>
    </row>
    <row r="11" spans="1:3" ht="85" x14ac:dyDescent="0.2">
      <c r="A11" s="6" t="s">
        <v>815</v>
      </c>
      <c r="B11" s="7" t="s">
        <v>816</v>
      </c>
      <c r="C11" s="6" t="s">
        <v>817</v>
      </c>
    </row>
    <row r="12" spans="1:3" ht="102" x14ac:dyDescent="0.2">
      <c r="A12" s="6" t="s">
        <v>818</v>
      </c>
      <c r="B12" s="7" t="s">
        <v>819</v>
      </c>
      <c r="C12" s="6" t="s">
        <v>820</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2026-04-13T11:05:53Z</dcterms:modified>
</cp:coreProperties>
</file>