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90" yWindow="1845" windowWidth="16425" windowHeight="6480"/>
  </bookViews>
  <sheets>
    <sheet name="Top Hit" sheetId="3" r:id="rId1"/>
    <sheet name="CMO" sheetId="2" r:id="rId2"/>
  </sheets>
  <definedNames>
    <definedName name="_xlnm.Print_Area" localSheetId="1">CMO!$A$1:$S$21</definedName>
    <definedName name="_xlnm.Print_Area" localSheetId="0">'Top Hit'!$A$1:$S$21</definedName>
  </definedNames>
  <calcPr calcId="124519"/>
</workbook>
</file>

<file path=xl/calcChain.xml><?xml version="1.0" encoding="utf-8"?>
<calcChain xmlns="http://schemas.openxmlformats.org/spreadsheetml/2006/main">
  <c r="R19" i="2"/>
  <c r="M19" s="1"/>
  <c r="F19" i="3"/>
  <c r="R18"/>
  <c r="M18" s="1"/>
  <c r="F18"/>
  <c r="R18" i="2"/>
  <c r="M18" s="1"/>
  <c r="R17"/>
  <c r="Q17" s="1"/>
  <c r="C17"/>
  <c r="F17" i="3"/>
  <c r="C19" i="2" l="1"/>
  <c r="K19"/>
  <c r="I19"/>
  <c r="Q19"/>
  <c r="O19"/>
  <c r="G19"/>
  <c r="E19"/>
  <c r="G19" i="3"/>
  <c r="R19"/>
  <c r="K18" i="2"/>
  <c r="C18"/>
  <c r="G18" i="3"/>
  <c r="E18"/>
  <c r="I18"/>
  <c r="Q18"/>
  <c r="O18"/>
  <c r="K18"/>
  <c r="C18"/>
  <c r="I18" i="2"/>
  <c r="Q18"/>
  <c r="G18"/>
  <c r="O18"/>
  <c r="E18"/>
  <c r="G17"/>
  <c r="M17"/>
  <c r="K17"/>
  <c r="E17"/>
  <c r="O17"/>
  <c r="I17"/>
  <c r="R17" i="3"/>
  <c r="G17" s="1"/>
  <c r="R16" i="2"/>
  <c r="O16" s="1"/>
  <c r="F16" i="3"/>
  <c r="R15" i="2"/>
  <c r="M15" s="1"/>
  <c r="F15" i="3"/>
  <c r="R15" s="1"/>
  <c r="R14" i="2"/>
  <c r="Q14" s="1"/>
  <c r="F14" i="3"/>
  <c r="R13" i="2"/>
  <c r="M13" s="1"/>
  <c r="F13" i="3"/>
  <c r="R13" s="1"/>
  <c r="R12" i="2"/>
  <c r="Q12" s="1"/>
  <c r="F12" i="3"/>
  <c r="R12" s="1"/>
  <c r="F11"/>
  <c r="R11" s="1"/>
  <c r="R11" i="2"/>
  <c r="M11" s="1"/>
  <c r="K11"/>
  <c r="C11"/>
  <c r="R10"/>
  <c r="M10" s="1"/>
  <c r="F10" i="3"/>
  <c r="R10" s="1"/>
  <c r="R9" i="2"/>
  <c r="Q9" s="1"/>
  <c r="O9"/>
  <c r="G9"/>
  <c r="E9"/>
  <c r="F9" i="3"/>
  <c r="R9" s="1"/>
  <c r="F8"/>
  <c r="R8" s="1"/>
  <c r="Q8" s="1"/>
  <c r="B20"/>
  <c r="B21" s="1"/>
  <c r="D20"/>
  <c r="D21" s="1"/>
  <c r="H20"/>
  <c r="H21" s="1"/>
  <c r="J20"/>
  <c r="J21" s="1"/>
  <c r="L20"/>
  <c r="L21" s="1"/>
  <c r="N20"/>
  <c r="N21" s="1"/>
  <c r="P20"/>
  <c r="P21" s="1"/>
  <c r="R8" i="2"/>
  <c r="L20"/>
  <c r="L21" s="1"/>
  <c r="N20"/>
  <c r="N21" s="1"/>
  <c r="P20"/>
  <c r="P21" s="1"/>
  <c r="B20"/>
  <c r="B21" s="1"/>
  <c r="J20"/>
  <c r="J21" s="1"/>
  <c r="H20"/>
  <c r="H21" s="1"/>
  <c r="F20"/>
  <c r="F21" s="1"/>
  <c r="D20"/>
  <c r="D21" s="1"/>
  <c r="Q19" i="3" l="1"/>
  <c r="I19"/>
  <c r="C19"/>
  <c r="O19"/>
  <c r="K19"/>
  <c r="E19"/>
  <c r="M19"/>
  <c r="O17"/>
  <c r="Q17"/>
  <c r="I17"/>
  <c r="C17"/>
  <c r="K17"/>
  <c r="E17"/>
  <c r="M17"/>
  <c r="E16" i="2"/>
  <c r="C16"/>
  <c r="M16"/>
  <c r="K16"/>
  <c r="I16"/>
  <c r="Q16"/>
  <c r="G16"/>
  <c r="R16" i="3"/>
  <c r="G16" s="1"/>
  <c r="C15" i="2"/>
  <c r="G15"/>
  <c r="K15"/>
  <c r="I15"/>
  <c r="Q15"/>
  <c r="O15"/>
  <c r="E15"/>
  <c r="Q15" i="3"/>
  <c r="I15"/>
  <c r="C15"/>
  <c r="K15"/>
  <c r="E15"/>
  <c r="M15"/>
  <c r="O15"/>
  <c r="G15"/>
  <c r="K14" i="2"/>
  <c r="G14"/>
  <c r="C14"/>
  <c r="M14"/>
  <c r="E14"/>
  <c r="O14"/>
  <c r="I14"/>
  <c r="G14" i="3"/>
  <c r="R14"/>
  <c r="K13" i="2"/>
  <c r="I13"/>
  <c r="C13"/>
  <c r="O13"/>
  <c r="G13"/>
  <c r="Q13"/>
  <c r="E13"/>
  <c r="M13" i="3"/>
  <c r="G13"/>
  <c r="I13"/>
  <c r="C13"/>
  <c r="K13"/>
  <c r="E13"/>
  <c r="O13"/>
  <c r="Q13"/>
  <c r="G12" i="2"/>
  <c r="K12"/>
  <c r="E12"/>
  <c r="O12"/>
  <c r="C12"/>
  <c r="M12"/>
  <c r="I12"/>
  <c r="K12" i="3"/>
  <c r="E12"/>
  <c r="M12"/>
  <c r="O12"/>
  <c r="G12"/>
  <c r="Q12"/>
  <c r="I12"/>
  <c r="C12"/>
  <c r="K11"/>
  <c r="E11"/>
  <c r="M11"/>
  <c r="O11"/>
  <c r="G11"/>
  <c r="Q11"/>
  <c r="I11"/>
  <c r="C11"/>
  <c r="I11" i="2"/>
  <c r="Q11"/>
  <c r="G11"/>
  <c r="O11"/>
  <c r="E11"/>
  <c r="Q10"/>
  <c r="I10"/>
  <c r="G10"/>
  <c r="E10"/>
  <c r="O10"/>
  <c r="C10"/>
  <c r="K10"/>
  <c r="Q10" i="3"/>
  <c r="I10"/>
  <c r="C10"/>
  <c r="O10"/>
  <c r="G10"/>
  <c r="K10"/>
  <c r="E10"/>
  <c r="M10"/>
  <c r="M9" i="2"/>
  <c r="C9"/>
  <c r="K9"/>
  <c r="I9"/>
  <c r="Q9" i="3"/>
  <c r="I9"/>
  <c r="C9"/>
  <c r="G9"/>
  <c r="K9"/>
  <c r="E9"/>
  <c r="M9"/>
  <c r="O9"/>
  <c r="M8" i="2"/>
  <c r="Q8"/>
  <c r="E8"/>
  <c r="G8"/>
  <c r="K8"/>
  <c r="O8"/>
  <c r="R20"/>
  <c r="C8" i="3"/>
  <c r="G8"/>
  <c r="K8"/>
  <c r="O8"/>
  <c r="E8"/>
  <c r="I8"/>
  <c r="M8"/>
  <c r="C8" i="2"/>
  <c r="I8"/>
  <c r="F20" i="3"/>
  <c r="F21" s="1"/>
  <c r="M16" l="1"/>
  <c r="O16"/>
  <c r="Q16"/>
  <c r="I16"/>
  <c r="C16"/>
  <c r="K16"/>
  <c r="E16"/>
  <c r="O14"/>
  <c r="K14"/>
  <c r="Q14"/>
  <c r="I14"/>
  <c r="C14"/>
  <c r="E14"/>
  <c r="M14"/>
  <c r="Q20" i="2"/>
  <c r="R21"/>
  <c r="R20" i="3"/>
  <c r="O20" i="2"/>
  <c r="E20"/>
  <c r="C20"/>
  <c r="K20"/>
  <c r="I20"/>
  <c r="M20"/>
  <c r="G20"/>
  <c r="C20" i="3" l="1"/>
  <c r="R21"/>
  <c r="Q21" s="1"/>
  <c r="Q20"/>
  <c r="I20"/>
  <c r="E20"/>
  <c r="K20"/>
  <c r="G20"/>
  <c r="O20"/>
  <c r="M20"/>
  <c r="E21" i="2"/>
  <c r="K21"/>
  <c r="O21"/>
  <c r="M21"/>
  <c r="I21"/>
  <c r="C21"/>
  <c r="Q21"/>
  <c r="G21"/>
  <c r="E21" i="3" l="1"/>
  <c r="M21"/>
  <c r="C21"/>
  <c r="K21"/>
  <c r="I21"/>
  <c r="G21"/>
  <c r="O21"/>
</calcChain>
</file>

<file path=xl/sharedStrings.xml><?xml version="1.0" encoding="utf-8"?>
<sst xmlns="http://schemas.openxmlformats.org/spreadsheetml/2006/main" count="93" uniqueCount="36">
  <si>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</si>
  <si>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</si>
  <si>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</si>
  <si>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</si>
  <si>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</si>
  <si>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</si>
  <si>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</si>
  <si>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</si>
  <si>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</si>
  <si>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</si>
  <si>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</si>
  <si>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</si>
  <si>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BULAN</t>
  </si>
  <si>
    <t>HIT</t>
  </si>
  <si>
    <t>%</t>
  </si>
  <si>
    <t>IND POP</t>
  </si>
  <si>
    <t>IND DAERAH</t>
  </si>
  <si>
    <t>INDONESIA</t>
  </si>
  <si>
    <t>INGGRIS</t>
  </si>
  <si>
    <t>MANDARIN</t>
  </si>
  <si>
    <t>JEPANG</t>
  </si>
  <si>
    <t>KOREA</t>
  </si>
  <si>
    <t>LAIN</t>
  </si>
  <si>
    <t>JUMLAH</t>
  </si>
  <si>
    <t>RATA</t>
  </si>
  <si>
    <t xml:space="preserve"> DISTRIBUSI HIT LAGU PER BULAN</t>
  </si>
  <si>
    <t xml:space="preserve"> KATEGORI</t>
  </si>
  <si>
    <t xml:space="preserve"> TAHUN</t>
  </si>
  <si>
    <t xml:space="preserve"> BULAN</t>
  </si>
  <si>
    <t>BAHASA</t>
  </si>
  <si>
    <t>COLLECTIVE MANAGEMENT ORGANIZATION (CMO)</t>
  </si>
  <si>
    <t>KCI</t>
  </si>
  <si>
    <t>WAMI</t>
  </si>
  <si>
    <t>RAI</t>
  </si>
  <si>
    <t>2024</t>
  </si>
  <si>
    <t>DESEMBER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</si>
</sst>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3" fontId="6" fillId="0" borderId="9" xfId="0" applyNumberFormat="1" applyFont="1" applyBorder="1" applyAlignment="1" applyProtection="1">
      <alignment vertical="center"/>
      <protection locked="0"/>
    </xf>
    <xf numFmtId="9" fontId="6" fillId="0" borderId="10" xfId="0" applyNumberFormat="1" applyFont="1" applyBorder="1" applyAlignment="1">
      <alignment vertical="center"/>
    </xf>
    <xf numFmtId="3" fontId="6" fillId="0" borderId="9" xfId="0" applyNumberFormat="1" applyFont="1" applyBorder="1" applyAlignment="1">
      <alignment vertical="center"/>
    </xf>
    <xf numFmtId="9" fontId="6" fillId="0" borderId="11" xfId="0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0" fontId="4" fillId="3" borderId="14" xfId="0" applyFont="1" applyFill="1" applyBorder="1" applyAlignment="1">
      <alignment vertical="center"/>
    </xf>
    <xf numFmtId="3" fontId="4" fillId="3" borderId="15" xfId="0" applyNumberFormat="1" applyFont="1" applyFill="1" applyBorder="1" applyAlignment="1">
      <alignment vertical="center"/>
    </xf>
    <xf numFmtId="9" fontId="4" fillId="3" borderId="16" xfId="0" applyNumberFormat="1" applyFont="1" applyFill="1" applyBorder="1" applyAlignment="1">
      <alignment vertical="center"/>
    </xf>
    <xf numFmtId="9" fontId="4" fillId="3" borderId="17" xfId="0" applyNumberFormat="1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3" fontId="4" fillId="4" borderId="15" xfId="0" applyNumberFormat="1" applyFont="1" applyFill="1" applyBorder="1" applyAlignment="1">
      <alignment vertical="center"/>
    </xf>
    <xf numFmtId="9" fontId="4" fillId="4" borderId="16" xfId="0" applyNumberFormat="1" applyFont="1" applyFill="1" applyBorder="1" applyAlignment="1">
      <alignment vertical="center"/>
    </xf>
    <xf numFmtId="9" fontId="4" fillId="4" borderId="17" xfId="0" applyNumberFormat="1" applyFont="1" applyFill="1" applyBorder="1" applyAlignment="1">
      <alignment vertical="center"/>
    </xf>
    <xf numFmtId="1" fontId="4" fillId="0" borderId="1" xfId="0" applyNumberFormat="1" applyFont="1" applyBorder="1" applyAlignment="1" applyProtection="1">
      <alignment horizontal="left" vertical="center"/>
    </xf>
    <xf numFmtId="3" fontId="0" fillId="0" borderId="22" xfId="0" applyNumberFormat="1" applyBorder="1" applyProtection="1"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0" fontId="4" fillId="3" borderId="2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050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rgb="FFFFC000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44"/>
      </font>
    </dxf>
    <dxf>
      <font>
        <color indexed="44"/>
      </font>
    </dxf>
    <dxf>
      <font>
        <color indexed="44"/>
      </font>
    </dxf>
    <dxf>
      <font>
        <color indexed="51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123825</xdr:rowOff>
    </xdr:from>
    <xdr:to>
      <xdr:col>3</xdr:col>
      <xdr:colOff>533400</xdr:colOff>
      <xdr:row>3</xdr:row>
      <xdr:rowOff>133350</xdr:rowOff>
    </xdr:to>
    <xdr:pic>
      <xdr:nvPicPr>
        <xdr:cNvPr id="3076" name="Picture 1" descr="Logo-HPKKJ-C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23825"/>
          <a:ext cx="23622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123825</xdr:rowOff>
    </xdr:from>
    <xdr:to>
      <xdr:col>4</xdr:col>
      <xdr:colOff>57150</xdr:colOff>
      <xdr:row>3</xdr:row>
      <xdr:rowOff>133350</xdr:rowOff>
    </xdr:to>
    <xdr:pic>
      <xdr:nvPicPr>
        <xdr:cNvPr id="2051" name="Picture 1" descr="Logo-HPKKJ-C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23825"/>
          <a:ext cx="23622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showGridLines="0" showZeros="0" tabSelected="1" workbookViewId="0">
      <selection activeCell="A6" sqref="A6:A7"/>
    </sheetView>
  </sheetViews>
  <sheetFormatPr defaultRowHeight="15"/>
  <cols>
    <col min="1" max="1" width="9.7109375" style="1" customWidth="1"/>
    <col min="2" max="2" width="10.85546875" style="1" bestFit="1" customWidth="1"/>
    <col min="3" max="3" width="8" style="1" bestFit="1" customWidth="1"/>
    <col min="4" max="4" width="9.7109375" style="1" customWidth="1"/>
    <col min="5" max="5" width="4.7109375" style="1" customWidth="1"/>
    <col min="6" max="6" width="10.7109375" style="1" customWidth="1"/>
    <col min="7" max="7" width="4.7109375" style="1" customWidth="1"/>
    <col min="8" max="8" width="9.7109375" style="1" customWidth="1"/>
    <col min="9" max="9" width="4.7109375" style="1" customWidth="1"/>
    <col min="10" max="10" width="9.7109375" style="1" customWidth="1"/>
    <col min="11" max="11" width="4.7109375" style="1" customWidth="1"/>
    <col min="12" max="12" width="9.7109375" style="1" customWidth="1"/>
    <col min="13" max="13" width="4.7109375" style="1" customWidth="1"/>
    <col min="14" max="14" width="9.7109375" style="1" customWidth="1"/>
    <col min="15" max="15" width="4.7109375" style="1" customWidth="1"/>
    <col min="16" max="16" width="8.7109375" style="1" customWidth="1"/>
    <col min="17" max="17" width="4.7109375" style="1" customWidth="1"/>
    <col min="18" max="18" width="10.85546875" style="1" bestFit="1" customWidth="1"/>
    <col min="19" max="19" width="5.5703125" style="1" bestFit="1" customWidth="1"/>
    <col min="20" max="20" width="9.140625" hidden="1" customWidth="1"/>
  </cols>
  <sheetData>
    <row r="1" spans="1:20" ht="18" customHeight="1">
      <c r="A1" s="2"/>
      <c r="B1" s="2"/>
      <c r="C1" s="2"/>
      <c r="D1" s="2"/>
      <c r="E1" s="3"/>
      <c r="F1" s="7" t="s">
        <v>25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8" customHeight="1">
      <c r="A2" s="2"/>
      <c r="B2" s="2"/>
      <c r="C2" s="2"/>
      <c r="D2" s="2"/>
      <c r="E2" s="4"/>
      <c r="F2" s="9" t="s">
        <v>26</v>
      </c>
      <c r="G2" s="10"/>
      <c r="H2" s="24" t="s">
        <v>29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>
      <c r="A3" s="2"/>
      <c r="B3" s="2"/>
      <c r="C3" s="2"/>
      <c r="D3" s="2"/>
      <c r="E3" s="4"/>
      <c r="F3" s="9" t="s">
        <v>27</v>
      </c>
      <c r="G3" s="10"/>
      <c r="H3" s="25" t="s">
        <v>34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8" customHeight="1" thickBot="1">
      <c r="A4" s="2"/>
      <c r="B4" s="2"/>
      <c r="C4" s="2"/>
      <c r="D4" s="2"/>
      <c r="E4" s="4"/>
      <c r="F4" s="11" t="s">
        <v>28</v>
      </c>
      <c r="G4" s="12"/>
      <c r="H4" s="36" t="s">
        <v>35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>
        <v>12</v>
      </c>
    </row>
    <row r="5" spans="1:20" ht="7.9" customHeight="1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ht="18" customHeight="1">
      <c r="A6" s="38" t="s">
        <v>12</v>
      </c>
      <c r="B6" s="40" t="s">
        <v>15</v>
      </c>
      <c r="C6" s="41"/>
      <c r="D6" s="40" t="s">
        <v>16</v>
      </c>
      <c r="E6" s="41"/>
      <c r="F6" s="40" t="s">
        <v>17</v>
      </c>
      <c r="G6" s="41"/>
      <c r="H6" s="40" t="s">
        <v>18</v>
      </c>
      <c r="I6" s="41"/>
      <c r="J6" s="40" t="s">
        <v>19</v>
      </c>
      <c r="K6" s="41"/>
      <c r="L6" s="40" t="s">
        <v>20</v>
      </c>
      <c r="M6" s="41"/>
      <c r="N6" s="40" t="s">
        <v>21</v>
      </c>
      <c r="O6" s="41"/>
      <c r="P6" s="40" t="s">
        <v>22</v>
      </c>
      <c r="Q6" s="42"/>
      <c r="R6" s="40" t="s">
        <v>23</v>
      </c>
      <c r="S6" s="41"/>
    </row>
    <row r="7" spans="1:20" ht="18" customHeight="1" thickBot="1">
      <c r="A7" s="39"/>
      <c r="B7" s="13" t="s">
        <v>13</v>
      </c>
      <c r="C7" s="14" t="s">
        <v>14</v>
      </c>
      <c r="D7" s="13" t="s">
        <v>13</v>
      </c>
      <c r="E7" s="15" t="s">
        <v>14</v>
      </c>
      <c r="F7" s="16" t="s">
        <v>13</v>
      </c>
      <c r="G7" s="14" t="s">
        <v>14</v>
      </c>
      <c r="H7" s="13" t="s">
        <v>13</v>
      </c>
      <c r="I7" s="15" t="s">
        <v>14</v>
      </c>
      <c r="J7" s="16" t="s">
        <v>13</v>
      </c>
      <c r="K7" s="14" t="s">
        <v>14</v>
      </c>
      <c r="L7" s="13" t="s">
        <v>13</v>
      </c>
      <c r="M7" s="15" t="s">
        <v>14</v>
      </c>
      <c r="N7" s="16" t="s">
        <v>13</v>
      </c>
      <c r="O7" s="14" t="s">
        <v>14</v>
      </c>
      <c r="P7" s="13" t="s">
        <v>13</v>
      </c>
      <c r="Q7" s="14" t="s">
        <v>14</v>
      </c>
      <c r="R7" s="13" t="s">
        <v>13</v>
      </c>
      <c r="S7" s="15" t="s">
        <v>14</v>
      </c>
    </row>
    <row r="8" spans="1:20" ht="18" customHeight="1">
      <c r="A8" s="17" t="s">
        <v>0</v>
      </c>
      <c r="B8" s="18">
        <v>926623</v>
      </c>
      <c r="C8" s="19">
        <f t="shared" ref="C8" si="0">B8/$R8</f>
        <v>0.74163005696147322</v>
      </c>
      <c r="D8" s="18">
        <v>34826</v>
      </c>
      <c r="E8" s="19">
        <f t="shared" ref="E8" si="1">D8/$R8</f>
        <v>2.7873264924074045E-2</v>
      </c>
      <c r="F8" s="18">
        <f t="shared" ref="F8" si="2">B8+D8</f>
        <v>961449</v>
      </c>
      <c r="G8" s="19">
        <f t="shared" ref="G8" si="3">F8/$R8</f>
        <v>0.76950332188554726</v>
      </c>
      <c r="H8" s="18">
        <v>230681</v>
      </c>
      <c r="I8" s="19">
        <f t="shared" ref="I8" si="4">H8/$R8</f>
        <v>0.18462736535778801</v>
      </c>
      <c r="J8" s="18">
        <v>8264</v>
      </c>
      <c r="K8" s="19">
        <f t="shared" ref="K8" si="5">J8/$R8</f>
        <v>6.6141578513911423E-3</v>
      </c>
      <c r="L8" s="18">
        <v>3698</v>
      </c>
      <c r="M8" s="19">
        <f t="shared" ref="M8" si="6">L8/$R8</f>
        <v>2.9597235883887275E-3</v>
      </c>
      <c r="N8" s="18">
        <v>39727</v>
      </c>
      <c r="O8" s="19">
        <f t="shared" ref="O8" si="7">N8/$R8</f>
        <v>3.1795819090297182E-2</v>
      </c>
      <c r="P8" s="18">
        <v>5622</v>
      </c>
      <c r="Q8" s="19">
        <f t="shared" ref="Q8" si="8">P8/$R8</f>
        <v>4.4996122265877304E-3</v>
      </c>
      <c r="R8" s="18">
        <f t="shared" ref="R8" si="9">F8+H8+J8+L8+N8+P8</f>
        <v>1249441</v>
      </c>
      <c r="S8" s="21">
        <v>1</v>
      </c>
    </row>
    <row r="9" spans="1:20" ht="18" customHeight="1">
      <c r="A9" s="22" t="s">
        <v>1</v>
      </c>
      <c r="B9" s="18">
        <v>820819</v>
      </c>
      <c r="C9" s="19">
        <f t="shared" ref="C9" si="10">B9/$R9</f>
        <v>0.7395038915851847</v>
      </c>
      <c r="D9" s="18">
        <v>28566</v>
      </c>
      <c r="E9" s="19">
        <f t="shared" ref="E9" si="11">D9/$R9</f>
        <v>2.5736085747311389E-2</v>
      </c>
      <c r="F9" s="18">
        <f t="shared" ref="F9" si="12">B9+D9</f>
        <v>849385</v>
      </c>
      <c r="G9" s="19">
        <f t="shared" ref="G9" si="13">F9/$R9</f>
        <v>0.76523997733249605</v>
      </c>
      <c r="H9" s="18">
        <v>207506</v>
      </c>
      <c r="I9" s="19">
        <f t="shared" ref="I9" si="14">H9/$R9</f>
        <v>0.18694924767491411</v>
      </c>
      <c r="J9" s="18">
        <v>9051</v>
      </c>
      <c r="K9" s="19">
        <f t="shared" ref="K9" si="15">J9/$R9</f>
        <v>8.1543552509597203E-3</v>
      </c>
      <c r="L9" s="18">
        <v>3692</v>
      </c>
      <c r="M9" s="19">
        <f t="shared" ref="M9" si="16">L9/$R9</f>
        <v>3.3262489875752169E-3</v>
      </c>
      <c r="N9" s="18">
        <v>33854</v>
      </c>
      <c r="O9" s="19">
        <f t="shared" ref="O9" si="17">N9/$R9</f>
        <v>3.0500225684011752E-2</v>
      </c>
      <c r="P9" s="18">
        <v>6471</v>
      </c>
      <c r="Q9" s="19">
        <f t="shared" ref="Q9" si="18">P9/$R9</f>
        <v>5.829945070043128E-3</v>
      </c>
      <c r="R9" s="18">
        <f t="shared" ref="R9" si="19">F9+H9+J9+L9+N9+P9</f>
        <v>1109959</v>
      </c>
      <c r="S9" s="21">
        <v>1</v>
      </c>
    </row>
    <row r="10" spans="1:20" ht="18" customHeight="1">
      <c r="A10" s="22" t="s">
        <v>2</v>
      </c>
      <c r="B10" s="18">
        <v>248944</v>
      </c>
      <c r="C10" s="19">
        <f t="shared" ref="C10" si="20">B10/$R10</f>
        <v>0.71173221412806054</v>
      </c>
      <c r="D10" s="18">
        <v>9097</v>
      </c>
      <c r="E10" s="19">
        <f t="shared" ref="E10" si="21">D10/$R10</f>
        <v>2.6008371167503402E-2</v>
      </c>
      <c r="F10" s="18">
        <f t="shared" ref="F10" si="22">B10+D10</f>
        <v>258041</v>
      </c>
      <c r="G10" s="19">
        <f t="shared" ref="G10" si="23">F10/$R10</f>
        <v>0.73774058529556397</v>
      </c>
      <c r="H10" s="18">
        <v>75897</v>
      </c>
      <c r="I10" s="19">
        <f t="shared" ref="I10" si="24">H10/$R10</f>
        <v>0.21698992486534086</v>
      </c>
      <c r="J10" s="18">
        <v>3030</v>
      </c>
      <c r="K10" s="19">
        <f t="shared" ref="K10" si="25">J10/$R10</f>
        <v>8.6627860434797532E-3</v>
      </c>
      <c r="L10" s="18">
        <v>1125</v>
      </c>
      <c r="M10" s="19">
        <f t="shared" ref="M10" si="26">L10/$R10</f>
        <v>3.2163809567375317E-3</v>
      </c>
      <c r="N10" s="18">
        <v>10558</v>
      </c>
      <c r="O10" s="19">
        <f t="shared" ref="O10" si="27">N10/$R10</f>
        <v>3.0185377903319877E-2</v>
      </c>
      <c r="P10" s="18">
        <v>1121</v>
      </c>
      <c r="Q10" s="19">
        <f t="shared" ref="Q10" si="28">P10/$R10</f>
        <v>3.2049449355580207E-3</v>
      </c>
      <c r="R10" s="18">
        <f t="shared" ref="R10" si="29">F10+H10+J10+L10+N10+P10</f>
        <v>349772</v>
      </c>
      <c r="S10" s="21">
        <v>1</v>
      </c>
    </row>
    <row r="11" spans="1:20" ht="18" customHeight="1">
      <c r="A11" s="22" t="s">
        <v>3</v>
      </c>
      <c r="B11" s="18">
        <v>538127</v>
      </c>
      <c r="C11" s="19">
        <f t="shared" ref="C11" si="30">B11/$R11</f>
        <v>0.71738310281619733</v>
      </c>
      <c r="D11" s="18">
        <v>18690</v>
      </c>
      <c r="E11" s="19">
        <f t="shared" ref="E11" si="31">D11/$R11</f>
        <v>2.4915847358773537E-2</v>
      </c>
      <c r="F11" s="18">
        <f t="shared" ref="F11" si="32">B11+D11</f>
        <v>556817</v>
      </c>
      <c r="G11" s="19">
        <f t="shared" ref="G11" si="33">F11/$R11</f>
        <v>0.74229895017497083</v>
      </c>
      <c r="H11" s="18">
        <v>149854</v>
      </c>
      <c r="I11" s="19">
        <f t="shared" ref="I11" si="34">H11/$R11</f>
        <v>0.19977203799366772</v>
      </c>
      <c r="J11" s="18">
        <v>5373</v>
      </c>
      <c r="K11" s="19">
        <f t="shared" ref="K11" si="35">J11/$R11</f>
        <v>7.1628061989668385E-3</v>
      </c>
      <c r="L11" s="18">
        <v>2366</v>
      </c>
      <c r="M11" s="19">
        <f t="shared" ref="M11" si="36">L11/$R11</f>
        <v>3.1541409765039161E-3</v>
      </c>
      <c r="N11" s="18">
        <v>32148</v>
      </c>
      <c r="O11" s="19">
        <f t="shared" ref="O11" si="37">N11/$R11</f>
        <v>4.2856857190468257E-2</v>
      </c>
      <c r="P11" s="18">
        <v>3567</v>
      </c>
      <c r="Q11" s="19">
        <f t="shared" ref="Q11" si="38">P11/$R11</f>
        <v>4.7552074654224298E-3</v>
      </c>
      <c r="R11" s="18">
        <f t="shared" ref="R11" si="39">F11+H11+J11+L11+N11+P11</f>
        <v>750125</v>
      </c>
      <c r="S11" s="21">
        <v>1</v>
      </c>
    </row>
    <row r="12" spans="1:20" ht="18" customHeight="1">
      <c r="A12" s="22" t="s">
        <v>4</v>
      </c>
      <c r="B12" s="18">
        <v>1101808</v>
      </c>
      <c r="C12" s="19">
        <f t="shared" ref="C12" si="40">B12/$R12</f>
        <v>0.74916689954722582</v>
      </c>
      <c r="D12" s="18">
        <v>38200</v>
      </c>
      <c r="E12" s="19">
        <f t="shared" ref="E12" si="41">D12/$R12</f>
        <v>2.5973831704529306E-2</v>
      </c>
      <c r="F12" s="18">
        <f t="shared" ref="F12" si="42">B12+D12</f>
        <v>1140008</v>
      </c>
      <c r="G12" s="19">
        <f t="shared" ref="G12" si="43">F12/$R12</f>
        <v>0.77514073125175509</v>
      </c>
      <c r="H12" s="18">
        <v>253388</v>
      </c>
      <c r="I12" s="19">
        <f t="shared" ref="I12" si="44">H12/$R12</f>
        <v>0.17228945727610659</v>
      </c>
      <c r="J12" s="18">
        <v>8742</v>
      </c>
      <c r="K12" s="19">
        <f t="shared" ref="K12" si="45">J12/$R12</f>
        <v>5.944063789554848E-3</v>
      </c>
      <c r="L12" s="18">
        <v>4286</v>
      </c>
      <c r="M12" s="19">
        <f t="shared" ref="M12" si="46">L12/$R12</f>
        <v>2.9142367195186545E-3</v>
      </c>
      <c r="N12" s="18">
        <v>56418</v>
      </c>
      <c r="O12" s="19">
        <f t="shared" ref="O12" si="47">N12/$R12</f>
        <v>3.8361037620579436E-2</v>
      </c>
      <c r="P12" s="18">
        <v>7869</v>
      </c>
      <c r="Q12" s="19">
        <f t="shared" ref="Q12" si="48">P12/$R12</f>
        <v>5.3504733424853696E-3</v>
      </c>
      <c r="R12" s="18">
        <f t="shared" ref="R12" si="49">F12+H12+J12+L12+N12+P12</f>
        <v>1470711</v>
      </c>
      <c r="S12" s="21">
        <v>1</v>
      </c>
    </row>
    <row r="13" spans="1:20" ht="18" customHeight="1">
      <c r="A13" s="22" t="s">
        <v>5</v>
      </c>
      <c r="B13" s="18">
        <v>857023</v>
      </c>
      <c r="C13" s="19">
        <f t="shared" ref="C13" si="50">B13/$R13</f>
        <v>0.74232618167014575</v>
      </c>
      <c r="D13" s="18">
        <v>29825</v>
      </c>
      <c r="E13" s="19">
        <f t="shared" ref="E13" si="51">D13/$R13</f>
        <v>2.5833470476652434E-2</v>
      </c>
      <c r="F13" s="18">
        <f t="shared" ref="F13" si="52">B13+D13</f>
        <v>886848</v>
      </c>
      <c r="G13" s="19">
        <f t="shared" ref="G13" si="53">F13/$R13</f>
        <v>0.76815965214679816</v>
      </c>
      <c r="H13" s="18">
        <v>210771</v>
      </c>
      <c r="I13" s="19">
        <f t="shared" ref="I13" si="54">H13/$R13</f>
        <v>0.18256316532554936</v>
      </c>
      <c r="J13" s="18">
        <v>7774</v>
      </c>
      <c r="K13" s="19">
        <f t="shared" ref="K13" si="55">J13/$R13</f>
        <v>6.7335926063871255E-3</v>
      </c>
      <c r="L13" s="18">
        <v>3332</v>
      </c>
      <c r="M13" s="19">
        <f t="shared" ref="M13" si="56">L13/$R13</f>
        <v>2.8860728794033834E-3</v>
      </c>
      <c r="N13" s="18">
        <v>39344</v>
      </c>
      <c r="O13" s="19">
        <f t="shared" ref="O13" si="57">N13/$R13</f>
        <v>3.4078526820902372E-2</v>
      </c>
      <c r="P13" s="18">
        <v>6441</v>
      </c>
      <c r="Q13" s="19">
        <f t="shared" ref="Q13" si="58">P13/$R13</f>
        <v>5.5789902209595413E-3</v>
      </c>
      <c r="R13" s="18">
        <f t="shared" ref="R13" si="59">F13+H13+J13+L13+N13+P13</f>
        <v>1154510</v>
      </c>
      <c r="S13" s="21">
        <v>1</v>
      </c>
    </row>
    <row r="14" spans="1:20" ht="18" customHeight="1">
      <c r="A14" s="22" t="s">
        <v>6</v>
      </c>
      <c r="B14" s="18">
        <v>981449</v>
      </c>
      <c r="C14" s="19">
        <f t="shared" ref="C14" si="60">B14/$R14</f>
        <v>0.74429276379401998</v>
      </c>
      <c r="D14" s="18">
        <v>34256</v>
      </c>
      <c r="E14" s="19">
        <f t="shared" ref="E14" si="61">D14/$R14</f>
        <v>2.5978418559220041E-2</v>
      </c>
      <c r="F14" s="18">
        <f t="shared" ref="F14" si="62">B14+D14</f>
        <v>1015705</v>
      </c>
      <c r="G14" s="19">
        <f t="shared" ref="G14" si="63">F14/$R14</f>
        <v>0.7702711823532401</v>
      </c>
      <c r="H14" s="18">
        <v>241111</v>
      </c>
      <c r="I14" s="19">
        <f t="shared" ref="I14" si="64">H14/$R14</f>
        <v>0.18284920823307169</v>
      </c>
      <c r="J14" s="18">
        <v>9349</v>
      </c>
      <c r="K14" s="19">
        <f t="shared" ref="K14" si="65">J14/$R14</f>
        <v>7.0899181197497715E-3</v>
      </c>
      <c r="L14" s="18">
        <v>3981</v>
      </c>
      <c r="M14" s="19">
        <f t="shared" ref="M14" si="66">L14/$R14</f>
        <v>3.0190356224969344E-3</v>
      </c>
      <c r="N14" s="18">
        <v>42821</v>
      </c>
      <c r="O14" s="19">
        <f t="shared" ref="O14" si="67">N14/$R14</f>
        <v>3.2473781560145999E-2</v>
      </c>
      <c r="P14" s="18">
        <v>5666</v>
      </c>
      <c r="Q14" s="19">
        <f t="shared" ref="Q14" si="68">P14/$R14</f>
        <v>4.2968741112955613E-3</v>
      </c>
      <c r="R14" s="18">
        <f t="shared" ref="R14" si="69">F14+H14+J14+L14+N14+P14</f>
        <v>1318633</v>
      </c>
      <c r="S14" s="21">
        <v>1</v>
      </c>
    </row>
    <row r="15" spans="1:20" ht="18" customHeight="1">
      <c r="A15" s="22" t="s">
        <v>7</v>
      </c>
      <c r="B15" s="18">
        <v>779514</v>
      </c>
      <c r="C15" s="19">
        <f t="shared" ref="C15" si="70">B15/$R15</f>
        <v>0.75038192261819381</v>
      </c>
      <c r="D15" s="18">
        <v>27952</v>
      </c>
      <c r="E15" s="19">
        <f t="shared" ref="E15" si="71">D15/$R15</f>
        <v>2.6907374981108428E-2</v>
      </c>
      <c r="F15" s="18">
        <f t="shared" ref="F15" si="72">B15+D15</f>
        <v>807466</v>
      </c>
      <c r="G15" s="19">
        <f t="shared" ref="G15" si="73">F15/$R15</f>
        <v>0.77728929759930232</v>
      </c>
      <c r="H15" s="18">
        <v>184689</v>
      </c>
      <c r="I15" s="19">
        <f t="shared" ref="I15" si="74">H15/$R15</f>
        <v>0.17778678369654888</v>
      </c>
      <c r="J15" s="18">
        <v>7306</v>
      </c>
      <c r="K15" s="19">
        <f t="shared" ref="K15" si="75">J15/$R15</f>
        <v>7.0329594165704839E-3</v>
      </c>
      <c r="L15" s="18">
        <v>3264</v>
      </c>
      <c r="M15" s="19">
        <f t="shared" ref="M15" si="76">L15/$R15</f>
        <v>3.1420174562942871E-3</v>
      </c>
      <c r="N15" s="18">
        <v>30501</v>
      </c>
      <c r="O15" s="19">
        <f t="shared" ref="O15" si="77">N15/$R15</f>
        <v>2.9361113490941192E-2</v>
      </c>
      <c r="P15" s="18">
        <v>5597</v>
      </c>
      <c r="Q15" s="19">
        <f t="shared" ref="Q15" si="78">P15/$R15</f>
        <v>5.3878283403428692E-3</v>
      </c>
      <c r="R15" s="18">
        <f t="shared" ref="R15" si="79">F15+H15+J15+L15+N15+P15</f>
        <v>1038823</v>
      </c>
      <c r="S15" s="21">
        <v>1</v>
      </c>
    </row>
    <row r="16" spans="1:20" ht="18" customHeight="1">
      <c r="A16" s="22" t="s">
        <v>8</v>
      </c>
      <c r="B16" s="18">
        <v>758613</v>
      </c>
      <c r="C16" s="19">
        <f t="shared" ref="C16" si="80">B16/$R16</f>
        <v>0.7417239457551551</v>
      </c>
      <c r="D16" s="18">
        <v>27038</v>
      </c>
      <c r="E16" s="19">
        <f t="shared" ref="E16" si="81">D16/$R16</f>
        <v>2.6436051116086705E-2</v>
      </c>
      <c r="F16" s="18">
        <f t="shared" ref="F16" si="82">B16+D16</f>
        <v>785651</v>
      </c>
      <c r="G16" s="19">
        <f t="shared" ref="G16" si="83">F16/$R16</f>
        <v>0.76815999687124181</v>
      </c>
      <c r="H16" s="18">
        <v>188682</v>
      </c>
      <c r="I16" s="19">
        <f t="shared" ref="I16" si="84">H16/$R16</f>
        <v>0.18448135944542762</v>
      </c>
      <c r="J16" s="18">
        <v>6936</v>
      </c>
      <c r="K16" s="19">
        <f t="shared" ref="K16" si="85">J16/$R16</f>
        <v>6.7815833471846065E-3</v>
      </c>
      <c r="L16" s="18">
        <v>3136</v>
      </c>
      <c r="M16" s="19">
        <f t="shared" ref="M16" si="86">L16/$R16</f>
        <v>3.0661830127985765E-3</v>
      </c>
      <c r="N16" s="18">
        <v>32827</v>
      </c>
      <c r="O16" s="19">
        <f t="shared" ref="O16" si="87">N16/$R16</f>
        <v>3.2096170204444795E-2</v>
      </c>
      <c r="P16" s="18">
        <v>5538</v>
      </c>
      <c r="Q16" s="19">
        <f t="shared" ref="Q16" si="88">P16/$R16</f>
        <v>5.4147071189025878E-3</v>
      </c>
      <c r="R16" s="18">
        <f t="shared" ref="R16" si="89">F16+H16+J16+L16+N16+P16</f>
        <v>1022770</v>
      </c>
      <c r="S16" s="21">
        <v>1</v>
      </c>
    </row>
    <row r="17" spans="1:19" ht="18" customHeight="1">
      <c r="A17" s="22" t="s">
        <v>9</v>
      </c>
      <c r="B17" s="18">
        <v>866735</v>
      </c>
      <c r="C17" s="19">
        <f t="shared" ref="C17" si="90">B17/$R17</f>
        <v>0.73506999717585753</v>
      </c>
      <c r="D17" s="18">
        <v>30403</v>
      </c>
      <c r="E17" s="19">
        <f t="shared" ref="E17" si="91">D17/$R17</f>
        <v>2.5784505211094044E-2</v>
      </c>
      <c r="F17" s="18">
        <f t="shared" ref="F17" si="92">B17+D17</f>
        <v>897138</v>
      </c>
      <c r="G17" s="19">
        <f t="shared" ref="G17" si="93">F17/$R17</f>
        <v>0.76085450238695163</v>
      </c>
      <c r="H17" s="18">
        <v>226638</v>
      </c>
      <c r="I17" s="19">
        <f t="shared" ref="I17" si="94">H17/$R17</f>
        <v>0.19220960734243109</v>
      </c>
      <c r="J17" s="18">
        <v>6893</v>
      </c>
      <c r="K17" s="19">
        <f t="shared" ref="K17" si="95">J17/$R17</f>
        <v>5.8458900246709617E-3</v>
      </c>
      <c r="L17" s="18">
        <v>3500</v>
      </c>
      <c r="M17" s="19">
        <f t="shared" ref="M17" si="96">L17/$R17</f>
        <v>2.9683178712241937E-3</v>
      </c>
      <c r="N17" s="18">
        <v>40045</v>
      </c>
      <c r="O17" s="19">
        <f t="shared" ref="O17" si="97">N17/$R17</f>
        <v>3.3961796900906525E-2</v>
      </c>
      <c r="P17" s="18">
        <v>4905</v>
      </c>
      <c r="Q17" s="19">
        <f t="shared" ref="Q17" si="98">P17/$R17</f>
        <v>4.1598854738156199E-3</v>
      </c>
      <c r="R17" s="18">
        <f t="shared" ref="R17" si="99">F17+H17+J17+L17+N17+P17</f>
        <v>1179119</v>
      </c>
      <c r="S17" s="21">
        <v>1</v>
      </c>
    </row>
    <row r="18" spans="1:19" ht="18" customHeight="1">
      <c r="A18" s="22" t="s">
        <v>10</v>
      </c>
      <c r="B18" s="18">
        <v>772701</v>
      </c>
      <c r="C18" s="19">
        <f t="shared" ref="C18" si="100">B18/$R18</f>
        <v>0.74715718998866743</v>
      </c>
      <c r="D18" s="18">
        <v>26842</v>
      </c>
      <c r="E18" s="19">
        <f t="shared" ref="E18" si="101">D18/$R18</f>
        <v>2.5954662015030151E-2</v>
      </c>
      <c r="F18" s="18">
        <f t="shared" ref="F18" si="102">B18+D18</f>
        <v>799543</v>
      </c>
      <c r="G18" s="19">
        <f t="shared" ref="G18" si="103">F18/$R18</f>
        <v>0.77311185200369759</v>
      </c>
      <c r="H18" s="18">
        <v>185438</v>
      </c>
      <c r="I18" s="19">
        <f t="shared" ref="I18" si="104">H18/$R18</f>
        <v>0.17930782410934956</v>
      </c>
      <c r="J18" s="18">
        <v>7085</v>
      </c>
      <c r="K18" s="19">
        <f t="shared" ref="K18" si="105">J18/$R18</f>
        <v>6.8507853504391853E-3</v>
      </c>
      <c r="L18" s="18">
        <v>3008</v>
      </c>
      <c r="M18" s="19">
        <f t="shared" ref="M18" si="106">L18/$R18</f>
        <v>2.9085620796218867E-3</v>
      </c>
      <c r="N18" s="18">
        <v>33315</v>
      </c>
      <c r="O18" s="19">
        <f t="shared" ref="O18" si="107">N18/$R18</f>
        <v>3.2213678750865414E-2</v>
      </c>
      <c r="P18" s="18">
        <v>5799</v>
      </c>
      <c r="Q18" s="19">
        <f t="shared" ref="Q18" si="108">P18/$R18</f>
        <v>5.6072977060263708E-3</v>
      </c>
      <c r="R18" s="18">
        <f t="shared" ref="R18" si="109">F18+H18+J18+L18+N18+P18</f>
        <v>1034188</v>
      </c>
      <c r="S18" s="21">
        <v>1</v>
      </c>
    </row>
    <row r="19" spans="1:19" ht="18" customHeight="1" thickBot="1">
      <c r="A19" s="23" t="s">
        <v>11</v>
      </c>
      <c r="B19" s="18">
        <v>833821</v>
      </c>
      <c r="C19" s="19">
        <f t="shared" ref="C19" si="110">B19/$R19</f>
        <v>0.74421259417336738</v>
      </c>
      <c r="D19" s="18">
        <v>27174</v>
      </c>
      <c r="E19" s="19">
        <f t="shared" ref="E19" si="111">D19/$R19</f>
        <v>2.4253686383608815E-2</v>
      </c>
      <c r="F19" s="18">
        <f t="shared" ref="F19" si="112">B19+D19</f>
        <v>860995</v>
      </c>
      <c r="G19" s="19">
        <f t="shared" ref="G19" si="113">F19/$R19</f>
        <v>0.76846628055697619</v>
      </c>
      <c r="H19" s="18">
        <v>203939</v>
      </c>
      <c r="I19" s="19">
        <f t="shared" ref="I19" si="114">H19/$R19</f>
        <v>0.18202224727264288</v>
      </c>
      <c r="J19" s="18">
        <v>8022</v>
      </c>
      <c r="K19" s="19">
        <f t="shared" ref="K19" si="115">J19/$R19</f>
        <v>7.1598981441565431E-3</v>
      </c>
      <c r="L19" s="18">
        <v>3460</v>
      </c>
      <c r="M19" s="19">
        <f t="shared" ref="M19" si="116">L19/$R19</f>
        <v>3.0881634977289502E-3</v>
      </c>
      <c r="N19" s="18">
        <v>38333</v>
      </c>
      <c r="O19" s="19">
        <f t="shared" ref="O19" si="117">N19/$R19</f>
        <v>3.4213459930186083E-2</v>
      </c>
      <c r="P19" s="18">
        <v>5658</v>
      </c>
      <c r="Q19" s="19">
        <f t="shared" ref="Q19" si="118">P19/$R19</f>
        <v>5.049950598309364E-3</v>
      </c>
      <c r="R19" s="18">
        <f t="shared" ref="R19" si="119">F19+H19+J19+L19+N19+P19</f>
        <v>1120407</v>
      </c>
      <c r="S19" s="21">
        <v>1</v>
      </c>
    </row>
    <row r="20" spans="1:19" ht="18" customHeight="1" thickBot="1">
      <c r="A20" s="26" t="s">
        <v>23</v>
      </c>
      <c r="B20" s="27">
        <f>SUM(B8:B19)</f>
        <v>9486177</v>
      </c>
      <c r="C20" s="28">
        <f>B20/$R20</f>
        <v>0.74119686918533467</v>
      </c>
      <c r="D20" s="27">
        <f>SUM(D8:D19)</f>
        <v>332869</v>
      </c>
      <c r="E20" s="28">
        <f>D20/$R20</f>
        <v>2.6008523839356274E-2</v>
      </c>
      <c r="F20" s="27">
        <f>SUM(F8:F19)</f>
        <v>9819046</v>
      </c>
      <c r="G20" s="28">
        <f>F20/$R20</f>
        <v>0.76720539302469093</v>
      </c>
      <c r="H20" s="27">
        <f>SUM(H8:H19)</f>
        <v>2358594</v>
      </c>
      <c r="I20" s="28">
        <f>H20/$R20</f>
        <v>0.18428735711755276</v>
      </c>
      <c r="J20" s="27">
        <f>SUM(J8:J19)</f>
        <v>87825</v>
      </c>
      <c r="K20" s="28">
        <f>J20/$R20</f>
        <v>6.862154800211088E-3</v>
      </c>
      <c r="L20" s="27">
        <f>SUM(L8:L19)</f>
        <v>38848</v>
      </c>
      <c r="M20" s="28">
        <f>L20/$R20</f>
        <v>3.0353656667076612E-3</v>
      </c>
      <c r="N20" s="27">
        <f>SUM(N8:N19)</f>
        <v>429891</v>
      </c>
      <c r="O20" s="28">
        <f>N20/$R20</f>
        <v>3.3589280833675433E-2</v>
      </c>
      <c r="P20" s="27">
        <f>SUM(P8:P19)</f>
        <v>64254</v>
      </c>
      <c r="Q20" s="28">
        <f>P20/$R20</f>
        <v>5.0204485571621205E-3</v>
      </c>
      <c r="R20" s="27">
        <f>SUM(R8:R19)</f>
        <v>12798458</v>
      </c>
      <c r="S20" s="29">
        <v>1</v>
      </c>
    </row>
    <row r="21" spans="1:19" ht="18" customHeight="1" thickBot="1">
      <c r="A21" s="30" t="s">
        <v>24</v>
      </c>
      <c r="B21" s="31">
        <f>B20/$T$4</f>
        <v>790514.75</v>
      </c>
      <c r="C21" s="32">
        <f>B21/$R21</f>
        <v>0.74119686918533456</v>
      </c>
      <c r="D21" s="31">
        <f>D20/$T$4</f>
        <v>27739.083333333332</v>
      </c>
      <c r="E21" s="32">
        <f>D21/$R21</f>
        <v>2.6008523839356271E-2</v>
      </c>
      <c r="F21" s="31">
        <f>F20/$T$4</f>
        <v>818253.83333333337</v>
      </c>
      <c r="G21" s="32">
        <f>F21/$R21</f>
        <v>0.76720539302469093</v>
      </c>
      <c r="H21" s="31">
        <f>H20/$T$4</f>
        <v>196549.5</v>
      </c>
      <c r="I21" s="32">
        <f>H21/$R21</f>
        <v>0.18428735711755273</v>
      </c>
      <c r="J21" s="31">
        <f>J20/$T$4</f>
        <v>7318.75</v>
      </c>
      <c r="K21" s="32">
        <f>J21/$R21</f>
        <v>6.8621548002110871E-3</v>
      </c>
      <c r="L21" s="31">
        <f>L20/$T$4</f>
        <v>3237.3333333333335</v>
      </c>
      <c r="M21" s="32">
        <f>L21/$R21</f>
        <v>3.0353656667076612E-3</v>
      </c>
      <c r="N21" s="31">
        <f>N20/$T$4</f>
        <v>35824.25</v>
      </c>
      <c r="O21" s="32">
        <f>N21/$R21</f>
        <v>3.3589280833675426E-2</v>
      </c>
      <c r="P21" s="31">
        <f>P20/$T$4</f>
        <v>5354.5</v>
      </c>
      <c r="Q21" s="32">
        <f>P21/$R21</f>
        <v>5.0204485571621205E-3</v>
      </c>
      <c r="R21" s="31">
        <f>R20/$T$4</f>
        <v>1066538.1666666667</v>
      </c>
      <c r="S21" s="33">
        <v>1</v>
      </c>
    </row>
  </sheetData>
  <sheetProtection sheet="1" objects="1" scenarios="1"/>
  <mergeCells count="10">
    <mergeCell ref="A6:A7"/>
    <mergeCell ref="R6:S6"/>
    <mergeCell ref="P6:Q6"/>
    <mergeCell ref="N6:O6"/>
    <mergeCell ref="L6:M6"/>
    <mergeCell ref="J6:K6"/>
    <mergeCell ref="H6:I6"/>
    <mergeCell ref="F6:G6"/>
    <mergeCell ref="D6:E6"/>
    <mergeCell ref="B6:C6"/>
  </mergeCells>
  <phoneticPr fontId="7" type="noConversion"/>
  <conditionalFormatting sqref="C8:C9 E8:E9 G8:G9 G11:G14 E11:E14 C11:C14">
    <cfRule type="expression" dxfId="10503" priority="6595" stopIfTrue="1">
      <formula>ISERROR(C8)</formula>
    </cfRule>
  </conditionalFormatting>
  <conditionalFormatting sqref="C20 E20 G20 I20 K20 M20 O20 Q20 S20">
    <cfRule type="expression" dxfId="10502" priority="6597" stopIfTrue="1">
      <formula>ISERROR(C20)</formula>
    </cfRule>
  </conditionalFormatting>
  <conditionalFormatting sqref="B21">
    <cfRule type="expression" dxfId="10501" priority="6598" stopIfTrue="1">
      <formula>ISERROR(B21)</formula>
    </cfRule>
  </conditionalFormatting>
  <conditionalFormatting sqref="R21 P21 N21 L21 J21 H21 F21 D21">
    <cfRule type="expression" dxfId="10500" priority="6599" stopIfTrue="1">
      <formula>ISERROR(D21)</formula>
    </cfRule>
  </conditionalFormatting>
  <conditionalFormatting sqref="C21 E21 G21 I21 K21 M21 O21 Q21">
    <cfRule type="expression" dxfId="10499" priority="6600" stopIfTrue="1">
      <formula>ISERROR(C21)</formula>
    </cfRule>
  </conditionalFormatting>
  <conditionalFormatting sqref="I8:I9 K8:K9 M8:M9 O8:O9 Q8:Q9 Q11:Q14 O11:O14 M11:M14 K11:K14 I11:I14">
    <cfRule type="expression" dxfId="10498" priority="6593" stopIfTrue="1">
      <formula>ISERROR(I8)</formula>
    </cfRule>
  </conditionalFormatting>
  <conditionalFormatting sqref="C9 E9 G9">
    <cfRule type="expression" dxfId="10497" priority="6590" stopIfTrue="1">
      <formula>ISERROR(C9)</formula>
    </cfRule>
  </conditionalFormatting>
  <conditionalFormatting sqref="I9 K9 M9 O9 Q9">
    <cfRule type="expression" dxfId="10496" priority="6589" stopIfTrue="1">
      <formula>ISERROR(I9)</formula>
    </cfRule>
  </conditionalFormatting>
  <conditionalFormatting sqref="C10 E10 G10">
    <cfRule type="expression" dxfId="10495" priority="6588" stopIfTrue="1">
      <formula>ISERROR(C10)</formula>
    </cfRule>
  </conditionalFormatting>
  <conditionalFormatting sqref="I10 K10 M10 O10 Q10">
    <cfRule type="expression" dxfId="10494" priority="6587" stopIfTrue="1">
      <formula>ISERROR(I10)</formula>
    </cfRule>
  </conditionalFormatting>
  <conditionalFormatting sqref="C15 E15 G15">
    <cfRule type="expression" dxfId="10493" priority="6586" stopIfTrue="1">
      <formula>ISERROR(C15)</formula>
    </cfRule>
  </conditionalFormatting>
  <conditionalFormatting sqref="I15 K15 M15 O15 Q15">
    <cfRule type="expression" dxfId="10492" priority="6585" stopIfTrue="1">
      <formula>ISERROR(I15)</formula>
    </cfRule>
  </conditionalFormatting>
  <conditionalFormatting sqref="C16:C18 E16:E18 G16:G18">
    <cfRule type="expression" dxfId="10491" priority="6584" stopIfTrue="1">
      <formula>ISERROR(C16)</formula>
    </cfRule>
  </conditionalFormatting>
  <conditionalFormatting sqref="I16:I18 K16:K18 M16:M18 O16:O18 Q16:Q18">
    <cfRule type="expression" dxfId="10490" priority="6583" stopIfTrue="1">
      <formula>ISERROR(I16)</formula>
    </cfRule>
  </conditionalFormatting>
  <conditionalFormatting sqref="C19 E19 G19">
    <cfRule type="expression" dxfId="10489" priority="6582" stopIfTrue="1">
      <formula>ISERROR(C19)</formula>
    </cfRule>
  </conditionalFormatting>
  <conditionalFormatting sqref="I19 K19 M19 O19 Q19">
    <cfRule type="expression" dxfId="10488" priority="6581" stopIfTrue="1">
      <formula>ISERROR(I19)</formula>
    </cfRule>
  </conditionalFormatting>
  <conditionalFormatting sqref="C10 E10 G10">
    <cfRule type="expression" dxfId="10487" priority="6580" stopIfTrue="1">
      <formula>ISERROR(C10)</formula>
    </cfRule>
  </conditionalFormatting>
  <conditionalFormatting sqref="I10 K10 M10 O10 Q10">
    <cfRule type="expression" dxfId="10486" priority="6579" stopIfTrue="1">
      <formula>ISERROR(I10)</formula>
    </cfRule>
  </conditionalFormatting>
  <conditionalFormatting sqref="C10 E10 G10">
    <cfRule type="expression" dxfId="10485" priority="6578" stopIfTrue="1">
      <formula>ISERROR(C10)</formula>
    </cfRule>
  </conditionalFormatting>
  <conditionalFormatting sqref="I10 K10 M10 O10 Q10">
    <cfRule type="expression" dxfId="10484" priority="6577" stopIfTrue="1">
      <formula>ISERROR(I10)</formula>
    </cfRule>
  </conditionalFormatting>
  <conditionalFormatting sqref="C11 E11 G11">
    <cfRule type="expression" dxfId="10483" priority="6576" stopIfTrue="1">
      <formula>ISERROR(C11)</formula>
    </cfRule>
  </conditionalFormatting>
  <conditionalFormatting sqref="I11 K11 M11 O11 Q11">
    <cfRule type="expression" dxfId="10482" priority="6575" stopIfTrue="1">
      <formula>ISERROR(I11)</formula>
    </cfRule>
  </conditionalFormatting>
  <conditionalFormatting sqref="C11 E11 G11">
    <cfRule type="expression" dxfId="10481" priority="6574" stopIfTrue="1">
      <formula>ISERROR(C11)</formula>
    </cfRule>
  </conditionalFormatting>
  <conditionalFormatting sqref="I11 K11 M11 O11 Q11">
    <cfRule type="expression" dxfId="10480" priority="6573" stopIfTrue="1">
      <formula>ISERROR(I11)</formula>
    </cfRule>
  </conditionalFormatting>
  <conditionalFormatting sqref="C11 E11 G11">
    <cfRule type="expression" dxfId="10479" priority="6572" stopIfTrue="1">
      <formula>ISERROR(C11)</formula>
    </cfRule>
  </conditionalFormatting>
  <conditionalFormatting sqref="I11 K11 M11 O11 Q11">
    <cfRule type="expression" dxfId="10478" priority="6571" stopIfTrue="1">
      <formula>ISERROR(I11)</formula>
    </cfRule>
  </conditionalFormatting>
  <conditionalFormatting sqref="C12 E12 G12">
    <cfRule type="expression" dxfId="10477" priority="6570" stopIfTrue="1">
      <formula>ISERROR(C12)</formula>
    </cfRule>
  </conditionalFormatting>
  <conditionalFormatting sqref="I12 K12 M12 O12 Q12">
    <cfRule type="expression" dxfId="10476" priority="6569" stopIfTrue="1">
      <formula>ISERROR(I12)</formula>
    </cfRule>
  </conditionalFormatting>
  <conditionalFormatting sqref="C12 E12 G12">
    <cfRule type="expression" dxfId="10475" priority="6568" stopIfTrue="1">
      <formula>ISERROR(C12)</formula>
    </cfRule>
  </conditionalFormatting>
  <conditionalFormatting sqref="I12 K12 M12 O12 Q12">
    <cfRule type="expression" dxfId="10474" priority="6567" stopIfTrue="1">
      <formula>ISERROR(I12)</formula>
    </cfRule>
  </conditionalFormatting>
  <conditionalFormatting sqref="C12 E12 G12">
    <cfRule type="expression" dxfId="10473" priority="6566" stopIfTrue="1">
      <formula>ISERROR(C12)</formula>
    </cfRule>
  </conditionalFormatting>
  <conditionalFormatting sqref="I12 K12 M12 O12 Q12">
    <cfRule type="expression" dxfId="10472" priority="6565" stopIfTrue="1">
      <formula>ISERROR(I12)</formula>
    </cfRule>
  </conditionalFormatting>
  <conditionalFormatting sqref="C13 E13 G13">
    <cfRule type="expression" dxfId="10471" priority="6564" stopIfTrue="1">
      <formula>ISERROR(C13)</formula>
    </cfRule>
  </conditionalFormatting>
  <conditionalFormatting sqref="I13 K13 M13 O13 Q13">
    <cfRule type="expression" dxfId="10470" priority="6563" stopIfTrue="1">
      <formula>ISERROR(I13)</formula>
    </cfRule>
  </conditionalFormatting>
  <conditionalFormatting sqref="C13 E13 G13">
    <cfRule type="expression" dxfId="10469" priority="6562" stopIfTrue="1">
      <formula>ISERROR(C13)</formula>
    </cfRule>
  </conditionalFormatting>
  <conditionalFormatting sqref="I13 K13 M13 O13 Q13">
    <cfRule type="expression" dxfId="10468" priority="6561" stopIfTrue="1">
      <formula>ISERROR(I13)</formula>
    </cfRule>
  </conditionalFormatting>
  <conditionalFormatting sqref="C13 E13 G13">
    <cfRule type="expression" dxfId="10467" priority="6560" stopIfTrue="1">
      <formula>ISERROR(C13)</formula>
    </cfRule>
  </conditionalFormatting>
  <conditionalFormatting sqref="I13 K13 M13 O13 Q13">
    <cfRule type="expression" dxfId="10466" priority="6559" stopIfTrue="1">
      <formula>ISERROR(I13)</formula>
    </cfRule>
  </conditionalFormatting>
  <conditionalFormatting sqref="C14 E14 G14">
    <cfRule type="expression" dxfId="10465" priority="6558" stopIfTrue="1">
      <formula>ISERROR(C14)</formula>
    </cfRule>
  </conditionalFormatting>
  <conditionalFormatting sqref="I14 K14 M14 O14 Q14">
    <cfRule type="expression" dxfId="10464" priority="6557" stopIfTrue="1">
      <formula>ISERROR(I14)</formula>
    </cfRule>
  </conditionalFormatting>
  <conditionalFormatting sqref="C14 E14 G14">
    <cfRule type="expression" dxfId="10463" priority="6556" stopIfTrue="1">
      <formula>ISERROR(C14)</formula>
    </cfRule>
  </conditionalFormatting>
  <conditionalFormatting sqref="I14 K14 M14 O14 Q14">
    <cfRule type="expression" dxfId="10462" priority="6555" stopIfTrue="1">
      <formula>ISERROR(I14)</formula>
    </cfRule>
  </conditionalFormatting>
  <conditionalFormatting sqref="C14 E14 G14">
    <cfRule type="expression" dxfId="10461" priority="6554" stopIfTrue="1">
      <formula>ISERROR(C14)</formula>
    </cfRule>
  </conditionalFormatting>
  <conditionalFormatting sqref="I14 K14 M14 O14 Q14">
    <cfRule type="expression" dxfId="10460" priority="6553" stopIfTrue="1">
      <formula>ISERROR(I14)</formula>
    </cfRule>
  </conditionalFormatting>
  <conditionalFormatting sqref="C14 E14 G14">
    <cfRule type="expression" dxfId="10459" priority="6552" stopIfTrue="1">
      <formula>ISERROR(C14)</formula>
    </cfRule>
  </conditionalFormatting>
  <conditionalFormatting sqref="I14 K14 M14 O14 Q14">
    <cfRule type="expression" dxfId="10458" priority="6551" stopIfTrue="1">
      <formula>ISERROR(I14)</formula>
    </cfRule>
  </conditionalFormatting>
  <conditionalFormatting sqref="C14 E14 G14">
    <cfRule type="expression" dxfId="10457" priority="6550" stopIfTrue="1">
      <formula>ISERROR(C14)</formula>
    </cfRule>
  </conditionalFormatting>
  <conditionalFormatting sqref="I14 K14 M14 O14 Q14">
    <cfRule type="expression" dxfId="10456" priority="6549" stopIfTrue="1">
      <formula>ISERROR(I14)</formula>
    </cfRule>
  </conditionalFormatting>
  <conditionalFormatting sqref="C14 E14 G14">
    <cfRule type="expression" dxfId="10455" priority="6548" stopIfTrue="1">
      <formula>ISERROR(C14)</formula>
    </cfRule>
  </conditionalFormatting>
  <conditionalFormatting sqref="I14 K14 M14 O14 Q14">
    <cfRule type="expression" dxfId="10454" priority="6547" stopIfTrue="1">
      <formula>ISERROR(I14)</formula>
    </cfRule>
  </conditionalFormatting>
  <conditionalFormatting sqref="G15 E15 C15">
    <cfRule type="expression" dxfId="10453" priority="6546" stopIfTrue="1">
      <formula>ISERROR(C15)</formula>
    </cfRule>
  </conditionalFormatting>
  <conditionalFormatting sqref="Q15 O15 M15 K15 I15">
    <cfRule type="expression" dxfId="10452" priority="6545" stopIfTrue="1">
      <formula>ISERROR(I15)</formula>
    </cfRule>
  </conditionalFormatting>
  <conditionalFormatting sqref="C15 E15 G15">
    <cfRule type="expression" dxfId="10451" priority="6544" stopIfTrue="1">
      <formula>ISERROR(C15)</formula>
    </cfRule>
  </conditionalFormatting>
  <conditionalFormatting sqref="I15 K15 M15 O15 Q15">
    <cfRule type="expression" dxfId="10450" priority="6543" stopIfTrue="1">
      <formula>ISERROR(I15)</formula>
    </cfRule>
  </conditionalFormatting>
  <conditionalFormatting sqref="C15 E15 G15">
    <cfRule type="expression" dxfId="10449" priority="6542" stopIfTrue="1">
      <formula>ISERROR(C15)</formula>
    </cfRule>
  </conditionalFormatting>
  <conditionalFormatting sqref="I15 K15 M15 O15 Q15">
    <cfRule type="expression" dxfId="10448" priority="6541" stopIfTrue="1">
      <formula>ISERROR(I15)</formula>
    </cfRule>
  </conditionalFormatting>
  <conditionalFormatting sqref="C15 E15 G15">
    <cfRule type="expression" dxfId="10447" priority="6540" stopIfTrue="1">
      <formula>ISERROR(C15)</formula>
    </cfRule>
  </conditionalFormatting>
  <conditionalFormatting sqref="I15 K15 M15 O15 Q15">
    <cfRule type="expression" dxfId="10446" priority="6539" stopIfTrue="1">
      <formula>ISERROR(I15)</formula>
    </cfRule>
  </conditionalFormatting>
  <conditionalFormatting sqref="C15 E15 G15">
    <cfRule type="expression" dxfId="10445" priority="6538" stopIfTrue="1">
      <formula>ISERROR(C15)</formula>
    </cfRule>
  </conditionalFormatting>
  <conditionalFormatting sqref="I15 K15 M15 O15 Q15">
    <cfRule type="expression" dxfId="10444" priority="6537" stopIfTrue="1">
      <formula>ISERROR(I15)</formula>
    </cfRule>
  </conditionalFormatting>
  <conditionalFormatting sqref="C15 E15 G15">
    <cfRule type="expression" dxfId="10443" priority="6536" stopIfTrue="1">
      <formula>ISERROR(C15)</formula>
    </cfRule>
  </conditionalFormatting>
  <conditionalFormatting sqref="I15 K15 M15 O15 Q15">
    <cfRule type="expression" dxfId="10442" priority="6535" stopIfTrue="1">
      <formula>ISERROR(I15)</formula>
    </cfRule>
  </conditionalFormatting>
  <conditionalFormatting sqref="C15 E15 G15">
    <cfRule type="expression" dxfId="10441" priority="6534" stopIfTrue="1">
      <formula>ISERROR(C15)</formula>
    </cfRule>
  </conditionalFormatting>
  <conditionalFormatting sqref="I15 K15 M15 O15 Q15">
    <cfRule type="expression" dxfId="10440" priority="6533" stopIfTrue="1">
      <formula>ISERROR(I15)</formula>
    </cfRule>
  </conditionalFormatting>
  <conditionalFormatting sqref="C16 E16 G16">
    <cfRule type="expression" dxfId="10439" priority="6532" stopIfTrue="1">
      <formula>ISERROR(C16)</formula>
    </cfRule>
  </conditionalFormatting>
  <conditionalFormatting sqref="I16 K16 M16 O16 Q16">
    <cfRule type="expression" dxfId="10438" priority="6531" stopIfTrue="1">
      <formula>ISERROR(I16)</formula>
    </cfRule>
  </conditionalFormatting>
  <conditionalFormatting sqref="G16 E16 C16">
    <cfRule type="expression" dxfId="10437" priority="6530" stopIfTrue="1">
      <formula>ISERROR(C16)</formula>
    </cfRule>
  </conditionalFormatting>
  <conditionalFormatting sqref="Q16 O16 M16 K16 I16">
    <cfRule type="expression" dxfId="10436" priority="6529" stopIfTrue="1">
      <formula>ISERROR(I16)</formula>
    </cfRule>
  </conditionalFormatting>
  <conditionalFormatting sqref="C16 E16 G16">
    <cfRule type="expression" dxfId="10435" priority="6528" stopIfTrue="1">
      <formula>ISERROR(C16)</formula>
    </cfRule>
  </conditionalFormatting>
  <conditionalFormatting sqref="I16 K16 M16 O16 Q16">
    <cfRule type="expression" dxfId="10434" priority="6527" stopIfTrue="1">
      <formula>ISERROR(I16)</formula>
    </cfRule>
  </conditionalFormatting>
  <conditionalFormatting sqref="C16 E16 G16">
    <cfRule type="expression" dxfId="10433" priority="6526" stopIfTrue="1">
      <formula>ISERROR(C16)</formula>
    </cfRule>
  </conditionalFormatting>
  <conditionalFormatting sqref="I16 K16 M16 O16 Q16">
    <cfRule type="expression" dxfId="10432" priority="6525" stopIfTrue="1">
      <formula>ISERROR(I16)</formula>
    </cfRule>
  </conditionalFormatting>
  <conditionalFormatting sqref="C16 E16 G16">
    <cfRule type="expression" dxfId="10431" priority="6524" stopIfTrue="1">
      <formula>ISERROR(C16)</formula>
    </cfRule>
  </conditionalFormatting>
  <conditionalFormatting sqref="I16 K16 M16 O16 Q16">
    <cfRule type="expression" dxfId="10430" priority="6523" stopIfTrue="1">
      <formula>ISERROR(I16)</formula>
    </cfRule>
  </conditionalFormatting>
  <conditionalFormatting sqref="C16 E16 G16">
    <cfRule type="expression" dxfId="10429" priority="6522" stopIfTrue="1">
      <formula>ISERROR(C16)</formula>
    </cfRule>
  </conditionalFormatting>
  <conditionalFormatting sqref="I16 K16 M16 O16 Q16">
    <cfRule type="expression" dxfId="10428" priority="6521" stopIfTrue="1">
      <formula>ISERROR(I16)</formula>
    </cfRule>
  </conditionalFormatting>
  <conditionalFormatting sqref="C16 E16 G16">
    <cfRule type="expression" dxfId="10427" priority="6520" stopIfTrue="1">
      <formula>ISERROR(C16)</formula>
    </cfRule>
  </conditionalFormatting>
  <conditionalFormatting sqref="I16 K16 M16 O16 Q16">
    <cfRule type="expression" dxfId="10426" priority="6519" stopIfTrue="1">
      <formula>ISERROR(I16)</formula>
    </cfRule>
  </conditionalFormatting>
  <conditionalFormatting sqref="C16 E16 G16">
    <cfRule type="expression" dxfId="10425" priority="6518" stopIfTrue="1">
      <formula>ISERROR(C16)</formula>
    </cfRule>
  </conditionalFormatting>
  <conditionalFormatting sqref="I16 K16 M16 O16 Q16">
    <cfRule type="expression" dxfId="10424" priority="6517" stopIfTrue="1">
      <formula>ISERROR(I16)</formula>
    </cfRule>
  </conditionalFormatting>
  <conditionalFormatting sqref="C17 E17 G17">
    <cfRule type="expression" dxfId="10423" priority="6516" stopIfTrue="1">
      <formula>ISERROR(C17)</formula>
    </cfRule>
  </conditionalFormatting>
  <conditionalFormatting sqref="I17 K17 M17 O17 Q17">
    <cfRule type="expression" dxfId="10422" priority="6515" stopIfTrue="1">
      <formula>ISERROR(I17)</formula>
    </cfRule>
  </conditionalFormatting>
  <conditionalFormatting sqref="G17 E17 C17">
    <cfRule type="expression" dxfId="10421" priority="6514" stopIfTrue="1">
      <formula>ISERROR(C17)</formula>
    </cfRule>
  </conditionalFormatting>
  <conditionalFormatting sqref="Q17 O17 M17 K17 I17">
    <cfRule type="expression" dxfId="10420" priority="6513" stopIfTrue="1">
      <formula>ISERROR(I17)</formula>
    </cfRule>
  </conditionalFormatting>
  <conditionalFormatting sqref="C17 E17 G17">
    <cfRule type="expression" dxfId="10419" priority="6512" stopIfTrue="1">
      <formula>ISERROR(C17)</formula>
    </cfRule>
  </conditionalFormatting>
  <conditionalFormatting sqref="I17 K17 M17 O17 Q17">
    <cfRule type="expression" dxfId="10418" priority="6511" stopIfTrue="1">
      <formula>ISERROR(I17)</formula>
    </cfRule>
  </conditionalFormatting>
  <conditionalFormatting sqref="C17 E17 G17">
    <cfRule type="expression" dxfId="10417" priority="6510" stopIfTrue="1">
      <formula>ISERROR(C17)</formula>
    </cfRule>
  </conditionalFormatting>
  <conditionalFormatting sqref="I17 K17 M17 O17 Q17">
    <cfRule type="expression" dxfId="10416" priority="6509" stopIfTrue="1">
      <formula>ISERROR(I17)</formula>
    </cfRule>
  </conditionalFormatting>
  <conditionalFormatting sqref="C17 E17 G17">
    <cfRule type="expression" dxfId="10415" priority="6508" stopIfTrue="1">
      <formula>ISERROR(C17)</formula>
    </cfRule>
  </conditionalFormatting>
  <conditionalFormatting sqref="I17 K17 M17 O17 Q17">
    <cfRule type="expression" dxfId="10414" priority="6507" stopIfTrue="1">
      <formula>ISERROR(I17)</formula>
    </cfRule>
  </conditionalFormatting>
  <conditionalFormatting sqref="C17 E17 G17">
    <cfRule type="expression" dxfId="10413" priority="6506" stopIfTrue="1">
      <formula>ISERROR(C17)</formula>
    </cfRule>
  </conditionalFormatting>
  <conditionalFormatting sqref="I17 K17 M17 O17 Q17">
    <cfRule type="expression" dxfId="10412" priority="6505" stopIfTrue="1">
      <formula>ISERROR(I17)</formula>
    </cfRule>
  </conditionalFormatting>
  <conditionalFormatting sqref="C17 E17 G17">
    <cfRule type="expression" dxfId="10411" priority="6504" stopIfTrue="1">
      <formula>ISERROR(C17)</formula>
    </cfRule>
  </conditionalFormatting>
  <conditionalFormatting sqref="I17 K17 M17 O17 Q17">
    <cfRule type="expression" dxfId="10410" priority="6503" stopIfTrue="1">
      <formula>ISERROR(I17)</formula>
    </cfRule>
  </conditionalFormatting>
  <conditionalFormatting sqref="C17 E17 G17">
    <cfRule type="expression" dxfId="10409" priority="6502" stopIfTrue="1">
      <formula>ISERROR(C17)</formula>
    </cfRule>
  </conditionalFormatting>
  <conditionalFormatting sqref="I17 K17 M17 O17 Q17">
    <cfRule type="expression" dxfId="10408" priority="6501" stopIfTrue="1">
      <formula>ISERROR(I17)</formula>
    </cfRule>
  </conditionalFormatting>
  <conditionalFormatting sqref="C18 E18 G18">
    <cfRule type="expression" dxfId="10407" priority="6500" stopIfTrue="1">
      <formula>ISERROR(C18)</formula>
    </cfRule>
  </conditionalFormatting>
  <conditionalFormatting sqref="I18 K18 M18 O18 Q18">
    <cfRule type="expression" dxfId="10406" priority="6499" stopIfTrue="1">
      <formula>ISERROR(I18)</formula>
    </cfRule>
  </conditionalFormatting>
  <conditionalFormatting sqref="G18 E18 C18">
    <cfRule type="expression" dxfId="10405" priority="6498" stopIfTrue="1">
      <formula>ISERROR(C18)</formula>
    </cfRule>
  </conditionalFormatting>
  <conditionalFormatting sqref="Q18 O18 M18 K18 I18">
    <cfRule type="expression" dxfId="10404" priority="6497" stopIfTrue="1">
      <formula>ISERROR(I18)</formula>
    </cfRule>
  </conditionalFormatting>
  <conditionalFormatting sqref="C18 E18 G18">
    <cfRule type="expression" dxfId="10403" priority="6496" stopIfTrue="1">
      <formula>ISERROR(C18)</formula>
    </cfRule>
  </conditionalFormatting>
  <conditionalFormatting sqref="I18 K18 M18 O18 Q18">
    <cfRule type="expression" dxfId="10402" priority="6495" stopIfTrue="1">
      <formula>ISERROR(I18)</formula>
    </cfRule>
  </conditionalFormatting>
  <conditionalFormatting sqref="C18 E18 G18">
    <cfRule type="expression" dxfId="10401" priority="6494" stopIfTrue="1">
      <formula>ISERROR(C18)</formula>
    </cfRule>
  </conditionalFormatting>
  <conditionalFormatting sqref="I18 K18 M18 O18 Q18">
    <cfRule type="expression" dxfId="10400" priority="6493" stopIfTrue="1">
      <formula>ISERROR(I18)</formula>
    </cfRule>
  </conditionalFormatting>
  <conditionalFormatting sqref="C18 E18 G18">
    <cfRule type="expression" dxfId="10399" priority="6492" stopIfTrue="1">
      <formula>ISERROR(C18)</formula>
    </cfRule>
  </conditionalFormatting>
  <conditionalFormatting sqref="I18 K18 M18 O18 Q18">
    <cfRule type="expression" dxfId="10398" priority="6491" stopIfTrue="1">
      <formula>ISERROR(I18)</formula>
    </cfRule>
  </conditionalFormatting>
  <conditionalFormatting sqref="C18 E18 G18">
    <cfRule type="expression" dxfId="10397" priority="6490" stopIfTrue="1">
      <formula>ISERROR(C18)</formula>
    </cfRule>
  </conditionalFormatting>
  <conditionalFormatting sqref="I18 K18 M18 O18 Q18">
    <cfRule type="expression" dxfId="10396" priority="6489" stopIfTrue="1">
      <formula>ISERROR(I18)</formula>
    </cfRule>
  </conditionalFormatting>
  <conditionalFormatting sqref="C18 E18 G18">
    <cfRule type="expression" dxfId="10395" priority="6488" stopIfTrue="1">
      <formula>ISERROR(C18)</formula>
    </cfRule>
  </conditionalFormatting>
  <conditionalFormatting sqref="I18 K18 M18 O18 Q18">
    <cfRule type="expression" dxfId="10394" priority="6487" stopIfTrue="1">
      <formula>ISERROR(I18)</formula>
    </cfRule>
  </conditionalFormatting>
  <conditionalFormatting sqref="C18 E18 G18">
    <cfRule type="expression" dxfId="10393" priority="6486" stopIfTrue="1">
      <formula>ISERROR(C18)</formula>
    </cfRule>
  </conditionalFormatting>
  <conditionalFormatting sqref="I18 K18 M18 O18 Q18">
    <cfRule type="expression" dxfId="10392" priority="6485" stopIfTrue="1">
      <formula>ISERROR(I18)</formula>
    </cfRule>
  </conditionalFormatting>
  <conditionalFormatting sqref="C19 E19 G19">
    <cfRule type="expression" dxfId="10391" priority="6484" stopIfTrue="1">
      <formula>ISERROR(C19)</formula>
    </cfRule>
  </conditionalFormatting>
  <conditionalFormatting sqref="I19 K19 M19 O19 Q19">
    <cfRule type="expression" dxfId="10390" priority="6483" stopIfTrue="1">
      <formula>ISERROR(I19)</formula>
    </cfRule>
  </conditionalFormatting>
  <conditionalFormatting sqref="C19 E19 G19">
    <cfRule type="expression" dxfId="10389" priority="6482" stopIfTrue="1">
      <formula>ISERROR(C19)</formula>
    </cfRule>
  </conditionalFormatting>
  <conditionalFormatting sqref="I19 K19 M19 O19 Q19">
    <cfRule type="expression" dxfId="10388" priority="6481" stopIfTrue="1">
      <formula>ISERROR(I19)</formula>
    </cfRule>
  </conditionalFormatting>
  <conditionalFormatting sqref="G19 E19 C19">
    <cfRule type="expression" dxfId="10387" priority="6480" stopIfTrue="1">
      <formula>ISERROR(C19)</formula>
    </cfRule>
  </conditionalFormatting>
  <conditionalFormatting sqref="Q19 O19 M19 K19 I19">
    <cfRule type="expression" dxfId="10386" priority="6479" stopIfTrue="1">
      <formula>ISERROR(I19)</formula>
    </cfRule>
  </conditionalFormatting>
  <conditionalFormatting sqref="C19 E19 G19">
    <cfRule type="expression" dxfId="10385" priority="6478" stopIfTrue="1">
      <formula>ISERROR(C19)</formula>
    </cfRule>
  </conditionalFormatting>
  <conditionalFormatting sqref="I19 K19 M19 O19 Q19">
    <cfRule type="expression" dxfId="10384" priority="6477" stopIfTrue="1">
      <formula>ISERROR(I19)</formula>
    </cfRule>
  </conditionalFormatting>
  <conditionalFormatting sqref="C19 E19 G19">
    <cfRule type="expression" dxfId="10383" priority="6476" stopIfTrue="1">
      <formula>ISERROR(C19)</formula>
    </cfRule>
  </conditionalFormatting>
  <conditionalFormatting sqref="I19 K19 M19 O19 Q19">
    <cfRule type="expression" dxfId="10382" priority="6475" stopIfTrue="1">
      <formula>ISERROR(I19)</formula>
    </cfRule>
  </conditionalFormatting>
  <conditionalFormatting sqref="C19 E19 G19">
    <cfRule type="expression" dxfId="10381" priority="6474" stopIfTrue="1">
      <formula>ISERROR(C19)</formula>
    </cfRule>
  </conditionalFormatting>
  <conditionalFormatting sqref="I19 K19 M19 O19 Q19">
    <cfRule type="expression" dxfId="10380" priority="6473" stopIfTrue="1">
      <formula>ISERROR(I19)</formula>
    </cfRule>
  </conditionalFormatting>
  <conditionalFormatting sqref="C19 E19 G19">
    <cfRule type="expression" dxfId="10379" priority="6472" stopIfTrue="1">
      <formula>ISERROR(C19)</formula>
    </cfRule>
  </conditionalFormatting>
  <conditionalFormatting sqref="I19 K19 M19 O19 Q19">
    <cfRule type="expression" dxfId="10378" priority="6471" stopIfTrue="1">
      <formula>ISERROR(I19)</formula>
    </cfRule>
  </conditionalFormatting>
  <conditionalFormatting sqref="C19 E19 G19">
    <cfRule type="expression" dxfId="10377" priority="6470" stopIfTrue="1">
      <formula>ISERROR(C19)</formula>
    </cfRule>
  </conditionalFormatting>
  <conditionalFormatting sqref="I19 K19 M19 O19 Q19">
    <cfRule type="expression" dxfId="10376" priority="6469" stopIfTrue="1">
      <formula>ISERROR(I19)</formula>
    </cfRule>
  </conditionalFormatting>
  <conditionalFormatting sqref="C19 E19 G19">
    <cfRule type="expression" dxfId="10375" priority="6468" stopIfTrue="1">
      <formula>ISERROR(C19)</formula>
    </cfRule>
  </conditionalFormatting>
  <conditionalFormatting sqref="I19 K19 M19 O19 Q19">
    <cfRule type="expression" dxfId="10374" priority="6467" stopIfTrue="1">
      <formula>ISERROR(I19)</formula>
    </cfRule>
  </conditionalFormatting>
  <conditionalFormatting sqref="C10 E10 G10">
    <cfRule type="expression" dxfId="10373" priority="6466" stopIfTrue="1">
      <formula>ISERROR(C10)</formula>
    </cfRule>
  </conditionalFormatting>
  <conditionalFormatting sqref="I10 K10 M10 O10 Q10">
    <cfRule type="expression" dxfId="10372" priority="6465" stopIfTrue="1">
      <formula>ISERROR(I10)</formula>
    </cfRule>
  </conditionalFormatting>
  <conditionalFormatting sqref="C10 E10 G10">
    <cfRule type="expression" dxfId="10371" priority="6464" stopIfTrue="1">
      <formula>ISERROR(C10)</formula>
    </cfRule>
  </conditionalFormatting>
  <conditionalFormatting sqref="I10 K10 M10 O10 Q10">
    <cfRule type="expression" dxfId="10370" priority="6463" stopIfTrue="1">
      <formula>ISERROR(I10)</formula>
    </cfRule>
  </conditionalFormatting>
  <conditionalFormatting sqref="C11 E11 G11">
    <cfRule type="expression" dxfId="10369" priority="6462" stopIfTrue="1">
      <formula>ISERROR(C11)</formula>
    </cfRule>
  </conditionalFormatting>
  <conditionalFormatting sqref="I11 K11 M11 O11 Q11">
    <cfRule type="expression" dxfId="10368" priority="6461" stopIfTrue="1">
      <formula>ISERROR(I11)</formula>
    </cfRule>
  </conditionalFormatting>
  <conditionalFormatting sqref="C11 E11 G11">
    <cfRule type="expression" dxfId="10367" priority="6460" stopIfTrue="1">
      <formula>ISERROR(C11)</formula>
    </cfRule>
  </conditionalFormatting>
  <conditionalFormatting sqref="I11 K11 M11 O11 Q11">
    <cfRule type="expression" dxfId="10366" priority="6459" stopIfTrue="1">
      <formula>ISERROR(I11)</formula>
    </cfRule>
  </conditionalFormatting>
  <conditionalFormatting sqref="C11 E11 G11">
    <cfRule type="expression" dxfId="10365" priority="6458" stopIfTrue="1">
      <formula>ISERROR(C11)</formula>
    </cfRule>
  </conditionalFormatting>
  <conditionalFormatting sqref="I11 K11 M11 O11 Q11">
    <cfRule type="expression" dxfId="10364" priority="6457" stopIfTrue="1">
      <formula>ISERROR(I11)</formula>
    </cfRule>
  </conditionalFormatting>
  <conditionalFormatting sqref="C11 E11 G11">
    <cfRule type="expression" dxfId="10363" priority="6456" stopIfTrue="1">
      <formula>ISERROR(C11)</formula>
    </cfRule>
  </conditionalFormatting>
  <conditionalFormatting sqref="I11 K11 M11 O11 Q11">
    <cfRule type="expression" dxfId="10362" priority="6455" stopIfTrue="1">
      <formula>ISERROR(I11)</formula>
    </cfRule>
  </conditionalFormatting>
  <conditionalFormatting sqref="C11 E11 G11">
    <cfRule type="expression" dxfId="10361" priority="6454" stopIfTrue="1">
      <formula>ISERROR(C11)</formula>
    </cfRule>
  </conditionalFormatting>
  <conditionalFormatting sqref="I11 K11 M11 O11 Q11">
    <cfRule type="expression" dxfId="10360" priority="6453" stopIfTrue="1">
      <formula>ISERROR(I11)</formula>
    </cfRule>
  </conditionalFormatting>
  <conditionalFormatting sqref="C12 E12 G12">
    <cfRule type="expression" dxfId="10359" priority="6452" stopIfTrue="1">
      <formula>ISERROR(C12)</formula>
    </cfRule>
  </conditionalFormatting>
  <conditionalFormatting sqref="I12 K12 M12 O12 Q12">
    <cfRule type="expression" dxfId="10358" priority="6451" stopIfTrue="1">
      <formula>ISERROR(I12)</formula>
    </cfRule>
  </conditionalFormatting>
  <conditionalFormatting sqref="C12 E12 G12">
    <cfRule type="expression" dxfId="10357" priority="6450" stopIfTrue="1">
      <formula>ISERROR(C12)</formula>
    </cfRule>
  </conditionalFormatting>
  <conditionalFormatting sqref="I12 K12 M12 O12 Q12">
    <cfRule type="expression" dxfId="10356" priority="6449" stopIfTrue="1">
      <formula>ISERROR(I12)</formula>
    </cfRule>
  </conditionalFormatting>
  <conditionalFormatting sqref="C12 E12 G12">
    <cfRule type="expression" dxfId="10355" priority="6448" stopIfTrue="1">
      <formula>ISERROR(C12)</formula>
    </cfRule>
  </conditionalFormatting>
  <conditionalFormatting sqref="I12 K12 M12 O12 Q12">
    <cfRule type="expression" dxfId="10354" priority="6447" stopIfTrue="1">
      <formula>ISERROR(I12)</formula>
    </cfRule>
  </conditionalFormatting>
  <conditionalFormatting sqref="C12 E12 G12">
    <cfRule type="expression" dxfId="10353" priority="6446" stopIfTrue="1">
      <formula>ISERROR(C12)</formula>
    </cfRule>
  </conditionalFormatting>
  <conditionalFormatting sqref="I12 K12 M12 O12 Q12">
    <cfRule type="expression" dxfId="10352" priority="6445" stopIfTrue="1">
      <formula>ISERROR(I12)</formula>
    </cfRule>
  </conditionalFormatting>
  <conditionalFormatting sqref="C12 E12 G12">
    <cfRule type="expression" dxfId="10351" priority="6444" stopIfTrue="1">
      <formula>ISERROR(C12)</formula>
    </cfRule>
  </conditionalFormatting>
  <conditionalFormatting sqref="I12 K12 M12 O12 Q12">
    <cfRule type="expression" dxfId="10350" priority="6443" stopIfTrue="1">
      <formula>ISERROR(I12)</formula>
    </cfRule>
  </conditionalFormatting>
  <conditionalFormatting sqref="C12 E12 G12">
    <cfRule type="expression" dxfId="10349" priority="6442" stopIfTrue="1">
      <formula>ISERROR(C12)</formula>
    </cfRule>
  </conditionalFormatting>
  <conditionalFormatting sqref="I12 K12 M12 O12 Q12">
    <cfRule type="expression" dxfId="10348" priority="6441" stopIfTrue="1">
      <formula>ISERROR(I12)</formula>
    </cfRule>
  </conditionalFormatting>
  <conditionalFormatting sqref="C12 E12 G12">
    <cfRule type="expression" dxfId="10347" priority="6440" stopIfTrue="1">
      <formula>ISERROR(C12)</formula>
    </cfRule>
  </conditionalFormatting>
  <conditionalFormatting sqref="I12 K12 M12 O12 Q12">
    <cfRule type="expression" dxfId="10346" priority="6439" stopIfTrue="1">
      <formula>ISERROR(I12)</formula>
    </cfRule>
  </conditionalFormatting>
  <conditionalFormatting sqref="C12 E12 G12">
    <cfRule type="expression" dxfId="10345" priority="6438" stopIfTrue="1">
      <formula>ISERROR(C12)</formula>
    </cfRule>
  </conditionalFormatting>
  <conditionalFormatting sqref="I12 K12 M12 O12 Q12">
    <cfRule type="expression" dxfId="10344" priority="6437" stopIfTrue="1">
      <formula>ISERROR(I12)</formula>
    </cfRule>
  </conditionalFormatting>
  <conditionalFormatting sqref="C13 E13 G13">
    <cfRule type="expression" dxfId="10343" priority="6436" stopIfTrue="1">
      <formula>ISERROR(C13)</formula>
    </cfRule>
  </conditionalFormatting>
  <conditionalFormatting sqref="I13 K13 M13 O13 Q13">
    <cfRule type="expression" dxfId="10342" priority="6435" stopIfTrue="1">
      <formula>ISERROR(I13)</formula>
    </cfRule>
  </conditionalFormatting>
  <conditionalFormatting sqref="C13 E13 G13">
    <cfRule type="expression" dxfId="10341" priority="6434" stopIfTrue="1">
      <formula>ISERROR(C13)</formula>
    </cfRule>
  </conditionalFormatting>
  <conditionalFormatting sqref="I13 K13 M13 O13 Q13">
    <cfRule type="expression" dxfId="10340" priority="6433" stopIfTrue="1">
      <formula>ISERROR(I13)</formula>
    </cfRule>
  </conditionalFormatting>
  <conditionalFormatting sqref="C13 E13 G13">
    <cfRule type="expression" dxfId="10339" priority="6432" stopIfTrue="1">
      <formula>ISERROR(C13)</formula>
    </cfRule>
  </conditionalFormatting>
  <conditionalFormatting sqref="I13 K13 M13 O13 Q13">
    <cfRule type="expression" dxfId="10338" priority="6431" stopIfTrue="1">
      <formula>ISERROR(I13)</formula>
    </cfRule>
  </conditionalFormatting>
  <conditionalFormatting sqref="C13 E13 G13">
    <cfRule type="expression" dxfId="10337" priority="6430" stopIfTrue="1">
      <formula>ISERROR(C13)</formula>
    </cfRule>
  </conditionalFormatting>
  <conditionalFormatting sqref="I13 K13 M13 O13 Q13">
    <cfRule type="expression" dxfId="10336" priority="6429" stopIfTrue="1">
      <formula>ISERROR(I13)</formula>
    </cfRule>
  </conditionalFormatting>
  <conditionalFormatting sqref="C13 E13 G13">
    <cfRule type="expression" dxfId="10335" priority="6428" stopIfTrue="1">
      <formula>ISERROR(C13)</formula>
    </cfRule>
  </conditionalFormatting>
  <conditionalFormatting sqref="I13 K13 M13 O13 Q13">
    <cfRule type="expression" dxfId="10334" priority="6427" stopIfTrue="1">
      <formula>ISERROR(I13)</formula>
    </cfRule>
  </conditionalFormatting>
  <conditionalFormatting sqref="C13 E13 G13">
    <cfRule type="expression" dxfId="10333" priority="6426" stopIfTrue="1">
      <formula>ISERROR(C13)</formula>
    </cfRule>
  </conditionalFormatting>
  <conditionalFormatting sqref="I13 K13 M13 O13 Q13">
    <cfRule type="expression" dxfId="10332" priority="6425" stopIfTrue="1">
      <formula>ISERROR(I13)</formula>
    </cfRule>
  </conditionalFormatting>
  <conditionalFormatting sqref="C13 E13 G13">
    <cfRule type="expression" dxfId="10331" priority="6424" stopIfTrue="1">
      <formula>ISERROR(C13)</formula>
    </cfRule>
  </conditionalFormatting>
  <conditionalFormatting sqref="I13 K13 M13 O13 Q13">
    <cfRule type="expression" dxfId="10330" priority="6423" stopIfTrue="1">
      <formula>ISERROR(I13)</formula>
    </cfRule>
  </conditionalFormatting>
  <conditionalFormatting sqref="C13 E13 G13">
    <cfRule type="expression" dxfId="10329" priority="6422" stopIfTrue="1">
      <formula>ISERROR(C13)</formula>
    </cfRule>
  </conditionalFormatting>
  <conditionalFormatting sqref="I13 K13 M13 O13 Q13">
    <cfRule type="expression" dxfId="10328" priority="6421" stopIfTrue="1">
      <formula>ISERROR(I13)</formula>
    </cfRule>
  </conditionalFormatting>
  <conditionalFormatting sqref="C13 E13 G13">
    <cfRule type="expression" dxfId="10327" priority="6420" stopIfTrue="1">
      <formula>ISERROR(C13)</formula>
    </cfRule>
  </conditionalFormatting>
  <conditionalFormatting sqref="I13 K13 M13 O13 Q13">
    <cfRule type="expression" dxfId="10326" priority="6419" stopIfTrue="1">
      <formula>ISERROR(I13)</formula>
    </cfRule>
  </conditionalFormatting>
  <conditionalFormatting sqref="C13 E13 G13">
    <cfRule type="expression" dxfId="10325" priority="6418" stopIfTrue="1">
      <formula>ISERROR(C13)</formula>
    </cfRule>
  </conditionalFormatting>
  <conditionalFormatting sqref="I13 K13 M13 O13 Q13">
    <cfRule type="expression" dxfId="10324" priority="6417" stopIfTrue="1">
      <formula>ISERROR(I13)</formula>
    </cfRule>
  </conditionalFormatting>
  <conditionalFormatting sqref="C13 E13 G13">
    <cfRule type="expression" dxfId="10323" priority="6416" stopIfTrue="1">
      <formula>ISERROR(C13)</formula>
    </cfRule>
  </conditionalFormatting>
  <conditionalFormatting sqref="I13 K13 M13 O13 Q13">
    <cfRule type="expression" dxfId="10322" priority="6415" stopIfTrue="1">
      <formula>ISERROR(I13)</formula>
    </cfRule>
  </conditionalFormatting>
  <conditionalFormatting sqref="C14 E14 G14">
    <cfRule type="expression" dxfId="10321" priority="6414" stopIfTrue="1">
      <formula>ISERROR(C14)</formula>
    </cfRule>
  </conditionalFormatting>
  <conditionalFormatting sqref="I14 K14 M14 O14 Q14">
    <cfRule type="expression" dxfId="10320" priority="6413" stopIfTrue="1">
      <formula>ISERROR(I14)</formula>
    </cfRule>
  </conditionalFormatting>
  <conditionalFormatting sqref="C14 E14 G14">
    <cfRule type="expression" dxfId="10319" priority="6412" stopIfTrue="1">
      <formula>ISERROR(C14)</formula>
    </cfRule>
  </conditionalFormatting>
  <conditionalFormatting sqref="I14 K14 M14 O14 Q14">
    <cfRule type="expression" dxfId="10318" priority="6411" stopIfTrue="1">
      <formula>ISERROR(I14)</formula>
    </cfRule>
  </conditionalFormatting>
  <conditionalFormatting sqref="C14 E14 G14">
    <cfRule type="expression" dxfId="10317" priority="6410" stopIfTrue="1">
      <formula>ISERROR(C14)</formula>
    </cfRule>
  </conditionalFormatting>
  <conditionalFormatting sqref="I14 K14 M14 O14 Q14">
    <cfRule type="expression" dxfId="10316" priority="6409" stopIfTrue="1">
      <formula>ISERROR(I14)</formula>
    </cfRule>
  </conditionalFormatting>
  <conditionalFormatting sqref="C14 E14 G14">
    <cfRule type="expression" dxfId="10315" priority="6408" stopIfTrue="1">
      <formula>ISERROR(C14)</formula>
    </cfRule>
  </conditionalFormatting>
  <conditionalFormatting sqref="I14 K14 M14 O14 Q14">
    <cfRule type="expression" dxfId="10314" priority="6407" stopIfTrue="1">
      <formula>ISERROR(I14)</formula>
    </cfRule>
  </conditionalFormatting>
  <conditionalFormatting sqref="C14 E14 G14">
    <cfRule type="expression" dxfId="10313" priority="6406" stopIfTrue="1">
      <formula>ISERROR(C14)</formula>
    </cfRule>
  </conditionalFormatting>
  <conditionalFormatting sqref="I14 K14 M14 O14 Q14">
    <cfRule type="expression" dxfId="10312" priority="6405" stopIfTrue="1">
      <formula>ISERROR(I14)</formula>
    </cfRule>
  </conditionalFormatting>
  <conditionalFormatting sqref="C14 E14 G14">
    <cfRule type="expression" dxfId="10311" priority="6404" stopIfTrue="1">
      <formula>ISERROR(C14)</formula>
    </cfRule>
  </conditionalFormatting>
  <conditionalFormatting sqref="I14 K14 M14 O14 Q14">
    <cfRule type="expression" dxfId="10310" priority="6403" stopIfTrue="1">
      <formula>ISERROR(I14)</formula>
    </cfRule>
  </conditionalFormatting>
  <conditionalFormatting sqref="C14 E14 G14">
    <cfRule type="expression" dxfId="10309" priority="6402" stopIfTrue="1">
      <formula>ISERROR(C14)</formula>
    </cfRule>
  </conditionalFormatting>
  <conditionalFormatting sqref="I14 K14 M14 O14 Q14">
    <cfRule type="expression" dxfId="10308" priority="6401" stopIfTrue="1">
      <formula>ISERROR(I14)</formula>
    </cfRule>
  </conditionalFormatting>
  <conditionalFormatting sqref="C14 E14 G14">
    <cfRule type="expression" dxfId="10307" priority="6400" stopIfTrue="1">
      <formula>ISERROR(C14)</formula>
    </cfRule>
  </conditionalFormatting>
  <conditionalFormatting sqref="I14 K14 M14 O14 Q14">
    <cfRule type="expression" dxfId="10306" priority="6399" stopIfTrue="1">
      <formula>ISERROR(I14)</formula>
    </cfRule>
  </conditionalFormatting>
  <conditionalFormatting sqref="C14 E14 G14">
    <cfRule type="expression" dxfId="10305" priority="6398" stopIfTrue="1">
      <formula>ISERROR(C14)</formula>
    </cfRule>
  </conditionalFormatting>
  <conditionalFormatting sqref="I14 K14 M14 O14 Q14">
    <cfRule type="expression" dxfId="10304" priority="6397" stopIfTrue="1">
      <formula>ISERROR(I14)</formula>
    </cfRule>
  </conditionalFormatting>
  <conditionalFormatting sqref="C14 E14 G14">
    <cfRule type="expression" dxfId="10303" priority="6396" stopIfTrue="1">
      <formula>ISERROR(C14)</formula>
    </cfRule>
  </conditionalFormatting>
  <conditionalFormatting sqref="I14 K14 M14 O14 Q14">
    <cfRule type="expression" dxfId="10302" priority="6395" stopIfTrue="1">
      <formula>ISERROR(I14)</formula>
    </cfRule>
  </conditionalFormatting>
  <conditionalFormatting sqref="C14 E14 G14">
    <cfRule type="expression" dxfId="10301" priority="6394" stopIfTrue="1">
      <formula>ISERROR(C14)</formula>
    </cfRule>
  </conditionalFormatting>
  <conditionalFormatting sqref="I14 K14 M14 O14 Q14">
    <cfRule type="expression" dxfId="10300" priority="6393" stopIfTrue="1">
      <formula>ISERROR(I14)</formula>
    </cfRule>
  </conditionalFormatting>
  <conditionalFormatting sqref="C14 E14 G14">
    <cfRule type="expression" dxfId="10299" priority="6392" stopIfTrue="1">
      <formula>ISERROR(C14)</formula>
    </cfRule>
  </conditionalFormatting>
  <conditionalFormatting sqref="I14 K14 M14 O14 Q14">
    <cfRule type="expression" dxfId="10298" priority="6391" stopIfTrue="1">
      <formula>ISERROR(I14)</formula>
    </cfRule>
  </conditionalFormatting>
  <conditionalFormatting sqref="C14 E14 G14">
    <cfRule type="expression" dxfId="10297" priority="6390" stopIfTrue="1">
      <formula>ISERROR(C14)</formula>
    </cfRule>
  </conditionalFormatting>
  <conditionalFormatting sqref="I14 K14 M14 O14 Q14">
    <cfRule type="expression" dxfId="10296" priority="6389" stopIfTrue="1">
      <formula>ISERROR(I14)</formula>
    </cfRule>
  </conditionalFormatting>
  <conditionalFormatting sqref="C14 E14 G14">
    <cfRule type="expression" dxfId="10295" priority="6388" stopIfTrue="1">
      <formula>ISERROR(C14)</formula>
    </cfRule>
  </conditionalFormatting>
  <conditionalFormatting sqref="I14 K14 M14 O14 Q14">
    <cfRule type="expression" dxfId="10294" priority="6387" stopIfTrue="1">
      <formula>ISERROR(I14)</formula>
    </cfRule>
  </conditionalFormatting>
  <conditionalFormatting sqref="G15 E15 C15">
    <cfRule type="expression" dxfId="10293" priority="6386" stopIfTrue="1">
      <formula>ISERROR(C15)</formula>
    </cfRule>
  </conditionalFormatting>
  <conditionalFormatting sqref="Q15 O15 M15 K15 I15">
    <cfRule type="expression" dxfId="10292" priority="6385" stopIfTrue="1">
      <formula>ISERROR(I15)</formula>
    </cfRule>
  </conditionalFormatting>
  <conditionalFormatting sqref="C15 E15 G15">
    <cfRule type="expression" dxfId="10291" priority="6384" stopIfTrue="1">
      <formula>ISERROR(C15)</formula>
    </cfRule>
  </conditionalFormatting>
  <conditionalFormatting sqref="I15 K15 M15 O15 Q15">
    <cfRule type="expression" dxfId="10290" priority="6383" stopIfTrue="1">
      <formula>ISERROR(I15)</formula>
    </cfRule>
  </conditionalFormatting>
  <conditionalFormatting sqref="C15 E15 G15">
    <cfRule type="expression" dxfId="10289" priority="6382" stopIfTrue="1">
      <formula>ISERROR(C15)</formula>
    </cfRule>
  </conditionalFormatting>
  <conditionalFormatting sqref="I15 K15 M15 O15 Q15">
    <cfRule type="expression" dxfId="10288" priority="6381" stopIfTrue="1">
      <formula>ISERROR(I15)</formula>
    </cfRule>
  </conditionalFormatting>
  <conditionalFormatting sqref="C15 E15 G15">
    <cfRule type="expression" dxfId="10287" priority="6380" stopIfTrue="1">
      <formula>ISERROR(C15)</formula>
    </cfRule>
  </conditionalFormatting>
  <conditionalFormatting sqref="I15 K15 M15 O15 Q15">
    <cfRule type="expression" dxfId="10286" priority="6379" stopIfTrue="1">
      <formula>ISERROR(I15)</formula>
    </cfRule>
  </conditionalFormatting>
  <conditionalFormatting sqref="C15 E15 G15">
    <cfRule type="expression" dxfId="10285" priority="6378" stopIfTrue="1">
      <formula>ISERROR(C15)</formula>
    </cfRule>
  </conditionalFormatting>
  <conditionalFormatting sqref="I15 K15 M15 O15 Q15">
    <cfRule type="expression" dxfId="10284" priority="6377" stopIfTrue="1">
      <formula>ISERROR(I15)</formula>
    </cfRule>
  </conditionalFormatting>
  <conditionalFormatting sqref="C15 E15 G15">
    <cfRule type="expression" dxfId="10283" priority="6376" stopIfTrue="1">
      <formula>ISERROR(C15)</formula>
    </cfRule>
  </conditionalFormatting>
  <conditionalFormatting sqref="I15 K15 M15 O15 Q15">
    <cfRule type="expression" dxfId="10282" priority="6375" stopIfTrue="1">
      <formula>ISERROR(I15)</formula>
    </cfRule>
  </conditionalFormatting>
  <conditionalFormatting sqref="C15 E15 G15">
    <cfRule type="expression" dxfId="10281" priority="6374" stopIfTrue="1">
      <formula>ISERROR(C15)</formula>
    </cfRule>
  </conditionalFormatting>
  <conditionalFormatting sqref="I15 K15 M15 O15 Q15">
    <cfRule type="expression" dxfId="10280" priority="6373" stopIfTrue="1">
      <formula>ISERROR(I15)</formula>
    </cfRule>
  </conditionalFormatting>
  <conditionalFormatting sqref="C15 E15 G15">
    <cfRule type="expression" dxfId="10279" priority="6372" stopIfTrue="1">
      <formula>ISERROR(C15)</formula>
    </cfRule>
  </conditionalFormatting>
  <conditionalFormatting sqref="I15 K15 M15 O15 Q15">
    <cfRule type="expression" dxfId="10278" priority="6371" stopIfTrue="1">
      <formula>ISERROR(I15)</formula>
    </cfRule>
  </conditionalFormatting>
  <conditionalFormatting sqref="C15 E15 G15">
    <cfRule type="expression" dxfId="10277" priority="6370" stopIfTrue="1">
      <formula>ISERROR(C15)</formula>
    </cfRule>
  </conditionalFormatting>
  <conditionalFormatting sqref="I15 K15 M15 O15 Q15">
    <cfRule type="expression" dxfId="10276" priority="6369" stopIfTrue="1">
      <formula>ISERROR(I15)</formula>
    </cfRule>
  </conditionalFormatting>
  <conditionalFormatting sqref="C15 E15 G15">
    <cfRule type="expression" dxfId="10275" priority="6368" stopIfTrue="1">
      <formula>ISERROR(C15)</formula>
    </cfRule>
  </conditionalFormatting>
  <conditionalFormatting sqref="I15 K15 M15 O15 Q15">
    <cfRule type="expression" dxfId="10274" priority="6367" stopIfTrue="1">
      <formula>ISERROR(I15)</formula>
    </cfRule>
  </conditionalFormatting>
  <conditionalFormatting sqref="C15 E15 G15">
    <cfRule type="expression" dxfId="10273" priority="6366" stopIfTrue="1">
      <formula>ISERROR(C15)</formula>
    </cfRule>
  </conditionalFormatting>
  <conditionalFormatting sqref="I15 K15 M15 O15 Q15">
    <cfRule type="expression" dxfId="10272" priority="6365" stopIfTrue="1">
      <formula>ISERROR(I15)</formula>
    </cfRule>
  </conditionalFormatting>
  <conditionalFormatting sqref="C15 E15 G15">
    <cfRule type="expression" dxfId="10271" priority="6364" stopIfTrue="1">
      <formula>ISERROR(C15)</formula>
    </cfRule>
  </conditionalFormatting>
  <conditionalFormatting sqref="I15 K15 M15 O15 Q15">
    <cfRule type="expression" dxfId="10270" priority="6363" stopIfTrue="1">
      <formula>ISERROR(I15)</formula>
    </cfRule>
  </conditionalFormatting>
  <conditionalFormatting sqref="C15 E15 G15">
    <cfRule type="expression" dxfId="10269" priority="6362" stopIfTrue="1">
      <formula>ISERROR(C15)</formula>
    </cfRule>
  </conditionalFormatting>
  <conditionalFormatting sqref="I15 K15 M15 O15 Q15">
    <cfRule type="expression" dxfId="10268" priority="6361" stopIfTrue="1">
      <formula>ISERROR(I15)</formula>
    </cfRule>
  </conditionalFormatting>
  <conditionalFormatting sqref="C15 E15 G15">
    <cfRule type="expression" dxfId="10267" priority="6360" stopIfTrue="1">
      <formula>ISERROR(C15)</formula>
    </cfRule>
  </conditionalFormatting>
  <conditionalFormatting sqref="I15 K15 M15 O15 Q15">
    <cfRule type="expression" dxfId="10266" priority="6359" stopIfTrue="1">
      <formula>ISERROR(I15)</formula>
    </cfRule>
  </conditionalFormatting>
  <conditionalFormatting sqref="C15 E15 G15">
    <cfRule type="expression" dxfId="10265" priority="6358" stopIfTrue="1">
      <formula>ISERROR(C15)</formula>
    </cfRule>
  </conditionalFormatting>
  <conditionalFormatting sqref="I15 K15 M15 O15 Q15">
    <cfRule type="expression" dxfId="10264" priority="6357" stopIfTrue="1">
      <formula>ISERROR(I15)</formula>
    </cfRule>
  </conditionalFormatting>
  <conditionalFormatting sqref="C15 E15 G15">
    <cfRule type="expression" dxfId="10263" priority="6356" stopIfTrue="1">
      <formula>ISERROR(C15)</formula>
    </cfRule>
  </conditionalFormatting>
  <conditionalFormatting sqref="I15 K15 M15 O15 Q15">
    <cfRule type="expression" dxfId="10262" priority="6355" stopIfTrue="1">
      <formula>ISERROR(I15)</formula>
    </cfRule>
  </conditionalFormatting>
  <conditionalFormatting sqref="C15 E15 G15">
    <cfRule type="expression" dxfId="10261" priority="6354" stopIfTrue="1">
      <formula>ISERROR(C15)</formula>
    </cfRule>
  </conditionalFormatting>
  <conditionalFormatting sqref="I15 K15 M15 O15 Q15">
    <cfRule type="expression" dxfId="10260" priority="6353" stopIfTrue="1">
      <formula>ISERROR(I15)</formula>
    </cfRule>
  </conditionalFormatting>
  <conditionalFormatting sqref="C15 E15 G15">
    <cfRule type="expression" dxfId="10259" priority="6352" stopIfTrue="1">
      <formula>ISERROR(C15)</formula>
    </cfRule>
  </conditionalFormatting>
  <conditionalFormatting sqref="I15 K15 M15 O15 Q15">
    <cfRule type="expression" dxfId="10258" priority="6351" stopIfTrue="1">
      <formula>ISERROR(I15)</formula>
    </cfRule>
  </conditionalFormatting>
  <conditionalFormatting sqref="C15 E15 G15">
    <cfRule type="expression" dxfId="10257" priority="6350" stopIfTrue="1">
      <formula>ISERROR(C15)</formula>
    </cfRule>
  </conditionalFormatting>
  <conditionalFormatting sqref="I15 K15 M15 O15 Q15">
    <cfRule type="expression" dxfId="10256" priority="6349" stopIfTrue="1">
      <formula>ISERROR(I15)</formula>
    </cfRule>
  </conditionalFormatting>
  <conditionalFormatting sqref="C15 E15 G15">
    <cfRule type="expression" dxfId="10255" priority="6348" stopIfTrue="1">
      <formula>ISERROR(C15)</formula>
    </cfRule>
  </conditionalFormatting>
  <conditionalFormatting sqref="I15 K15 M15 O15 Q15">
    <cfRule type="expression" dxfId="10254" priority="6347" stopIfTrue="1">
      <formula>ISERROR(I15)</formula>
    </cfRule>
  </conditionalFormatting>
  <conditionalFormatting sqref="C15 E15 G15">
    <cfRule type="expression" dxfId="10253" priority="6346" stopIfTrue="1">
      <formula>ISERROR(C15)</formula>
    </cfRule>
  </conditionalFormatting>
  <conditionalFormatting sqref="I15 K15 M15 O15 Q15">
    <cfRule type="expression" dxfId="10252" priority="6345" stopIfTrue="1">
      <formula>ISERROR(I15)</formula>
    </cfRule>
  </conditionalFormatting>
  <conditionalFormatting sqref="C16 E16 G16">
    <cfRule type="expression" dxfId="10251" priority="6344" stopIfTrue="1">
      <formula>ISERROR(C16)</formula>
    </cfRule>
  </conditionalFormatting>
  <conditionalFormatting sqref="I16 K16 M16 O16 Q16">
    <cfRule type="expression" dxfId="10250" priority="6343" stopIfTrue="1">
      <formula>ISERROR(I16)</formula>
    </cfRule>
  </conditionalFormatting>
  <conditionalFormatting sqref="G16 E16 C16">
    <cfRule type="expression" dxfId="10249" priority="6342" stopIfTrue="1">
      <formula>ISERROR(C16)</formula>
    </cfRule>
  </conditionalFormatting>
  <conditionalFormatting sqref="Q16 O16 M16 K16 I16">
    <cfRule type="expression" dxfId="10248" priority="6341" stopIfTrue="1">
      <formula>ISERROR(I16)</formula>
    </cfRule>
  </conditionalFormatting>
  <conditionalFormatting sqref="C16 E16 G16">
    <cfRule type="expression" dxfId="10247" priority="6340" stopIfTrue="1">
      <formula>ISERROR(C16)</formula>
    </cfRule>
  </conditionalFormatting>
  <conditionalFormatting sqref="I16 K16 M16 O16 Q16">
    <cfRule type="expression" dxfId="10246" priority="6339" stopIfTrue="1">
      <formula>ISERROR(I16)</formula>
    </cfRule>
  </conditionalFormatting>
  <conditionalFormatting sqref="C16 E16 G16">
    <cfRule type="expression" dxfId="10245" priority="6338" stopIfTrue="1">
      <formula>ISERROR(C16)</formula>
    </cfRule>
  </conditionalFormatting>
  <conditionalFormatting sqref="I16 K16 M16 O16 Q16">
    <cfRule type="expression" dxfId="10244" priority="6337" stopIfTrue="1">
      <formula>ISERROR(I16)</formula>
    </cfRule>
  </conditionalFormatting>
  <conditionalFormatting sqref="C16 E16 G16">
    <cfRule type="expression" dxfId="10243" priority="6336" stopIfTrue="1">
      <formula>ISERROR(C16)</formula>
    </cfRule>
  </conditionalFormatting>
  <conditionalFormatting sqref="I16 K16 M16 O16 Q16">
    <cfRule type="expression" dxfId="10242" priority="6335" stopIfTrue="1">
      <formula>ISERROR(I16)</formula>
    </cfRule>
  </conditionalFormatting>
  <conditionalFormatting sqref="C16 E16 G16">
    <cfRule type="expression" dxfId="10241" priority="6334" stopIfTrue="1">
      <formula>ISERROR(C16)</formula>
    </cfRule>
  </conditionalFormatting>
  <conditionalFormatting sqref="I16 K16 M16 O16 Q16">
    <cfRule type="expression" dxfId="10240" priority="6333" stopIfTrue="1">
      <formula>ISERROR(I16)</formula>
    </cfRule>
  </conditionalFormatting>
  <conditionalFormatting sqref="C16 E16 G16">
    <cfRule type="expression" dxfId="10239" priority="6332" stopIfTrue="1">
      <formula>ISERROR(C16)</formula>
    </cfRule>
  </conditionalFormatting>
  <conditionalFormatting sqref="I16 K16 M16 O16 Q16">
    <cfRule type="expression" dxfId="10238" priority="6331" stopIfTrue="1">
      <formula>ISERROR(I16)</formula>
    </cfRule>
  </conditionalFormatting>
  <conditionalFormatting sqref="C16 E16 G16">
    <cfRule type="expression" dxfId="10237" priority="6330" stopIfTrue="1">
      <formula>ISERROR(C16)</formula>
    </cfRule>
  </conditionalFormatting>
  <conditionalFormatting sqref="I16 K16 M16 O16 Q16">
    <cfRule type="expression" dxfId="10236" priority="6329" stopIfTrue="1">
      <formula>ISERROR(I16)</formula>
    </cfRule>
  </conditionalFormatting>
  <conditionalFormatting sqref="G16 E16 C16">
    <cfRule type="expression" dxfId="10235" priority="6328" stopIfTrue="1">
      <formula>ISERROR(C16)</formula>
    </cfRule>
  </conditionalFormatting>
  <conditionalFormatting sqref="Q16 O16 M16 K16 I16">
    <cfRule type="expression" dxfId="10234" priority="6327" stopIfTrue="1">
      <formula>ISERROR(I16)</formula>
    </cfRule>
  </conditionalFormatting>
  <conditionalFormatting sqref="C16 E16 G16">
    <cfRule type="expression" dxfId="10233" priority="6326" stopIfTrue="1">
      <formula>ISERROR(C16)</formula>
    </cfRule>
  </conditionalFormatting>
  <conditionalFormatting sqref="I16 K16 M16 O16 Q16">
    <cfRule type="expression" dxfId="10232" priority="6325" stopIfTrue="1">
      <formula>ISERROR(I16)</formula>
    </cfRule>
  </conditionalFormatting>
  <conditionalFormatting sqref="C16 E16 G16">
    <cfRule type="expression" dxfId="10231" priority="6324" stopIfTrue="1">
      <formula>ISERROR(C16)</formula>
    </cfRule>
  </conditionalFormatting>
  <conditionalFormatting sqref="I16 K16 M16 O16 Q16">
    <cfRule type="expression" dxfId="10230" priority="6323" stopIfTrue="1">
      <formula>ISERROR(I16)</formula>
    </cfRule>
  </conditionalFormatting>
  <conditionalFormatting sqref="C16 E16 G16">
    <cfRule type="expression" dxfId="10229" priority="6322" stopIfTrue="1">
      <formula>ISERROR(C16)</formula>
    </cfRule>
  </conditionalFormatting>
  <conditionalFormatting sqref="I16 K16 M16 O16 Q16">
    <cfRule type="expression" dxfId="10228" priority="6321" stopIfTrue="1">
      <formula>ISERROR(I16)</formula>
    </cfRule>
  </conditionalFormatting>
  <conditionalFormatting sqref="C16 E16 G16">
    <cfRule type="expression" dxfId="10227" priority="6320" stopIfTrue="1">
      <formula>ISERROR(C16)</formula>
    </cfRule>
  </conditionalFormatting>
  <conditionalFormatting sqref="I16 K16 M16 O16 Q16">
    <cfRule type="expression" dxfId="10226" priority="6319" stopIfTrue="1">
      <formula>ISERROR(I16)</formula>
    </cfRule>
  </conditionalFormatting>
  <conditionalFormatting sqref="C16 E16 G16">
    <cfRule type="expression" dxfId="10225" priority="6318" stopIfTrue="1">
      <formula>ISERROR(C16)</formula>
    </cfRule>
  </conditionalFormatting>
  <conditionalFormatting sqref="I16 K16 M16 O16 Q16">
    <cfRule type="expression" dxfId="10224" priority="6317" stopIfTrue="1">
      <formula>ISERROR(I16)</formula>
    </cfRule>
  </conditionalFormatting>
  <conditionalFormatting sqref="C16 E16 G16">
    <cfRule type="expression" dxfId="10223" priority="6316" stopIfTrue="1">
      <formula>ISERROR(C16)</formula>
    </cfRule>
  </conditionalFormatting>
  <conditionalFormatting sqref="I16 K16 M16 O16 Q16">
    <cfRule type="expression" dxfId="10222" priority="6315" stopIfTrue="1">
      <formula>ISERROR(I16)</formula>
    </cfRule>
  </conditionalFormatting>
  <conditionalFormatting sqref="C16 E16 G16">
    <cfRule type="expression" dxfId="10221" priority="6314" stopIfTrue="1">
      <formula>ISERROR(C16)</formula>
    </cfRule>
  </conditionalFormatting>
  <conditionalFormatting sqref="I16 K16 M16 O16 Q16">
    <cfRule type="expression" dxfId="10220" priority="6313" stopIfTrue="1">
      <formula>ISERROR(I16)</formula>
    </cfRule>
  </conditionalFormatting>
  <conditionalFormatting sqref="C16 E16 G16">
    <cfRule type="expression" dxfId="10219" priority="6312" stopIfTrue="1">
      <formula>ISERROR(C16)</formula>
    </cfRule>
  </conditionalFormatting>
  <conditionalFormatting sqref="I16 K16 M16 O16 Q16">
    <cfRule type="expression" dxfId="10218" priority="6311" stopIfTrue="1">
      <formula>ISERROR(I16)</formula>
    </cfRule>
  </conditionalFormatting>
  <conditionalFormatting sqref="C16 E16 G16">
    <cfRule type="expression" dxfId="10217" priority="6310" stopIfTrue="1">
      <formula>ISERROR(C16)</formula>
    </cfRule>
  </conditionalFormatting>
  <conditionalFormatting sqref="I16 K16 M16 O16 Q16">
    <cfRule type="expression" dxfId="10216" priority="6309" stopIfTrue="1">
      <formula>ISERROR(I16)</formula>
    </cfRule>
  </conditionalFormatting>
  <conditionalFormatting sqref="C16 E16 G16">
    <cfRule type="expression" dxfId="10215" priority="6308" stopIfTrue="1">
      <formula>ISERROR(C16)</formula>
    </cfRule>
  </conditionalFormatting>
  <conditionalFormatting sqref="I16 K16 M16 O16 Q16">
    <cfRule type="expression" dxfId="10214" priority="6307" stopIfTrue="1">
      <formula>ISERROR(I16)</formula>
    </cfRule>
  </conditionalFormatting>
  <conditionalFormatting sqref="C16 E16 G16">
    <cfRule type="expression" dxfId="10213" priority="6306" stopIfTrue="1">
      <formula>ISERROR(C16)</formula>
    </cfRule>
  </conditionalFormatting>
  <conditionalFormatting sqref="I16 K16 M16 O16 Q16">
    <cfRule type="expression" dxfId="10212" priority="6305" stopIfTrue="1">
      <formula>ISERROR(I16)</formula>
    </cfRule>
  </conditionalFormatting>
  <conditionalFormatting sqref="C16 E16 G16">
    <cfRule type="expression" dxfId="10211" priority="6304" stopIfTrue="1">
      <formula>ISERROR(C16)</formula>
    </cfRule>
  </conditionalFormatting>
  <conditionalFormatting sqref="I16 K16 M16 O16 Q16">
    <cfRule type="expression" dxfId="10210" priority="6303" stopIfTrue="1">
      <formula>ISERROR(I16)</formula>
    </cfRule>
  </conditionalFormatting>
  <conditionalFormatting sqref="C16 E16 G16">
    <cfRule type="expression" dxfId="10209" priority="6302" stopIfTrue="1">
      <formula>ISERROR(C16)</formula>
    </cfRule>
  </conditionalFormatting>
  <conditionalFormatting sqref="I16 K16 M16 O16 Q16">
    <cfRule type="expression" dxfId="10208" priority="6301" stopIfTrue="1">
      <formula>ISERROR(I16)</formula>
    </cfRule>
  </conditionalFormatting>
  <conditionalFormatting sqref="C16 E16 G16">
    <cfRule type="expression" dxfId="10207" priority="6300" stopIfTrue="1">
      <formula>ISERROR(C16)</formula>
    </cfRule>
  </conditionalFormatting>
  <conditionalFormatting sqref="I16 K16 M16 O16 Q16">
    <cfRule type="expression" dxfId="10206" priority="6299" stopIfTrue="1">
      <formula>ISERROR(I16)</formula>
    </cfRule>
  </conditionalFormatting>
  <conditionalFormatting sqref="C16 E16 G16">
    <cfRule type="expression" dxfId="10205" priority="6298" stopIfTrue="1">
      <formula>ISERROR(C16)</formula>
    </cfRule>
  </conditionalFormatting>
  <conditionalFormatting sqref="I16 K16 M16 O16 Q16">
    <cfRule type="expression" dxfId="10204" priority="6297" stopIfTrue="1">
      <formula>ISERROR(I16)</formula>
    </cfRule>
  </conditionalFormatting>
  <conditionalFormatting sqref="C16 E16 G16">
    <cfRule type="expression" dxfId="10203" priority="6296" stopIfTrue="1">
      <formula>ISERROR(C16)</formula>
    </cfRule>
  </conditionalFormatting>
  <conditionalFormatting sqref="I16 K16 M16 O16 Q16">
    <cfRule type="expression" dxfId="10202" priority="6295" stopIfTrue="1">
      <formula>ISERROR(I16)</formula>
    </cfRule>
  </conditionalFormatting>
  <conditionalFormatting sqref="C16 E16 G16">
    <cfRule type="expression" dxfId="10201" priority="6294" stopIfTrue="1">
      <formula>ISERROR(C16)</formula>
    </cfRule>
  </conditionalFormatting>
  <conditionalFormatting sqref="I16 K16 M16 O16 Q16">
    <cfRule type="expression" dxfId="10200" priority="6293" stopIfTrue="1">
      <formula>ISERROR(I16)</formula>
    </cfRule>
  </conditionalFormatting>
  <conditionalFormatting sqref="C16 E16 G16">
    <cfRule type="expression" dxfId="10199" priority="6292" stopIfTrue="1">
      <formula>ISERROR(C16)</formula>
    </cfRule>
  </conditionalFormatting>
  <conditionalFormatting sqref="I16 K16 M16 O16 Q16">
    <cfRule type="expression" dxfId="10198" priority="6291" stopIfTrue="1">
      <formula>ISERROR(I16)</formula>
    </cfRule>
  </conditionalFormatting>
  <conditionalFormatting sqref="C16 E16 G16">
    <cfRule type="expression" dxfId="10197" priority="6290" stopIfTrue="1">
      <formula>ISERROR(C16)</formula>
    </cfRule>
  </conditionalFormatting>
  <conditionalFormatting sqref="I16 K16 M16 O16 Q16">
    <cfRule type="expression" dxfId="10196" priority="6289" stopIfTrue="1">
      <formula>ISERROR(I16)</formula>
    </cfRule>
  </conditionalFormatting>
  <conditionalFormatting sqref="C16 E16 G16">
    <cfRule type="expression" dxfId="10195" priority="6288" stopIfTrue="1">
      <formula>ISERROR(C16)</formula>
    </cfRule>
  </conditionalFormatting>
  <conditionalFormatting sqref="I16 K16 M16 O16 Q16">
    <cfRule type="expression" dxfId="10194" priority="6287" stopIfTrue="1">
      <formula>ISERROR(I16)</formula>
    </cfRule>
  </conditionalFormatting>
  <conditionalFormatting sqref="C17 E17 G17">
    <cfRule type="expression" dxfId="10193" priority="6286" stopIfTrue="1">
      <formula>ISERROR(C17)</formula>
    </cfRule>
  </conditionalFormatting>
  <conditionalFormatting sqref="I17 K17 M17 O17 Q17">
    <cfRule type="expression" dxfId="10192" priority="6285" stopIfTrue="1">
      <formula>ISERROR(I17)</formula>
    </cfRule>
  </conditionalFormatting>
  <conditionalFormatting sqref="G17 E17 C17">
    <cfRule type="expression" dxfId="10191" priority="6284" stopIfTrue="1">
      <formula>ISERROR(C17)</formula>
    </cfRule>
  </conditionalFormatting>
  <conditionalFormatting sqref="Q17 O17 M17 K17 I17">
    <cfRule type="expression" dxfId="10190" priority="6283" stopIfTrue="1">
      <formula>ISERROR(I17)</formula>
    </cfRule>
  </conditionalFormatting>
  <conditionalFormatting sqref="C17 E17 G17">
    <cfRule type="expression" dxfId="10189" priority="6282" stopIfTrue="1">
      <formula>ISERROR(C17)</formula>
    </cfRule>
  </conditionalFormatting>
  <conditionalFormatting sqref="I17 K17 M17 O17 Q17">
    <cfRule type="expression" dxfId="10188" priority="6281" stopIfTrue="1">
      <formula>ISERROR(I17)</formula>
    </cfRule>
  </conditionalFormatting>
  <conditionalFormatting sqref="C17 E17 G17">
    <cfRule type="expression" dxfId="10187" priority="6280" stopIfTrue="1">
      <formula>ISERROR(C17)</formula>
    </cfRule>
  </conditionalFormatting>
  <conditionalFormatting sqref="I17 K17 M17 O17 Q17">
    <cfRule type="expression" dxfId="10186" priority="6279" stopIfTrue="1">
      <formula>ISERROR(I17)</formula>
    </cfRule>
  </conditionalFormatting>
  <conditionalFormatting sqref="C17 E17 G17">
    <cfRule type="expression" dxfId="10185" priority="6278" stopIfTrue="1">
      <formula>ISERROR(C17)</formula>
    </cfRule>
  </conditionalFormatting>
  <conditionalFormatting sqref="I17 K17 M17 O17 Q17">
    <cfRule type="expression" dxfId="10184" priority="6277" stopIfTrue="1">
      <formula>ISERROR(I17)</formula>
    </cfRule>
  </conditionalFormatting>
  <conditionalFormatting sqref="C17 E17 G17">
    <cfRule type="expression" dxfId="10183" priority="6276" stopIfTrue="1">
      <formula>ISERROR(C17)</formula>
    </cfRule>
  </conditionalFormatting>
  <conditionalFormatting sqref="I17 K17 M17 O17 Q17">
    <cfRule type="expression" dxfId="10182" priority="6275" stopIfTrue="1">
      <formula>ISERROR(I17)</formula>
    </cfRule>
  </conditionalFormatting>
  <conditionalFormatting sqref="C17 E17 G17">
    <cfRule type="expression" dxfId="10181" priority="6274" stopIfTrue="1">
      <formula>ISERROR(C17)</formula>
    </cfRule>
  </conditionalFormatting>
  <conditionalFormatting sqref="I17 K17 M17 O17 Q17">
    <cfRule type="expression" dxfId="10180" priority="6273" stopIfTrue="1">
      <formula>ISERROR(I17)</formula>
    </cfRule>
  </conditionalFormatting>
  <conditionalFormatting sqref="C17 E17 G17">
    <cfRule type="expression" dxfId="10179" priority="6272" stopIfTrue="1">
      <formula>ISERROR(C17)</formula>
    </cfRule>
  </conditionalFormatting>
  <conditionalFormatting sqref="I17 K17 M17 O17 Q17">
    <cfRule type="expression" dxfId="10178" priority="6271" stopIfTrue="1">
      <formula>ISERROR(I17)</formula>
    </cfRule>
  </conditionalFormatting>
  <conditionalFormatting sqref="C17 E17 G17">
    <cfRule type="expression" dxfId="10177" priority="6270" stopIfTrue="1">
      <formula>ISERROR(C17)</formula>
    </cfRule>
  </conditionalFormatting>
  <conditionalFormatting sqref="I17 K17 M17 O17 Q17">
    <cfRule type="expression" dxfId="10176" priority="6269" stopIfTrue="1">
      <formula>ISERROR(I17)</formula>
    </cfRule>
  </conditionalFormatting>
  <conditionalFormatting sqref="G17 E17 C17">
    <cfRule type="expression" dxfId="10175" priority="6268" stopIfTrue="1">
      <formula>ISERROR(C17)</formula>
    </cfRule>
  </conditionalFormatting>
  <conditionalFormatting sqref="Q17 O17 M17 K17 I17">
    <cfRule type="expression" dxfId="10174" priority="6267" stopIfTrue="1">
      <formula>ISERROR(I17)</formula>
    </cfRule>
  </conditionalFormatting>
  <conditionalFormatting sqref="C17 E17 G17">
    <cfRule type="expression" dxfId="10173" priority="6266" stopIfTrue="1">
      <formula>ISERROR(C17)</formula>
    </cfRule>
  </conditionalFormatting>
  <conditionalFormatting sqref="I17 K17 M17 O17 Q17">
    <cfRule type="expression" dxfId="10172" priority="6265" stopIfTrue="1">
      <formula>ISERROR(I17)</formula>
    </cfRule>
  </conditionalFormatting>
  <conditionalFormatting sqref="C17 E17 G17">
    <cfRule type="expression" dxfId="10171" priority="6264" stopIfTrue="1">
      <formula>ISERROR(C17)</formula>
    </cfRule>
  </conditionalFormatting>
  <conditionalFormatting sqref="I17 K17 M17 O17 Q17">
    <cfRule type="expression" dxfId="10170" priority="6263" stopIfTrue="1">
      <formula>ISERROR(I17)</formula>
    </cfRule>
  </conditionalFormatting>
  <conditionalFormatting sqref="C17 E17 G17">
    <cfRule type="expression" dxfId="10169" priority="6262" stopIfTrue="1">
      <formula>ISERROR(C17)</formula>
    </cfRule>
  </conditionalFormatting>
  <conditionalFormatting sqref="I17 K17 M17 O17 Q17">
    <cfRule type="expression" dxfId="10168" priority="6261" stopIfTrue="1">
      <formula>ISERROR(I17)</formula>
    </cfRule>
  </conditionalFormatting>
  <conditionalFormatting sqref="C17 E17 G17">
    <cfRule type="expression" dxfId="10167" priority="6260" stopIfTrue="1">
      <formula>ISERROR(C17)</formula>
    </cfRule>
  </conditionalFormatting>
  <conditionalFormatting sqref="I17 K17 M17 O17 Q17">
    <cfRule type="expression" dxfId="10166" priority="6259" stopIfTrue="1">
      <formula>ISERROR(I17)</formula>
    </cfRule>
  </conditionalFormatting>
  <conditionalFormatting sqref="C17 E17 G17">
    <cfRule type="expression" dxfId="10165" priority="6258" stopIfTrue="1">
      <formula>ISERROR(C17)</formula>
    </cfRule>
  </conditionalFormatting>
  <conditionalFormatting sqref="I17 K17 M17 O17 Q17">
    <cfRule type="expression" dxfId="10164" priority="6257" stopIfTrue="1">
      <formula>ISERROR(I17)</formula>
    </cfRule>
  </conditionalFormatting>
  <conditionalFormatting sqref="C17 E17 G17">
    <cfRule type="expression" dxfId="10163" priority="6256" stopIfTrue="1">
      <formula>ISERROR(C17)</formula>
    </cfRule>
  </conditionalFormatting>
  <conditionalFormatting sqref="I17 K17 M17 O17 Q17">
    <cfRule type="expression" dxfId="10162" priority="6255" stopIfTrue="1">
      <formula>ISERROR(I17)</formula>
    </cfRule>
  </conditionalFormatting>
  <conditionalFormatting sqref="G17 E17 C17">
    <cfRule type="expression" dxfId="10161" priority="6254" stopIfTrue="1">
      <formula>ISERROR(C17)</formula>
    </cfRule>
  </conditionalFormatting>
  <conditionalFormatting sqref="Q17 O17 M17 K17 I17">
    <cfRule type="expression" dxfId="10160" priority="6253" stopIfTrue="1">
      <formula>ISERROR(I17)</formula>
    </cfRule>
  </conditionalFormatting>
  <conditionalFormatting sqref="C17 E17 G17">
    <cfRule type="expression" dxfId="10159" priority="6252" stopIfTrue="1">
      <formula>ISERROR(C17)</formula>
    </cfRule>
  </conditionalFormatting>
  <conditionalFormatting sqref="I17 K17 M17 O17 Q17">
    <cfRule type="expression" dxfId="10158" priority="6251" stopIfTrue="1">
      <formula>ISERROR(I17)</formula>
    </cfRule>
  </conditionalFormatting>
  <conditionalFormatting sqref="C17 E17 G17">
    <cfRule type="expression" dxfId="10157" priority="6250" stopIfTrue="1">
      <formula>ISERROR(C17)</formula>
    </cfRule>
  </conditionalFormatting>
  <conditionalFormatting sqref="I17 K17 M17 O17 Q17">
    <cfRule type="expression" dxfId="10156" priority="6249" stopIfTrue="1">
      <formula>ISERROR(I17)</formula>
    </cfRule>
  </conditionalFormatting>
  <conditionalFormatting sqref="C17 E17 G17">
    <cfRule type="expression" dxfId="10155" priority="6248" stopIfTrue="1">
      <formula>ISERROR(C17)</formula>
    </cfRule>
  </conditionalFormatting>
  <conditionalFormatting sqref="I17 K17 M17 O17 Q17">
    <cfRule type="expression" dxfId="10154" priority="6247" stopIfTrue="1">
      <formula>ISERROR(I17)</formula>
    </cfRule>
  </conditionalFormatting>
  <conditionalFormatting sqref="C17 E17 G17">
    <cfRule type="expression" dxfId="10153" priority="6246" stopIfTrue="1">
      <formula>ISERROR(C17)</formula>
    </cfRule>
  </conditionalFormatting>
  <conditionalFormatting sqref="I17 K17 M17 O17 Q17">
    <cfRule type="expression" dxfId="10152" priority="6245" stopIfTrue="1">
      <formula>ISERROR(I17)</formula>
    </cfRule>
  </conditionalFormatting>
  <conditionalFormatting sqref="C17 E17 G17">
    <cfRule type="expression" dxfId="10151" priority="6244" stopIfTrue="1">
      <formula>ISERROR(C17)</formula>
    </cfRule>
  </conditionalFormatting>
  <conditionalFormatting sqref="I17 K17 M17 O17 Q17">
    <cfRule type="expression" dxfId="10150" priority="6243" stopIfTrue="1">
      <formula>ISERROR(I17)</formula>
    </cfRule>
  </conditionalFormatting>
  <conditionalFormatting sqref="C17 E17 G17">
    <cfRule type="expression" dxfId="10149" priority="6242" stopIfTrue="1">
      <formula>ISERROR(C17)</formula>
    </cfRule>
  </conditionalFormatting>
  <conditionalFormatting sqref="I17 K17 M17 O17 Q17">
    <cfRule type="expression" dxfId="10148" priority="6241" stopIfTrue="1">
      <formula>ISERROR(I17)</formula>
    </cfRule>
  </conditionalFormatting>
  <conditionalFormatting sqref="C17 E17 G17">
    <cfRule type="expression" dxfId="10147" priority="6240" stopIfTrue="1">
      <formula>ISERROR(C17)</formula>
    </cfRule>
  </conditionalFormatting>
  <conditionalFormatting sqref="I17 K17 M17 O17 Q17">
    <cfRule type="expression" dxfId="10146" priority="6239" stopIfTrue="1">
      <formula>ISERROR(I17)</formula>
    </cfRule>
  </conditionalFormatting>
  <conditionalFormatting sqref="C17 E17 G17">
    <cfRule type="expression" dxfId="10145" priority="6238" stopIfTrue="1">
      <formula>ISERROR(C17)</formula>
    </cfRule>
  </conditionalFormatting>
  <conditionalFormatting sqref="I17 K17 M17 O17 Q17">
    <cfRule type="expression" dxfId="10144" priority="6237" stopIfTrue="1">
      <formula>ISERROR(I17)</formula>
    </cfRule>
  </conditionalFormatting>
  <conditionalFormatting sqref="C17 E17 G17">
    <cfRule type="expression" dxfId="10143" priority="6236" stopIfTrue="1">
      <formula>ISERROR(C17)</formula>
    </cfRule>
  </conditionalFormatting>
  <conditionalFormatting sqref="I17 K17 M17 O17 Q17">
    <cfRule type="expression" dxfId="10142" priority="6235" stopIfTrue="1">
      <formula>ISERROR(I17)</formula>
    </cfRule>
  </conditionalFormatting>
  <conditionalFormatting sqref="C17 E17 G17">
    <cfRule type="expression" dxfId="10141" priority="6234" stopIfTrue="1">
      <formula>ISERROR(C17)</formula>
    </cfRule>
  </conditionalFormatting>
  <conditionalFormatting sqref="I17 K17 M17 O17 Q17">
    <cfRule type="expression" dxfId="10140" priority="6233" stopIfTrue="1">
      <formula>ISERROR(I17)</formula>
    </cfRule>
  </conditionalFormatting>
  <conditionalFormatting sqref="C17 E17 G17">
    <cfRule type="expression" dxfId="10139" priority="6232" stopIfTrue="1">
      <formula>ISERROR(C17)</formula>
    </cfRule>
  </conditionalFormatting>
  <conditionalFormatting sqref="I17 K17 M17 O17 Q17">
    <cfRule type="expression" dxfId="10138" priority="6231" stopIfTrue="1">
      <formula>ISERROR(I17)</formula>
    </cfRule>
  </conditionalFormatting>
  <conditionalFormatting sqref="C17 E17 G17">
    <cfRule type="expression" dxfId="10137" priority="6230" stopIfTrue="1">
      <formula>ISERROR(C17)</formula>
    </cfRule>
  </conditionalFormatting>
  <conditionalFormatting sqref="I17 K17 M17 O17 Q17">
    <cfRule type="expression" dxfId="10136" priority="6229" stopIfTrue="1">
      <formula>ISERROR(I17)</formula>
    </cfRule>
  </conditionalFormatting>
  <conditionalFormatting sqref="C17 E17 G17">
    <cfRule type="expression" dxfId="10135" priority="6228" stopIfTrue="1">
      <formula>ISERROR(C17)</formula>
    </cfRule>
  </conditionalFormatting>
  <conditionalFormatting sqref="I17 K17 M17 O17 Q17">
    <cfRule type="expression" dxfId="10134" priority="6227" stopIfTrue="1">
      <formula>ISERROR(I17)</formula>
    </cfRule>
  </conditionalFormatting>
  <conditionalFormatting sqref="C17 E17 G17">
    <cfRule type="expression" dxfId="10133" priority="6226" stopIfTrue="1">
      <formula>ISERROR(C17)</formula>
    </cfRule>
  </conditionalFormatting>
  <conditionalFormatting sqref="I17 K17 M17 O17 Q17">
    <cfRule type="expression" dxfId="10132" priority="6225" stopIfTrue="1">
      <formula>ISERROR(I17)</formula>
    </cfRule>
  </conditionalFormatting>
  <conditionalFormatting sqref="C17 E17 G17">
    <cfRule type="expression" dxfId="10131" priority="6224" stopIfTrue="1">
      <formula>ISERROR(C17)</formula>
    </cfRule>
  </conditionalFormatting>
  <conditionalFormatting sqref="I17 K17 M17 O17 Q17">
    <cfRule type="expression" dxfId="10130" priority="6223" stopIfTrue="1">
      <formula>ISERROR(I17)</formula>
    </cfRule>
  </conditionalFormatting>
  <conditionalFormatting sqref="C17 E17 G17">
    <cfRule type="expression" dxfId="10129" priority="6222" stopIfTrue="1">
      <formula>ISERROR(C17)</formula>
    </cfRule>
  </conditionalFormatting>
  <conditionalFormatting sqref="I17 K17 M17 O17 Q17">
    <cfRule type="expression" dxfId="10128" priority="6221" stopIfTrue="1">
      <formula>ISERROR(I17)</formula>
    </cfRule>
  </conditionalFormatting>
  <conditionalFormatting sqref="C17 E17 G17">
    <cfRule type="expression" dxfId="10127" priority="6220" stopIfTrue="1">
      <formula>ISERROR(C17)</formula>
    </cfRule>
  </conditionalFormatting>
  <conditionalFormatting sqref="I17 K17 M17 O17 Q17">
    <cfRule type="expression" dxfId="10126" priority="6219" stopIfTrue="1">
      <formula>ISERROR(I17)</formula>
    </cfRule>
  </conditionalFormatting>
  <conditionalFormatting sqref="C17 E17 G17">
    <cfRule type="expression" dxfId="10125" priority="6218" stopIfTrue="1">
      <formula>ISERROR(C17)</formula>
    </cfRule>
  </conditionalFormatting>
  <conditionalFormatting sqref="I17 K17 M17 O17 Q17">
    <cfRule type="expression" dxfId="10124" priority="6217" stopIfTrue="1">
      <formula>ISERROR(I17)</formula>
    </cfRule>
  </conditionalFormatting>
  <conditionalFormatting sqref="C17 E17 G17">
    <cfRule type="expression" dxfId="10123" priority="6216" stopIfTrue="1">
      <formula>ISERROR(C17)</formula>
    </cfRule>
  </conditionalFormatting>
  <conditionalFormatting sqref="I17 K17 M17 O17 Q17">
    <cfRule type="expression" dxfId="10122" priority="6215" stopIfTrue="1">
      <formula>ISERROR(I17)</formula>
    </cfRule>
  </conditionalFormatting>
  <conditionalFormatting sqref="C17 E17 G17">
    <cfRule type="expression" dxfId="10121" priority="6214" stopIfTrue="1">
      <formula>ISERROR(C17)</formula>
    </cfRule>
  </conditionalFormatting>
  <conditionalFormatting sqref="I17 K17 M17 O17 Q17">
    <cfRule type="expression" dxfId="10120" priority="6213" stopIfTrue="1">
      <formula>ISERROR(I17)</formula>
    </cfRule>
  </conditionalFormatting>
  <conditionalFormatting sqref="C18 E18 G18">
    <cfRule type="expression" dxfId="10119" priority="6212" stopIfTrue="1">
      <formula>ISERROR(C18)</formula>
    </cfRule>
  </conditionalFormatting>
  <conditionalFormatting sqref="I18 K18 M18 O18 Q18">
    <cfRule type="expression" dxfId="10118" priority="6211" stopIfTrue="1">
      <formula>ISERROR(I18)</formula>
    </cfRule>
  </conditionalFormatting>
  <conditionalFormatting sqref="G18 E18 C18">
    <cfRule type="expression" dxfId="10117" priority="6210" stopIfTrue="1">
      <formula>ISERROR(C18)</formula>
    </cfRule>
  </conditionalFormatting>
  <conditionalFormatting sqref="Q18 O18 M18 K18 I18">
    <cfRule type="expression" dxfId="10116" priority="6209" stopIfTrue="1">
      <formula>ISERROR(I18)</formula>
    </cfRule>
  </conditionalFormatting>
  <conditionalFormatting sqref="C18 E18 G18">
    <cfRule type="expression" dxfId="10115" priority="6208" stopIfTrue="1">
      <formula>ISERROR(C18)</formula>
    </cfRule>
  </conditionalFormatting>
  <conditionalFormatting sqref="I18 K18 M18 O18 Q18">
    <cfRule type="expression" dxfId="10114" priority="6207" stopIfTrue="1">
      <formula>ISERROR(I18)</formula>
    </cfRule>
  </conditionalFormatting>
  <conditionalFormatting sqref="C18 E18 G18">
    <cfRule type="expression" dxfId="10113" priority="6206" stopIfTrue="1">
      <formula>ISERROR(C18)</formula>
    </cfRule>
  </conditionalFormatting>
  <conditionalFormatting sqref="I18 K18 M18 O18 Q18">
    <cfRule type="expression" dxfId="10112" priority="6205" stopIfTrue="1">
      <formula>ISERROR(I18)</formula>
    </cfRule>
  </conditionalFormatting>
  <conditionalFormatting sqref="C18 E18 G18">
    <cfRule type="expression" dxfId="10111" priority="6204" stopIfTrue="1">
      <formula>ISERROR(C18)</formula>
    </cfRule>
  </conditionalFormatting>
  <conditionalFormatting sqref="I18 K18 M18 O18 Q18">
    <cfRule type="expression" dxfId="10110" priority="6203" stopIfTrue="1">
      <formula>ISERROR(I18)</formula>
    </cfRule>
  </conditionalFormatting>
  <conditionalFormatting sqref="C18 E18 G18">
    <cfRule type="expression" dxfId="10109" priority="6202" stopIfTrue="1">
      <formula>ISERROR(C18)</formula>
    </cfRule>
  </conditionalFormatting>
  <conditionalFormatting sqref="I18 K18 M18 O18 Q18">
    <cfRule type="expression" dxfId="10108" priority="6201" stopIfTrue="1">
      <formula>ISERROR(I18)</formula>
    </cfRule>
  </conditionalFormatting>
  <conditionalFormatting sqref="C18 E18 G18">
    <cfRule type="expression" dxfId="10107" priority="6200" stopIfTrue="1">
      <formula>ISERROR(C18)</formula>
    </cfRule>
  </conditionalFormatting>
  <conditionalFormatting sqref="I18 K18 M18 O18 Q18">
    <cfRule type="expression" dxfId="10106" priority="6199" stopIfTrue="1">
      <formula>ISERROR(I18)</formula>
    </cfRule>
  </conditionalFormatting>
  <conditionalFormatting sqref="C18 E18 G18">
    <cfRule type="expression" dxfId="10105" priority="6198" stopIfTrue="1">
      <formula>ISERROR(C18)</formula>
    </cfRule>
  </conditionalFormatting>
  <conditionalFormatting sqref="I18 K18 M18 O18 Q18">
    <cfRule type="expression" dxfId="10104" priority="6197" stopIfTrue="1">
      <formula>ISERROR(I18)</formula>
    </cfRule>
  </conditionalFormatting>
  <conditionalFormatting sqref="C18 E18 G18">
    <cfRule type="expression" dxfId="10103" priority="6196" stopIfTrue="1">
      <formula>ISERROR(C18)</formula>
    </cfRule>
  </conditionalFormatting>
  <conditionalFormatting sqref="I18 K18 M18 O18 Q18">
    <cfRule type="expression" dxfId="10102" priority="6195" stopIfTrue="1">
      <formula>ISERROR(I18)</formula>
    </cfRule>
  </conditionalFormatting>
  <conditionalFormatting sqref="G18 E18 C18">
    <cfRule type="expression" dxfId="10101" priority="6194" stopIfTrue="1">
      <formula>ISERROR(C18)</formula>
    </cfRule>
  </conditionalFormatting>
  <conditionalFormatting sqref="Q18 O18 M18 K18 I18">
    <cfRule type="expression" dxfId="10100" priority="6193" stopIfTrue="1">
      <formula>ISERROR(I18)</formula>
    </cfRule>
  </conditionalFormatting>
  <conditionalFormatting sqref="C18 E18 G18">
    <cfRule type="expression" dxfId="10099" priority="6192" stopIfTrue="1">
      <formula>ISERROR(C18)</formula>
    </cfRule>
  </conditionalFormatting>
  <conditionalFormatting sqref="I18 K18 M18 O18 Q18">
    <cfRule type="expression" dxfId="10098" priority="6191" stopIfTrue="1">
      <formula>ISERROR(I18)</formula>
    </cfRule>
  </conditionalFormatting>
  <conditionalFormatting sqref="C18 E18 G18">
    <cfRule type="expression" dxfId="10097" priority="6190" stopIfTrue="1">
      <formula>ISERROR(C18)</formula>
    </cfRule>
  </conditionalFormatting>
  <conditionalFormatting sqref="I18 K18 M18 O18 Q18">
    <cfRule type="expression" dxfId="10096" priority="6189" stopIfTrue="1">
      <formula>ISERROR(I18)</formula>
    </cfRule>
  </conditionalFormatting>
  <conditionalFormatting sqref="C18 E18 G18">
    <cfRule type="expression" dxfId="10095" priority="6188" stopIfTrue="1">
      <formula>ISERROR(C18)</formula>
    </cfRule>
  </conditionalFormatting>
  <conditionalFormatting sqref="I18 K18 M18 O18 Q18">
    <cfRule type="expression" dxfId="10094" priority="6187" stopIfTrue="1">
      <formula>ISERROR(I18)</formula>
    </cfRule>
  </conditionalFormatting>
  <conditionalFormatting sqref="C18 E18 G18">
    <cfRule type="expression" dxfId="10093" priority="6186" stopIfTrue="1">
      <formula>ISERROR(C18)</formula>
    </cfRule>
  </conditionalFormatting>
  <conditionalFormatting sqref="I18 K18 M18 O18 Q18">
    <cfRule type="expression" dxfId="10092" priority="6185" stopIfTrue="1">
      <formula>ISERROR(I18)</formula>
    </cfRule>
  </conditionalFormatting>
  <conditionalFormatting sqref="C18 E18 G18">
    <cfRule type="expression" dxfId="10091" priority="6184" stopIfTrue="1">
      <formula>ISERROR(C18)</formula>
    </cfRule>
  </conditionalFormatting>
  <conditionalFormatting sqref="I18 K18 M18 O18 Q18">
    <cfRule type="expression" dxfId="10090" priority="6183" stopIfTrue="1">
      <formula>ISERROR(I18)</formula>
    </cfRule>
  </conditionalFormatting>
  <conditionalFormatting sqref="C18 E18 G18">
    <cfRule type="expression" dxfId="10089" priority="6182" stopIfTrue="1">
      <formula>ISERROR(C18)</formula>
    </cfRule>
  </conditionalFormatting>
  <conditionalFormatting sqref="I18 K18 M18 O18 Q18">
    <cfRule type="expression" dxfId="10088" priority="6181" stopIfTrue="1">
      <formula>ISERROR(I18)</formula>
    </cfRule>
  </conditionalFormatting>
  <conditionalFormatting sqref="C18 E18 G18">
    <cfRule type="expression" dxfId="10087" priority="6180" stopIfTrue="1">
      <formula>ISERROR(C18)</formula>
    </cfRule>
  </conditionalFormatting>
  <conditionalFormatting sqref="I18 K18 M18 O18 Q18">
    <cfRule type="expression" dxfId="10086" priority="6179" stopIfTrue="1">
      <formula>ISERROR(I18)</formula>
    </cfRule>
  </conditionalFormatting>
  <conditionalFormatting sqref="G18 E18 C18">
    <cfRule type="expression" dxfId="10085" priority="6178" stopIfTrue="1">
      <formula>ISERROR(C18)</formula>
    </cfRule>
  </conditionalFormatting>
  <conditionalFormatting sqref="Q18 O18 M18 K18 I18">
    <cfRule type="expression" dxfId="10084" priority="6177" stopIfTrue="1">
      <formula>ISERROR(I18)</formula>
    </cfRule>
  </conditionalFormatting>
  <conditionalFormatting sqref="C18 E18 G18">
    <cfRule type="expression" dxfId="10083" priority="6176" stopIfTrue="1">
      <formula>ISERROR(C18)</formula>
    </cfRule>
  </conditionalFormatting>
  <conditionalFormatting sqref="I18 K18 M18 O18 Q18">
    <cfRule type="expression" dxfId="10082" priority="6175" stopIfTrue="1">
      <formula>ISERROR(I18)</formula>
    </cfRule>
  </conditionalFormatting>
  <conditionalFormatting sqref="C18 E18 G18">
    <cfRule type="expression" dxfId="10081" priority="6174" stopIfTrue="1">
      <formula>ISERROR(C18)</formula>
    </cfRule>
  </conditionalFormatting>
  <conditionalFormatting sqref="I18 K18 M18 O18 Q18">
    <cfRule type="expression" dxfId="10080" priority="6173" stopIfTrue="1">
      <formula>ISERROR(I18)</formula>
    </cfRule>
  </conditionalFormatting>
  <conditionalFormatting sqref="C18 E18 G18">
    <cfRule type="expression" dxfId="10079" priority="6172" stopIfTrue="1">
      <formula>ISERROR(C18)</formula>
    </cfRule>
  </conditionalFormatting>
  <conditionalFormatting sqref="I18 K18 M18 O18 Q18">
    <cfRule type="expression" dxfId="10078" priority="6171" stopIfTrue="1">
      <formula>ISERROR(I18)</formula>
    </cfRule>
  </conditionalFormatting>
  <conditionalFormatting sqref="C18 E18 G18">
    <cfRule type="expression" dxfId="10077" priority="6170" stopIfTrue="1">
      <formula>ISERROR(C18)</formula>
    </cfRule>
  </conditionalFormatting>
  <conditionalFormatting sqref="I18 K18 M18 O18 Q18">
    <cfRule type="expression" dxfId="10076" priority="6169" stopIfTrue="1">
      <formula>ISERROR(I18)</formula>
    </cfRule>
  </conditionalFormatting>
  <conditionalFormatting sqref="C18 E18 G18">
    <cfRule type="expression" dxfId="10075" priority="6168" stopIfTrue="1">
      <formula>ISERROR(C18)</formula>
    </cfRule>
  </conditionalFormatting>
  <conditionalFormatting sqref="I18 K18 M18 O18 Q18">
    <cfRule type="expression" dxfId="10074" priority="6167" stopIfTrue="1">
      <formula>ISERROR(I18)</formula>
    </cfRule>
  </conditionalFormatting>
  <conditionalFormatting sqref="C18 E18 G18">
    <cfRule type="expression" dxfId="10073" priority="6166" stopIfTrue="1">
      <formula>ISERROR(C18)</formula>
    </cfRule>
  </conditionalFormatting>
  <conditionalFormatting sqref="I18 K18 M18 O18 Q18">
    <cfRule type="expression" dxfId="10072" priority="6165" stopIfTrue="1">
      <formula>ISERROR(I18)</formula>
    </cfRule>
  </conditionalFormatting>
  <conditionalFormatting sqref="G18 E18 C18">
    <cfRule type="expression" dxfId="10071" priority="6164" stopIfTrue="1">
      <formula>ISERROR(C18)</formula>
    </cfRule>
  </conditionalFormatting>
  <conditionalFormatting sqref="Q18 O18 M18 K18 I18">
    <cfRule type="expression" dxfId="10070" priority="6163" stopIfTrue="1">
      <formula>ISERROR(I18)</formula>
    </cfRule>
  </conditionalFormatting>
  <conditionalFormatting sqref="C18 E18 G18">
    <cfRule type="expression" dxfId="10069" priority="6162" stopIfTrue="1">
      <formula>ISERROR(C18)</formula>
    </cfRule>
  </conditionalFormatting>
  <conditionalFormatting sqref="I18 K18 M18 O18 Q18">
    <cfRule type="expression" dxfId="10068" priority="6161" stopIfTrue="1">
      <formula>ISERROR(I18)</formula>
    </cfRule>
  </conditionalFormatting>
  <conditionalFormatting sqref="C18 E18 G18">
    <cfRule type="expression" dxfId="10067" priority="6160" stopIfTrue="1">
      <formula>ISERROR(C18)</formula>
    </cfRule>
  </conditionalFormatting>
  <conditionalFormatting sqref="I18 K18 M18 O18 Q18">
    <cfRule type="expression" dxfId="10066" priority="6159" stopIfTrue="1">
      <formula>ISERROR(I18)</formula>
    </cfRule>
  </conditionalFormatting>
  <conditionalFormatting sqref="C18 E18 G18">
    <cfRule type="expression" dxfId="10065" priority="6158" stopIfTrue="1">
      <formula>ISERROR(C18)</formula>
    </cfRule>
  </conditionalFormatting>
  <conditionalFormatting sqref="I18 K18 M18 O18 Q18">
    <cfRule type="expression" dxfId="10064" priority="6157" stopIfTrue="1">
      <formula>ISERROR(I18)</formula>
    </cfRule>
  </conditionalFormatting>
  <conditionalFormatting sqref="C18 E18 G18">
    <cfRule type="expression" dxfId="10063" priority="6156" stopIfTrue="1">
      <formula>ISERROR(C18)</formula>
    </cfRule>
  </conditionalFormatting>
  <conditionalFormatting sqref="I18 K18 M18 O18 Q18">
    <cfRule type="expression" dxfId="10062" priority="6155" stopIfTrue="1">
      <formula>ISERROR(I18)</formula>
    </cfRule>
  </conditionalFormatting>
  <conditionalFormatting sqref="C18 E18 G18">
    <cfRule type="expression" dxfId="10061" priority="6154" stopIfTrue="1">
      <formula>ISERROR(C18)</formula>
    </cfRule>
  </conditionalFormatting>
  <conditionalFormatting sqref="I18 K18 M18 O18 Q18">
    <cfRule type="expression" dxfId="10060" priority="6153" stopIfTrue="1">
      <formula>ISERROR(I18)</formula>
    </cfRule>
  </conditionalFormatting>
  <conditionalFormatting sqref="C18 E18 G18">
    <cfRule type="expression" dxfId="10059" priority="6152" stopIfTrue="1">
      <formula>ISERROR(C18)</formula>
    </cfRule>
  </conditionalFormatting>
  <conditionalFormatting sqref="I18 K18 M18 O18 Q18">
    <cfRule type="expression" dxfId="10058" priority="6151" stopIfTrue="1">
      <formula>ISERROR(I18)</formula>
    </cfRule>
  </conditionalFormatting>
  <conditionalFormatting sqref="C18 E18 G18">
    <cfRule type="expression" dxfId="10057" priority="6150" stopIfTrue="1">
      <formula>ISERROR(C18)</formula>
    </cfRule>
  </conditionalFormatting>
  <conditionalFormatting sqref="I18 K18 M18 O18 Q18">
    <cfRule type="expression" dxfId="10056" priority="6149" stopIfTrue="1">
      <formula>ISERROR(I18)</formula>
    </cfRule>
  </conditionalFormatting>
  <conditionalFormatting sqref="C18 E18 G18">
    <cfRule type="expression" dxfId="10055" priority="6148" stopIfTrue="1">
      <formula>ISERROR(C18)</formula>
    </cfRule>
  </conditionalFormatting>
  <conditionalFormatting sqref="I18 K18 M18 O18 Q18">
    <cfRule type="expression" dxfId="10054" priority="6147" stopIfTrue="1">
      <formula>ISERROR(I18)</formula>
    </cfRule>
  </conditionalFormatting>
  <conditionalFormatting sqref="C18 E18 G18">
    <cfRule type="expression" dxfId="10053" priority="6146" stopIfTrue="1">
      <formula>ISERROR(C18)</formula>
    </cfRule>
  </conditionalFormatting>
  <conditionalFormatting sqref="I18 K18 M18 O18 Q18">
    <cfRule type="expression" dxfId="10052" priority="6145" stopIfTrue="1">
      <formula>ISERROR(I18)</formula>
    </cfRule>
  </conditionalFormatting>
  <conditionalFormatting sqref="C18 E18 G18">
    <cfRule type="expression" dxfId="10051" priority="6144" stopIfTrue="1">
      <formula>ISERROR(C18)</formula>
    </cfRule>
  </conditionalFormatting>
  <conditionalFormatting sqref="I18 K18 M18 O18 Q18">
    <cfRule type="expression" dxfId="10050" priority="6143" stopIfTrue="1">
      <formula>ISERROR(I18)</formula>
    </cfRule>
  </conditionalFormatting>
  <conditionalFormatting sqref="C18 E18 G18">
    <cfRule type="expression" dxfId="10049" priority="6142" stopIfTrue="1">
      <formula>ISERROR(C18)</formula>
    </cfRule>
  </conditionalFormatting>
  <conditionalFormatting sqref="I18 K18 M18 O18 Q18">
    <cfRule type="expression" dxfId="10048" priority="6141" stopIfTrue="1">
      <formula>ISERROR(I18)</formula>
    </cfRule>
  </conditionalFormatting>
  <conditionalFormatting sqref="C18 E18 G18">
    <cfRule type="expression" dxfId="10047" priority="6140" stopIfTrue="1">
      <formula>ISERROR(C18)</formula>
    </cfRule>
  </conditionalFormatting>
  <conditionalFormatting sqref="I18 K18 M18 O18 Q18">
    <cfRule type="expression" dxfId="10046" priority="6139" stopIfTrue="1">
      <formula>ISERROR(I18)</formula>
    </cfRule>
  </conditionalFormatting>
  <conditionalFormatting sqref="C18 E18 G18">
    <cfRule type="expression" dxfId="10045" priority="6138" stopIfTrue="1">
      <formula>ISERROR(C18)</formula>
    </cfRule>
  </conditionalFormatting>
  <conditionalFormatting sqref="I18 K18 M18 O18 Q18">
    <cfRule type="expression" dxfId="10044" priority="6137" stopIfTrue="1">
      <formula>ISERROR(I18)</formula>
    </cfRule>
  </conditionalFormatting>
  <conditionalFormatting sqref="C18 E18 G18">
    <cfRule type="expression" dxfId="10043" priority="6136" stopIfTrue="1">
      <formula>ISERROR(C18)</formula>
    </cfRule>
  </conditionalFormatting>
  <conditionalFormatting sqref="I18 K18 M18 O18 Q18">
    <cfRule type="expression" dxfId="10042" priority="6135" stopIfTrue="1">
      <formula>ISERROR(I18)</formula>
    </cfRule>
  </conditionalFormatting>
  <conditionalFormatting sqref="C18 E18 G18">
    <cfRule type="expression" dxfId="10041" priority="6134" stopIfTrue="1">
      <formula>ISERROR(C18)</formula>
    </cfRule>
  </conditionalFormatting>
  <conditionalFormatting sqref="I18 K18 M18 O18 Q18">
    <cfRule type="expression" dxfId="10040" priority="6133" stopIfTrue="1">
      <formula>ISERROR(I18)</formula>
    </cfRule>
  </conditionalFormatting>
  <conditionalFormatting sqref="C18 E18 G18">
    <cfRule type="expression" dxfId="10039" priority="6132" stopIfTrue="1">
      <formula>ISERROR(C18)</formula>
    </cfRule>
  </conditionalFormatting>
  <conditionalFormatting sqref="I18 K18 M18 O18 Q18">
    <cfRule type="expression" dxfId="10038" priority="6131" stopIfTrue="1">
      <formula>ISERROR(I18)</formula>
    </cfRule>
  </conditionalFormatting>
  <conditionalFormatting sqref="C18 E18 G18">
    <cfRule type="expression" dxfId="10037" priority="6130" stopIfTrue="1">
      <formula>ISERROR(C18)</formula>
    </cfRule>
  </conditionalFormatting>
  <conditionalFormatting sqref="I18 K18 M18 O18 Q18">
    <cfRule type="expression" dxfId="10036" priority="6129" stopIfTrue="1">
      <formula>ISERROR(I18)</formula>
    </cfRule>
  </conditionalFormatting>
  <conditionalFormatting sqref="C18 E18 G18">
    <cfRule type="expression" dxfId="10035" priority="6128" stopIfTrue="1">
      <formula>ISERROR(C18)</formula>
    </cfRule>
  </conditionalFormatting>
  <conditionalFormatting sqref="I18 K18 M18 O18 Q18">
    <cfRule type="expression" dxfId="10034" priority="6127" stopIfTrue="1">
      <formula>ISERROR(I18)</formula>
    </cfRule>
  </conditionalFormatting>
  <conditionalFormatting sqref="C18 E18 G18">
    <cfRule type="expression" dxfId="10033" priority="6126" stopIfTrue="1">
      <formula>ISERROR(C18)</formula>
    </cfRule>
  </conditionalFormatting>
  <conditionalFormatting sqref="I18 K18 M18 O18 Q18">
    <cfRule type="expression" dxfId="10032" priority="6125" stopIfTrue="1">
      <formula>ISERROR(I18)</formula>
    </cfRule>
  </conditionalFormatting>
  <conditionalFormatting sqref="C18 E18 G18">
    <cfRule type="expression" dxfId="10031" priority="6124" stopIfTrue="1">
      <formula>ISERROR(C18)</formula>
    </cfRule>
  </conditionalFormatting>
  <conditionalFormatting sqref="I18 K18 M18 O18 Q18">
    <cfRule type="expression" dxfId="10030" priority="6123" stopIfTrue="1">
      <formula>ISERROR(I18)</formula>
    </cfRule>
  </conditionalFormatting>
  <conditionalFormatting sqref="C19 E19 G19">
    <cfRule type="expression" dxfId="10029" priority="6122" stopIfTrue="1">
      <formula>ISERROR(C19)</formula>
    </cfRule>
  </conditionalFormatting>
  <conditionalFormatting sqref="I19 K19 M19 O19 Q19">
    <cfRule type="expression" dxfId="10028" priority="6121" stopIfTrue="1">
      <formula>ISERROR(I19)</formula>
    </cfRule>
  </conditionalFormatting>
  <conditionalFormatting sqref="C19 E19 G19">
    <cfRule type="expression" dxfId="10027" priority="6120" stopIfTrue="1">
      <formula>ISERROR(C19)</formula>
    </cfRule>
  </conditionalFormatting>
  <conditionalFormatting sqref="I19 K19 M19 O19 Q19">
    <cfRule type="expression" dxfId="10026" priority="6119" stopIfTrue="1">
      <formula>ISERROR(I19)</formula>
    </cfRule>
  </conditionalFormatting>
  <conditionalFormatting sqref="G19 E19 C19">
    <cfRule type="expression" dxfId="10025" priority="6118" stopIfTrue="1">
      <formula>ISERROR(C19)</formula>
    </cfRule>
  </conditionalFormatting>
  <conditionalFormatting sqref="Q19 O19 M19 K19 I19">
    <cfRule type="expression" dxfId="10024" priority="6117" stopIfTrue="1">
      <formula>ISERROR(I19)</formula>
    </cfRule>
  </conditionalFormatting>
  <conditionalFormatting sqref="C19 E19 G19">
    <cfRule type="expression" dxfId="10023" priority="6116" stopIfTrue="1">
      <formula>ISERROR(C19)</formula>
    </cfRule>
  </conditionalFormatting>
  <conditionalFormatting sqref="I19 K19 M19 O19 Q19">
    <cfRule type="expression" dxfId="10022" priority="6115" stopIfTrue="1">
      <formula>ISERROR(I19)</formula>
    </cfRule>
  </conditionalFormatting>
  <conditionalFormatting sqref="C19 E19 G19">
    <cfRule type="expression" dxfId="10021" priority="6114" stopIfTrue="1">
      <formula>ISERROR(C19)</formula>
    </cfRule>
  </conditionalFormatting>
  <conditionalFormatting sqref="I19 K19 M19 O19 Q19">
    <cfRule type="expression" dxfId="10020" priority="6113" stopIfTrue="1">
      <formula>ISERROR(I19)</formula>
    </cfRule>
  </conditionalFormatting>
  <conditionalFormatting sqref="C19 E19 G19">
    <cfRule type="expression" dxfId="10019" priority="6112" stopIfTrue="1">
      <formula>ISERROR(C19)</formula>
    </cfRule>
  </conditionalFormatting>
  <conditionalFormatting sqref="I19 K19 M19 O19 Q19">
    <cfRule type="expression" dxfId="10018" priority="6111" stopIfTrue="1">
      <formula>ISERROR(I19)</formula>
    </cfRule>
  </conditionalFormatting>
  <conditionalFormatting sqref="C19 E19 G19">
    <cfRule type="expression" dxfId="10017" priority="6110" stopIfTrue="1">
      <formula>ISERROR(C19)</formula>
    </cfRule>
  </conditionalFormatting>
  <conditionalFormatting sqref="I19 K19 M19 O19 Q19">
    <cfRule type="expression" dxfId="10016" priority="6109" stopIfTrue="1">
      <formula>ISERROR(I19)</formula>
    </cfRule>
  </conditionalFormatting>
  <conditionalFormatting sqref="C19 E19 G19">
    <cfRule type="expression" dxfId="10015" priority="6108" stopIfTrue="1">
      <formula>ISERROR(C19)</formula>
    </cfRule>
  </conditionalFormatting>
  <conditionalFormatting sqref="I19 K19 M19 O19 Q19">
    <cfRule type="expression" dxfId="10014" priority="6107" stopIfTrue="1">
      <formula>ISERROR(I19)</formula>
    </cfRule>
  </conditionalFormatting>
  <conditionalFormatting sqref="C19 E19 G19">
    <cfRule type="expression" dxfId="10013" priority="6106" stopIfTrue="1">
      <formula>ISERROR(C19)</formula>
    </cfRule>
  </conditionalFormatting>
  <conditionalFormatting sqref="I19 K19 M19 O19 Q19">
    <cfRule type="expression" dxfId="10012" priority="6105" stopIfTrue="1">
      <formula>ISERROR(I19)</formula>
    </cfRule>
  </conditionalFormatting>
  <conditionalFormatting sqref="C19 E19 G19">
    <cfRule type="expression" dxfId="10011" priority="6104" stopIfTrue="1">
      <formula>ISERROR(C19)</formula>
    </cfRule>
  </conditionalFormatting>
  <conditionalFormatting sqref="I19 K19 M19 O19 Q19">
    <cfRule type="expression" dxfId="10010" priority="6103" stopIfTrue="1">
      <formula>ISERROR(I19)</formula>
    </cfRule>
  </conditionalFormatting>
  <conditionalFormatting sqref="G19 E19 C19">
    <cfRule type="expression" dxfId="10009" priority="6102" stopIfTrue="1">
      <formula>ISERROR(C19)</formula>
    </cfRule>
  </conditionalFormatting>
  <conditionalFormatting sqref="Q19 O19 M19 K19 I19">
    <cfRule type="expression" dxfId="10008" priority="6101" stopIfTrue="1">
      <formula>ISERROR(I19)</formula>
    </cfRule>
  </conditionalFormatting>
  <conditionalFormatting sqref="C19 E19 G19">
    <cfRule type="expression" dxfId="10007" priority="6100" stopIfTrue="1">
      <formula>ISERROR(C19)</formula>
    </cfRule>
  </conditionalFormatting>
  <conditionalFormatting sqref="I19 K19 M19 O19 Q19">
    <cfRule type="expression" dxfId="10006" priority="6099" stopIfTrue="1">
      <formula>ISERROR(I19)</formula>
    </cfRule>
  </conditionalFormatting>
  <conditionalFormatting sqref="C19 E19 G19">
    <cfRule type="expression" dxfId="10005" priority="6098" stopIfTrue="1">
      <formula>ISERROR(C19)</formula>
    </cfRule>
  </conditionalFormatting>
  <conditionalFormatting sqref="I19 K19 M19 O19 Q19">
    <cfRule type="expression" dxfId="10004" priority="6097" stopIfTrue="1">
      <formula>ISERROR(I19)</formula>
    </cfRule>
  </conditionalFormatting>
  <conditionalFormatting sqref="C19 E19 G19">
    <cfRule type="expression" dxfId="10003" priority="6096" stopIfTrue="1">
      <formula>ISERROR(C19)</formula>
    </cfRule>
  </conditionalFormatting>
  <conditionalFormatting sqref="I19 K19 M19 O19 Q19">
    <cfRule type="expression" dxfId="10002" priority="6095" stopIfTrue="1">
      <formula>ISERROR(I19)</formula>
    </cfRule>
  </conditionalFormatting>
  <conditionalFormatting sqref="C19 E19 G19">
    <cfRule type="expression" dxfId="10001" priority="6094" stopIfTrue="1">
      <formula>ISERROR(C19)</formula>
    </cfRule>
  </conditionalFormatting>
  <conditionalFormatting sqref="I19 K19 M19 O19 Q19">
    <cfRule type="expression" dxfId="10000" priority="6093" stopIfTrue="1">
      <formula>ISERROR(I19)</formula>
    </cfRule>
  </conditionalFormatting>
  <conditionalFormatting sqref="C19 E19 G19">
    <cfRule type="expression" dxfId="9999" priority="6092" stopIfTrue="1">
      <formula>ISERROR(C19)</formula>
    </cfRule>
  </conditionalFormatting>
  <conditionalFormatting sqref="I19 K19 M19 O19 Q19">
    <cfRule type="expression" dxfId="9998" priority="6091" stopIfTrue="1">
      <formula>ISERROR(I19)</formula>
    </cfRule>
  </conditionalFormatting>
  <conditionalFormatting sqref="C19 E19 G19">
    <cfRule type="expression" dxfId="9997" priority="6090" stopIfTrue="1">
      <formula>ISERROR(C19)</formula>
    </cfRule>
  </conditionalFormatting>
  <conditionalFormatting sqref="I19 K19 M19 O19 Q19">
    <cfRule type="expression" dxfId="9996" priority="6089" stopIfTrue="1">
      <formula>ISERROR(I19)</formula>
    </cfRule>
  </conditionalFormatting>
  <conditionalFormatting sqref="C19 E19 G19">
    <cfRule type="expression" dxfId="9995" priority="6088" stopIfTrue="1">
      <formula>ISERROR(C19)</formula>
    </cfRule>
  </conditionalFormatting>
  <conditionalFormatting sqref="I19 K19 M19 O19 Q19">
    <cfRule type="expression" dxfId="9994" priority="6087" stopIfTrue="1">
      <formula>ISERROR(I19)</formula>
    </cfRule>
  </conditionalFormatting>
  <conditionalFormatting sqref="G19 E19 C19">
    <cfRule type="expression" dxfId="9993" priority="6086" stopIfTrue="1">
      <formula>ISERROR(C19)</formula>
    </cfRule>
  </conditionalFormatting>
  <conditionalFormatting sqref="Q19 O19 M19 K19 I19">
    <cfRule type="expression" dxfId="9992" priority="6085" stopIfTrue="1">
      <formula>ISERROR(I19)</formula>
    </cfRule>
  </conditionalFormatting>
  <conditionalFormatting sqref="C19 E19 G19">
    <cfRule type="expression" dxfId="9991" priority="6084" stopIfTrue="1">
      <formula>ISERROR(C19)</formula>
    </cfRule>
  </conditionalFormatting>
  <conditionalFormatting sqref="I19 K19 M19 O19 Q19">
    <cfRule type="expression" dxfId="9990" priority="6083" stopIfTrue="1">
      <formula>ISERROR(I19)</formula>
    </cfRule>
  </conditionalFormatting>
  <conditionalFormatting sqref="C19 E19 G19">
    <cfRule type="expression" dxfId="9989" priority="6082" stopIfTrue="1">
      <formula>ISERROR(C19)</formula>
    </cfRule>
  </conditionalFormatting>
  <conditionalFormatting sqref="I19 K19 M19 O19 Q19">
    <cfRule type="expression" dxfId="9988" priority="6081" stopIfTrue="1">
      <formula>ISERROR(I19)</formula>
    </cfRule>
  </conditionalFormatting>
  <conditionalFormatting sqref="C19 E19 G19">
    <cfRule type="expression" dxfId="9987" priority="6080" stopIfTrue="1">
      <formula>ISERROR(C19)</formula>
    </cfRule>
  </conditionalFormatting>
  <conditionalFormatting sqref="I19 K19 M19 O19 Q19">
    <cfRule type="expression" dxfId="9986" priority="6079" stopIfTrue="1">
      <formula>ISERROR(I19)</formula>
    </cfRule>
  </conditionalFormatting>
  <conditionalFormatting sqref="C19 E19 G19">
    <cfRule type="expression" dxfId="9985" priority="6078" stopIfTrue="1">
      <formula>ISERROR(C19)</formula>
    </cfRule>
  </conditionalFormatting>
  <conditionalFormatting sqref="I19 K19 M19 O19 Q19">
    <cfRule type="expression" dxfId="9984" priority="6077" stopIfTrue="1">
      <formula>ISERROR(I19)</formula>
    </cfRule>
  </conditionalFormatting>
  <conditionalFormatting sqref="C19 E19 G19">
    <cfRule type="expression" dxfId="9983" priority="6076" stopIfTrue="1">
      <formula>ISERROR(C19)</formula>
    </cfRule>
  </conditionalFormatting>
  <conditionalFormatting sqref="I19 K19 M19 O19 Q19">
    <cfRule type="expression" dxfId="9982" priority="6075" stopIfTrue="1">
      <formula>ISERROR(I19)</formula>
    </cfRule>
  </conditionalFormatting>
  <conditionalFormatting sqref="C19 E19 G19">
    <cfRule type="expression" dxfId="9981" priority="6074" stopIfTrue="1">
      <formula>ISERROR(C19)</formula>
    </cfRule>
  </conditionalFormatting>
  <conditionalFormatting sqref="I19 K19 M19 O19 Q19">
    <cfRule type="expression" dxfId="9980" priority="6073" stopIfTrue="1">
      <formula>ISERROR(I19)</formula>
    </cfRule>
  </conditionalFormatting>
  <conditionalFormatting sqref="C19 E19 G19">
    <cfRule type="expression" dxfId="9979" priority="6072" stopIfTrue="1">
      <formula>ISERROR(C19)</formula>
    </cfRule>
  </conditionalFormatting>
  <conditionalFormatting sqref="I19 K19 M19 O19 Q19">
    <cfRule type="expression" dxfId="9978" priority="6071" stopIfTrue="1">
      <formula>ISERROR(I19)</formula>
    </cfRule>
  </conditionalFormatting>
  <conditionalFormatting sqref="G19 E19 C19">
    <cfRule type="expression" dxfId="9977" priority="6070" stopIfTrue="1">
      <formula>ISERROR(C19)</formula>
    </cfRule>
  </conditionalFormatting>
  <conditionalFormatting sqref="Q19 O19 M19 K19 I19">
    <cfRule type="expression" dxfId="9976" priority="6069" stopIfTrue="1">
      <formula>ISERROR(I19)</formula>
    </cfRule>
  </conditionalFormatting>
  <conditionalFormatting sqref="C19 E19 G19">
    <cfRule type="expression" dxfId="9975" priority="6068" stopIfTrue="1">
      <formula>ISERROR(C19)</formula>
    </cfRule>
  </conditionalFormatting>
  <conditionalFormatting sqref="I19 K19 M19 O19 Q19">
    <cfRule type="expression" dxfId="9974" priority="6067" stopIfTrue="1">
      <formula>ISERROR(I19)</formula>
    </cfRule>
  </conditionalFormatting>
  <conditionalFormatting sqref="C19 E19 G19">
    <cfRule type="expression" dxfId="9973" priority="6066" stopIfTrue="1">
      <formula>ISERROR(C19)</formula>
    </cfRule>
  </conditionalFormatting>
  <conditionalFormatting sqref="I19 K19 M19 O19 Q19">
    <cfRule type="expression" dxfId="9972" priority="6065" stopIfTrue="1">
      <formula>ISERROR(I19)</formula>
    </cfRule>
  </conditionalFormatting>
  <conditionalFormatting sqref="C19 E19 G19">
    <cfRule type="expression" dxfId="9971" priority="6064" stopIfTrue="1">
      <formula>ISERROR(C19)</formula>
    </cfRule>
  </conditionalFormatting>
  <conditionalFormatting sqref="I19 K19 M19 O19 Q19">
    <cfRule type="expression" dxfId="9970" priority="6063" stopIfTrue="1">
      <formula>ISERROR(I19)</formula>
    </cfRule>
  </conditionalFormatting>
  <conditionalFormatting sqref="C19 E19 G19">
    <cfRule type="expression" dxfId="9969" priority="6062" stopIfTrue="1">
      <formula>ISERROR(C19)</formula>
    </cfRule>
  </conditionalFormatting>
  <conditionalFormatting sqref="I19 K19 M19 O19 Q19">
    <cfRule type="expression" dxfId="9968" priority="6061" stopIfTrue="1">
      <formula>ISERROR(I19)</formula>
    </cfRule>
  </conditionalFormatting>
  <conditionalFormatting sqref="C19 E19 G19">
    <cfRule type="expression" dxfId="9967" priority="6060" stopIfTrue="1">
      <formula>ISERROR(C19)</formula>
    </cfRule>
  </conditionalFormatting>
  <conditionalFormatting sqref="I19 K19 M19 O19 Q19">
    <cfRule type="expression" dxfId="9966" priority="6059" stopIfTrue="1">
      <formula>ISERROR(I19)</formula>
    </cfRule>
  </conditionalFormatting>
  <conditionalFormatting sqref="C19 E19 G19">
    <cfRule type="expression" dxfId="9965" priority="6058" stopIfTrue="1">
      <formula>ISERROR(C19)</formula>
    </cfRule>
  </conditionalFormatting>
  <conditionalFormatting sqref="I19 K19 M19 O19 Q19">
    <cfRule type="expression" dxfId="9964" priority="6057" stopIfTrue="1">
      <formula>ISERROR(I19)</formula>
    </cfRule>
  </conditionalFormatting>
  <conditionalFormatting sqref="G19 E19 C19">
    <cfRule type="expression" dxfId="9963" priority="6056" stopIfTrue="1">
      <formula>ISERROR(C19)</formula>
    </cfRule>
  </conditionalFormatting>
  <conditionalFormatting sqref="Q19 O19 M19 K19 I19">
    <cfRule type="expression" dxfId="9962" priority="6055" stopIfTrue="1">
      <formula>ISERROR(I19)</formula>
    </cfRule>
  </conditionalFormatting>
  <conditionalFormatting sqref="C19 E19 G19">
    <cfRule type="expression" dxfId="9961" priority="6054" stopIfTrue="1">
      <formula>ISERROR(C19)</formula>
    </cfRule>
  </conditionalFormatting>
  <conditionalFormatting sqref="I19 K19 M19 O19 Q19">
    <cfRule type="expression" dxfId="9960" priority="6053" stopIfTrue="1">
      <formula>ISERROR(I19)</formula>
    </cfRule>
  </conditionalFormatting>
  <conditionalFormatting sqref="C19 E19 G19">
    <cfRule type="expression" dxfId="9959" priority="6052" stopIfTrue="1">
      <formula>ISERROR(C19)</formula>
    </cfRule>
  </conditionalFormatting>
  <conditionalFormatting sqref="I19 K19 M19 O19 Q19">
    <cfRule type="expression" dxfId="9958" priority="6051" stopIfTrue="1">
      <formula>ISERROR(I19)</formula>
    </cfRule>
  </conditionalFormatting>
  <conditionalFormatting sqref="C19 E19 G19">
    <cfRule type="expression" dxfId="9957" priority="6050" stopIfTrue="1">
      <formula>ISERROR(C19)</formula>
    </cfRule>
  </conditionalFormatting>
  <conditionalFormatting sqref="I19 K19 M19 O19 Q19">
    <cfRule type="expression" dxfId="9956" priority="6049" stopIfTrue="1">
      <formula>ISERROR(I19)</formula>
    </cfRule>
  </conditionalFormatting>
  <conditionalFormatting sqref="C19 E19 G19">
    <cfRule type="expression" dxfId="9955" priority="6048" stopIfTrue="1">
      <formula>ISERROR(C19)</formula>
    </cfRule>
  </conditionalFormatting>
  <conditionalFormatting sqref="I19 K19 M19 O19 Q19">
    <cfRule type="expression" dxfId="9954" priority="6047" stopIfTrue="1">
      <formula>ISERROR(I19)</formula>
    </cfRule>
  </conditionalFormatting>
  <conditionalFormatting sqref="C19 E19 G19">
    <cfRule type="expression" dxfId="9953" priority="6046" stopIfTrue="1">
      <formula>ISERROR(C19)</formula>
    </cfRule>
  </conditionalFormatting>
  <conditionalFormatting sqref="I19 K19 M19 O19 Q19">
    <cfRule type="expression" dxfId="9952" priority="6045" stopIfTrue="1">
      <formula>ISERROR(I19)</formula>
    </cfRule>
  </conditionalFormatting>
  <conditionalFormatting sqref="C19 E19 G19">
    <cfRule type="expression" dxfId="9951" priority="6044" stopIfTrue="1">
      <formula>ISERROR(C19)</formula>
    </cfRule>
  </conditionalFormatting>
  <conditionalFormatting sqref="I19 K19 M19 O19 Q19">
    <cfRule type="expression" dxfId="9950" priority="6043" stopIfTrue="1">
      <formula>ISERROR(I19)</formula>
    </cfRule>
  </conditionalFormatting>
  <conditionalFormatting sqref="C19 E19 G19">
    <cfRule type="expression" dxfId="9949" priority="6042" stopIfTrue="1">
      <formula>ISERROR(C19)</formula>
    </cfRule>
  </conditionalFormatting>
  <conditionalFormatting sqref="I19 K19 M19 O19 Q19">
    <cfRule type="expression" dxfId="9948" priority="6041" stopIfTrue="1">
      <formula>ISERROR(I19)</formula>
    </cfRule>
  </conditionalFormatting>
  <conditionalFormatting sqref="C19 E19 G19">
    <cfRule type="expression" dxfId="9947" priority="6040" stopIfTrue="1">
      <formula>ISERROR(C19)</formula>
    </cfRule>
  </conditionalFormatting>
  <conditionalFormatting sqref="I19 K19 M19 O19 Q19">
    <cfRule type="expression" dxfId="9946" priority="6039" stopIfTrue="1">
      <formula>ISERROR(I19)</formula>
    </cfRule>
  </conditionalFormatting>
  <conditionalFormatting sqref="C19 E19 G19">
    <cfRule type="expression" dxfId="9945" priority="6038" stopIfTrue="1">
      <formula>ISERROR(C19)</formula>
    </cfRule>
  </conditionalFormatting>
  <conditionalFormatting sqref="I19 K19 M19 O19 Q19">
    <cfRule type="expression" dxfId="9944" priority="6037" stopIfTrue="1">
      <formula>ISERROR(I19)</formula>
    </cfRule>
  </conditionalFormatting>
  <conditionalFormatting sqref="C19 E19 G19">
    <cfRule type="expression" dxfId="9943" priority="6036" stopIfTrue="1">
      <formula>ISERROR(C19)</formula>
    </cfRule>
  </conditionalFormatting>
  <conditionalFormatting sqref="I19 K19 M19 O19 Q19">
    <cfRule type="expression" dxfId="9942" priority="6035" stopIfTrue="1">
      <formula>ISERROR(I19)</formula>
    </cfRule>
  </conditionalFormatting>
  <conditionalFormatting sqref="C19 E19 G19">
    <cfRule type="expression" dxfId="9941" priority="6034" stopIfTrue="1">
      <formula>ISERROR(C19)</formula>
    </cfRule>
  </conditionalFormatting>
  <conditionalFormatting sqref="I19 K19 M19 O19 Q19">
    <cfRule type="expression" dxfId="9940" priority="6033" stopIfTrue="1">
      <formula>ISERROR(I19)</formula>
    </cfRule>
  </conditionalFormatting>
  <conditionalFormatting sqref="C19 E19 G19">
    <cfRule type="expression" dxfId="9939" priority="6032" stopIfTrue="1">
      <formula>ISERROR(C19)</formula>
    </cfRule>
  </conditionalFormatting>
  <conditionalFormatting sqref="I19 K19 M19 O19 Q19">
    <cfRule type="expression" dxfId="9938" priority="6031" stopIfTrue="1">
      <formula>ISERROR(I19)</formula>
    </cfRule>
  </conditionalFormatting>
  <conditionalFormatting sqref="C19 E19 G19">
    <cfRule type="expression" dxfId="9937" priority="6030" stopIfTrue="1">
      <formula>ISERROR(C19)</formula>
    </cfRule>
  </conditionalFormatting>
  <conditionalFormatting sqref="I19 K19 M19 O19 Q19">
    <cfRule type="expression" dxfId="9936" priority="6029" stopIfTrue="1">
      <formula>ISERROR(I19)</formula>
    </cfRule>
  </conditionalFormatting>
  <conditionalFormatting sqref="C19 E19 G19">
    <cfRule type="expression" dxfId="9935" priority="6028" stopIfTrue="1">
      <formula>ISERROR(C19)</formula>
    </cfRule>
  </conditionalFormatting>
  <conditionalFormatting sqref="I19 K19 M19 O19 Q19">
    <cfRule type="expression" dxfId="9934" priority="6027" stopIfTrue="1">
      <formula>ISERROR(I19)</formula>
    </cfRule>
  </conditionalFormatting>
  <conditionalFormatting sqref="C19 E19 G19">
    <cfRule type="expression" dxfId="9933" priority="6026" stopIfTrue="1">
      <formula>ISERROR(C19)</formula>
    </cfRule>
  </conditionalFormatting>
  <conditionalFormatting sqref="I19 K19 M19 O19 Q19">
    <cfRule type="expression" dxfId="9932" priority="6025" stopIfTrue="1">
      <formula>ISERROR(I19)</formula>
    </cfRule>
  </conditionalFormatting>
  <conditionalFormatting sqref="C19 E19 G19">
    <cfRule type="expression" dxfId="9931" priority="6024" stopIfTrue="1">
      <formula>ISERROR(C19)</formula>
    </cfRule>
  </conditionalFormatting>
  <conditionalFormatting sqref="I19 K19 M19 O19 Q19">
    <cfRule type="expression" dxfId="9930" priority="6023" stopIfTrue="1">
      <formula>ISERROR(I19)</formula>
    </cfRule>
  </conditionalFormatting>
  <conditionalFormatting sqref="C19 E19 G19">
    <cfRule type="expression" dxfId="9929" priority="6022" stopIfTrue="1">
      <formula>ISERROR(C19)</formula>
    </cfRule>
  </conditionalFormatting>
  <conditionalFormatting sqref="I19 K19 M19 O19 Q19">
    <cfRule type="expression" dxfId="9928" priority="6021" stopIfTrue="1">
      <formula>ISERROR(I19)</formula>
    </cfRule>
  </conditionalFormatting>
  <conditionalFormatting sqref="C19 E19 G19">
    <cfRule type="expression" dxfId="9927" priority="6020" stopIfTrue="1">
      <formula>ISERROR(C19)</formula>
    </cfRule>
  </conditionalFormatting>
  <conditionalFormatting sqref="I19 K19 M19 O19 Q19">
    <cfRule type="expression" dxfId="9926" priority="6019" stopIfTrue="1">
      <formula>ISERROR(I19)</formula>
    </cfRule>
  </conditionalFormatting>
  <conditionalFormatting sqref="C19 E19 G19">
    <cfRule type="expression" dxfId="9925" priority="6018" stopIfTrue="1">
      <formula>ISERROR(C19)</formula>
    </cfRule>
  </conditionalFormatting>
  <conditionalFormatting sqref="I19 K19 M19 O19 Q19">
    <cfRule type="expression" dxfId="9924" priority="6017" stopIfTrue="1">
      <formula>ISERROR(I19)</formula>
    </cfRule>
  </conditionalFormatting>
  <conditionalFormatting sqref="C19 E19 G19">
    <cfRule type="expression" dxfId="9923" priority="6016" stopIfTrue="1">
      <formula>ISERROR(C19)</formula>
    </cfRule>
  </conditionalFormatting>
  <conditionalFormatting sqref="I19 K19 M19 O19 Q19">
    <cfRule type="expression" dxfId="9922" priority="6015" stopIfTrue="1">
      <formula>ISERROR(I19)</formula>
    </cfRule>
  </conditionalFormatting>
  <conditionalFormatting sqref="C10 E10 G10">
    <cfRule type="expression" dxfId="9921" priority="6014" stopIfTrue="1">
      <formula>ISERROR(C10)</formula>
    </cfRule>
  </conditionalFormatting>
  <conditionalFormatting sqref="I10 K10 M10 O10 Q10">
    <cfRule type="expression" dxfId="9920" priority="6013" stopIfTrue="1">
      <formula>ISERROR(I10)</formula>
    </cfRule>
  </conditionalFormatting>
  <conditionalFormatting sqref="C10 E10 G10">
    <cfRule type="expression" dxfId="9919" priority="6012" stopIfTrue="1">
      <formula>ISERROR(C10)</formula>
    </cfRule>
  </conditionalFormatting>
  <conditionalFormatting sqref="I10 K10 M10 O10 Q10">
    <cfRule type="expression" dxfId="9918" priority="6011" stopIfTrue="1">
      <formula>ISERROR(I10)</formula>
    </cfRule>
  </conditionalFormatting>
  <conditionalFormatting sqref="C11 E11 G11">
    <cfRule type="expression" dxfId="9917" priority="6010" stopIfTrue="1">
      <formula>ISERROR(C11)</formula>
    </cfRule>
  </conditionalFormatting>
  <conditionalFormatting sqref="I11 K11 M11 O11 Q11">
    <cfRule type="expression" dxfId="9916" priority="6009" stopIfTrue="1">
      <formula>ISERROR(I11)</formula>
    </cfRule>
  </conditionalFormatting>
  <conditionalFormatting sqref="C11 E11 G11">
    <cfRule type="expression" dxfId="9915" priority="6008" stopIfTrue="1">
      <formula>ISERROR(C11)</formula>
    </cfRule>
  </conditionalFormatting>
  <conditionalFormatting sqref="I11 K11 M11 O11 Q11">
    <cfRule type="expression" dxfId="9914" priority="6007" stopIfTrue="1">
      <formula>ISERROR(I11)</formula>
    </cfRule>
  </conditionalFormatting>
  <conditionalFormatting sqref="C11 E11 G11">
    <cfRule type="expression" dxfId="9913" priority="6006" stopIfTrue="1">
      <formula>ISERROR(C11)</formula>
    </cfRule>
  </conditionalFormatting>
  <conditionalFormatting sqref="I11 K11 M11 O11 Q11">
    <cfRule type="expression" dxfId="9912" priority="6005" stopIfTrue="1">
      <formula>ISERROR(I11)</formula>
    </cfRule>
  </conditionalFormatting>
  <conditionalFormatting sqref="C11 E11 G11">
    <cfRule type="expression" dxfId="9911" priority="6004" stopIfTrue="1">
      <formula>ISERROR(C11)</formula>
    </cfRule>
  </conditionalFormatting>
  <conditionalFormatting sqref="I11 K11 M11 O11 Q11">
    <cfRule type="expression" dxfId="9910" priority="6003" stopIfTrue="1">
      <formula>ISERROR(I11)</formula>
    </cfRule>
  </conditionalFormatting>
  <conditionalFormatting sqref="C11 E11 G11">
    <cfRule type="expression" dxfId="9909" priority="6002" stopIfTrue="1">
      <formula>ISERROR(C11)</formula>
    </cfRule>
  </conditionalFormatting>
  <conditionalFormatting sqref="I11 K11 M11 O11 Q11">
    <cfRule type="expression" dxfId="9908" priority="6001" stopIfTrue="1">
      <formula>ISERROR(I11)</formula>
    </cfRule>
  </conditionalFormatting>
  <conditionalFormatting sqref="C11 E11 G11">
    <cfRule type="expression" dxfId="9907" priority="6000" stopIfTrue="1">
      <formula>ISERROR(C11)</formula>
    </cfRule>
  </conditionalFormatting>
  <conditionalFormatting sqref="I11 K11 M11 O11 Q11">
    <cfRule type="expression" dxfId="9906" priority="5999" stopIfTrue="1">
      <formula>ISERROR(I11)</formula>
    </cfRule>
  </conditionalFormatting>
  <conditionalFormatting sqref="C11 E11 G11">
    <cfRule type="expression" dxfId="9905" priority="5998" stopIfTrue="1">
      <formula>ISERROR(C11)</formula>
    </cfRule>
  </conditionalFormatting>
  <conditionalFormatting sqref="I11 K11 M11 O11 Q11">
    <cfRule type="expression" dxfId="9904" priority="5997" stopIfTrue="1">
      <formula>ISERROR(I11)</formula>
    </cfRule>
  </conditionalFormatting>
  <conditionalFormatting sqref="C12 E12 G12">
    <cfRule type="expression" dxfId="9903" priority="5996" stopIfTrue="1">
      <formula>ISERROR(C12)</formula>
    </cfRule>
  </conditionalFormatting>
  <conditionalFormatting sqref="I12 K12 M12 O12 Q12">
    <cfRule type="expression" dxfId="9902" priority="5995" stopIfTrue="1">
      <formula>ISERROR(I12)</formula>
    </cfRule>
  </conditionalFormatting>
  <conditionalFormatting sqref="C12 E12 G12">
    <cfRule type="expression" dxfId="9901" priority="5994" stopIfTrue="1">
      <formula>ISERROR(C12)</formula>
    </cfRule>
  </conditionalFormatting>
  <conditionalFormatting sqref="I12 K12 M12 O12 Q12">
    <cfRule type="expression" dxfId="9900" priority="5993" stopIfTrue="1">
      <formula>ISERROR(I12)</formula>
    </cfRule>
  </conditionalFormatting>
  <conditionalFormatting sqref="C12 E12 G12">
    <cfRule type="expression" dxfId="9899" priority="5992" stopIfTrue="1">
      <formula>ISERROR(C12)</formula>
    </cfRule>
  </conditionalFormatting>
  <conditionalFormatting sqref="I12 K12 M12 O12 Q12">
    <cfRule type="expression" dxfId="9898" priority="5991" stopIfTrue="1">
      <formula>ISERROR(I12)</formula>
    </cfRule>
  </conditionalFormatting>
  <conditionalFormatting sqref="C12 E12 G12">
    <cfRule type="expression" dxfId="9897" priority="5990" stopIfTrue="1">
      <formula>ISERROR(C12)</formula>
    </cfRule>
  </conditionalFormatting>
  <conditionalFormatting sqref="I12 K12 M12 O12 Q12">
    <cfRule type="expression" dxfId="9896" priority="5989" stopIfTrue="1">
      <formula>ISERROR(I12)</formula>
    </cfRule>
  </conditionalFormatting>
  <conditionalFormatting sqref="C12 E12 G12">
    <cfRule type="expression" dxfId="9895" priority="5988" stopIfTrue="1">
      <formula>ISERROR(C12)</formula>
    </cfRule>
  </conditionalFormatting>
  <conditionalFormatting sqref="I12 K12 M12 O12 Q12">
    <cfRule type="expression" dxfId="9894" priority="5987" stopIfTrue="1">
      <formula>ISERROR(I12)</formula>
    </cfRule>
  </conditionalFormatting>
  <conditionalFormatting sqref="C12 E12 G12">
    <cfRule type="expression" dxfId="9893" priority="5986" stopIfTrue="1">
      <formula>ISERROR(C12)</formula>
    </cfRule>
  </conditionalFormatting>
  <conditionalFormatting sqref="I12 K12 M12 O12 Q12">
    <cfRule type="expression" dxfId="9892" priority="5985" stopIfTrue="1">
      <formula>ISERROR(I12)</formula>
    </cfRule>
  </conditionalFormatting>
  <conditionalFormatting sqref="C12 E12 G12">
    <cfRule type="expression" dxfId="9891" priority="5984" stopIfTrue="1">
      <formula>ISERROR(C12)</formula>
    </cfRule>
  </conditionalFormatting>
  <conditionalFormatting sqref="I12 K12 M12 O12 Q12">
    <cfRule type="expression" dxfId="9890" priority="5983" stopIfTrue="1">
      <formula>ISERROR(I12)</formula>
    </cfRule>
  </conditionalFormatting>
  <conditionalFormatting sqref="C12 E12 G12">
    <cfRule type="expression" dxfId="9889" priority="5982" stopIfTrue="1">
      <formula>ISERROR(C12)</formula>
    </cfRule>
  </conditionalFormatting>
  <conditionalFormatting sqref="I12 K12 M12 O12 Q12">
    <cfRule type="expression" dxfId="9888" priority="5981" stopIfTrue="1">
      <formula>ISERROR(I12)</formula>
    </cfRule>
  </conditionalFormatting>
  <conditionalFormatting sqref="C12 E12 G12">
    <cfRule type="expression" dxfId="9887" priority="5980" stopIfTrue="1">
      <formula>ISERROR(C12)</formula>
    </cfRule>
  </conditionalFormatting>
  <conditionalFormatting sqref="I12 K12 M12 O12 Q12">
    <cfRule type="expression" dxfId="9886" priority="5979" stopIfTrue="1">
      <formula>ISERROR(I12)</formula>
    </cfRule>
  </conditionalFormatting>
  <conditionalFormatting sqref="C12 E12 G12">
    <cfRule type="expression" dxfId="9885" priority="5978" stopIfTrue="1">
      <formula>ISERROR(C12)</formula>
    </cfRule>
  </conditionalFormatting>
  <conditionalFormatting sqref="I12 K12 M12 O12 Q12">
    <cfRule type="expression" dxfId="9884" priority="5977" stopIfTrue="1">
      <formula>ISERROR(I12)</formula>
    </cfRule>
  </conditionalFormatting>
  <conditionalFormatting sqref="C12 E12 G12">
    <cfRule type="expression" dxfId="9883" priority="5976" stopIfTrue="1">
      <formula>ISERROR(C12)</formula>
    </cfRule>
  </conditionalFormatting>
  <conditionalFormatting sqref="I12 K12 M12 O12 Q12">
    <cfRule type="expression" dxfId="9882" priority="5975" stopIfTrue="1">
      <formula>ISERROR(I12)</formula>
    </cfRule>
  </conditionalFormatting>
  <conditionalFormatting sqref="C12 E12 G12">
    <cfRule type="expression" dxfId="9881" priority="5974" stopIfTrue="1">
      <formula>ISERROR(C12)</formula>
    </cfRule>
  </conditionalFormatting>
  <conditionalFormatting sqref="I12 K12 M12 O12 Q12">
    <cfRule type="expression" dxfId="9880" priority="5973" stopIfTrue="1">
      <formula>ISERROR(I12)</formula>
    </cfRule>
  </conditionalFormatting>
  <conditionalFormatting sqref="C12 E12 G12">
    <cfRule type="expression" dxfId="9879" priority="5972" stopIfTrue="1">
      <formula>ISERROR(C12)</formula>
    </cfRule>
  </conditionalFormatting>
  <conditionalFormatting sqref="I12 K12 M12 O12 Q12">
    <cfRule type="expression" dxfId="9878" priority="5971" stopIfTrue="1">
      <formula>ISERROR(I12)</formula>
    </cfRule>
  </conditionalFormatting>
  <conditionalFormatting sqref="C12 E12 G12">
    <cfRule type="expression" dxfId="9877" priority="5970" stopIfTrue="1">
      <formula>ISERROR(C12)</formula>
    </cfRule>
  </conditionalFormatting>
  <conditionalFormatting sqref="I12 K12 M12 O12 Q12">
    <cfRule type="expression" dxfId="9876" priority="5969" stopIfTrue="1">
      <formula>ISERROR(I12)</formula>
    </cfRule>
  </conditionalFormatting>
  <conditionalFormatting sqref="C12 E12 G12">
    <cfRule type="expression" dxfId="9875" priority="5968" stopIfTrue="1">
      <formula>ISERROR(C12)</formula>
    </cfRule>
  </conditionalFormatting>
  <conditionalFormatting sqref="I12 K12 M12 O12 Q12">
    <cfRule type="expression" dxfId="9874" priority="5967" stopIfTrue="1">
      <formula>ISERROR(I12)</formula>
    </cfRule>
  </conditionalFormatting>
  <conditionalFormatting sqref="C13 E13 G13">
    <cfRule type="expression" dxfId="9873" priority="5966" stopIfTrue="1">
      <formula>ISERROR(C13)</formula>
    </cfRule>
  </conditionalFormatting>
  <conditionalFormatting sqref="I13 K13 M13 O13 Q13">
    <cfRule type="expression" dxfId="9872" priority="5965" stopIfTrue="1">
      <formula>ISERROR(I13)</formula>
    </cfRule>
  </conditionalFormatting>
  <conditionalFormatting sqref="C13 E13 G13">
    <cfRule type="expression" dxfId="9871" priority="5964" stopIfTrue="1">
      <formula>ISERROR(C13)</formula>
    </cfRule>
  </conditionalFormatting>
  <conditionalFormatting sqref="I13 K13 M13 O13 Q13">
    <cfRule type="expression" dxfId="9870" priority="5963" stopIfTrue="1">
      <formula>ISERROR(I13)</formula>
    </cfRule>
  </conditionalFormatting>
  <conditionalFormatting sqref="C13 E13 G13">
    <cfRule type="expression" dxfId="9869" priority="5962" stopIfTrue="1">
      <formula>ISERROR(C13)</formula>
    </cfRule>
  </conditionalFormatting>
  <conditionalFormatting sqref="I13 K13 M13 O13 Q13">
    <cfRule type="expression" dxfId="9868" priority="5961" stopIfTrue="1">
      <formula>ISERROR(I13)</formula>
    </cfRule>
  </conditionalFormatting>
  <conditionalFormatting sqref="C13 E13 G13">
    <cfRule type="expression" dxfId="9867" priority="5960" stopIfTrue="1">
      <formula>ISERROR(C13)</formula>
    </cfRule>
  </conditionalFormatting>
  <conditionalFormatting sqref="I13 K13 M13 O13 Q13">
    <cfRule type="expression" dxfId="9866" priority="5959" stopIfTrue="1">
      <formula>ISERROR(I13)</formula>
    </cfRule>
  </conditionalFormatting>
  <conditionalFormatting sqref="C13 E13 G13">
    <cfRule type="expression" dxfId="9865" priority="5958" stopIfTrue="1">
      <formula>ISERROR(C13)</formula>
    </cfRule>
  </conditionalFormatting>
  <conditionalFormatting sqref="I13 K13 M13 O13 Q13">
    <cfRule type="expression" dxfId="9864" priority="5957" stopIfTrue="1">
      <formula>ISERROR(I13)</formula>
    </cfRule>
  </conditionalFormatting>
  <conditionalFormatting sqref="C13 E13 G13">
    <cfRule type="expression" dxfId="9863" priority="5956" stopIfTrue="1">
      <formula>ISERROR(C13)</formula>
    </cfRule>
  </conditionalFormatting>
  <conditionalFormatting sqref="I13 K13 M13 O13 Q13">
    <cfRule type="expression" dxfId="9862" priority="5955" stopIfTrue="1">
      <formula>ISERROR(I13)</formula>
    </cfRule>
  </conditionalFormatting>
  <conditionalFormatting sqref="C13 E13 G13">
    <cfRule type="expression" dxfId="9861" priority="5954" stopIfTrue="1">
      <formula>ISERROR(C13)</formula>
    </cfRule>
  </conditionalFormatting>
  <conditionalFormatting sqref="I13 K13 M13 O13 Q13">
    <cfRule type="expression" dxfId="9860" priority="5953" stopIfTrue="1">
      <formula>ISERROR(I13)</formula>
    </cfRule>
  </conditionalFormatting>
  <conditionalFormatting sqref="C13 E13 G13">
    <cfRule type="expression" dxfId="9859" priority="5952" stopIfTrue="1">
      <formula>ISERROR(C13)</formula>
    </cfRule>
  </conditionalFormatting>
  <conditionalFormatting sqref="I13 K13 M13 O13 Q13">
    <cfRule type="expression" dxfId="9858" priority="5951" stopIfTrue="1">
      <formula>ISERROR(I13)</formula>
    </cfRule>
  </conditionalFormatting>
  <conditionalFormatting sqref="C13 E13 G13">
    <cfRule type="expression" dxfId="9857" priority="5950" stopIfTrue="1">
      <formula>ISERROR(C13)</formula>
    </cfRule>
  </conditionalFormatting>
  <conditionalFormatting sqref="I13 K13 M13 O13 Q13">
    <cfRule type="expression" dxfId="9856" priority="5949" stopIfTrue="1">
      <formula>ISERROR(I13)</formula>
    </cfRule>
  </conditionalFormatting>
  <conditionalFormatting sqref="C13 E13 G13">
    <cfRule type="expression" dxfId="9855" priority="5948" stopIfTrue="1">
      <formula>ISERROR(C13)</formula>
    </cfRule>
  </conditionalFormatting>
  <conditionalFormatting sqref="I13 K13 M13 O13 Q13">
    <cfRule type="expression" dxfId="9854" priority="5947" stopIfTrue="1">
      <formula>ISERROR(I13)</formula>
    </cfRule>
  </conditionalFormatting>
  <conditionalFormatting sqref="C13 E13 G13">
    <cfRule type="expression" dxfId="9853" priority="5946" stopIfTrue="1">
      <formula>ISERROR(C13)</formula>
    </cfRule>
  </conditionalFormatting>
  <conditionalFormatting sqref="I13 K13 M13 O13 Q13">
    <cfRule type="expression" dxfId="9852" priority="5945" stopIfTrue="1">
      <formula>ISERROR(I13)</formula>
    </cfRule>
  </conditionalFormatting>
  <conditionalFormatting sqref="C13 E13 G13">
    <cfRule type="expression" dxfId="9851" priority="5944" stopIfTrue="1">
      <formula>ISERROR(C13)</formula>
    </cfRule>
  </conditionalFormatting>
  <conditionalFormatting sqref="I13 K13 M13 O13 Q13">
    <cfRule type="expression" dxfId="9850" priority="5943" stopIfTrue="1">
      <formula>ISERROR(I13)</formula>
    </cfRule>
  </conditionalFormatting>
  <conditionalFormatting sqref="C13 E13 G13">
    <cfRule type="expression" dxfId="9849" priority="5942" stopIfTrue="1">
      <formula>ISERROR(C13)</formula>
    </cfRule>
  </conditionalFormatting>
  <conditionalFormatting sqref="I13 K13 M13 O13 Q13">
    <cfRule type="expression" dxfId="9848" priority="5941" stopIfTrue="1">
      <formula>ISERROR(I13)</formula>
    </cfRule>
  </conditionalFormatting>
  <conditionalFormatting sqref="C13 E13 G13">
    <cfRule type="expression" dxfId="9847" priority="5940" stopIfTrue="1">
      <formula>ISERROR(C13)</formula>
    </cfRule>
  </conditionalFormatting>
  <conditionalFormatting sqref="I13 K13 M13 O13 Q13">
    <cfRule type="expression" dxfId="9846" priority="5939" stopIfTrue="1">
      <formula>ISERROR(I13)</formula>
    </cfRule>
  </conditionalFormatting>
  <conditionalFormatting sqref="C13 E13 G13">
    <cfRule type="expression" dxfId="9845" priority="5938" stopIfTrue="1">
      <formula>ISERROR(C13)</formula>
    </cfRule>
  </conditionalFormatting>
  <conditionalFormatting sqref="I13 K13 M13 O13 Q13">
    <cfRule type="expression" dxfId="9844" priority="5937" stopIfTrue="1">
      <formula>ISERROR(I13)</formula>
    </cfRule>
  </conditionalFormatting>
  <conditionalFormatting sqref="C13 E13 G13">
    <cfRule type="expression" dxfId="9843" priority="5936" stopIfTrue="1">
      <formula>ISERROR(C13)</formula>
    </cfRule>
  </conditionalFormatting>
  <conditionalFormatting sqref="I13 K13 M13 O13 Q13">
    <cfRule type="expression" dxfId="9842" priority="5935" stopIfTrue="1">
      <formula>ISERROR(I13)</formula>
    </cfRule>
  </conditionalFormatting>
  <conditionalFormatting sqref="C13 E13 G13">
    <cfRule type="expression" dxfId="9841" priority="5934" stopIfTrue="1">
      <formula>ISERROR(C13)</formula>
    </cfRule>
  </conditionalFormatting>
  <conditionalFormatting sqref="I13 K13 M13 O13 Q13">
    <cfRule type="expression" dxfId="9840" priority="5933" stopIfTrue="1">
      <formula>ISERROR(I13)</formula>
    </cfRule>
  </conditionalFormatting>
  <conditionalFormatting sqref="C13 E13 G13">
    <cfRule type="expression" dxfId="9839" priority="5932" stopIfTrue="1">
      <formula>ISERROR(C13)</formula>
    </cfRule>
  </conditionalFormatting>
  <conditionalFormatting sqref="I13 K13 M13 O13 Q13">
    <cfRule type="expression" dxfId="9838" priority="5931" stopIfTrue="1">
      <formula>ISERROR(I13)</formula>
    </cfRule>
  </conditionalFormatting>
  <conditionalFormatting sqref="C13 E13 G13">
    <cfRule type="expression" dxfId="9837" priority="5930" stopIfTrue="1">
      <formula>ISERROR(C13)</formula>
    </cfRule>
  </conditionalFormatting>
  <conditionalFormatting sqref="I13 K13 M13 O13 Q13">
    <cfRule type="expression" dxfId="9836" priority="5929" stopIfTrue="1">
      <formula>ISERROR(I13)</formula>
    </cfRule>
  </conditionalFormatting>
  <conditionalFormatting sqref="C13 E13 G13">
    <cfRule type="expression" dxfId="9835" priority="5928" stopIfTrue="1">
      <formula>ISERROR(C13)</formula>
    </cfRule>
  </conditionalFormatting>
  <conditionalFormatting sqref="I13 K13 M13 O13 Q13">
    <cfRule type="expression" dxfId="9834" priority="5927" stopIfTrue="1">
      <formula>ISERROR(I13)</formula>
    </cfRule>
  </conditionalFormatting>
  <conditionalFormatting sqref="C13 E13 G13">
    <cfRule type="expression" dxfId="9833" priority="5926" stopIfTrue="1">
      <formula>ISERROR(C13)</formula>
    </cfRule>
  </conditionalFormatting>
  <conditionalFormatting sqref="I13 K13 M13 O13 Q13">
    <cfRule type="expression" dxfId="9832" priority="5925" stopIfTrue="1">
      <formula>ISERROR(I13)</formula>
    </cfRule>
  </conditionalFormatting>
  <conditionalFormatting sqref="C13 E13 G13">
    <cfRule type="expression" dxfId="9831" priority="5924" stopIfTrue="1">
      <formula>ISERROR(C13)</formula>
    </cfRule>
  </conditionalFormatting>
  <conditionalFormatting sqref="I13 K13 M13 O13 Q13">
    <cfRule type="expression" dxfId="9830" priority="5923" stopIfTrue="1">
      <formula>ISERROR(I13)</formula>
    </cfRule>
  </conditionalFormatting>
  <conditionalFormatting sqref="C13 E13 G13">
    <cfRule type="expression" dxfId="9829" priority="5922" stopIfTrue="1">
      <formula>ISERROR(C13)</formula>
    </cfRule>
  </conditionalFormatting>
  <conditionalFormatting sqref="I13 K13 M13 O13 Q13">
    <cfRule type="expression" dxfId="9828" priority="5921" stopIfTrue="1">
      <formula>ISERROR(I13)</formula>
    </cfRule>
  </conditionalFormatting>
  <conditionalFormatting sqref="C13 E13 G13">
    <cfRule type="expression" dxfId="9827" priority="5920" stopIfTrue="1">
      <formula>ISERROR(C13)</formula>
    </cfRule>
  </conditionalFormatting>
  <conditionalFormatting sqref="I13 K13 M13 O13 Q13">
    <cfRule type="expression" dxfId="9826" priority="5919" stopIfTrue="1">
      <formula>ISERROR(I13)</formula>
    </cfRule>
  </conditionalFormatting>
  <conditionalFormatting sqref="C13 E13 G13">
    <cfRule type="expression" dxfId="9825" priority="5918" stopIfTrue="1">
      <formula>ISERROR(C13)</formula>
    </cfRule>
  </conditionalFormatting>
  <conditionalFormatting sqref="I13 K13 M13 O13 Q13">
    <cfRule type="expression" dxfId="9824" priority="5917" stopIfTrue="1">
      <formula>ISERROR(I13)</formula>
    </cfRule>
  </conditionalFormatting>
  <conditionalFormatting sqref="C13 E13 G13">
    <cfRule type="expression" dxfId="9823" priority="5916" stopIfTrue="1">
      <formula>ISERROR(C13)</formula>
    </cfRule>
  </conditionalFormatting>
  <conditionalFormatting sqref="I13 K13 M13 O13 Q13">
    <cfRule type="expression" dxfId="9822" priority="5915" stopIfTrue="1">
      <formula>ISERROR(I13)</formula>
    </cfRule>
  </conditionalFormatting>
  <conditionalFormatting sqref="C14 E14 G14">
    <cfRule type="expression" dxfId="9821" priority="5914" stopIfTrue="1">
      <formula>ISERROR(C14)</formula>
    </cfRule>
  </conditionalFormatting>
  <conditionalFormatting sqref="I14 K14 M14 O14 Q14">
    <cfRule type="expression" dxfId="9820" priority="5913" stopIfTrue="1">
      <formula>ISERROR(I14)</formula>
    </cfRule>
  </conditionalFormatting>
  <conditionalFormatting sqref="C14 E14 G14">
    <cfRule type="expression" dxfId="9819" priority="5912" stopIfTrue="1">
      <formula>ISERROR(C14)</formula>
    </cfRule>
  </conditionalFormatting>
  <conditionalFormatting sqref="I14 K14 M14 O14 Q14">
    <cfRule type="expression" dxfId="9818" priority="5911" stopIfTrue="1">
      <formula>ISERROR(I14)</formula>
    </cfRule>
  </conditionalFormatting>
  <conditionalFormatting sqref="C14 E14 G14">
    <cfRule type="expression" dxfId="9817" priority="5910" stopIfTrue="1">
      <formula>ISERROR(C14)</formula>
    </cfRule>
  </conditionalFormatting>
  <conditionalFormatting sqref="I14 K14 M14 O14 Q14">
    <cfRule type="expression" dxfId="9816" priority="5909" stopIfTrue="1">
      <formula>ISERROR(I14)</formula>
    </cfRule>
  </conditionalFormatting>
  <conditionalFormatting sqref="C14 E14 G14">
    <cfRule type="expression" dxfId="9815" priority="5908" stopIfTrue="1">
      <formula>ISERROR(C14)</formula>
    </cfRule>
  </conditionalFormatting>
  <conditionalFormatting sqref="I14 K14 M14 O14 Q14">
    <cfRule type="expression" dxfId="9814" priority="5907" stopIfTrue="1">
      <formula>ISERROR(I14)</formula>
    </cfRule>
  </conditionalFormatting>
  <conditionalFormatting sqref="C14 E14 G14">
    <cfRule type="expression" dxfId="9813" priority="5906" stopIfTrue="1">
      <formula>ISERROR(C14)</formula>
    </cfRule>
  </conditionalFormatting>
  <conditionalFormatting sqref="I14 K14 M14 O14 Q14">
    <cfRule type="expression" dxfId="9812" priority="5905" stopIfTrue="1">
      <formula>ISERROR(I14)</formula>
    </cfRule>
  </conditionalFormatting>
  <conditionalFormatting sqref="C14 E14 G14">
    <cfRule type="expression" dxfId="9811" priority="5904" stopIfTrue="1">
      <formula>ISERROR(C14)</formula>
    </cfRule>
  </conditionalFormatting>
  <conditionalFormatting sqref="I14 K14 M14 O14 Q14">
    <cfRule type="expression" dxfId="9810" priority="5903" stopIfTrue="1">
      <formula>ISERROR(I14)</formula>
    </cfRule>
  </conditionalFormatting>
  <conditionalFormatting sqref="C14 E14 G14">
    <cfRule type="expression" dxfId="9809" priority="5902" stopIfTrue="1">
      <formula>ISERROR(C14)</formula>
    </cfRule>
  </conditionalFormatting>
  <conditionalFormatting sqref="I14 K14 M14 O14 Q14">
    <cfRule type="expression" dxfId="9808" priority="5901" stopIfTrue="1">
      <formula>ISERROR(I14)</formula>
    </cfRule>
  </conditionalFormatting>
  <conditionalFormatting sqref="C14 E14 G14">
    <cfRule type="expression" dxfId="9807" priority="5900" stopIfTrue="1">
      <formula>ISERROR(C14)</formula>
    </cfRule>
  </conditionalFormatting>
  <conditionalFormatting sqref="I14 K14 M14 O14 Q14">
    <cfRule type="expression" dxfId="9806" priority="5899" stopIfTrue="1">
      <formula>ISERROR(I14)</formula>
    </cfRule>
  </conditionalFormatting>
  <conditionalFormatting sqref="C14 E14 G14">
    <cfRule type="expression" dxfId="9805" priority="5898" stopIfTrue="1">
      <formula>ISERROR(C14)</formula>
    </cfRule>
  </conditionalFormatting>
  <conditionalFormatting sqref="I14 K14 M14 O14 Q14">
    <cfRule type="expression" dxfId="9804" priority="5897" stopIfTrue="1">
      <formula>ISERROR(I14)</formula>
    </cfRule>
  </conditionalFormatting>
  <conditionalFormatting sqref="C14 E14 G14">
    <cfRule type="expression" dxfId="9803" priority="5896" stopIfTrue="1">
      <formula>ISERROR(C14)</formula>
    </cfRule>
  </conditionalFormatting>
  <conditionalFormatting sqref="I14 K14 M14 O14 Q14">
    <cfRule type="expression" dxfId="9802" priority="5895" stopIfTrue="1">
      <formula>ISERROR(I14)</formula>
    </cfRule>
  </conditionalFormatting>
  <conditionalFormatting sqref="C14 E14 G14">
    <cfRule type="expression" dxfId="9801" priority="5894" stopIfTrue="1">
      <formula>ISERROR(C14)</formula>
    </cfRule>
  </conditionalFormatting>
  <conditionalFormatting sqref="I14 K14 M14 O14 Q14">
    <cfRule type="expression" dxfId="9800" priority="5893" stopIfTrue="1">
      <formula>ISERROR(I14)</formula>
    </cfRule>
  </conditionalFormatting>
  <conditionalFormatting sqref="C14 E14 G14">
    <cfRule type="expression" dxfId="9799" priority="5892" stopIfTrue="1">
      <formula>ISERROR(C14)</formula>
    </cfRule>
  </conditionalFormatting>
  <conditionalFormatting sqref="I14 K14 M14 O14 Q14">
    <cfRule type="expression" dxfId="9798" priority="5891" stopIfTrue="1">
      <formula>ISERROR(I14)</formula>
    </cfRule>
  </conditionalFormatting>
  <conditionalFormatting sqref="C14 E14 G14">
    <cfRule type="expression" dxfId="9797" priority="5890" stopIfTrue="1">
      <formula>ISERROR(C14)</formula>
    </cfRule>
  </conditionalFormatting>
  <conditionalFormatting sqref="I14 K14 M14 O14 Q14">
    <cfRule type="expression" dxfId="9796" priority="5889" stopIfTrue="1">
      <formula>ISERROR(I14)</formula>
    </cfRule>
  </conditionalFormatting>
  <conditionalFormatting sqref="C14 E14 G14">
    <cfRule type="expression" dxfId="9795" priority="5888" stopIfTrue="1">
      <formula>ISERROR(C14)</formula>
    </cfRule>
  </conditionalFormatting>
  <conditionalFormatting sqref="I14 K14 M14 O14 Q14">
    <cfRule type="expression" dxfId="9794" priority="5887" stopIfTrue="1">
      <formula>ISERROR(I14)</formula>
    </cfRule>
  </conditionalFormatting>
  <conditionalFormatting sqref="C14 E14 G14">
    <cfRule type="expression" dxfId="9793" priority="5886" stopIfTrue="1">
      <formula>ISERROR(C14)</formula>
    </cfRule>
  </conditionalFormatting>
  <conditionalFormatting sqref="I14 K14 M14 O14 Q14">
    <cfRule type="expression" dxfId="9792" priority="5885" stopIfTrue="1">
      <formula>ISERROR(I14)</formula>
    </cfRule>
  </conditionalFormatting>
  <conditionalFormatting sqref="C14 E14 G14">
    <cfRule type="expression" dxfId="9791" priority="5884" stopIfTrue="1">
      <formula>ISERROR(C14)</formula>
    </cfRule>
  </conditionalFormatting>
  <conditionalFormatting sqref="I14 K14 M14 O14 Q14">
    <cfRule type="expression" dxfId="9790" priority="5883" stopIfTrue="1">
      <formula>ISERROR(I14)</formula>
    </cfRule>
  </conditionalFormatting>
  <conditionalFormatting sqref="C14 E14 G14">
    <cfRule type="expression" dxfId="9789" priority="5882" stopIfTrue="1">
      <formula>ISERROR(C14)</formula>
    </cfRule>
  </conditionalFormatting>
  <conditionalFormatting sqref="I14 K14 M14 O14 Q14">
    <cfRule type="expression" dxfId="9788" priority="5881" stopIfTrue="1">
      <formula>ISERROR(I14)</formula>
    </cfRule>
  </conditionalFormatting>
  <conditionalFormatting sqref="C14 E14 G14">
    <cfRule type="expression" dxfId="9787" priority="5880" stopIfTrue="1">
      <formula>ISERROR(C14)</formula>
    </cfRule>
  </conditionalFormatting>
  <conditionalFormatting sqref="I14 K14 M14 O14 Q14">
    <cfRule type="expression" dxfId="9786" priority="5879" stopIfTrue="1">
      <formula>ISERROR(I14)</formula>
    </cfRule>
  </conditionalFormatting>
  <conditionalFormatting sqref="C14 E14 G14">
    <cfRule type="expression" dxfId="9785" priority="5878" stopIfTrue="1">
      <formula>ISERROR(C14)</formula>
    </cfRule>
  </conditionalFormatting>
  <conditionalFormatting sqref="I14 K14 M14 O14 Q14">
    <cfRule type="expression" dxfId="9784" priority="5877" stopIfTrue="1">
      <formula>ISERROR(I14)</formula>
    </cfRule>
  </conditionalFormatting>
  <conditionalFormatting sqref="C14 E14 G14">
    <cfRule type="expression" dxfId="9783" priority="5876" stopIfTrue="1">
      <formula>ISERROR(C14)</formula>
    </cfRule>
  </conditionalFormatting>
  <conditionalFormatting sqref="I14 K14 M14 O14 Q14">
    <cfRule type="expression" dxfId="9782" priority="5875" stopIfTrue="1">
      <formula>ISERROR(I14)</formula>
    </cfRule>
  </conditionalFormatting>
  <conditionalFormatting sqref="C14 E14 G14">
    <cfRule type="expression" dxfId="9781" priority="5874" stopIfTrue="1">
      <formula>ISERROR(C14)</formula>
    </cfRule>
  </conditionalFormatting>
  <conditionalFormatting sqref="I14 K14 M14 O14 Q14">
    <cfRule type="expression" dxfId="9780" priority="5873" stopIfTrue="1">
      <formula>ISERROR(I14)</formula>
    </cfRule>
  </conditionalFormatting>
  <conditionalFormatting sqref="C14 E14 G14">
    <cfRule type="expression" dxfId="9779" priority="5872" stopIfTrue="1">
      <formula>ISERROR(C14)</formula>
    </cfRule>
  </conditionalFormatting>
  <conditionalFormatting sqref="I14 K14 M14 O14 Q14">
    <cfRule type="expression" dxfId="9778" priority="5871" stopIfTrue="1">
      <formula>ISERROR(I14)</formula>
    </cfRule>
  </conditionalFormatting>
  <conditionalFormatting sqref="C14 E14 G14">
    <cfRule type="expression" dxfId="9777" priority="5870" stopIfTrue="1">
      <formula>ISERROR(C14)</formula>
    </cfRule>
  </conditionalFormatting>
  <conditionalFormatting sqref="I14 K14 M14 O14 Q14">
    <cfRule type="expression" dxfId="9776" priority="5869" stopIfTrue="1">
      <formula>ISERROR(I14)</formula>
    </cfRule>
  </conditionalFormatting>
  <conditionalFormatting sqref="C14 E14 G14">
    <cfRule type="expression" dxfId="9775" priority="5868" stopIfTrue="1">
      <formula>ISERROR(C14)</formula>
    </cfRule>
  </conditionalFormatting>
  <conditionalFormatting sqref="I14 K14 M14 O14 Q14">
    <cfRule type="expression" dxfId="9774" priority="5867" stopIfTrue="1">
      <formula>ISERROR(I14)</formula>
    </cfRule>
  </conditionalFormatting>
  <conditionalFormatting sqref="C14 E14 G14">
    <cfRule type="expression" dxfId="9773" priority="5866" stopIfTrue="1">
      <formula>ISERROR(C14)</formula>
    </cfRule>
  </conditionalFormatting>
  <conditionalFormatting sqref="I14 K14 M14 O14 Q14">
    <cfRule type="expression" dxfId="9772" priority="5865" stopIfTrue="1">
      <formula>ISERROR(I14)</formula>
    </cfRule>
  </conditionalFormatting>
  <conditionalFormatting sqref="C14 E14 G14">
    <cfRule type="expression" dxfId="9771" priority="5864" stopIfTrue="1">
      <formula>ISERROR(C14)</formula>
    </cfRule>
  </conditionalFormatting>
  <conditionalFormatting sqref="I14 K14 M14 O14 Q14">
    <cfRule type="expression" dxfId="9770" priority="5863" stopIfTrue="1">
      <formula>ISERROR(I14)</formula>
    </cfRule>
  </conditionalFormatting>
  <conditionalFormatting sqref="C14 E14 G14">
    <cfRule type="expression" dxfId="9769" priority="5862" stopIfTrue="1">
      <formula>ISERROR(C14)</formula>
    </cfRule>
  </conditionalFormatting>
  <conditionalFormatting sqref="I14 K14 M14 O14 Q14">
    <cfRule type="expression" dxfId="9768" priority="5861" stopIfTrue="1">
      <formula>ISERROR(I14)</formula>
    </cfRule>
  </conditionalFormatting>
  <conditionalFormatting sqref="C14 E14 G14">
    <cfRule type="expression" dxfId="9767" priority="5860" stopIfTrue="1">
      <formula>ISERROR(C14)</formula>
    </cfRule>
  </conditionalFormatting>
  <conditionalFormatting sqref="I14 K14 M14 O14 Q14">
    <cfRule type="expression" dxfId="9766" priority="5859" stopIfTrue="1">
      <formula>ISERROR(I14)</formula>
    </cfRule>
  </conditionalFormatting>
  <conditionalFormatting sqref="C14 E14 G14">
    <cfRule type="expression" dxfId="9765" priority="5858" stopIfTrue="1">
      <formula>ISERROR(C14)</formula>
    </cfRule>
  </conditionalFormatting>
  <conditionalFormatting sqref="I14 K14 M14 O14 Q14">
    <cfRule type="expression" dxfId="9764" priority="5857" stopIfTrue="1">
      <formula>ISERROR(I14)</formula>
    </cfRule>
  </conditionalFormatting>
  <conditionalFormatting sqref="C14 E14 G14">
    <cfRule type="expression" dxfId="9763" priority="5856" stopIfTrue="1">
      <formula>ISERROR(C14)</formula>
    </cfRule>
  </conditionalFormatting>
  <conditionalFormatting sqref="I14 K14 M14 O14 Q14">
    <cfRule type="expression" dxfId="9762" priority="5855" stopIfTrue="1">
      <formula>ISERROR(I14)</formula>
    </cfRule>
  </conditionalFormatting>
  <conditionalFormatting sqref="C14 E14 G14">
    <cfRule type="expression" dxfId="9761" priority="5854" stopIfTrue="1">
      <formula>ISERROR(C14)</formula>
    </cfRule>
  </conditionalFormatting>
  <conditionalFormatting sqref="I14 K14 M14 O14 Q14">
    <cfRule type="expression" dxfId="9760" priority="5853" stopIfTrue="1">
      <formula>ISERROR(I14)</formula>
    </cfRule>
  </conditionalFormatting>
  <conditionalFormatting sqref="C14 E14 G14">
    <cfRule type="expression" dxfId="9759" priority="5852" stopIfTrue="1">
      <formula>ISERROR(C14)</formula>
    </cfRule>
  </conditionalFormatting>
  <conditionalFormatting sqref="I14 K14 M14 O14 Q14">
    <cfRule type="expression" dxfId="9758" priority="5851" stopIfTrue="1">
      <formula>ISERROR(I14)</formula>
    </cfRule>
  </conditionalFormatting>
  <conditionalFormatting sqref="C14 E14 G14">
    <cfRule type="expression" dxfId="9757" priority="5850" stopIfTrue="1">
      <formula>ISERROR(C14)</formula>
    </cfRule>
  </conditionalFormatting>
  <conditionalFormatting sqref="I14 K14 M14 O14 Q14">
    <cfRule type="expression" dxfId="9756" priority="5849" stopIfTrue="1">
      <formula>ISERROR(I14)</formula>
    </cfRule>
  </conditionalFormatting>
  <conditionalFormatting sqref="C14 E14 G14">
    <cfRule type="expression" dxfId="9755" priority="5848" stopIfTrue="1">
      <formula>ISERROR(C14)</formula>
    </cfRule>
  </conditionalFormatting>
  <conditionalFormatting sqref="I14 K14 M14 O14 Q14">
    <cfRule type="expression" dxfId="9754" priority="5847" stopIfTrue="1">
      <formula>ISERROR(I14)</formula>
    </cfRule>
  </conditionalFormatting>
  <conditionalFormatting sqref="C14 E14 G14">
    <cfRule type="expression" dxfId="9753" priority="5846" stopIfTrue="1">
      <formula>ISERROR(C14)</formula>
    </cfRule>
  </conditionalFormatting>
  <conditionalFormatting sqref="I14 K14 M14 O14 Q14">
    <cfRule type="expression" dxfId="9752" priority="5845" stopIfTrue="1">
      <formula>ISERROR(I14)</formula>
    </cfRule>
  </conditionalFormatting>
  <conditionalFormatting sqref="C14 E14 G14">
    <cfRule type="expression" dxfId="9751" priority="5844" stopIfTrue="1">
      <formula>ISERROR(C14)</formula>
    </cfRule>
  </conditionalFormatting>
  <conditionalFormatting sqref="I14 K14 M14 O14 Q14">
    <cfRule type="expression" dxfId="9750" priority="5843" stopIfTrue="1">
      <formula>ISERROR(I14)</formula>
    </cfRule>
  </conditionalFormatting>
  <conditionalFormatting sqref="C14 E14 G14">
    <cfRule type="expression" dxfId="9749" priority="5842" stopIfTrue="1">
      <formula>ISERROR(C14)</formula>
    </cfRule>
  </conditionalFormatting>
  <conditionalFormatting sqref="I14 K14 M14 O14 Q14">
    <cfRule type="expression" dxfId="9748" priority="5841" stopIfTrue="1">
      <formula>ISERROR(I14)</formula>
    </cfRule>
  </conditionalFormatting>
  <conditionalFormatting sqref="C14 E14 G14">
    <cfRule type="expression" dxfId="9747" priority="5840" stopIfTrue="1">
      <formula>ISERROR(C14)</formula>
    </cfRule>
  </conditionalFormatting>
  <conditionalFormatting sqref="I14 K14 M14 O14 Q14">
    <cfRule type="expression" dxfId="9746" priority="5839" stopIfTrue="1">
      <formula>ISERROR(I14)</formula>
    </cfRule>
  </conditionalFormatting>
  <conditionalFormatting sqref="C14 E14 G14">
    <cfRule type="expression" dxfId="9745" priority="5838" stopIfTrue="1">
      <formula>ISERROR(C14)</formula>
    </cfRule>
  </conditionalFormatting>
  <conditionalFormatting sqref="I14 K14 M14 O14 Q14">
    <cfRule type="expression" dxfId="9744" priority="5837" stopIfTrue="1">
      <formula>ISERROR(I14)</formula>
    </cfRule>
  </conditionalFormatting>
  <conditionalFormatting sqref="C14 E14 G14">
    <cfRule type="expression" dxfId="9743" priority="5836" stopIfTrue="1">
      <formula>ISERROR(C14)</formula>
    </cfRule>
  </conditionalFormatting>
  <conditionalFormatting sqref="I14 K14 M14 O14 Q14">
    <cfRule type="expression" dxfId="9742" priority="5835" stopIfTrue="1">
      <formula>ISERROR(I14)</formula>
    </cfRule>
  </conditionalFormatting>
  <conditionalFormatting sqref="G15 E15 C15">
    <cfRule type="expression" dxfId="9741" priority="5834" stopIfTrue="1">
      <formula>ISERROR(C15)</formula>
    </cfRule>
  </conditionalFormatting>
  <conditionalFormatting sqref="Q15 O15 M15 K15 I15">
    <cfRule type="expression" dxfId="9740" priority="5833" stopIfTrue="1">
      <formula>ISERROR(I15)</formula>
    </cfRule>
  </conditionalFormatting>
  <conditionalFormatting sqref="C15 E15 G15">
    <cfRule type="expression" dxfId="9739" priority="5832" stopIfTrue="1">
      <formula>ISERROR(C15)</formula>
    </cfRule>
  </conditionalFormatting>
  <conditionalFormatting sqref="I15 K15 M15 O15 Q15">
    <cfRule type="expression" dxfId="9738" priority="5831" stopIfTrue="1">
      <formula>ISERROR(I15)</formula>
    </cfRule>
  </conditionalFormatting>
  <conditionalFormatting sqref="C15 E15 G15">
    <cfRule type="expression" dxfId="9737" priority="5830" stopIfTrue="1">
      <formula>ISERROR(C15)</formula>
    </cfRule>
  </conditionalFormatting>
  <conditionalFormatting sqref="I15 K15 M15 O15 Q15">
    <cfRule type="expression" dxfId="9736" priority="5829" stopIfTrue="1">
      <formula>ISERROR(I15)</formula>
    </cfRule>
  </conditionalFormatting>
  <conditionalFormatting sqref="C15 E15 G15">
    <cfRule type="expression" dxfId="9735" priority="5828" stopIfTrue="1">
      <formula>ISERROR(C15)</formula>
    </cfRule>
  </conditionalFormatting>
  <conditionalFormatting sqref="I15 K15 M15 O15 Q15">
    <cfRule type="expression" dxfId="9734" priority="5827" stopIfTrue="1">
      <formula>ISERROR(I15)</formula>
    </cfRule>
  </conditionalFormatting>
  <conditionalFormatting sqref="C15 E15 G15">
    <cfRule type="expression" dxfId="9733" priority="5826" stopIfTrue="1">
      <formula>ISERROR(C15)</formula>
    </cfRule>
  </conditionalFormatting>
  <conditionalFormatting sqref="I15 K15 M15 O15 Q15">
    <cfRule type="expression" dxfId="9732" priority="5825" stopIfTrue="1">
      <formula>ISERROR(I15)</formula>
    </cfRule>
  </conditionalFormatting>
  <conditionalFormatting sqref="C15 E15 G15">
    <cfRule type="expression" dxfId="9731" priority="5824" stopIfTrue="1">
      <formula>ISERROR(C15)</formula>
    </cfRule>
  </conditionalFormatting>
  <conditionalFormatting sqref="I15 K15 M15 O15 Q15">
    <cfRule type="expression" dxfId="9730" priority="5823" stopIfTrue="1">
      <formula>ISERROR(I15)</formula>
    </cfRule>
  </conditionalFormatting>
  <conditionalFormatting sqref="C15 E15 G15">
    <cfRule type="expression" dxfId="9729" priority="5822" stopIfTrue="1">
      <formula>ISERROR(C15)</formula>
    </cfRule>
  </conditionalFormatting>
  <conditionalFormatting sqref="I15 K15 M15 O15 Q15">
    <cfRule type="expression" dxfId="9728" priority="5821" stopIfTrue="1">
      <formula>ISERROR(I15)</formula>
    </cfRule>
  </conditionalFormatting>
  <conditionalFormatting sqref="C15 E15 G15">
    <cfRule type="expression" dxfId="9727" priority="5820" stopIfTrue="1">
      <formula>ISERROR(C15)</formula>
    </cfRule>
  </conditionalFormatting>
  <conditionalFormatting sqref="I15 K15 M15 O15 Q15">
    <cfRule type="expression" dxfId="9726" priority="5819" stopIfTrue="1">
      <formula>ISERROR(I15)</formula>
    </cfRule>
  </conditionalFormatting>
  <conditionalFormatting sqref="C15 E15 G15">
    <cfRule type="expression" dxfId="9725" priority="5818" stopIfTrue="1">
      <formula>ISERROR(C15)</formula>
    </cfRule>
  </conditionalFormatting>
  <conditionalFormatting sqref="I15 K15 M15 O15 Q15">
    <cfRule type="expression" dxfId="9724" priority="5817" stopIfTrue="1">
      <formula>ISERROR(I15)</formula>
    </cfRule>
  </conditionalFormatting>
  <conditionalFormatting sqref="C15 E15 G15">
    <cfRule type="expression" dxfId="9723" priority="5816" stopIfTrue="1">
      <formula>ISERROR(C15)</formula>
    </cfRule>
  </conditionalFormatting>
  <conditionalFormatting sqref="I15 K15 M15 O15 Q15">
    <cfRule type="expression" dxfId="9722" priority="5815" stopIfTrue="1">
      <formula>ISERROR(I15)</formula>
    </cfRule>
  </conditionalFormatting>
  <conditionalFormatting sqref="C15 E15 G15">
    <cfRule type="expression" dxfId="9721" priority="5814" stopIfTrue="1">
      <formula>ISERROR(C15)</formula>
    </cfRule>
  </conditionalFormatting>
  <conditionalFormatting sqref="I15 K15 M15 O15 Q15">
    <cfRule type="expression" dxfId="9720" priority="5813" stopIfTrue="1">
      <formula>ISERROR(I15)</formula>
    </cfRule>
  </conditionalFormatting>
  <conditionalFormatting sqref="C15 E15 G15">
    <cfRule type="expression" dxfId="9719" priority="5812" stopIfTrue="1">
      <formula>ISERROR(C15)</formula>
    </cfRule>
  </conditionalFormatting>
  <conditionalFormatting sqref="I15 K15 M15 O15 Q15">
    <cfRule type="expression" dxfId="9718" priority="5811" stopIfTrue="1">
      <formula>ISERROR(I15)</formula>
    </cfRule>
  </conditionalFormatting>
  <conditionalFormatting sqref="C15 E15 G15">
    <cfRule type="expression" dxfId="9717" priority="5810" stopIfTrue="1">
      <formula>ISERROR(C15)</formula>
    </cfRule>
  </conditionalFormatting>
  <conditionalFormatting sqref="I15 K15 M15 O15 Q15">
    <cfRule type="expression" dxfId="9716" priority="5809" stopIfTrue="1">
      <formula>ISERROR(I15)</formula>
    </cfRule>
  </conditionalFormatting>
  <conditionalFormatting sqref="C15 E15 G15">
    <cfRule type="expression" dxfId="9715" priority="5808" stopIfTrue="1">
      <formula>ISERROR(C15)</formula>
    </cfRule>
  </conditionalFormatting>
  <conditionalFormatting sqref="I15 K15 M15 O15 Q15">
    <cfRule type="expression" dxfId="9714" priority="5807" stopIfTrue="1">
      <formula>ISERROR(I15)</formula>
    </cfRule>
  </conditionalFormatting>
  <conditionalFormatting sqref="C15 E15 G15">
    <cfRule type="expression" dxfId="9713" priority="5806" stopIfTrue="1">
      <formula>ISERROR(C15)</formula>
    </cfRule>
  </conditionalFormatting>
  <conditionalFormatting sqref="I15 K15 M15 O15 Q15">
    <cfRule type="expression" dxfId="9712" priority="5805" stopIfTrue="1">
      <formula>ISERROR(I15)</formula>
    </cfRule>
  </conditionalFormatting>
  <conditionalFormatting sqref="C15 E15 G15">
    <cfRule type="expression" dxfId="9711" priority="5804" stopIfTrue="1">
      <formula>ISERROR(C15)</formula>
    </cfRule>
  </conditionalFormatting>
  <conditionalFormatting sqref="I15 K15 M15 O15 Q15">
    <cfRule type="expression" dxfId="9710" priority="5803" stopIfTrue="1">
      <formula>ISERROR(I15)</formula>
    </cfRule>
  </conditionalFormatting>
  <conditionalFormatting sqref="C15 E15 G15">
    <cfRule type="expression" dxfId="9709" priority="5802" stopIfTrue="1">
      <formula>ISERROR(C15)</formula>
    </cfRule>
  </conditionalFormatting>
  <conditionalFormatting sqref="I15 K15 M15 O15 Q15">
    <cfRule type="expression" dxfId="9708" priority="5801" stopIfTrue="1">
      <formula>ISERROR(I15)</formula>
    </cfRule>
  </conditionalFormatting>
  <conditionalFormatting sqref="C15 E15 G15">
    <cfRule type="expression" dxfId="9707" priority="5800" stopIfTrue="1">
      <formula>ISERROR(C15)</formula>
    </cfRule>
  </conditionalFormatting>
  <conditionalFormatting sqref="I15 K15 M15 O15 Q15">
    <cfRule type="expression" dxfId="9706" priority="5799" stopIfTrue="1">
      <formula>ISERROR(I15)</formula>
    </cfRule>
  </conditionalFormatting>
  <conditionalFormatting sqref="C15 E15 G15">
    <cfRule type="expression" dxfId="9705" priority="5798" stopIfTrue="1">
      <formula>ISERROR(C15)</formula>
    </cfRule>
  </conditionalFormatting>
  <conditionalFormatting sqref="I15 K15 M15 O15 Q15">
    <cfRule type="expression" dxfId="9704" priority="5797" stopIfTrue="1">
      <formula>ISERROR(I15)</formula>
    </cfRule>
  </conditionalFormatting>
  <conditionalFormatting sqref="C15 E15 G15">
    <cfRule type="expression" dxfId="9703" priority="5796" stopIfTrue="1">
      <formula>ISERROR(C15)</formula>
    </cfRule>
  </conditionalFormatting>
  <conditionalFormatting sqref="I15 K15 M15 O15 Q15">
    <cfRule type="expression" dxfId="9702" priority="5795" stopIfTrue="1">
      <formula>ISERROR(I15)</formula>
    </cfRule>
  </conditionalFormatting>
  <conditionalFormatting sqref="C15 E15 G15">
    <cfRule type="expression" dxfId="9701" priority="5794" stopIfTrue="1">
      <formula>ISERROR(C15)</formula>
    </cfRule>
  </conditionalFormatting>
  <conditionalFormatting sqref="I15 K15 M15 O15 Q15">
    <cfRule type="expression" dxfId="9700" priority="5793" stopIfTrue="1">
      <formula>ISERROR(I15)</formula>
    </cfRule>
  </conditionalFormatting>
  <conditionalFormatting sqref="C15 E15 G15">
    <cfRule type="expression" dxfId="9699" priority="5792" stopIfTrue="1">
      <formula>ISERROR(C15)</formula>
    </cfRule>
  </conditionalFormatting>
  <conditionalFormatting sqref="I15 K15 M15 O15 Q15">
    <cfRule type="expression" dxfId="9698" priority="5791" stopIfTrue="1">
      <formula>ISERROR(I15)</formula>
    </cfRule>
  </conditionalFormatting>
  <conditionalFormatting sqref="C15 E15 G15">
    <cfRule type="expression" dxfId="9697" priority="5790" stopIfTrue="1">
      <formula>ISERROR(C15)</formula>
    </cfRule>
  </conditionalFormatting>
  <conditionalFormatting sqref="I15 K15 M15 O15 Q15">
    <cfRule type="expression" dxfId="9696" priority="5789" stopIfTrue="1">
      <formula>ISERROR(I15)</formula>
    </cfRule>
  </conditionalFormatting>
  <conditionalFormatting sqref="C15 E15 G15">
    <cfRule type="expression" dxfId="9695" priority="5788" stopIfTrue="1">
      <formula>ISERROR(C15)</formula>
    </cfRule>
  </conditionalFormatting>
  <conditionalFormatting sqref="I15 K15 M15 O15 Q15">
    <cfRule type="expression" dxfId="9694" priority="5787" stopIfTrue="1">
      <formula>ISERROR(I15)</formula>
    </cfRule>
  </conditionalFormatting>
  <conditionalFormatting sqref="C15 E15 G15">
    <cfRule type="expression" dxfId="9693" priority="5786" stopIfTrue="1">
      <formula>ISERROR(C15)</formula>
    </cfRule>
  </conditionalFormatting>
  <conditionalFormatting sqref="I15 K15 M15 O15 Q15">
    <cfRule type="expression" dxfId="9692" priority="5785" stopIfTrue="1">
      <formula>ISERROR(I15)</formula>
    </cfRule>
  </conditionalFormatting>
  <conditionalFormatting sqref="C15 E15 G15">
    <cfRule type="expression" dxfId="9691" priority="5784" stopIfTrue="1">
      <formula>ISERROR(C15)</formula>
    </cfRule>
  </conditionalFormatting>
  <conditionalFormatting sqref="I15 K15 M15 O15 Q15">
    <cfRule type="expression" dxfId="9690" priority="5783" stopIfTrue="1">
      <formula>ISERROR(I15)</formula>
    </cfRule>
  </conditionalFormatting>
  <conditionalFormatting sqref="C15 E15 G15">
    <cfRule type="expression" dxfId="9689" priority="5782" stopIfTrue="1">
      <formula>ISERROR(C15)</formula>
    </cfRule>
  </conditionalFormatting>
  <conditionalFormatting sqref="I15 K15 M15 O15 Q15">
    <cfRule type="expression" dxfId="9688" priority="5781" stopIfTrue="1">
      <formula>ISERROR(I15)</formula>
    </cfRule>
  </conditionalFormatting>
  <conditionalFormatting sqref="C15 E15 G15">
    <cfRule type="expression" dxfId="9687" priority="5780" stopIfTrue="1">
      <formula>ISERROR(C15)</formula>
    </cfRule>
  </conditionalFormatting>
  <conditionalFormatting sqref="I15 K15 M15 O15 Q15">
    <cfRule type="expression" dxfId="9686" priority="5779" stopIfTrue="1">
      <formula>ISERROR(I15)</formula>
    </cfRule>
  </conditionalFormatting>
  <conditionalFormatting sqref="C15 E15 G15">
    <cfRule type="expression" dxfId="9685" priority="5778" stopIfTrue="1">
      <formula>ISERROR(C15)</formula>
    </cfRule>
  </conditionalFormatting>
  <conditionalFormatting sqref="I15 K15 M15 O15 Q15">
    <cfRule type="expression" dxfId="9684" priority="5777" stopIfTrue="1">
      <formula>ISERROR(I15)</formula>
    </cfRule>
  </conditionalFormatting>
  <conditionalFormatting sqref="C15 E15 G15">
    <cfRule type="expression" dxfId="9683" priority="5776" stopIfTrue="1">
      <formula>ISERROR(C15)</formula>
    </cfRule>
  </conditionalFormatting>
  <conditionalFormatting sqref="I15 K15 M15 O15 Q15">
    <cfRule type="expression" dxfId="9682" priority="5775" stopIfTrue="1">
      <formula>ISERROR(I15)</formula>
    </cfRule>
  </conditionalFormatting>
  <conditionalFormatting sqref="C15 E15 G15">
    <cfRule type="expression" dxfId="9681" priority="5774" stopIfTrue="1">
      <formula>ISERROR(C15)</formula>
    </cfRule>
  </conditionalFormatting>
  <conditionalFormatting sqref="I15 K15 M15 O15 Q15">
    <cfRule type="expression" dxfId="9680" priority="5773" stopIfTrue="1">
      <formula>ISERROR(I15)</formula>
    </cfRule>
  </conditionalFormatting>
  <conditionalFormatting sqref="C15 E15 G15">
    <cfRule type="expression" dxfId="9679" priority="5772" stopIfTrue="1">
      <formula>ISERROR(C15)</formula>
    </cfRule>
  </conditionalFormatting>
  <conditionalFormatting sqref="I15 K15 M15 O15 Q15">
    <cfRule type="expression" dxfId="9678" priority="5771" stopIfTrue="1">
      <formula>ISERROR(I15)</formula>
    </cfRule>
  </conditionalFormatting>
  <conditionalFormatting sqref="C15 E15 G15">
    <cfRule type="expression" dxfId="9677" priority="5770" stopIfTrue="1">
      <formula>ISERROR(C15)</formula>
    </cfRule>
  </conditionalFormatting>
  <conditionalFormatting sqref="I15 K15 M15 O15 Q15">
    <cfRule type="expression" dxfId="9676" priority="5769" stopIfTrue="1">
      <formula>ISERROR(I15)</formula>
    </cfRule>
  </conditionalFormatting>
  <conditionalFormatting sqref="C15 E15 G15">
    <cfRule type="expression" dxfId="9675" priority="5768" stopIfTrue="1">
      <formula>ISERROR(C15)</formula>
    </cfRule>
  </conditionalFormatting>
  <conditionalFormatting sqref="I15 K15 M15 O15 Q15">
    <cfRule type="expression" dxfId="9674" priority="5767" stopIfTrue="1">
      <formula>ISERROR(I15)</formula>
    </cfRule>
  </conditionalFormatting>
  <conditionalFormatting sqref="C15 E15 G15">
    <cfRule type="expression" dxfId="9673" priority="5766" stopIfTrue="1">
      <formula>ISERROR(C15)</formula>
    </cfRule>
  </conditionalFormatting>
  <conditionalFormatting sqref="I15 K15 M15 O15 Q15">
    <cfRule type="expression" dxfId="9672" priority="5765" stopIfTrue="1">
      <formula>ISERROR(I15)</formula>
    </cfRule>
  </conditionalFormatting>
  <conditionalFormatting sqref="C15 E15 G15">
    <cfRule type="expression" dxfId="9671" priority="5764" stopIfTrue="1">
      <formula>ISERROR(C15)</formula>
    </cfRule>
  </conditionalFormatting>
  <conditionalFormatting sqref="I15 K15 M15 O15 Q15">
    <cfRule type="expression" dxfId="9670" priority="5763" stopIfTrue="1">
      <formula>ISERROR(I15)</formula>
    </cfRule>
  </conditionalFormatting>
  <conditionalFormatting sqref="C15 E15 G15">
    <cfRule type="expression" dxfId="9669" priority="5762" stopIfTrue="1">
      <formula>ISERROR(C15)</formula>
    </cfRule>
  </conditionalFormatting>
  <conditionalFormatting sqref="I15 K15 M15 O15 Q15">
    <cfRule type="expression" dxfId="9668" priority="5761" stopIfTrue="1">
      <formula>ISERROR(I15)</formula>
    </cfRule>
  </conditionalFormatting>
  <conditionalFormatting sqref="C15 E15 G15">
    <cfRule type="expression" dxfId="9667" priority="5760" stopIfTrue="1">
      <formula>ISERROR(C15)</formula>
    </cfRule>
  </conditionalFormatting>
  <conditionalFormatting sqref="I15 K15 M15 O15 Q15">
    <cfRule type="expression" dxfId="9666" priority="5759" stopIfTrue="1">
      <formula>ISERROR(I15)</formula>
    </cfRule>
  </conditionalFormatting>
  <conditionalFormatting sqref="C15 E15 G15">
    <cfRule type="expression" dxfId="9665" priority="5758" stopIfTrue="1">
      <formula>ISERROR(C15)</formula>
    </cfRule>
  </conditionalFormatting>
  <conditionalFormatting sqref="I15 K15 M15 O15 Q15">
    <cfRule type="expression" dxfId="9664" priority="5757" stopIfTrue="1">
      <formula>ISERROR(I15)</formula>
    </cfRule>
  </conditionalFormatting>
  <conditionalFormatting sqref="C15 E15 G15">
    <cfRule type="expression" dxfId="9663" priority="5756" stopIfTrue="1">
      <formula>ISERROR(C15)</formula>
    </cfRule>
  </conditionalFormatting>
  <conditionalFormatting sqref="I15 K15 M15 O15 Q15">
    <cfRule type="expression" dxfId="9662" priority="5755" stopIfTrue="1">
      <formula>ISERROR(I15)</formula>
    </cfRule>
  </conditionalFormatting>
  <conditionalFormatting sqref="C15 E15 G15">
    <cfRule type="expression" dxfId="9661" priority="5754" stopIfTrue="1">
      <formula>ISERROR(C15)</formula>
    </cfRule>
  </conditionalFormatting>
  <conditionalFormatting sqref="I15 K15 M15 O15 Q15">
    <cfRule type="expression" dxfId="9660" priority="5753" stopIfTrue="1">
      <formula>ISERROR(I15)</formula>
    </cfRule>
  </conditionalFormatting>
  <conditionalFormatting sqref="C15 E15 G15">
    <cfRule type="expression" dxfId="9659" priority="5752" stopIfTrue="1">
      <formula>ISERROR(C15)</formula>
    </cfRule>
  </conditionalFormatting>
  <conditionalFormatting sqref="I15 K15 M15 O15 Q15">
    <cfRule type="expression" dxfId="9658" priority="5751" stopIfTrue="1">
      <formula>ISERROR(I15)</formula>
    </cfRule>
  </conditionalFormatting>
  <conditionalFormatting sqref="C15 E15 G15">
    <cfRule type="expression" dxfId="9657" priority="5750" stopIfTrue="1">
      <formula>ISERROR(C15)</formula>
    </cfRule>
  </conditionalFormatting>
  <conditionalFormatting sqref="I15 K15 M15 O15 Q15">
    <cfRule type="expression" dxfId="9656" priority="5749" stopIfTrue="1">
      <formula>ISERROR(I15)</formula>
    </cfRule>
  </conditionalFormatting>
  <conditionalFormatting sqref="C15 E15 G15">
    <cfRule type="expression" dxfId="9655" priority="5748" stopIfTrue="1">
      <formula>ISERROR(C15)</formula>
    </cfRule>
  </conditionalFormatting>
  <conditionalFormatting sqref="I15 K15 M15 O15 Q15">
    <cfRule type="expression" dxfId="9654" priority="5747" stopIfTrue="1">
      <formula>ISERROR(I15)</formula>
    </cfRule>
  </conditionalFormatting>
  <conditionalFormatting sqref="C15 E15 G15">
    <cfRule type="expression" dxfId="9653" priority="5746" stopIfTrue="1">
      <formula>ISERROR(C15)</formula>
    </cfRule>
  </conditionalFormatting>
  <conditionalFormatting sqref="I15 K15 M15 O15 Q15">
    <cfRule type="expression" dxfId="9652" priority="5745" stopIfTrue="1">
      <formula>ISERROR(I15)</formula>
    </cfRule>
  </conditionalFormatting>
  <conditionalFormatting sqref="C15 E15 G15">
    <cfRule type="expression" dxfId="9651" priority="5744" stopIfTrue="1">
      <formula>ISERROR(C15)</formula>
    </cfRule>
  </conditionalFormatting>
  <conditionalFormatting sqref="I15 K15 M15 O15 Q15">
    <cfRule type="expression" dxfId="9650" priority="5743" stopIfTrue="1">
      <formula>ISERROR(I15)</formula>
    </cfRule>
  </conditionalFormatting>
  <conditionalFormatting sqref="C15 E15 G15">
    <cfRule type="expression" dxfId="9649" priority="5742" stopIfTrue="1">
      <formula>ISERROR(C15)</formula>
    </cfRule>
  </conditionalFormatting>
  <conditionalFormatting sqref="I15 K15 M15 O15 Q15">
    <cfRule type="expression" dxfId="9648" priority="5741" stopIfTrue="1">
      <formula>ISERROR(I15)</formula>
    </cfRule>
  </conditionalFormatting>
  <conditionalFormatting sqref="C15 E15 G15">
    <cfRule type="expression" dxfId="9647" priority="5740" stopIfTrue="1">
      <formula>ISERROR(C15)</formula>
    </cfRule>
  </conditionalFormatting>
  <conditionalFormatting sqref="I15 K15 M15 O15 Q15">
    <cfRule type="expression" dxfId="9646" priority="5739" stopIfTrue="1">
      <formula>ISERROR(I15)</formula>
    </cfRule>
  </conditionalFormatting>
  <conditionalFormatting sqref="C15 E15 G15">
    <cfRule type="expression" dxfId="9645" priority="5738" stopIfTrue="1">
      <formula>ISERROR(C15)</formula>
    </cfRule>
  </conditionalFormatting>
  <conditionalFormatting sqref="I15 K15 M15 O15 Q15">
    <cfRule type="expression" dxfId="9644" priority="5737" stopIfTrue="1">
      <formula>ISERROR(I15)</formula>
    </cfRule>
  </conditionalFormatting>
  <conditionalFormatting sqref="C15 E15 G15">
    <cfRule type="expression" dxfId="9643" priority="5736" stopIfTrue="1">
      <formula>ISERROR(C15)</formula>
    </cfRule>
  </conditionalFormatting>
  <conditionalFormatting sqref="I15 K15 M15 O15 Q15">
    <cfRule type="expression" dxfId="9642" priority="5735" stopIfTrue="1">
      <formula>ISERROR(I15)</formula>
    </cfRule>
  </conditionalFormatting>
  <conditionalFormatting sqref="C15 E15 G15">
    <cfRule type="expression" dxfId="9641" priority="5734" stopIfTrue="1">
      <formula>ISERROR(C15)</formula>
    </cfRule>
  </conditionalFormatting>
  <conditionalFormatting sqref="I15 K15 M15 O15 Q15">
    <cfRule type="expression" dxfId="9640" priority="5733" stopIfTrue="1">
      <formula>ISERROR(I15)</formula>
    </cfRule>
  </conditionalFormatting>
  <conditionalFormatting sqref="C15 E15 G15">
    <cfRule type="expression" dxfId="9639" priority="5732" stopIfTrue="1">
      <formula>ISERROR(C15)</formula>
    </cfRule>
  </conditionalFormatting>
  <conditionalFormatting sqref="I15 K15 M15 O15 Q15">
    <cfRule type="expression" dxfId="9638" priority="5731" stopIfTrue="1">
      <formula>ISERROR(I15)</formula>
    </cfRule>
  </conditionalFormatting>
  <conditionalFormatting sqref="C15 E15 G15">
    <cfRule type="expression" dxfId="9637" priority="5730" stopIfTrue="1">
      <formula>ISERROR(C15)</formula>
    </cfRule>
  </conditionalFormatting>
  <conditionalFormatting sqref="I15 K15 M15 O15 Q15">
    <cfRule type="expression" dxfId="9636" priority="5729" stopIfTrue="1">
      <formula>ISERROR(I15)</formula>
    </cfRule>
  </conditionalFormatting>
  <conditionalFormatting sqref="C15 E15 G15">
    <cfRule type="expression" dxfId="9635" priority="5728" stopIfTrue="1">
      <formula>ISERROR(C15)</formula>
    </cfRule>
  </conditionalFormatting>
  <conditionalFormatting sqref="I15 K15 M15 O15 Q15">
    <cfRule type="expression" dxfId="9634" priority="5727" stopIfTrue="1">
      <formula>ISERROR(I15)</formula>
    </cfRule>
  </conditionalFormatting>
  <conditionalFormatting sqref="C15 E15 G15">
    <cfRule type="expression" dxfId="9633" priority="5726" stopIfTrue="1">
      <formula>ISERROR(C15)</formula>
    </cfRule>
  </conditionalFormatting>
  <conditionalFormatting sqref="I15 K15 M15 O15 Q15">
    <cfRule type="expression" dxfId="9632" priority="5725" stopIfTrue="1">
      <formula>ISERROR(I15)</formula>
    </cfRule>
  </conditionalFormatting>
  <conditionalFormatting sqref="C15 E15 G15">
    <cfRule type="expression" dxfId="9631" priority="5724" stopIfTrue="1">
      <formula>ISERROR(C15)</formula>
    </cfRule>
  </conditionalFormatting>
  <conditionalFormatting sqref="I15 K15 M15 O15 Q15">
    <cfRule type="expression" dxfId="9630" priority="5723" stopIfTrue="1">
      <formula>ISERROR(I15)</formula>
    </cfRule>
  </conditionalFormatting>
  <conditionalFormatting sqref="C15 E15 G15">
    <cfRule type="expression" dxfId="9629" priority="5722" stopIfTrue="1">
      <formula>ISERROR(C15)</formula>
    </cfRule>
  </conditionalFormatting>
  <conditionalFormatting sqref="I15 K15 M15 O15 Q15">
    <cfRule type="expression" dxfId="9628" priority="5721" stopIfTrue="1">
      <formula>ISERROR(I15)</formula>
    </cfRule>
  </conditionalFormatting>
  <conditionalFormatting sqref="C15 E15 G15">
    <cfRule type="expression" dxfId="9627" priority="5720" stopIfTrue="1">
      <formula>ISERROR(C15)</formula>
    </cfRule>
  </conditionalFormatting>
  <conditionalFormatting sqref="I15 K15 M15 O15 Q15">
    <cfRule type="expression" dxfId="9626" priority="5719" stopIfTrue="1">
      <formula>ISERROR(I15)</formula>
    </cfRule>
  </conditionalFormatting>
  <conditionalFormatting sqref="C15 E15 G15">
    <cfRule type="expression" dxfId="9625" priority="5718" stopIfTrue="1">
      <formula>ISERROR(C15)</formula>
    </cfRule>
  </conditionalFormatting>
  <conditionalFormatting sqref="I15 K15 M15 O15 Q15">
    <cfRule type="expression" dxfId="9624" priority="5717" stopIfTrue="1">
      <formula>ISERROR(I15)</formula>
    </cfRule>
  </conditionalFormatting>
  <conditionalFormatting sqref="C15 E15 G15">
    <cfRule type="expression" dxfId="9623" priority="5716" stopIfTrue="1">
      <formula>ISERROR(C15)</formula>
    </cfRule>
  </conditionalFormatting>
  <conditionalFormatting sqref="I15 K15 M15 O15 Q15">
    <cfRule type="expression" dxfId="9622" priority="5715" stopIfTrue="1">
      <formula>ISERROR(I15)</formula>
    </cfRule>
  </conditionalFormatting>
  <conditionalFormatting sqref="C15 E15 G15">
    <cfRule type="expression" dxfId="9621" priority="5714" stopIfTrue="1">
      <formula>ISERROR(C15)</formula>
    </cfRule>
  </conditionalFormatting>
  <conditionalFormatting sqref="I15 K15 M15 O15 Q15">
    <cfRule type="expression" dxfId="9620" priority="5713" stopIfTrue="1">
      <formula>ISERROR(I15)</formula>
    </cfRule>
  </conditionalFormatting>
  <conditionalFormatting sqref="C16 E16 G16">
    <cfRule type="expression" dxfId="9619" priority="5712" stopIfTrue="1">
      <formula>ISERROR(C16)</formula>
    </cfRule>
  </conditionalFormatting>
  <conditionalFormatting sqref="I16 K16 M16 O16 Q16">
    <cfRule type="expression" dxfId="9618" priority="5711" stopIfTrue="1">
      <formula>ISERROR(I16)</formula>
    </cfRule>
  </conditionalFormatting>
  <conditionalFormatting sqref="G16 E16 C16">
    <cfRule type="expression" dxfId="9617" priority="5710" stopIfTrue="1">
      <formula>ISERROR(C16)</formula>
    </cfRule>
  </conditionalFormatting>
  <conditionalFormatting sqref="Q16 O16 M16 K16 I16">
    <cfRule type="expression" dxfId="9616" priority="5709" stopIfTrue="1">
      <formula>ISERROR(I16)</formula>
    </cfRule>
  </conditionalFormatting>
  <conditionalFormatting sqref="C16 E16 G16">
    <cfRule type="expression" dxfId="9615" priority="5708" stopIfTrue="1">
      <formula>ISERROR(C16)</formula>
    </cfRule>
  </conditionalFormatting>
  <conditionalFormatting sqref="I16 K16 M16 O16 Q16">
    <cfRule type="expression" dxfId="9614" priority="5707" stopIfTrue="1">
      <formula>ISERROR(I16)</formula>
    </cfRule>
  </conditionalFormatting>
  <conditionalFormatting sqref="C16 E16 G16">
    <cfRule type="expression" dxfId="9613" priority="5706" stopIfTrue="1">
      <formula>ISERROR(C16)</formula>
    </cfRule>
  </conditionalFormatting>
  <conditionalFormatting sqref="I16 K16 M16 O16 Q16">
    <cfRule type="expression" dxfId="9612" priority="5705" stopIfTrue="1">
      <formula>ISERROR(I16)</formula>
    </cfRule>
  </conditionalFormatting>
  <conditionalFormatting sqref="C16 E16 G16">
    <cfRule type="expression" dxfId="9611" priority="5704" stopIfTrue="1">
      <formula>ISERROR(C16)</formula>
    </cfRule>
  </conditionalFormatting>
  <conditionalFormatting sqref="I16 K16 M16 O16 Q16">
    <cfRule type="expression" dxfId="9610" priority="5703" stopIfTrue="1">
      <formula>ISERROR(I16)</formula>
    </cfRule>
  </conditionalFormatting>
  <conditionalFormatting sqref="C16 E16 G16">
    <cfRule type="expression" dxfId="9609" priority="5702" stopIfTrue="1">
      <formula>ISERROR(C16)</formula>
    </cfRule>
  </conditionalFormatting>
  <conditionalFormatting sqref="I16 K16 M16 O16 Q16">
    <cfRule type="expression" dxfId="9608" priority="5701" stopIfTrue="1">
      <formula>ISERROR(I16)</formula>
    </cfRule>
  </conditionalFormatting>
  <conditionalFormatting sqref="C16 E16 G16">
    <cfRule type="expression" dxfId="9607" priority="5700" stopIfTrue="1">
      <formula>ISERROR(C16)</formula>
    </cfRule>
  </conditionalFormatting>
  <conditionalFormatting sqref="I16 K16 M16 O16 Q16">
    <cfRule type="expression" dxfId="9606" priority="5699" stopIfTrue="1">
      <formula>ISERROR(I16)</formula>
    </cfRule>
  </conditionalFormatting>
  <conditionalFormatting sqref="C16 E16 G16">
    <cfRule type="expression" dxfId="9605" priority="5698" stopIfTrue="1">
      <formula>ISERROR(C16)</formula>
    </cfRule>
  </conditionalFormatting>
  <conditionalFormatting sqref="I16 K16 M16 O16 Q16">
    <cfRule type="expression" dxfId="9604" priority="5697" stopIfTrue="1">
      <formula>ISERROR(I16)</formula>
    </cfRule>
  </conditionalFormatting>
  <conditionalFormatting sqref="G16 E16 C16">
    <cfRule type="expression" dxfId="9603" priority="5696" stopIfTrue="1">
      <formula>ISERROR(C16)</formula>
    </cfRule>
  </conditionalFormatting>
  <conditionalFormatting sqref="Q16 O16 M16 K16 I16">
    <cfRule type="expression" dxfId="9602" priority="5695" stopIfTrue="1">
      <formula>ISERROR(I16)</formula>
    </cfRule>
  </conditionalFormatting>
  <conditionalFormatting sqref="C16 E16 G16">
    <cfRule type="expression" dxfId="9601" priority="5694" stopIfTrue="1">
      <formula>ISERROR(C16)</formula>
    </cfRule>
  </conditionalFormatting>
  <conditionalFormatting sqref="I16 K16 M16 O16 Q16">
    <cfRule type="expression" dxfId="9600" priority="5693" stopIfTrue="1">
      <formula>ISERROR(I16)</formula>
    </cfRule>
  </conditionalFormatting>
  <conditionalFormatting sqref="C16 E16 G16">
    <cfRule type="expression" dxfId="9599" priority="5692" stopIfTrue="1">
      <formula>ISERROR(C16)</formula>
    </cfRule>
  </conditionalFormatting>
  <conditionalFormatting sqref="I16 K16 M16 O16 Q16">
    <cfRule type="expression" dxfId="9598" priority="5691" stopIfTrue="1">
      <formula>ISERROR(I16)</formula>
    </cfRule>
  </conditionalFormatting>
  <conditionalFormatting sqref="C16 E16 G16">
    <cfRule type="expression" dxfId="9597" priority="5690" stopIfTrue="1">
      <formula>ISERROR(C16)</formula>
    </cfRule>
  </conditionalFormatting>
  <conditionalFormatting sqref="I16 K16 M16 O16 Q16">
    <cfRule type="expression" dxfId="9596" priority="5689" stopIfTrue="1">
      <formula>ISERROR(I16)</formula>
    </cfRule>
  </conditionalFormatting>
  <conditionalFormatting sqref="C16 E16 G16">
    <cfRule type="expression" dxfId="9595" priority="5688" stopIfTrue="1">
      <formula>ISERROR(C16)</formula>
    </cfRule>
  </conditionalFormatting>
  <conditionalFormatting sqref="I16 K16 M16 O16 Q16">
    <cfRule type="expression" dxfId="9594" priority="5687" stopIfTrue="1">
      <formula>ISERROR(I16)</formula>
    </cfRule>
  </conditionalFormatting>
  <conditionalFormatting sqref="C16 E16 G16">
    <cfRule type="expression" dxfId="9593" priority="5686" stopIfTrue="1">
      <formula>ISERROR(C16)</formula>
    </cfRule>
  </conditionalFormatting>
  <conditionalFormatting sqref="I16 K16 M16 O16 Q16">
    <cfRule type="expression" dxfId="9592" priority="5685" stopIfTrue="1">
      <formula>ISERROR(I16)</formula>
    </cfRule>
  </conditionalFormatting>
  <conditionalFormatting sqref="C16 E16 G16">
    <cfRule type="expression" dxfId="9591" priority="5684" stopIfTrue="1">
      <formula>ISERROR(C16)</formula>
    </cfRule>
  </conditionalFormatting>
  <conditionalFormatting sqref="I16 K16 M16 O16 Q16">
    <cfRule type="expression" dxfId="9590" priority="5683" stopIfTrue="1">
      <formula>ISERROR(I16)</formula>
    </cfRule>
  </conditionalFormatting>
  <conditionalFormatting sqref="C16 E16 G16">
    <cfRule type="expression" dxfId="9589" priority="5682" stopIfTrue="1">
      <formula>ISERROR(C16)</formula>
    </cfRule>
  </conditionalFormatting>
  <conditionalFormatting sqref="I16 K16 M16 O16 Q16">
    <cfRule type="expression" dxfId="9588" priority="5681" stopIfTrue="1">
      <formula>ISERROR(I16)</formula>
    </cfRule>
  </conditionalFormatting>
  <conditionalFormatting sqref="C16 E16 G16">
    <cfRule type="expression" dxfId="9587" priority="5680" stopIfTrue="1">
      <formula>ISERROR(C16)</formula>
    </cfRule>
  </conditionalFormatting>
  <conditionalFormatting sqref="I16 K16 M16 O16 Q16">
    <cfRule type="expression" dxfId="9586" priority="5679" stopIfTrue="1">
      <formula>ISERROR(I16)</formula>
    </cfRule>
  </conditionalFormatting>
  <conditionalFormatting sqref="C16 E16 G16">
    <cfRule type="expression" dxfId="9585" priority="5678" stopIfTrue="1">
      <formula>ISERROR(C16)</formula>
    </cfRule>
  </conditionalFormatting>
  <conditionalFormatting sqref="I16 K16 M16 O16 Q16">
    <cfRule type="expression" dxfId="9584" priority="5677" stopIfTrue="1">
      <formula>ISERROR(I16)</formula>
    </cfRule>
  </conditionalFormatting>
  <conditionalFormatting sqref="C16 E16 G16">
    <cfRule type="expression" dxfId="9583" priority="5676" stopIfTrue="1">
      <formula>ISERROR(C16)</formula>
    </cfRule>
  </conditionalFormatting>
  <conditionalFormatting sqref="I16 K16 M16 O16 Q16">
    <cfRule type="expression" dxfId="9582" priority="5675" stopIfTrue="1">
      <formula>ISERROR(I16)</formula>
    </cfRule>
  </conditionalFormatting>
  <conditionalFormatting sqref="C16 E16 G16">
    <cfRule type="expression" dxfId="9581" priority="5674" stopIfTrue="1">
      <formula>ISERROR(C16)</formula>
    </cfRule>
  </conditionalFormatting>
  <conditionalFormatting sqref="I16 K16 M16 O16 Q16">
    <cfRule type="expression" dxfId="9580" priority="5673" stopIfTrue="1">
      <formula>ISERROR(I16)</formula>
    </cfRule>
  </conditionalFormatting>
  <conditionalFormatting sqref="C16 E16 G16">
    <cfRule type="expression" dxfId="9579" priority="5672" stopIfTrue="1">
      <formula>ISERROR(C16)</formula>
    </cfRule>
  </conditionalFormatting>
  <conditionalFormatting sqref="I16 K16 M16 O16 Q16">
    <cfRule type="expression" dxfId="9578" priority="5671" stopIfTrue="1">
      <formula>ISERROR(I16)</formula>
    </cfRule>
  </conditionalFormatting>
  <conditionalFormatting sqref="C16 E16 G16">
    <cfRule type="expression" dxfId="9577" priority="5670" stopIfTrue="1">
      <formula>ISERROR(C16)</formula>
    </cfRule>
  </conditionalFormatting>
  <conditionalFormatting sqref="I16 K16 M16 O16 Q16">
    <cfRule type="expression" dxfId="9576" priority="5669" stopIfTrue="1">
      <formula>ISERROR(I16)</formula>
    </cfRule>
  </conditionalFormatting>
  <conditionalFormatting sqref="C16 E16 G16">
    <cfRule type="expression" dxfId="9575" priority="5668" stopIfTrue="1">
      <formula>ISERROR(C16)</formula>
    </cfRule>
  </conditionalFormatting>
  <conditionalFormatting sqref="I16 K16 M16 O16 Q16">
    <cfRule type="expression" dxfId="9574" priority="5667" stopIfTrue="1">
      <formula>ISERROR(I16)</formula>
    </cfRule>
  </conditionalFormatting>
  <conditionalFormatting sqref="C16 E16 G16">
    <cfRule type="expression" dxfId="9573" priority="5666" stopIfTrue="1">
      <formula>ISERROR(C16)</formula>
    </cfRule>
  </conditionalFormatting>
  <conditionalFormatting sqref="I16 K16 M16 O16 Q16">
    <cfRule type="expression" dxfId="9572" priority="5665" stopIfTrue="1">
      <formula>ISERROR(I16)</formula>
    </cfRule>
  </conditionalFormatting>
  <conditionalFormatting sqref="C16 E16 G16">
    <cfRule type="expression" dxfId="9571" priority="5664" stopIfTrue="1">
      <formula>ISERROR(C16)</formula>
    </cfRule>
  </conditionalFormatting>
  <conditionalFormatting sqref="I16 K16 M16 O16 Q16">
    <cfRule type="expression" dxfId="9570" priority="5663" stopIfTrue="1">
      <formula>ISERROR(I16)</formula>
    </cfRule>
  </conditionalFormatting>
  <conditionalFormatting sqref="C16 E16 G16">
    <cfRule type="expression" dxfId="9569" priority="5662" stopIfTrue="1">
      <formula>ISERROR(C16)</formula>
    </cfRule>
  </conditionalFormatting>
  <conditionalFormatting sqref="I16 K16 M16 O16 Q16">
    <cfRule type="expression" dxfId="9568" priority="5661" stopIfTrue="1">
      <formula>ISERROR(I16)</formula>
    </cfRule>
  </conditionalFormatting>
  <conditionalFormatting sqref="C16 E16 G16">
    <cfRule type="expression" dxfId="9567" priority="5660" stopIfTrue="1">
      <formula>ISERROR(C16)</formula>
    </cfRule>
  </conditionalFormatting>
  <conditionalFormatting sqref="I16 K16 M16 O16 Q16">
    <cfRule type="expression" dxfId="9566" priority="5659" stopIfTrue="1">
      <formula>ISERROR(I16)</formula>
    </cfRule>
  </conditionalFormatting>
  <conditionalFormatting sqref="C16 E16 G16">
    <cfRule type="expression" dxfId="9565" priority="5658" stopIfTrue="1">
      <formula>ISERROR(C16)</formula>
    </cfRule>
  </conditionalFormatting>
  <conditionalFormatting sqref="I16 K16 M16 O16 Q16">
    <cfRule type="expression" dxfId="9564" priority="5657" stopIfTrue="1">
      <formula>ISERROR(I16)</formula>
    </cfRule>
  </conditionalFormatting>
  <conditionalFormatting sqref="C16 E16 G16">
    <cfRule type="expression" dxfId="9563" priority="5656" stopIfTrue="1">
      <formula>ISERROR(C16)</formula>
    </cfRule>
  </conditionalFormatting>
  <conditionalFormatting sqref="I16 K16 M16 O16 Q16">
    <cfRule type="expression" dxfId="9562" priority="5655" stopIfTrue="1">
      <formula>ISERROR(I16)</formula>
    </cfRule>
  </conditionalFormatting>
  <conditionalFormatting sqref="G16 E16 C16">
    <cfRule type="expression" dxfId="9561" priority="5654" stopIfTrue="1">
      <formula>ISERROR(C16)</formula>
    </cfRule>
  </conditionalFormatting>
  <conditionalFormatting sqref="Q16 O16 M16 K16 I16">
    <cfRule type="expression" dxfId="9560" priority="5653" stopIfTrue="1">
      <formula>ISERROR(I16)</formula>
    </cfRule>
  </conditionalFormatting>
  <conditionalFormatting sqref="C16 E16 G16">
    <cfRule type="expression" dxfId="9559" priority="5652" stopIfTrue="1">
      <formula>ISERROR(C16)</formula>
    </cfRule>
  </conditionalFormatting>
  <conditionalFormatting sqref="I16 K16 M16 O16 Q16">
    <cfRule type="expression" dxfId="9558" priority="5651" stopIfTrue="1">
      <formula>ISERROR(I16)</formula>
    </cfRule>
  </conditionalFormatting>
  <conditionalFormatting sqref="C16 E16 G16">
    <cfRule type="expression" dxfId="9557" priority="5650" stopIfTrue="1">
      <formula>ISERROR(C16)</formula>
    </cfRule>
  </conditionalFormatting>
  <conditionalFormatting sqref="I16 K16 M16 O16 Q16">
    <cfRule type="expression" dxfId="9556" priority="5649" stopIfTrue="1">
      <formula>ISERROR(I16)</formula>
    </cfRule>
  </conditionalFormatting>
  <conditionalFormatting sqref="C16 E16 G16">
    <cfRule type="expression" dxfId="9555" priority="5648" stopIfTrue="1">
      <formula>ISERROR(C16)</formula>
    </cfRule>
  </conditionalFormatting>
  <conditionalFormatting sqref="I16 K16 M16 O16 Q16">
    <cfRule type="expression" dxfId="9554" priority="5647" stopIfTrue="1">
      <formula>ISERROR(I16)</formula>
    </cfRule>
  </conditionalFormatting>
  <conditionalFormatting sqref="C16 E16 G16">
    <cfRule type="expression" dxfId="9553" priority="5646" stopIfTrue="1">
      <formula>ISERROR(C16)</formula>
    </cfRule>
  </conditionalFormatting>
  <conditionalFormatting sqref="I16 K16 M16 O16 Q16">
    <cfRule type="expression" dxfId="9552" priority="5645" stopIfTrue="1">
      <formula>ISERROR(I16)</formula>
    </cfRule>
  </conditionalFormatting>
  <conditionalFormatting sqref="C16 E16 G16">
    <cfRule type="expression" dxfId="9551" priority="5644" stopIfTrue="1">
      <formula>ISERROR(C16)</formula>
    </cfRule>
  </conditionalFormatting>
  <conditionalFormatting sqref="I16 K16 M16 O16 Q16">
    <cfRule type="expression" dxfId="9550" priority="5643" stopIfTrue="1">
      <formula>ISERROR(I16)</formula>
    </cfRule>
  </conditionalFormatting>
  <conditionalFormatting sqref="C16 E16 G16">
    <cfRule type="expression" dxfId="9549" priority="5642" stopIfTrue="1">
      <formula>ISERROR(C16)</formula>
    </cfRule>
  </conditionalFormatting>
  <conditionalFormatting sqref="I16 K16 M16 O16 Q16">
    <cfRule type="expression" dxfId="9548" priority="5641" stopIfTrue="1">
      <formula>ISERROR(I16)</formula>
    </cfRule>
  </conditionalFormatting>
  <conditionalFormatting sqref="C16 E16 G16">
    <cfRule type="expression" dxfId="9547" priority="5640" stopIfTrue="1">
      <formula>ISERROR(C16)</formula>
    </cfRule>
  </conditionalFormatting>
  <conditionalFormatting sqref="I16 K16 M16 O16 Q16">
    <cfRule type="expression" dxfId="9546" priority="5639" stopIfTrue="1">
      <formula>ISERROR(I16)</formula>
    </cfRule>
  </conditionalFormatting>
  <conditionalFormatting sqref="C16 E16 G16">
    <cfRule type="expression" dxfId="9545" priority="5638" stopIfTrue="1">
      <formula>ISERROR(C16)</formula>
    </cfRule>
  </conditionalFormatting>
  <conditionalFormatting sqref="I16 K16 M16 O16 Q16">
    <cfRule type="expression" dxfId="9544" priority="5637" stopIfTrue="1">
      <formula>ISERROR(I16)</formula>
    </cfRule>
  </conditionalFormatting>
  <conditionalFormatting sqref="C16 E16 G16">
    <cfRule type="expression" dxfId="9543" priority="5636" stopIfTrue="1">
      <formula>ISERROR(C16)</formula>
    </cfRule>
  </conditionalFormatting>
  <conditionalFormatting sqref="I16 K16 M16 O16 Q16">
    <cfRule type="expression" dxfId="9542" priority="5635" stopIfTrue="1">
      <formula>ISERROR(I16)</formula>
    </cfRule>
  </conditionalFormatting>
  <conditionalFormatting sqref="C16 E16 G16">
    <cfRule type="expression" dxfId="9541" priority="5634" stopIfTrue="1">
      <formula>ISERROR(C16)</formula>
    </cfRule>
  </conditionalFormatting>
  <conditionalFormatting sqref="I16 K16 M16 O16 Q16">
    <cfRule type="expression" dxfId="9540" priority="5633" stopIfTrue="1">
      <formula>ISERROR(I16)</formula>
    </cfRule>
  </conditionalFormatting>
  <conditionalFormatting sqref="C16 E16 G16">
    <cfRule type="expression" dxfId="9539" priority="5632" stopIfTrue="1">
      <formula>ISERROR(C16)</formula>
    </cfRule>
  </conditionalFormatting>
  <conditionalFormatting sqref="I16 K16 M16 O16 Q16">
    <cfRule type="expression" dxfId="9538" priority="5631" stopIfTrue="1">
      <formula>ISERROR(I16)</formula>
    </cfRule>
  </conditionalFormatting>
  <conditionalFormatting sqref="C16 E16 G16">
    <cfRule type="expression" dxfId="9537" priority="5630" stopIfTrue="1">
      <formula>ISERROR(C16)</formula>
    </cfRule>
  </conditionalFormatting>
  <conditionalFormatting sqref="I16 K16 M16 O16 Q16">
    <cfRule type="expression" dxfId="9536" priority="5629" stopIfTrue="1">
      <formula>ISERROR(I16)</formula>
    </cfRule>
  </conditionalFormatting>
  <conditionalFormatting sqref="C16 E16 G16">
    <cfRule type="expression" dxfId="9535" priority="5628" stopIfTrue="1">
      <formula>ISERROR(C16)</formula>
    </cfRule>
  </conditionalFormatting>
  <conditionalFormatting sqref="I16 K16 M16 O16 Q16">
    <cfRule type="expression" dxfId="9534" priority="5627" stopIfTrue="1">
      <formula>ISERROR(I16)</formula>
    </cfRule>
  </conditionalFormatting>
  <conditionalFormatting sqref="C16 E16 G16">
    <cfRule type="expression" dxfId="9533" priority="5626" stopIfTrue="1">
      <formula>ISERROR(C16)</formula>
    </cfRule>
  </conditionalFormatting>
  <conditionalFormatting sqref="I16 K16 M16 O16 Q16">
    <cfRule type="expression" dxfId="9532" priority="5625" stopIfTrue="1">
      <formula>ISERROR(I16)</formula>
    </cfRule>
  </conditionalFormatting>
  <conditionalFormatting sqref="C16 E16 G16">
    <cfRule type="expression" dxfId="9531" priority="5624" stopIfTrue="1">
      <formula>ISERROR(C16)</formula>
    </cfRule>
  </conditionalFormatting>
  <conditionalFormatting sqref="I16 K16 M16 O16 Q16">
    <cfRule type="expression" dxfId="9530" priority="5623" stopIfTrue="1">
      <formula>ISERROR(I16)</formula>
    </cfRule>
  </conditionalFormatting>
  <conditionalFormatting sqref="C16 E16 G16">
    <cfRule type="expression" dxfId="9529" priority="5622" stopIfTrue="1">
      <formula>ISERROR(C16)</formula>
    </cfRule>
  </conditionalFormatting>
  <conditionalFormatting sqref="I16 K16 M16 O16 Q16">
    <cfRule type="expression" dxfId="9528" priority="5621" stopIfTrue="1">
      <formula>ISERROR(I16)</formula>
    </cfRule>
  </conditionalFormatting>
  <conditionalFormatting sqref="C16 E16 G16">
    <cfRule type="expression" dxfId="9527" priority="5620" stopIfTrue="1">
      <formula>ISERROR(C16)</formula>
    </cfRule>
  </conditionalFormatting>
  <conditionalFormatting sqref="I16 K16 M16 O16 Q16">
    <cfRule type="expression" dxfId="9526" priority="5619" stopIfTrue="1">
      <formula>ISERROR(I16)</formula>
    </cfRule>
  </conditionalFormatting>
  <conditionalFormatting sqref="C16 E16 G16">
    <cfRule type="expression" dxfId="9525" priority="5618" stopIfTrue="1">
      <formula>ISERROR(C16)</formula>
    </cfRule>
  </conditionalFormatting>
  <conditionalFormatting sqref="I16 K16 M16 O16 Q16">
    <cfRule type="expression" dxfId="9524" priority="5617" stopIfTrue="1">
      <formula>ISERROR(I16)</formula>
    </cfRule>
  </conditionalFormatting>
  <conditionalFormatting sqref="C16 E16 G16">
    <cfRule type="expression" dxfId="9523" priority="5616" stopIfTrue="1">
      <formula>ISERROR(C16)</formula>
    </cfRule>
  </conditionalFormatting>
  <conditionalFormatting sqref="I16 K16 M16 O16 Q16">
    <cfRule type="expression" dxfId="9522" priority="5615" stopIfTrue="1">
      <formula>ISERROR(I16)</formula>
    </cfRule>
  </conditionalFormatting>
  <conditionalFormatting sqref="C16 E16 G16">
    <cfRule type="expression" dxfId="9521" priority="5614" stopIfTrue="1">
      <formula>ISERROR(C16)</formula>
    </cfRule>
  </conditionalFormatting>
  <conditionalFormatting sqref="I16 K16 M16 O16 Q16">
    <cfRule type="expression" dxfId="9520" priority="5613" stopIfTrue="1">
      <formula>ISERROR(I16)</formula>
    </cfRule>
  </conditionalFormatting>
  <conditionalFormatting sqref="C16 E16 G16">
    <cfRule type="expression" dxfId="9519" priority="5612" stopIfTrue="1">
      <formula>ISERROR(C16)</formula>
    </cfRule>
  </conditionalFormatting>
  <conditionalFormatting sqref="I16 K16 M16 O16 Q16">
    <cfRule type="expression" dxfId="9518" priority="5611" stopIfTrue="1">
      <formula>ISERROR(I16)</formula>
    </cfRule>
  </conditionalFormatting>
  <conditionalFormatting sqref="C16 E16 G16">
    <cfRule type="expression" dxfId="9517" priority="5610" stopIfTrue="1">
      <formula>ISERROR(C16)</formula>
    </cfRule>
  </conditionalFormatting>
  <conditionalFormatting sqref="I16 K16 M16 O16 Q16">
    <cfRule type="expression" dxfId="9516" priority="5609" stopIfTrue="1">
      <formula>ISERROR(I16)</formula>
    </cfRule>
  </conditionalFormatting>
  <conditionalFormatting sqref="C16 E16 G16">
    <cfRule type="expression" dxfId="9515" priority="5608" stopIfTrue="1">
      <formula>ISERROR(C16)</formula>
    </cfRule>
  </conditionalFormatting>
  <conditionalFormatting sqref="I16 K16 M16 O16 Q16">
    <cfRule type="expression" dxfId="9514" priority="5607" stopIfTrue="1">
      <formula>ISERROR(I16)</formula>
    </cfRule>
  </conditionalFormatting>
  <conditionalFormatting sqref="C16 E16 G16">
    <cfRule type="expression" dxfId="9513" priority="5606" stopIfTrue="1">
      <formula>ISERROR(C16)</formula>
    </cfRule>
  </conditionalFormatting>
  <conditionalFormatting sqref="I16 K16 M16 O16 Q16">
    <cfRule type="expression" dxfId="9512" priority="5605" stopIfTrue="1">
      <formula>ISERROR(I16)</formula>
    </cfRule>
  </conditionalFormatting>
  <conditionalFormatting sqref="C16 E16 G16">
    <cfRule type="expression" dxfId="9511" priority="5604" stopIfTrue="1">
      <formula>ISERROR(C16)</formula>
    </cfRule>
  </conditionalFormatting>
  <conditionalFormatting sqref="I16 K16 M16 O16 Q16">
    <cfRule type="expression" dxfId="9510" priority="5603" stopIfTrue="1">
      <formula>ISERROR(I16)</formula>
    </cfRule>
  </conditionalFormatting>
  <conditionalFormatting sqref="C16 E16 G16">
    <cfRule type="expression" dxfId="9509" priority="5602" stopIfTrue="1">
      <formula>ISERROR(C16)</formula>
    </cfRule>
  </conditionalFormatting>
  <conditionalFormatting sqref="I16 K16 M16 O16 Q16">
    <cfRule type="expression" dxfId="9508" priority="5601" stopIfTrue="1">
      <formula>ISERROR(I16)</formula>
    </cfRule>
  </conditionalFormatting>
  <conditionalFormatting sqref="C16 E16 G16">
    <cfRule type="expression" dxfId="9507" priority="5600" stopIfTrue="1">
      <formula>ISERROR(C16)</formula>
    </cfRule>
  </conditionalFormatting>
  <conditionalFormatting sqref="I16 K16 M16 O16 Q16">
    <cfRule type="expression" dxfId="9506" priority="5599" stopIfTrue="1">
      <formula>ISERROR(I16)</formula>
    </cfRule>
  </conditionalFormatting>
  <conditionalFormatting sqref="C16 E16 G16">
    <cfRule type="expression" dxfId="9505" priority="5598" stopIfTrue="1">
      <formula>ISERROR(C16)</formula>
    </cfRule>
  </conditionalFormatting>
  <conditionalFormatting sqref="I16 K16 M16 O16 Q16">
    <cfRule type="expression" dxfId="9504" priority="5597" stopIfTrue="1">
      <formula>ISERROR(I16)</formula>
    </cfRule>
  </conditionalFormatting>
  <conditionalFormatting sqref="C16 E16 G16">
    <cfRule type="expression" dxfId="9503" priority="5596" stopIfTrue="1">
      <formula>ISERROR(C16)</formula>
    </cfRule>
  </conditionalFormatting>
  <conditionalFormatting sqref="I16 K16 M16 O16 Q16">
    <cfRule type="expression" dxfId="9502" priority="5595" stopIfTrue="1">
      <formula>ISERROR(I16)</formula>
    </cfRule>
  </conditionalFormatting>
  <conditionalFormatting sqref="C16 E16 G16">
    <cfRule type="expression" dxfId="9501" priority="5594" stopIfTrue="1">
      <formula>ISERROR(C16)</formula>
    </cfRule>
  </conditionalFormatting>
  <conditionalFormatting sqref="I16 K16 M16 O16 Q16">
    <cfRule type="expression" dxfId="9500" priority="5593" stopIfTrue="1">
      <formula>ISERROR(I16)</formula>
    </cfRule>
  </conditionalFormatting>
  <conditionalFormatting sqref="C16 E16 G16">
    <cfRule type="expression" dxfId="9499" priority="5592" stopIfTrue="1">
      <formula>ISERROR(C16)</formula>
    </cfRule>
  </conditionalFormatting>
  <conditionalFormatting sqref="I16 K16 M16 O16 Q16">
    <cfRule type="expression" dxfId="9498" priority="5591" stopIfTrue="1">
      <formula>ISERROR(I16)</formula>
    </cfRule>
  </conditionalFormatting>
  <conditionalFormatting sqref="C16 E16 G16">
    <cfRule type="expression" dxfId="9497" priority="5590" stopIfTrue="1">
      <formula>ISERROR(C16)</formula>
    </cfRule>
  </conditionalFormatting>
  <conditionalFormatting sqref="I16 K16 M16 O16 Q16">
    <cfRule type="expression" dxfId="9496" priority="5589" stopIfTrue="1">
      <formula>ISERROR(I16)</formula>
    </cfRule>
  </conditionalFormatting>
  <conditionalFormatting sqref="C16 E16 G16">
    <cfRule type="expression" dxfId="9495" priority="5588" stopIfTrue="1">
      <formula>ISERROR(C16)</formula>
    </cfRule>
  </conditionalFormatting>
  <conditionalFormatting sqref="I16 K16 M16 O16 Q16">
    <cfRule type="expression" dxfId="9494" priority="5587" stopIfTrue="1">
      <formula>ISERROR(I16)</formula>
    </cfRule>
  </conditionalFormatting>
  <conditionalFormatting sqref="C16 E16 G16">
    <cfRule type="expression" dxfId="9493" priority="5586" stopIfTrue="1">
      <formula>ISERROR(C16)</formula>
    </cfRule>
  </conditionalFormatting>
  <conditionalFormatting sqref="I16 K16 M16 O16 Q16">
    <cfRule type="expression" dxfId="9492" priority="5585" stopIfTrue="1">
      <formula>ISERROR(I16)</formula>
    </cfRule>
  </conditionalFormatting>
  <conditionalFormatting sqref="C16 E16 G16">
    <cfRule type="expression" dxfId="9491" priority="5584" stopIfTrue="1">
      <formula>ISERROR(C16)</formula>
    </cfRule>
  </conditionalFormatting>
  <conditionalFormatting sqref="I16 K16 M16 O16 Q16">
    <cfRule type="expression" dxfId="9490" priority="5583" stopIfTrue="1">
      <formula>ISERROR(I16)</formula>
    </cfRule>
  </conditionalFormatting>
  <conditionalFormatting sqref="C16 E16 G16">
    <cfRule type="expression" dxfId="9489" priority="5582" stopIfTrue="1">
      <formula>ISERROR(C16)</formula>
    </cfRule>
  </conditionalFormatting>
  <conditionalFormatting sqref="I16 K16 M16 O16 Q16">
    <cfRule type="expression" dxfId="9488" priority="5581" stopIfTrue="1">
      <formula>ISERROR(I16)</formula>
    </cfRule>
  </conditionalFormatting>
  <conditionalFormatting sqref="C16 E16 G16">
    <cfRule type="expression" dxfId="9487" priority="5580" stopIfTrue="1">
      <formula>ISERROR(C16)</formula>
    </cfRule>
  </conditionalFormatting>
  <conditionalFormatting sqref="I16 K16 M16 O16 Q16">
    <cfRule type="expression" dxfId="9486" priority="5579" stopIfTrue="1">
      <formula>ISERROR(I16)</formula>
    </cfRule>
  </conditionalFormatting>
  <conditionalFormatting sqref="C16 E16 G16">
    <cfRule type="expression" dxfId="9485" priority="5578" stopIfTrue="1">
      <formula>ISERROR(C16)</formula>
    </cfRule>
  </conditionalFormatting>
  <conditionalFormatting sqref="I16 K16 M16 O16 Q16">
    <cfRule type="expression" dxfId="9484" priority="5577" stopIfTrue="1">
      <formula>ISERROR(I16)</formula>
    </cfRule>
  </conditionalFormatting>
  <conditionalFormatting sqref="C16 E16 G16">
    <cfRule type="expression" dxfId="9483" priority="5576" stopIfTrue="1">
      <formula>ISERROR(C16)</formula>
    </cfRule>
  </conditionalFormatting>
  <conditionalFormatting sqref="I16 K16 M16 O16 Q16">
    <cfRule type="expression" dxfId="9482" priority="5575" stopIfTrue="1">
      <formula>ISERROR(I16)</formula>
    </cfRule>
  </conditionalFormatting>
  <conditionalFormatting sqref="C16 E16 G16">
    <cfRule type="expression" dxfId="9481" priority="5574" stopIfTrue="1">
      <formula>ISERROR(C16)</formula>
    </cfRule>
  </conditionalFormatting>
  <conditionalFormatting sqref="I16 K16 M16 O16 Q16">
    <cfRule type="expression" dxfId="9480" priority="5573" stopIfTrue="1">
      <formula>ISERROR(I16)</formula>
    </cfRule>
  </conditionalFormatting>
  <conditionalFormatting sqref="C16 E16 G16">
    <cfRule type="expression" dxfId="9479" priority="5572" stopIfTrue="1">
      <formula>ISERROR(C16)</formula>
    </cfRule>
  </conditionalFormatting>
  <conditionalFormatting sqref="I16 K16 M16 O16 Q16">
    <cfRule type="expression" dxfId="9478" priority="5571" stopIfTrue="1">
      <formula>ISERROR(I16)</formula>
    </cfRule>
  </conditionalFormatting>
  <conditionalFormatting sqref="C16 E16 G16">
    <cfRule type="expression" dxfId="9477" priority="5570" stopIfTrue="1">
      <formula>ISERROR(C16)</formula>
    </cfRule>
  </conditionalFormatting>
  <conditionalFormatting sqref="I16 K16 M16 O16 Q16">
    <cfRule type="expression" dxfId="9476" priority="5569" stopIfTrue="1">
      <formula>ISERROR(I16)</formula>
    </cfRule>
  </conditionalFormatting>
  <conditionalFormatting sqref="C16 E16 G16">
    <cfRule type="expression" dxfId="9475" priority="5568" stopIfTrue="1">
      <formula>ISERROR(C16)</formula>
    </cfRule>
  </conditionalFormatting>
  <conditionalFormatting sqref="I16 K16 M16 O16 Q16">
    <cfRule type="expression" dxfId="9474" priority="5567" stopIfTrue="1">
      <formula>ISERROR(I16)</formula>
    </cfRule>
  </conditionalFormatting>
  <conditionalFormatting sqref="C16 E16 G16">
    <cfRule type="expression" dxfId="9473" priority="5566" stopIfTrue="1">
      <formula>ISERROR(C16)</formula>
    </cfRule>
  </conditionalFormatting>
  <conditionalFormatting sqref="I16 K16 M16 O16 Q16">
    <cfRule type="expression" dxfId="9472" priority="5565" stopIfTrue="1">
      <formula>ISERROR(I16)</formula>
    </cfRule>
  </conditionalFormatting>
  <conditionalFormatting sqref="C16 E16 G16">
    <cfRule type="expression" dxfId="9471" priority="5564" stopIfTrue="1">
      <formula>ISERROR(C16)</formula>
    </cfRule>
  </conditionalFormatting>
  <conditionalFormatting sqref="I16 K16 M16 O16 Q16">
    <cfRule type="expression" dxfId="9470" priority="5563" stopIfTrue="1">
      <formula>ISERROR(I16)</formula>
    </cfRule>
  </conditionalFormatting>
  <conditionalFormatting sqref="C16 E16 G16">
    <cfRule type="expression" dxfId="9469" priority="5562" stopIfTrue="1">
      <formula>ISERROR(C16)</formula>
    </cfRule>
  </conditionalFormatting>
  <conditionalFormatting sqref="I16 K16 M16 O16 Q16">
    <cfRule type="expression" dxfId="9468" priority="5561" stopIfTrue="1">
      <formula>ISERROR(I16)</formula>
    </cfRule>
  </conditionalFormatting>
  <conditionalFormatting sqref="C16 E16 G16">
    <cfRule type="expression" dxfId="9467" priority="5560" stopIfTrue="1">
      <formula>ISERROR(C16)</formula>
    </cfRule>
  </conditionalFormatting>
  <conditionalFormatting sqref="I16 K16 M16 O16 Q16">
    <cfRule type="expression" dxfId="9466" priority="5559" stopIfTrue="1">
      <formula>ISERROR(I16)</formula>
    </cfRule>
  </conditionalFormatting>
  <conditionalFormatting sqref="C16 E16 G16">
    <cfRule type="expression" dxfId="9465" priority="5558" stopIfTrue="1">
      <formula>ISERROR(C16)</formula>
    </cfRule>
  </conditionalFormatting>
  <conditionalFormatting sqref="I16 K16 M16 O16 Q16">
    <cfRule type="expression" dxfId="9464" priority="5557" stopIfTrue="1">
      <formula>ISERROR(I16)</formula>
    </cfRule>
  </conditionalFormatting>
  <conditionalFormatting sqref="C16 E16 G16">
    <cfRule type="expression" dxfId="9463" priority="5556" stopIfTrue="1">
      <formula>ISERROR(C16)</formula>
    </cfRule>
  </conditionalFormatting>
  <conditionalFormatting sqref="I16 K16 M16 O16 Q16">
    <cfRule type="expression" dxfId="9462" priority="5555" stopIfTrue="1">
      <formula>ISERROR(I16)</formula>
    </cfRule>
  </conditionalFormatting>
  <conditionalFormatting sqref="C16 E16 G16">
    <cfRule type="expression" dxfId="9461" priority="5554" stopIfTrue="1">
      <formula>ISERROR(C16)</formula>
    </cfRule>
  </conditionalFormatting>
  <conditionalFormatting sqref="I16 K16 M16 O16 Q16">
    <cfRule type="expression" dxfId="9460" priority="5553" stopIfTrue="1">
      <formula>ISERROR(I16)</formula>
    </cfRule>
  </conditionalFormatting>
  <conditionalFormatting sqref="C16 E16 G16">
    <cfRule type="expression" dxfId="9459" priority="5552" stopIfTrue="1">
      <formula>ISERROR(C16)</formula>
    </cfRule>
  </conditionalFormatting>
  <conditionalFormatting sqref="I16 K16 M16 O16 Q16">
    <cfRule type="expression" dxfId="9458" priority="5551" stopIfTrue="1">
      <formula>ISERROR(I16)</formula>
    </cfRule>
  </conditionalFormatting>
  <conditionalFormatting sqref="C16 E16 G16">
    <cfRule type="expression" dxfId="9457" priority="5550" stopIfTrue="1">
      <formula>ISERROR(C16)</formula>
    </cfRule>
  </conditionalFormatting>
  <conditionalFormatting sqref="I16 K16 M16 O16 Q16">
    <cfRule type="expression" dxfId="9456" priority="5549" stopIfTrue="1">
      <formula>ISERROR(I16)</formula>
    </cfRule>
  </conditionalFormatting>
  <conditionalFormatting sqref="C16 E16 G16">
    <cfRule type="expression" dxfId="9455" priority="5548" stopIfTrue="1">
      <formula>ISERROR(C16)</formula>
    </cfRule>
  </conditionalFormatting>
  <conditionalFormatting sqref="I16 K16 M16 O16 Q16">
    <cfRule type="expression" dxfId="9454" priority="5547" stopIfTrue="1">
      <formula>ISERROR(I16)</formula>
    </cfRule>
  </conditionalFormatting>
  <conditionalFormatting sqref="C16 E16 G16">
    <cfRule type="expression" dxfId="9453" priority="5546" stopIfTrue="1">
      <formula>ISERROR(C16)</formula>
    </cfRule>
  </conditionalFormatting>
  <conditionalFormatting sqref="I16 K16 M16 O16 Q16">
    <cfRule type="expression" dxfId="9452" priority="5545" stopIfTrue="1">
      <formula>ISERROR(I16)</formula>
    </cfRule>
  </conditionalFormatting>
  <conditionalFormatting sqref="C16 E16 G16">
    <cfRule type="expression" dxfId="9451" priority="5544" stopIfTrue="1">
      <formula>ISERROR(C16)</formula>
    </cfRule>
  </conditionalFormatting>
  <conditionalFormatting sqref="I16 K16 M16 O16 Q16">
    <cfRule type="expression" dxfId="9450" priority="5543" stopIfTrue="1">
      <formula>ISERROR(I16)</formula>
    </cfRule>
  </conditionalFormatting>
  <conditionalFormatting sqref="C16 E16 G16">
    <cfRule type="expression" dxfId="9449" priority="5542" stopIfTrue="1">
      <formula>ISERROR(C16)</formula>
    </cfRule>
  </conditionalFormatting>
  <conditionalFormatting sqref="I16 K16 M16 O16 Q16">
    <cfRule type="expression" dxfId="9448" priority="5541" stopIfTrue="1">
      <formula>ISERROR(I16)</formula>
    </cfRule>
  </conditionalFormatting>
  <conditionalFormatting sqref="C16 E16 G16">
    <cfRule type="expression" dxfId="9447" priority="5540" stopIfTrue="1">
      <formula>ISERROR(C16)</formula>
    </cfRule>
  </conditionalFormatting>
  <conditionalFormatting sqref="I16 K16 M16 O16 Q16">
    <cfRule type="expression" dxfId="9446" priority="5539" stopIfTrue="1">
      <formula>ISERROR(I16)</formula>
    </cfRule>
  </conditionalFormatting>
  <conditionalFormatting sqref="C16 E16 G16">
    <cfRule type="expression" dxfId="9445" priority="5538" stopIfTrue="1">
      <formula>ISERROR(C16)</formula>
    </cfRule>
  </conditionalFormatting>
  <conditionalFormatting sqref="I16 K16 M16 O16 Q16">
    <cfRule type="expression" dxfId="9444" priority="5537" stopIfTrue="1">
      <formula>ISERROR(I16)</formula>
    </cfRule>
  </conditionalFormatting>
  <conditionalFormatting sqref="C16 E16 G16">
    <cfRule type="expression" dxfId="9443" priority="5536" stopIfTrue="1">
      <formula>ISERROR(C16)</formula>
    </cfRule>
  </conditionalFormatting>
  <conditionalFormatting sqref="I16 K16 M16 O16 Q16">
    <cfRule type="expression" dxfId="9442" priority="5535" stopIfTrue="1">
      <formula>ISERROR(I16)</formula>
    </cfRule>
  </conditionalFormatting>
  <conditionalFormatting sqref="C16 E16 G16">
    <cfRule type="expression" dxfId="9441" priority="5534" stopIfTrue="1">
      <formula>ISERROR(C16)</formula>
    </cfRule>
  </conditionalFormatting>
  <conditionalFormatting sqref="I16 K16 M16 O16 Q16">
    <cfRule type="expression" dxfId="9440" priority="5533" stopIfTrue="1">
      <formula>ISERROR(I16)</formula>
    </cfRule>
  </conditionalFormatting>
  <conditionalFormatting sqref="C17 E17 G17">
    <cfRule type="expression" dxfId="9439" priority="5532" stopIfTrue="1">
      <formula>ISERROR(C17)</formula>
    </cfRule>
  </conditionalFormatting>
  <conditionalFormatting sqref="I17 K17 M17 O17 Q17">
    <cfRule type="expression" dxfId="9438" priority="5531" stopIfTrue="1">
      <formula>ISERROR(I17)</formula>
    </cfRule>
  </conditionalFormatting>
  <conditionalFormatting sqref="G17 E17 C17">
    <cfRule type="expression" dxfId="9437" priority="5530" stopIfTrue="1">
      <formula>ISERROR(C17)</formula>
    </cfRule>
  </conditionalFormatting>
  <conditionalFormatting sqref="Q17 O17 M17 K17 I17">
    <cfRule type="expression" dxfId="9436" priority="5529" stopIfTrue="1">
      <formula>ISERROR(I17)</formula>
    </cfRule>
  </conditionalFormatting>
  <conditionalFormatting sqref="C17 E17 G17">
    <cfRule type="expression" dxfId="9435" priority="5528" stopIfTrue="1">
      <formula>ISERROR(C17)</formula>
    </cfRule>
  </conditionalFormatting>
  <conditionalFormatting sqref="I17 K17 M17 O17 Q17">
    <cfRule type="expression" dxfId="9434" priority="5527" stopIfTrue="1">
      <formula>ISERROR(I17)</formula>
    </cfRule>
  </conditionalFormatting>
  <conditionalFormatting sqref="C17 E17 G17">
    <cfRule type="expression" dxfId="9433" priority="5526" stopIfTrue="1">
      <formula>ISERROR(C17)</formula>
    </cfRule>
  </conditionalFormatting>
  <conditionalFormatting sqref="I17 K17 M17 O17 Q17">
    <cfRule type="expression" dxfId="9432" priority="5525" stopIfTrue="1">
      <formula>ISERROR(I17)</formula>
    </cfRule>
  </conditionalFormatting>
  <conditionalFormatting sqref="C17 E17 G17">
    <cfRule type="expression" dxfId="9431" priority="5524" stopIfTrue="1">
      <formula>ISERROR(C17)</formula>
    </cfRule>
  </conditionalFormatting>
  <conditionalFormatting sqref="I17 K17 M17 O17 Q17">
    <cfRule type="expression" dxfId="9430" priority="5523" stopIfTrue="1">
      <formula>ISERROR(I17)</formula>
    </cfRule>
  </conditionalFormatting>
  <conditionalFormatting sqref="C17 E17 G17">
    <cfRule type="expression" dxfId="9429" priority="5522" stopIfTrue="1">
      <formula>ISERROR(C17)</formula>
    </cfRule>
  </conditionalFormatting>
  <conditionalFormatting sqref="I17 K17 M17 O17 Q17">
    <cfRule type="expression" dxfId="9428" priority="5521" stopIfTrue="1">
      <formula>ISERROR(I17)</formula>
    </cfRule>
  </conditionalFormatting>
  <conditionalFormatting sqref="C17 E17 G17">
    <cfRule type="expression" dxfId="9427" priority="5520" stopIfTrue="1">
      <formula>ISERROR(C17)</formula>
    </cfRule>
  </conditionalFormatting>
  <conditionalFormatting sqref="I17 K17 M17 O17 Q17">
    <cfRule type="expression" dxfId="9426" priority="5519" stopIfTrue="1">
      <formula>ISERROR(I17)</formula>
    </cfRule>
  </conditionalFormatting>
  <conditionalFormatting sqref="C17 E17 G17">
    <cfRule type="expression" dxfId="9425" priority="5518" stopIfTrue="1">
      <formula>ISERROR(C17)</formula>
    </cfRule>
  </conditionalFormatting>
  <conditionalFormatting sqref="I17 K17 M17 O17 Q17">
    <cfRule type="expression" dxfId="9424" priority="5517" stopIfTrue="1">
      <formula>ISERROR(I17)</formula>
    </cfRule>
  </conditionalFormatting>
  <conditionalFormatting sqref="C17 E17 G17">
    <cfRule type="expression" dxfId="9423" priority="5516" stopIfTrue="1">
      <formula>ISERROR(C17)</formula>
    </cfRule>
  </conditionalFormatting>
  <conditionalFormatting sqref="I17 K17 M17 O17 Q17">
    <cfRule type="expression" dxfId="9422" priority="5515" stopIfTrue="1">
      <formula>ISERROR(I17)</formula>
    </cfRule>
  </conditionalFormatting>
  <conditionalFormatting sqref="G17 E17 C17">
    <cfRule type="expression" dxfId="9421" priority="5514" stopIfTrue="1">
      <formula>ISERROR(C17)</formula>
    </cfRule>
  </conditionalFormatting>
  <conditionalFormatting sqref="Q17 O17 M17 K17 I17">
    <cfRule type="expression" dxfId="9420" priority="5513" stopIfTrue="1">
      <formula>ISERROR(I17)</formula>
    </cfRule>
  </conditionalFormatting>
  <conditionalFormatting sqref="C17 E17 G17">
    <cfRule type="expression" dxfId="9419" priority="5512" stopIfTrue="1">
      <formula>ISERROR(C17)</formula>
    </cfRule>
  </conditionalFormatting>
  <conditionalFormatting sqref="I17 K17 M17 O17 Q17">
    <cfRule type="expression" dxfId="9418" priority="5511" stopIfTrue="1">
      <formula>ISERROR(I17)</formula>
    </cfRule>
  </conditionalFormatting>
  <conditionalFormatting sqref="C17 E17 G17">
    <cfRule type="expression" dxfId="9417" priority="5510" stopIfTrue="1">
      <formula>ISERROR(C17)</formula>
    </cfRule>
  </conditionalFormatting>
  <conditionalFormatting sqref="I17 K17 M17 O17 Q17">
    <cfRule type="expression" dxfId="9416" priority="5509" stopIfTrue="1">
      <formula>ISERROR(I17)</formula>
    </cfRule>
  </conditionalFormatting>
  <conditionalFormatting sqref="C17 E17 G17">
    <cfRule type="expression" dxfId="9415" priority="5508" stopIfTrue="1">
      <formula>ISERROR(C17)</formula>
    </cfRule>
  </conditionalFormatting>
  <conditionalFormatting sqref="I17 K17 M17 O17 Q17">
    <cfRule type="expression" dxfId="9414" priority="5507" stopIfTrue="1">
      <formula>ISERROR(I17)</formula>
    </cfRule>
  </conditionalFormatting>
  <conditionalFormatting sqref="C17 E17 G17">
    <cfRule type="expression" dxfId="9413" priority="5506" stopIfTrue="1">
      <formula>ISERROR(C17)</formula>
    </cfRule>
  </conditionalFormatting>
  <conditionalFormatting sqref="I17 K17 M17 O17 Q17">
    <cfRule type="expression" dxfId="9412" priority="5505" stopIfTrue="1">
      <formula>ISERROR(I17)</formula>
    </cfRule>
  </conditionalFormatting>
  <conditionalFormatting sqref="C17 E17 G17">
    <cfRule type="expression" dxfId="9411" priority="5504" stopIfTrue="1">
      <formula>ISERROR(C17)</formula>
    </cfRule>
  </conditionalFormatting>
  <conditionalFormatting sqref="I17 K17 M17 O17 Q17">
    <cfRule type="expression" dxfId="9410" priority="5503" stopIfTrue="1">
      <formula>ISERROR(I17)</formula>
    </cfRule>
  </conditionalFormatting>
  <conditionalFormatting sqref="C17 E17 G17">
    <cfRule type="expression" dxfId="9409" priority="5502" stopIfTrue="1">
      <formula>ISERROR(C17)</formula>
    </cfRule>
  </conditionalFormatting>
  <conditionalFormatting sqref="I17 K17 M17 O17 Q17">
    <cfRule type="expression" dxfId="9408" priority="5501" stopIfTrue="1">
      <formula>ISERROR(I17)</formula>
    </cfRule>
  </conditionalFormatting>
  <conditionalFormatting sqref="G17 E17 C17">
    <cfRule type="expression" dxfId="9407" priority="5500" stopIfTrue="1">
      <formula>ISERROR(C17)</formula>
    </cfRule>
  </conditionalFormatting>
  <conditionalFormatting sqref="Q17 O17 M17 K17 I17">
    <cfRule type="expression" dxfId="9406" priority="5499" stopIfTrue="1">
      <formula>ISERROR(I17)</formula>
    </cfRule>
  </conditionalFormatting>
  <conditionalFormatting sqref="C17 E17 G17">
    <cfRule type="expression" dxfId="9405" priority="5498" stopIfTrue="1">
      <formula>ISERROR(C17)</formula>
    </cfRule>
  </conditionalFormatting>
  <conditionalFormatting sqref="I17 K17 M17 O17 Q17">
    <cfRule type="expression" dxfId="9404" priority="5497" stopIfTrue="1">
      <formula>ISERROR(I17)</formula>
    </cfRule>
  </conditionalFormatting>
  <conditionalFormatting sqref="C17 E17 G17">
    <cfRule type="expression" dxfId="9403" priority="5496" stopIfTrue="1">
      <formula>ISERROR(C17)</formula>
    </cfRule>
  </conditionalFormatting>
  <conditionalFormatting sqref="I17 K17 M17 O17 Q17">
    <cfRule type="expression" dxfId="9402" priority="5495" stopIfTrue="1">
      <formula>ISERROR(I17)</formula>
    </cfRule>
  </conditionalFormatting>
  <conditionalFormatting sqref="C17 E17 G17">
    <cfRule type="expression" dxfId="9401" priority="5494" stopIfTrue="1">
      <formula>ISERROR(C17)</formula>
    </cfRule>
  </conditionalFormatting>
  <conditionalFormatting sqref="I17 K17 M17 O17 Q17">
    <cfRule type="expression" dxfId="9400" priority="5493" stopIfTrue="1">
      <formula>ISERROR(I17)</formula>
    </cfRule>
  </conditionalFormatting>
  <conditionalFormatting sqref="C17 E17 G17">
    <cfRule type="expression" dxfId="9399" priority="5492" stopIfTrue="1">
      <formula>ISERROR(C17)</formula>
    </cfRule>
  </conditionalFormatting>
  <conditionalFormatting sqref="I17 K17 M17 O17 Q17">
    <cfRule type="expression" dxfId="9398" priority="5491" stopIfTrue="1">
      <formula>ISERROR(I17)</formula>
    </cfRule>
  </conditionalFormatting>
  <conditionalFormatting sqref="C17 E17 G17">
    <cfRule type="expression" dxfId="9397" priority="5490" stopIfTrue="1">
      <formula>ISERROR(C17)</formula>
    </cfRule>
  </conditionalFormatting>
  <conditionalFormatting sqref="I17 K17 M17 O17 Q17">
    <cfRule type="expression" dxfId="9396" priority="5489" stopIfTrue="1">
      <formula>ISERROR(I17)</formula>
    </cfRule>
  </conditionalFormatting>
  <conditionalFormatting sqref="C17 E17 G17">
    <cfRule type="expression" dxfId="9395" priority="5488" stopIfTrue="1">
      <formula>ISERROR(C17)</formula>
    </cfRule>
  </conditionalFormatting>
  <conditionalFormatting sqref="I17 K17 M17 O17 Q17">
    <cfRule type="expression" dxfId="9394" priority="5487" stopIfTrue="1">
      <formula>ISERROR(I17)</formula>
    </cfRule>
  </conditionalFormatting>
  <conditionalFormatting sqref="C17 E17 G17">
    <cfRule type="expression" dxfId="9393" priority="5486" stopIfTrue="1">
      <formula>ISERROR(C17)</formula>
    </cfRule>
  </conditionalFormatting>
  <conditionalFormatting sqref="I17 K17 M17 O17 Q17">
    <cfRule type="expression" dxfId="9392" priority="5485" stopIfTrue="1">
      <formula>ISERROR(I17)</formula>
    </cfRule>
  </conditionalFormatting>
  <conditionalFormatting sqref="C17 E17 G17">
    <cfRule type="expression" dxfId="9391" priority="5484" stopIfTrue="1">
      <formula>ISERROR(C17)</formula>
    </cfRule>
  </conditionalFormatting>
  <conditionalFormatting sqref="I17 K17 M17 O17 Q17">
    <cfRule type="expression" dxfId="9390" priority="5483" stopIfTrue="1">
      <formula>ISERROR(I17)</formula>
    </cfRule>
  </conditionalFormatting>
  <conditionalFormatting sqref="C17 E17 G17">
    <cfRule type="expression" dxfId="9389" priority="5482" stopIfTrue="1">
      <formula>ISERROR(C17)</formula>
    </cfRule>
  </conditionalFormatting>
  <conditionalFormatting sqref="I17 K17 M17 O17 Q17">
    <cfRule type="expression" dxfId="9388" priority="5481" stopIfTrue="1">
      <formula>ISERROR(I17)</formula>
    </cfRule>
  </conditionalFormatting>
  <conditionalFormatting sqref="C17 E17 G17">
    <cfRule type="expression" dxfId="9387" priority="5480" stopIfTrue="1">
      <formula>ISERROR(C17)</formula>
    </cfRule>
  </conditionalFormatting>
  <conditionalFormatting sqref="I17 K17 M17 O17 Q17">
    <cfRule type="expression" dxfId="9386" priority="5479" stopIfTrue="1">
      <formula>ISERROR(I17)</formula>
    </cfRule>
  </conditionalFormatting>
  <conditionalFormatting sqref="C17 E17 G17">
    <cfRule type="expression" dxfId="9385" priority="5478" stopIfTrue="1">
      <formula>ISERROR(C17)</formula>
    </cfRule>
  </conditionalFormatting>
  <conditionalFormatting sqref="I17 K17 M17 O17 Q17">
    <cfRule type="expression" dxfId="9384" priority="5477" stopIfTrue="1">
      <formula>ISERROR(I17)</formula>
    </cfRule>
  </conditionalFormatting>
  <conditionalFormatting sqref="C17 E17 G17">
    <cfRule type="expression" dxfId="9383" priority="5476" stopIfTrue="1">
      <formula>ISERROR(C17)</formula>
    </cfRule>
  </conditionalFormatting>
  <conditionalFormatting sqref="I17 K17 M17 O17 Q17">
    <cfRule type="expression" dxfId="9382" priority="5475" stopIfTrue="1">
      <formula>ISERROR(I17)</formula>
    </cfRule>
  </conditionalFormatting>
  <conditionalFormatting sqref="C17 E17 G17">
    <cfRule type="expression" dxfId="9381" priority="5474" stopIfTrue="1">
      <formula>ISERROR(C17)</formula>
    </cfRule>
  </conditionalFormatting>
  <conditionalFormatting sqref="I17 K17 M17 O17 Q17">
    <cfRule type="expression" dxfId="9380" priority="5473" stopIfTrue="1">
      <formula>ISERROR(I17)</formula>
    </cfRule>
  </conditionalFormatting>
  <conditionalFormatting sqref="C17 E17 G17">
    <cfRule type="expression" dxfId="9379" priority="5472" stopIfTrue="1">
      <formula>ISERROR(C17)</formula>
    </cfRule>
  </conditionalFormatting>
  <conditionalFormatting sqref="I17 K17 M17 O17 Q17">
    <cfRule type="expression" dxfId="9378" priority="5471" stopIfTrue="1">
      <formula>ISERROR(I17)</formula>
    </cfRule>
  </conditionalFormatting>
  <conditionalFormatting sqref="C17 E17 G17">
    <cfRule type="expression" dxfId="9377" priority="5470" stopIfTrue="1">
      <formula>ISERROR(C17)</formula>
    </cfRule>
  </conditionalFormatting>
  <conditionalFormatting sqref="I17 K17 M17 O17 Q17">
    <cfRule type="expression" dxfId="9376" priority="5469" stopIfTrue="1">
      <formula>ISERROR(I17)</formula>
    </cfRule>
  </conditionalFormatting>
  <conditionalFormatting sqref="C17 E17 G17">
    <cfRule type="expression" dxfId="9375" priority="5468" stopIfTrue="1">
      <formula>ISERROR(C17)</formula>
    </cfRule>
  </conditionalFormatting>
  <conditionalFormatting sqref="I17 K17 M17 O17 Q17">
    <cfRule type="expression" dxfId="9374" priority="5467" stopIfTrue="1">
      <formula>ISERROR(I17)</formula>
    </cfRule>
  </conditionalFormatting>
  <conditionalFormatting sqref="C17 E17 G17">
    <cfRule type="expression" dxfId="9373" priority="5466" stopIfTrue="1">
      <formula>ISERROR(C17)</formula>
    </cfRule>
  </conditionalFormatting>
  <conditionalFormatting sqref="I17 K17 M17 O17 Q17">
    <cfRule type="expression" dxfId="9372" priority="5465" stopIfTrue="1">
      <formula>ISERROR(I17)</formula>
    </cfRule>
  </conditionalFormatting>
  <conditionalFormatting sqref="C17 E17 G17">
    <cfRule type="expression" dxfId="9371" priority="5464" stopIfTrue="1">
      <formula>ISERROR(C17)</formula>
    </cfRule>
  </conditionalFormatting>
  <conditionalFormatting sqref="I17 K17 M17 O17 Q17">
    <cfRule type="expression" dxfId="9370" priority="5463" stopIfTrue="1">
      <formula>ISERROR(I17)</formula>
    </cfRule>
  </conditionalFormatting>
  <conditionalFormatting sqref="C17 E17 G17">
    <cfRule type="expression" dxfId="9369" priority="5462" stopIfTrue="1">
      <formula>ISERROR(C17)</formula>
    </cfRule>
  </conditionalFormatting>
  <conditionalFormatting sqref="I17 K17 M17 O17 Q17">
    <cfRule type="expression" dxfId="9368" priority="5461" stopIfTrue="1">
      <formula>ISERROR(I17)</formula>
    </cfRule>
  </conditionalFormatting>
  <conditionalFormatting sqref="C17 E17 G17">
    <cfRule type="expression" dxfId="9367" priority="5460" stopIfTrue="1">
      <formula>ISERROR(C17)</formula>
    </cfRule>
  </conditionalFormatting>
  <conditionalFormatting sqref="I17 K17 M17 O17 Q17">
    <cfRule type="expression" dxfId="9366" priority="5459" stopIfTrue="1">
      <formula>ISERROR(I17)</formula>
    </cfRule>
  </conditionalFormatting>
  <conditionalFormatting sqref="C17 E17 G17">
    <cfRule type="expression" dxfId="9365" priority="5458" stopIfTrue="1">
      <formula>ISERROR(C17)</formula>
    </cfRule>
  </conditionalFormatting>
  <conditionalFormatting sqref="I17 K17 M17 O17 Q17">
    <cfRule type="expression" dxfId="9364" priority="5457" stopIfTrue="1">
      <formula>ISERROR(I17)</formula>
    </cfRule>
  </conditionalFormatting>
  <conditionalFormatting sqref="G17 E17 C17">
    <cfRule type="expression" dxfId="9363" priority="5456" stopIfTrue="1">
      <formula>ISERROR(C17)</formula>
    </cfRule>
  </conditionalFormatting>
  <conditionalFormatting sqref="Q17 O17 M17 K17 I17">
    <cfRule type="expression" dxfId="9362" priority="5455" stopIfTrue="1">
      <formula>ISERROR(I17)</formula>
    </cfRule>
  </conditionalFormatting>
  <conditionalFormatting sqref="C17 E17 G17">
    <cfRule type="expression" dxfId="9361" priority="5454" stopIfTrue="1">
      <formula>ISERROR(C17)</formula>
    </cfRule>
  </conditionalFormatting>
  <conditionalFormatting sqref="I17 K17 M17 O17 Q17">
    <cfRule type="expression" dxfId="9360" priority="5453" stopIfTrue="1">
      <formula>ISERROR(I17)</formula>
    </cfRule>
  </conditionalFormatting>
  <conditionalFormatting sqref="C17 E17 G17">
    <cfRule type="expression" dxfId="9359" priority="5452" stopIfTrue="1">
      <formula>ISERROR(C17)</formula>
    </cfRule>
  </conditionalFormatting>
  <conditionalFormatting sqref="I17 K17 M17 O17 Q17">
    <cfRule type="expression" dxfId="9358" priority="5451" stopIfTrue="1">
      <formula>ISERROR(I17)</formula>
    </cfRule>
  </conditionalFormatting>
  <conditionalFormatting sqref="C17 E17 G17">
    <cfRule type="expression" dxfId="9357" priority="5450" stopIfTrue="1">
      <formula>ISERROR(C17)</formula>
    </cfRule>
  </conditionalFormatting>
  <conditionalFormatting sqref="I17 K17 M17 O17 Q17">
    <cfRule type="expression" dxfId="9356" priority="5449" stopIfTrue="1">
      <formula>ISERROR(I17)</formula>
    </cfRule>
  </conditionalFormatting>
  <conditionalFormatting sqref="C17 E17 G17">
    <cfRule type="expression" dxfId="9355" priority="5448" stopIfTrue="1">
      <formula>ISERROR(C17)</formula>
    </cfRule>
  </conditionalFormatting>
  <conditionalFormatting sqref="I17 K17 M17 O17 Q17">
    <cfRule type="expression" dxfId="9354" priority="5447" stopIfTrue="1">
      <formula>ISERROR(I17)</formula>
    </cfRule>
  </conditionalFormatting>
  <conditionalFormatting sqref="C17 E17 G17">
    <cfRule type="expression" dxfId="9353" priority="5446" stopIfTrue="1">
      <formula>ISERROR(C17)</formula>
    </cfRule>
  </conditionalFormatting>
  <conditionalFormatting sqref="I17 K17 M17 O17 Q17">
    <cfRule type="expression" dxfId="9352" priority="5445" stopIfTrue="1">
      <formula>ISERROR(I17)</formula>
    </cfRule>
  </conditionalFormatting>
  <conditionalFormatting sqref="C17 E17 G17">
    <cfRule type="expression" dxfId="9351" priority="5444" stopIfTrue="1">
      <formula>ISERROR(C17)</formula>
    </cfRule>
  </conditionalFormatting>
  <conditionalFormatting sqref="I17 K17 M17 O17 Q17">
    <cfRule type="expression" dxfId="9350" priority="5443" stopIfTrue="1">
      <formula>ISERROR(I17)</formula>
    </cfRule>
  </conditionalFormatting>
  <conditionalFormatting sqref="G17 E17 C17">
    <cfRule type="expression" dxfId="9349" priority="5442" stopIfTrue="1">
      <formula>ISERROR(C17)</formula>
    </cfRule>
  </conditionalFormatting>
  <conditionalFormatting sqref="Q17 O17 M17 K17 I17">
    <cfRule type="expression" dxfId="9348" priority="5441" stopIfTrue="1">
      <formula>ISERROR(I17)</formula>
    </cfRule>
  </conditionalFormatting>
  <conditionalFormatting sqref="C17 E17 G17">
    <cfRule type="expression" dxfId="9347" priority="5440" stopIfTrue="1">
      <formula>ISERROR(C17)</formula>
    </cfRule>
  </conditionalFormatting>
  <conditionalFormatting sqref="I17 K17 M17 O17 Q17">
    <cfRule type="expression" dxfId="9346" priority="5439" stopIfTrue="1">
      <formula>ISERROR(I17)</formula>
    </cfRule>
  </conditionalFormatting>
  <conditionalFormatting sqref="C17 E17 G17">
    <cfRule type="expression" dxfId="9345" priority="5438" stopIfTrue="1">
      <formula>ISERROR(C17)</formula>
    </cfRule>
  </conditionalFormatting>
  <conditionalFormatting sqref="I17 K17 M17 O17 Q17">
    <cfRule type="expression" dxfId="9344" priority="5437" stopIfTrue="1">
      <formula>ISERROR(I17)</formula>
    </cfRule>
  </conditionalFormatting>
  <conditionalFormatting sqref="C17 E17 G17">
    <cfRule type="expression" dxfId="9343" priority="5436" stopIfTrue="1">
      <formula>ISERROR(C17)</formula>
    </cfRule>
  </conditionalFormatting>
  <conditionalFormatting sqref="I17 K17 M17 O17 Q17">
    <cfRule type="expression" dxfId="9342" priority="5435" stopIfTrue="1">
      <formula>ISERROR(I17)</formula>
    </cfRule>
  </conditionalFormatting>
  <conditionalFormatting sqref="C17 E17 G17">
    <cfRule type="expression" dxfId="9341" priority="5434" stopIfTrue="1">
      <formula>ISERROR(C17)</formula>
    </cfRule>
  </conditionalFormatting>
  <conditionalFormatting sqref="I17 K17 M17 O17 Q17">
    <cfRule type="expression" dxfId="9340" priority="5433" stopIfTrue="1">
      <formula>ISERROR(I17)</formula>
    </cfRule>
  </conditionalFormatting>
  <conditionalFormatting sqref="C17 E17 G17">
    <cfRule type="expression" dxfId="9339" priority="5432" stopIfTrue="1">
      <formula>ISERROR(C17)</formula>
    </cfRule>
  </conditionalFormatting>
  <conditionalFormatting sqref="I17 K17 M17 O17 Q17">
    <cfRule type="expression" dxfId="9338" priority="5431" stopIfTrue="1">
      <formula>ISERROR(I17)</formula>
    </cfRule>
  </conditionalFormatting>
  <conditionalFormatting sqref="C17 E17 G17">
    <cfRule type="expression" dxfId="9337" priority="5430" stopIfTrue="1">
      <formula>ISERROR(C17)</formula>
    </cfRule>
  </conditionalFormatting>
  <conditionalFormatting sqref="I17 K17 M17 O17 Q17">
    <cfRule type="expression" dxfId="9336" priority="5429" stopIfTrue="1">
      <formula>ISERROR(I17)</formula>
    </cfRule>
  </conditionalFormatting>
  <conditionalFormatting sqref="C17 E17 G17">
    <cfRule type="expression" dxfId="9335" priority="5428" stopIfTrue="1">
      <formula>ISERROR(C17)</formula>
    </cfRule>
  </conditionalFormatting>
  <conditionalFormatting sqref="I17 K17 M17 O17 Q17">
    <cfRule type="expression" dxfId="9334" priority="5427" stopIfTrue="1">
      <formula>ISERROR(I17)</formula>
    </cfRule>
  </conditionalFormatting>
  <conditionalFormatting sqref="C17 E17 G17">
    <cfRule type="expression" dxfId="9333" priority="5426" stopIfTrue="1">
      <formula>ISERROR(C17)</formula>
    </cfRule>
  </conditionalFormatting>
  <conditionalFormatting sqref="I17 K17 M17 O17 Q17">
    <cfRule type="expression" dxfId="9332" priority="5425" stopIfTrue="1">
      <formula>ISERROR(I17)</formula>
    </cfRule>
  </conditionalFormatting>
  <conditionalFormatting sqref="C17 E17 G17">
    <cfRule type="expression" dxfId="9331" priority="5424" stopIfTrue="1">
      <formula>ISERROR(C17)</formula>
    </cfRule>
  </conditionalFormatting>
  <conditionalFormatting sqref="I17 K17 M17 O17 Q17">
    <cfRule type="expression" dxfId="9330" priority="5423" stopIfTrue="1">
      <formula>ISERROR(I17)</formula>
    </cfRule>
  </conditionalFormatting>
  <conditionalFormatting sqref="C17 E17 G17">
    <cfRule type="expression" dxfId="9329" priority="5422" stopIfTrue="1">
      <formula>ISERROR(C17)</formula>
    </cfRule>
  </conditionalFormatting>
  <conditionalFormatting sqref="I17 K17 M17 O17 Q17">
    <cfRule type="expression" dxfId="9328" priority="5421" stopIfTrue="1">
      <formula>ISERROR(I17)</formula>
    </cfRule>
  </conditionalFormatting>
  <conditionalFormatting sqref="C17 E17 G17">
    <cfRule type="expression" dxfId="9327" priority="5420" stopIfTrue="1">
      <formula>ISERROR(C17)</formula>
    </cfRule>
  </conditionalFormatting>
  <conditionalFormatting sqref="I17 K17 M17 O17 Q17">
    <cfRule type="expression" dxfId="9326" priority="5419" stopIfTrue="1">
      <formula>ISERROR(I17)</formula>
    </cfRule>
  </conditionalFormatting>
  <conditionalFormatting sqref="C17 E17 G17">
    <cfRule type="expression" dxfId="9325" priority="5418" stopIfTrue="1">
      <formula>ISERROR(C17)</formula>
    </cfRule>
  </conditionalFormatting>
  <conditionalFormatting sqref="I17 K17 M17 O17 Q17">
    <cfRule type="expression" dxfId="9324" priority="5417" stopIfTrue="1">
      <formula>ISERROR(I17)</formula>
    </cfRule>
  </conditionalFormatting>
  <conditionalFormatting sqref="C17 E17 G17">
    <cfRule type="expression" dxfId="9323" priority="5416" stopIfTrue="1">
      <formula>ISERROR(C17)</formula>
    </cfRule>
  </conditionalFormatting>
  <conditionalFormatting sqref="I17 K17 M17 O17 Q17">
    <cfRule type="expression" dxfId="9322" priority="5415" stopIfTrue="1">
      <formula>ISERROR(I17)</formula>
    </cfRule>
  </conditionalFormatting>
  <conditionalFormatting sqref="C17 E17 G17">
    <cfRule type="expression" dxfId="9321" priority="5414" stopIfTrue="1">
      <formula>ISERROR(C17)</formula>
    </cfRule>
  </conditionalFormatting>
  <conditionalFormatting sqref="I17 K17 M17 O17 Q17">
    <cfRule type="expression" dxfId="9320" priority="5413" stopIfTrue="1">
      <formula>ISERROR(I17)</formula>
    </cfRule>
  </conditionalFormatting>
  <conditionalFormatting sqref="C17 E17 G17">
    <cfRule type="expression" dxfId="9319" priority="5412" stopIfTrue="1">
      <formula>ISERROR(C17)</formula>
    </cfRule>
  </conditionalFormatting>
  <conditionalFormatting sqref="I17 K17 M17 O17 Q17">
    <cfRule type="expression" dxfId="9318" priority="5411" stopIfTrue="1">
      <formula>ISERROR(I17)</formula>
    </cfRule>
  </conditionalFormatting>
  <conditionalFormatting sqref="C17 E17 G17">
    <cfRule type="expression" dxfId="9317" priority="5410" stopIfTrue="1">
      <formula>ISERROR(C17)</formula>
    </cfRule>
  </conditionalFormatting>
  <conditionalFormatting sqref="I17 K17 M17 O17 Q17">
    <cfRule type="expression" dxfId="9316" priority="5409" stopIfTrue="1">
      <formula>ISERROR(I17)</formula>
    </cfRule>
  </conditionalFormatting>
  <conditionalFormatting sqref="C17 E17 G17">
    <cfRule type="expression" dxfId="9315" priority="5408" stopIfTrue="1">
      <formula>ISERROR(C17)</formula>
    </cfRule>
  </conditionalFormatting>
  <conditionalFormatting sqref="I17 K17 M17 O17 Q17">
    <cfRule type="expression" dxfId="9314" priority="5407" stopIfTrue="1">
      <formula>ISERROR(I17)</formula>
    </cfRule>
  </conditionalFormatting>
  <conditionalFormatting sqref="C17 E17 G17">
    <cfRule type="expression" dxfId="9313" priority="5406" stopIfTrue="1">
      <formula>ISERROR(C17)</formula>
    </cfRule>
  </conditionalFormatting>
  <conditionalFormatting sqref="I17 K17 M17 O17 Q17">
    <cfRule type="expression" dxfId="9312" priority="5405" stopIfTrue="1">
      <formula>ISERROR(I17)</formula>
    </cfRule>
  </conditionalFormatting>
  <conditionalFormatting sqref="C17 E17 G17">
    <cfRule type="expression" dxfId="9311" priority="5404" stopIfTrue="1">
      <formula>ISERROR(C17)</formula>
    </cfRule>
  </conditionalFormatting>
  <conditionalFormatting sqref="I17 K17 M17 O17 Q17">
    <cfRule type="expression" dxfId="9310" priority="5403" stopIfTrue="1">
      <formula>ISERROR(I17)</formula>
    </cfRule>
  </conditionalFormatting>
  <conditionalFormatting sqref="C17 E17 G17">
    <cfRule type="expression" dxfId="9309" priority="5402" stopIfTrue="1">
      <formula>ISERROR(C17)</formula>
    </cfRule>
  </conditionalFormatting>
  <conditionalFormatting sqref="I17 K17 M17 O17 Q17">
    <cfRule type="expression" dxfId="9308" priority="5401" stopIfTrue="1">
      <formula>ISERROR(I17)</formula>
    </cfRule>
  </conditionalFormatting>
  <conditionalFormatting sqref="G17 E17 C17">
    <cfRule type="expression" dxfId="9307" priority="5400" stopIfTrue="1">
      <formula>ISERROR(C17)</formula>
    </cfRule>
  </conditionalFormatting>
  <conditionalFormatting sqref="Q17 O17 M17 K17 I17">
    <cfRule type="expression" dxfId="9306" priority="5399" stopIfTrue="1">
      <formula>ISERROR(I17)</formula>
    </cfRule>
  </conditionalFormatting>
  <conditionalFormatting sqref="C17 E17 G17">
    <cfRule type="expression" dxfId="9305" priority="5398" stopIfTrue="1">
      <formula>ISERROR(C17)</formula>
    </cfRule>
  </conditionalFormatting>
  <conditionalFormatting sqref="I17 K17 M17 O17 Q17">
    <cfRule type="expression" dxfId="9304" priority="5397" stopIfTrue="1">
      <formula>ISERROR(I17)</formula>
    </cfRule>
  </conditionalFormatting>
  <conditionalFormatting sqref="C17 E17 G17">
    <cfRule type="expression" dxfId="9303" priority="5396" stopIfTrue="1">
      <formula>ISERROR(C17)</formula>
    </cfRule>
  </conditionalFormatting>
  <conditionalFormatting sqref="I17 K17 M17 O17 Q17">
    <cfRule type="expression" dxfId="9302" priority="5395" stopIfTrue="1">
      <formula>ISERROR(I17)</formula>
    </cfRule>
  </conditionalFormatting>
  <conditionalFormatting sqref="C17 E17 G17">
    <cfRule type="expression" dxfId="9301" priority="5394" stopIfTrue="1">
      <formula>ISERROR(C17)</formula>
    </cfRule>
  </conditionalFormatting>
  <conditionalFormatting sqref="I17 K17 M17 O17 Q17">
    <cfRule type="expression" dxfId="9300" priority="5393" stopIfTrue="1">
      <formula>ISERROR(I17)</formula>
    </cfRule>
  </conditionalFormatting>
  <conditionalFormatting sqref="C17 E17 G17">
    <cfRule type="expression" dxfId="9299" priority="5392" stopIfTrue="1">
      <formula>ISERROR(C17)</formula>
    </cfRule>
  </conditionalFormatting>
  <conditionalFormatting sqref="I17 K17 M17 O17 Q17">
    <cfRule type="expression" dxfId="9298" priority="5391" stopIfTrue="1">
      <formula>ISERROR(I17)</formula>
    </cfRule>
  </conditionalFormatting>
  <conditionalFormatting sqref="C17 E17 G17">
    <cfRule type="expression" dxfId="9297" priority="5390" stopIfTrue="1">
      <formula>ISERROR(C17)</formula>
    </cfRule>
  </conditionalFormatting>
  <conditionalFormatting sqref="I17 K17 M17 O17 Q17">
    <cfRule type="expression" dxfId="9296" priority="5389" stopIfTrue="1">
      <formula>ISERROR(I17)</formula>
    </cfRule>
  </conditionalFormatting>
  <conditionalFormatting sqref="C17 E17 G17">
    <cfRule type="expression" dxfId="9295" priority="5388" stopIfTrue="1">
      <formula>ISERROR(C17)</formula>
    </cfRule>
  </conditionalFormatting>
  <conditionalFormatting sqref="I17 K17 M17 O17 Q17">
    <cfRule type="expression" dxfId="9294" priority="5387" stopIfTrue="1">
      <formula>ISERROR(I17)</formula>
    </cfRule>
  </conditionalFormatting>
  <conditionalFormatting sqref="C17 E17 G17">
    <cfRule type="expression" dxfId="9293" priority="5386" stopIfTrue="1">
      <formula>ISERROR(C17)</formula>
    </cfRule>
  </conditionalFormatting>
  <conditionalFormatting sqref="I17 K17 M17 O17 Q17">
    <cfRule type="expression" dxfId="9292" priority="5385" stopIfTrue="1">
      <formula>ISERROR(I17)</formula>
    </cfRule>
  </conditionalFormatting>
  <conditionalFormatting sqref="C17 E17 G17">
    <cfRule type="expression" dxfId="9291" priority="5384" stopIfTrue="1">
      <formula>ISERROR(C17)</formula>
    </cfRule>
  </conditionalFormatting>
  <conditionalFormatting sqref="I17 K17 M17 O17 Q17">
    <cfRule type="expression" dxfId="9290" priority="5383" stopIfTrue="1">
      <formula>ISERROR(I17)</formula>
    </cfRule>
  </conditionalFormatting>
  <conditionalFormatting sqref="C17 E17 G17">
    <cfRule type="expression" dxfId="9289" priority="5382" stopIfTrue="1">
      <formula>ISERROR(C17)</formula>
    </cfRule>
  </conditionalFormatting>
  <conditionalFormatting sqref="I17 K17 M17 O17 Q17">
    <cfRule type="expression" dxfId="9288" priority="5381" stopIfTrue="1">
      <formula>ISERROR(I17)</formula>
    </cfRule>
  </conditionalFormatting>
  <conditionalFormatting sqref="C17 E17 G17">
    <cfRule type="expression" dxfId="9287" priority="5380" stopIfTrue="1">
      <formula>ISERROR(C17)</formula>
    </cfRule>
  </conditionalFormatting>
  <conditionalFormatting sqref="I17 K17 M17 O17 Q17">
    <cfRule type="expression" dxfId="9286" priority="5379" stopIfTrue="1">
      <formula>ISERROR(I17)</formula>
    </cfRule>
  </conditionalFormatting>
  <conditionalFormatting sqref="C17 E17 G17">
    <cfRule type="expression" dxfId="9285" priority="5378" stopIfTrue="1">
      <formula>ISERROR(C17)</formula>
    </cfRule>
  </conditionalFormatting>
  <conditionalFormatting sqref="I17 K17 M17 O17 Q17">
    <cfRule type="expression" dxfId="9284" priority="5377" stopIfTrue="1">
      <formula>ISERROR(I17)</formula>
    </cfRule>
  </conditionalFormatting>
  <conditionalFormatting sqref="C17 E17 G17">
    <cfRule type="expression" dxfId="9283" priority="5376" stopIfTrue="1">
      <formula>ISERROR(C17)</formula>
    </cfRule>
  </conditionalFormatting>
  <conditionalFormatting sqref="I17 K17 M17 O17 Q17">
    <cfRule type="expression" dxfId="9282" priority="5375" stopIfTrue="1">
      <formula>ISERROR(I17)</formula>
    </cfRule>
  </conditionalFormatting>
  <conditionalFormatting sqref="C17 E17 G17">
    <cfRule type="expression" dxfId="9281" priority="5374" stopIfTrue="1">
      <formula>ISERROR(C17)</formula>
    </cfRule>
  </conditionalFormatting>
  <conditionalFormatting sqref="I17 K17 M17 O17 Q17">
    <cfRule type="expression" dxfId="9280" priority="5373" stopIfTrue="1">
      <formula>ISERROR(I17)</formula>
    </cfRule>
  </conditionalFormatting>
  <conditionalFormatting sqref="C17 E17 G17">
    <cfRule type="expression" dxfId="9279" priority="5372" stopIfTrue="1">
      <formula>ISERROR(C17)</formula>
    </cfRule>
  </conditionalFormatting>
  <conditionalFormatting sqref="I17 K17 M17 O17 Q17">
    <cfRule type="expression" dxfId="9278" priority="5371" stopIfTrue="1">
      <formula>ISERROR(I17)</formula>
    </cfRule>
  </conditionalFormatting>
  <conditionalFormatting sqref="C17 E17 G17">
    <cfRule type="expression" dxfId="9277" priority="5370" stopIfTrue="1">
      <formula>ISERROR(C17)</formula>
    </cfRule>
  </conditionalFormatting>
  <conditionalFormatting sqref="I17 K17 M17 O17 Q17">
    <cfRule type="expression" dxfId="9276" priority="5369" stopIfTrue="1">
      <formula>ISERROR(I17)</formula>
    </cfRule>
  </conditionalFormatting>
  <conditionalFormatting sqref="C17 E17 G17">
    <cfRule type="expression" dxfId="9275" priority="5368" stopIfTrue="1">
      <formula>ISERROR(C17)</formula>
    </cfRule>
  </conditionalFormatting>
  <conditionalFormatting sqref="I17 K17 M17 O17 Q17">
    <cfRule type="expression" dxfId="9274" priority="5367" stopIfTrue="1">
      <formula>ISERROR(I17)</formula>
    </cfRule>
  </conditionalFormatting>
  <conditionalFormatting sqref="C17 E17 G17">
    <cfRule type="expression" dxfId="9273" priority="5366" stopIfTrue="1">
      <formula>ISERROR(C17)</formula>
    </cfRule>
  </conditionalFormatting>
  <conditionalFormatting sqref="I17 K17 M17 O17 Q17">
    <cfRule type="expression" dxfId="9272" priority="5365" stopIfTrue="1">
      <formula>ISERROR(I17)</formula>
    </cfRule>
  </conditionalFormatting>
  <conditionalFormatting sqref="C17 E17 G17">
    <cfRule type="expression" dxfId="9271" priority="5364" stopIfTrue="1">
      <formula>ISERROR(C17)</formula>
    </cfRule>
  </conditionalFormatting>
  <conditionalFormatting sqref="I17 K17 M17 O17 Q17">
    <cfRule type="expression" dxfId="9270" priority="5363" stopIfTrue="1">
      <formula>ISERROR(I17)</formula>
    </cfRule>
  </conditionalFormatting>
  <conditionalFormatting sqref="C17 E17 G17">
    <cfRule type="expression" dxfId="9269" priority="5362" stopIfTrue="1">
      <formula>ISERROR(C17)</formula>
    </cfRule>
  </conditionalFormatting>
  <conditionalFormatting sqref="I17 K17 M17 O17 Q17">
    <cfRule type="expression" dxfId="9268" priority="5361" stopIfTrue="1">
      <formula>ISERROR(I17)</formula>
    </cfRule>
  </conditionalFormatting>
  <conditionalFormatting sqref="C17 E17 G17">
    <cfRule type="expression" dxfId="9267" priority="5360" stopIfTrue="1">
      <formula>ISERROR(C17)</formula>
    </cfRule>
  </conditionalFormatting>
  <conditionalFormatting sqref="I17 K17 M17 O17 Q17">
    <cfRule type="expression" dxfId="9266" priority="5359" stopIfTrue="1">
      <formula>ISERROR(I17)</formula>
    </cfRule>
  </conditionalFormatting>
  <conditionalFormatting sqref="C17 E17 G17">
    <cfRule type="expression" dxfId="9265" priority="5358" stopIfTrue="1">
      <formula>ISERROR(C17)</formula>
    </cfRule>
  </conditionalFormatting>
  <conditionalFormatting sqref="I17 K17 M17 O17 Q17">
    <cfRule type="expression" dxfId="9264" priority="5357" stopIfTrue="1">
      <formula>ISERROR(I17)</formula>
    </cfRule>
  </conditionalFormatting>
  <conditionalFormatting sqref="C17 E17 G17">
    <cfRule type="expression" dxfId="9263" priority="5356" stopIfTrue="1">
      <formula>ISERROR(C17)</formula>
    </cfRule>
  </conditionalFormatting>
  <conditionalFormatting sqref="I17 K17 M17 O17 Q17">
    <cfRule type="expression" dxfId="9262" priority="5355" stopIfTrue="1">
      <formula>ISERROR(I17)</formula>
    </cfRule>
  </conditionalFormatting>
  <conditionalFormatting sqref="C17 E17 G17">
    <cfRule type="expression" dxfId="9261" priority="5354" stopIfTrue="1">
      <formula>ISERROR(C17)</formula>
    </cfRule>
  </conditionalFormatting>
  <conditionalFormatting sqref="I17 K17 M17 O17 Q17">
    <cfRule type="expression" dxfId="9260" priority="5353" stopIfTrue="1">
      <formula>ISERROR(I17)</formula>
    </cfRule>
  </conditionalFormatting>
  <conditionalFormatting sqref="C17 E17 G17">
    <cfRule type="expression" dxfId="9259" priority="5352" stopIfTrue="1">
      <formula>ISERROR(C17)</formula>
    </cfRule>
  </conditionalFormatting>
  <conditionalFormatting sqref="I17 K17 M17 O17 Q17">
    <cfRule type="expression" dxfId="9258" priority="5351" stopIfTrue="1">
      <formula>ISERROR(I17)</formula>
    </cfRule>
  </conditionalFormatting>
  <conditionalFormatting sqref="C17 E17 G17">
    <cfRule type="expression" dxfId="9257" priority="5350" stopIfTrue="1">
      <formula>ISERROR(C17)</formula>
    </cfRule>
  </conditionalFormatting>
  <conditionalFormatting sqref="I17 K17 M17 O17 Q17">
    <cfRule type="expression" dxfId="9256" priority="5349" stopIfTrue="1">
      <formula>ISERROR(I17)</formula>
    </cfRule>
  </conditionalFormatting>
  <conditionalFormatting sqref="C17 E17 G17">
    <cfRule type="expression" dxfId="9255" priority="5348" stopIfTrue="1">
      <formula>ISERROR(C17)</formula>
    </cfRule>
  </conditionalFormatting>
  <conditionalFormatting sqref="I17 K17 M17 O17 Q17">
    <cfRule type="expression" dxfId="9254" priority="5347" stopIfTrue="1">
      <formula>ISERROR(I17)</formula>
    </cfRule>
  </conditionalFormatting>
  <conditionalFormatting sqref="C17 E17 G17">
    <cfRule type="expression" dxfId="9253" priority="5346" stopIfTrue="1">
      <formula>ISERROR(C17)</formula>
    </cfRule>
  </conditionalFormatting>
  <conditionalFormatting sqref="I17 K17 M17 O17 Q17">
    <cfRule type="expression" dxfId="9252" priority="5345" stopIfTrue="1">
      <formula>ISERROR(I17)</formula>
    </cfRule>
  </conditionalFormatting>
  <conditionalFormatting sqref="C17 E17 G17">
    <cfRule type="expression" dxfId="9251" priority="5344" stopIfTrue="1">
      <formula>ISERROR(C17)</formula>
    </cfRule>
  </conditionalFormatting>
  <conditionalFormatting sqref="I17 K17 M17 O17 Q17">
    <cfRule type="expression" dxfId="9250" priority="5343" stopIfTrue="1">
      <formula>ISERROR(I17)</formula>
    </cfRule>
  </conditionalFormatting>
  <conditionalFormatting sqref="C17 E17 G17">
    <cfRule type="expression" dxfId="9249" priority="5342" stopIfTrue="1">
      <formula>ISERROR(C17)</formula>
    </cfRule>
  </conditionalFormatting>
  <conditionalFormatting sqref="I17 K17 M17 O17 Q17">
    <cfRule type="expression" dxfId="9248" priority="5341" stopIfTrue="1">
      <formula>ISERROR(I17)</formula>
    </cfRule>
  </conditionalFormatting>
  <conditionalFormatting sqref="C17 E17 G17">
    <cfRule type="expression" dxfId="9247" priority="5340" stopIfTrue="1">
      <formula>ISERROR(C17)</formula>
    </cfRule>
  </conditionalFormatting>
  <conditionalFormatting sqref="I17 K17 M17 O17 Q17">
    <cfRule type="expression" dxfId="9246" priority="5339" stopIfTrue="1">
      <formula>ISERROR(I17)</formula>
    </cfRule>
  </conditionalFormatting>
  <conditionalFormatting sqref="C17 E17 G17">
    <cfRule type="expression" dxfId="9245" priority="5338" stopIfTrue="1">
      <formula>ISERROR(C17)</formula>
    </cfRule>
  </conditionalFormatting>
  <conditionalFormatting sqref="I17 K17 M17 O17 Q17">
    <cfRule type="expression" dxfId="9244" priority="5337" stopIfTrue="1">
      <formula>ISERROR(I17)</formula>
    </cfRule>
  </conditionalFormatting>
  <conditionalFormatting sqref="C17 E17 G17">
    <cfRule type="expression" dxfId="9243" priority="5336" stopIfTrue="1">
      <formula>ISERROR(C17)</formula>
    </cfRule>
  </conditionalFormatting>
  <conditionalFormatting sqref="I17 K17 M17 O17 Q17">
    <cfRule type="expression" dxfId="9242" priority="5335" stopIfTrue="1">
      <formula>ISERROR(I17)</formula>
    </cfRule>
  </conditionalFormatting>
  <conditionalFormatting sqref="C17 E17 G17">
    <cfRule type="expression" dxfId="9241" priority="5334" stopIfTrue="1">
      <formula>ISERROR(C17)</formula>
    </cfRule>
  </conditionalFormatting>
  <conditionalFormatting sqref="I17 K17 M17 O17 Q17">
    <cfRule type="expression" dxfId="9240" priority="5333" stopIfTrue="1">
      <formula>ISERROR(I17)</formula>
    </cfRule>
  </conditionalFormatting>
  <conditionalFormatting sqref="C17 E17 G17">
    <cfRule type="expression" dxfId="9239" priority="5332" stopIfTrue="1">
      <formula>ISERROR(C17)</formula>
    </cfRule>
  </conditionalFormatting>
  <conditionalFormatting sqref="I17 K17 M17 O17 Q17">
    <cfRule type="expression" dxfId="9238" priority="5331" stopIfTrue="1">
      <formula>ISERROR(I17)</formula>
    </cfRule>
  </conditionalFormatting>
  <conditionalFormatting sqref="C17 E17 G17">
    <cfRule type="expression" dxfId="9237" priority="5330" stopIfTrue="1">
      <formula>ISERROR(C17)</formula>
    </cfRule>
  </conditionalFormatting>
  <conditionalFormatting sqref="I17 K17 M17 O17 Q17">
    <cfRule type="expression" dxfId="9236" priority="5329" stopIfTrue="1">
      <formula>ISERROR(I17)</formula>
    </cfRule>
  </conditionalFormatting>
  <conditionalFormatting sqref="C17 E17 G17">
    <cfRule type="expression" dxfId="9235" priority="5328" stopIfTrue="1">
      <formula>ISERROR(C17)</formula>
    </cfRule>
  </conditionalFormatting>
  <conditionalFormatting sqref="I17 K17 M17 O17 Q17">
    <cfRule type="expression" dxfId="9234" priority="5327" stopIfTrue="1">
      <formula>ISERROR(I17)</formula>
    </cfRule>
  </conditionalFormatting>
  <conditionalFormatting sqref="C17 E17 G17">
    <cfRule type="expression" dxfId="9233" priority="5326" stopIfTrue="1">
      <formula>ISERROR(C17)</formula>
    </cfRule>
  </conditionalFormatting>
  <conditionalFormatting sqref="I17 K17 M17 O17 Q17">
    <cfRule type="expression" dxfId="9232" priority="5325" stopIfTrue="1">
      <formula>ISERROR(I17)</formula>
    </cfRule>
  </conditionalFormatting>
  <conditionalFormatting sqref="C17 E17 G17">
    <cfRule type="expression" dxfId="9231" priority="5324" stopIfTrue="1">
      <formula>ISERROR(C17)</formula>
    </cfRule>
  </conditionalFormatting>
  <conditionalFormatting sqref="I17 K17 M17 O17 Q17">
    <cfRule type="expression" dxfId="9230" priority="5323" stopIfTrue="1">
      <formula>ISERROR(I17)</formula>
    </cfRule>
  </conditionalFormatting>
  <conditionalFormatting sqref="C17 E17 G17">
    <cfRule type="expression" dxfId="9229" priority="5322" stopIfTrue="1">
      <formula>ISERROR(C17)</formula>
    </cfRule>
  </conditionalFormatting>
  <conditionalFormatting sqref="I17 K17 M17 O17 Q17">
    <cfRule type="expression" dxfId="9228" priority="5321" stopIfTrue="1">
      <formula>ISERROR(I17)</formula>
    </cfRule>
  </conditionalFormatting>
  <conditionalFormatting sqref="C17 E17 G17">
    <cfRule type="expression" dxfId="9227" priority="5320" stopIfTrue="1">
      <formula>ISERROR(C17)</formula>
    </cfRule>
  </conditionalFormatting>
  <conditionalFormatting sqref="I17 K17 M17 O17 Q17">
    <cfRule type="expression" dxfId="9226" priority="5319" stopIfTrue="1">
      <formula>ISERROR(I17)</formula>
    </cfRule>
  </conditionalFormatting>
  <conditionalFormatting sqref="C17 E17 G17">
    <cfRule type="expression" dxfId="9225" priority="5318" stopIfTrue="1">
      <formula>ISERROR(C17)</formula>
    </cfRule>
  </conditionalFormatting>
  <conditionalFormatting sqref="I17 K17 M17 O17 Q17">
    <cfRule type="expression" dxfId="9224" priority="5317" stopIfTrue="1">
      <formula>ISERROR(I17)</formula>
    </cfRule>
  </conditionalFormatting>
  <conditionalFormatting sqref="C17 E17 G17">
    <cfRule type="expression" dxfId="9223" priority="5316" stopIfTrue="1">
      <formula>ISERROR(C17)</formula>
    </cfRule>
  </conditionalFormatting>
  <conditionalFormatting sqref="I17 K17 M17 O17 Q17">
    <cfRule type="expression" dxfId="9222" priority="5315" stopIfTrue="1">
      <formula>ISERROR(I17)</formula>
    </cfRule>
  </conditionalFormatting>
  <conditionalFormatting sqref="C17 E17 G17">
    <cfRule type="expression" dxfId="9221" priority="5314" stopIfTrue="1">
      <formula>ISERROR(C17)</formula>
    </cfRule>
  </conditionalFormatting>
  <conditionalFormatting sqref="I17 K17 M17 O17 Q17">
    <cfRule type="expression" dxfId="9220" priority="5313" stopIfTrue="1">
      <formula>ISERROR(I17)</formula>
    </cfRule>
  </conditionalFormatting>
  <conditionalFormatting sqref="C17 E17 G17">
    <cfRule type="expression" dxfId="9219" priority="5312" stopIfTrue="1">
      <formula>ISERROR(C17)</formula>
    </cfRule>
  </conditionalFormatting>
  <conditionalFormatting sqref="I17 K17 M17 O17 Q17">
    <cfRule type="expression" dxfId="9218" priority="5311" stopIfTrue="1">
      <formula>ISERROR(I17)</formula>
    </cfRule>
  </conditionalFormatting>
  <conditionalFormatting sqref="C17 E17 G17">
    <cfRule type="expression" dxfId="9217" priority="5310" stopIfTrue="1">
      <formula>ISERROR(C17)</formula>
    </cfRule>
  </conditionalFormatting>
  <conditionalFormatting sqref="I17 K17 M17 O17 Q17">
    <cfRule type="expression" dxfId="9216" priority="5309" stopIfTrue="1">
      <formula>ISERROR(I17)</formula>
    </cfRule>
  </conditionalFormatting>
  <conditionalFormatting sqref="C17 E17 G17">
    <cfRule type="expression" dxfId="9215" priority="5308" stopIfTrue="1">
      <formula>ISERROR(C17)</formula>
    </cfRule>
  </conditionalFormatting>
  <conditionalFormatting sqref="I17 K17 M17 O17 Q17">
    <cfRule type="expression" dxfId="9214" priority="5307" stopIfTrue="1">
      <formula>ISERROR(I17)</formula>
    </cfRule>
  </conditionalFormatting>
  <conditionalFormatting sqref="C17 E17 G17">
    <cfRule type="expression" dxfId="9213" priority="5306" stopIfTrue="1">
      <formula>ISERROR(C17)</formula>
    </cfRule>
  </conditionalFormatting>
  <conditionalFormatting sqref="I17 K17 M17 O17 Q17">
    <cfRule type="expression" dxfId="9212" priority="5305" stopIfTrue="1">
      <formula>ISERROR(I17)</formula>
    </cfRule>
  </conditionalFormatting>
  <conditionalFormatting sqref="C17 E17 G17">
    <cfRule type="expression" dxfId="9211" priority="5304" stopIfTrue="1">
      <formula>ISERROR(C17)</formula>
    </cfRule>
  </conditionalFormatting>
  <conditionalFormatting sqref="I17 K17 M17 O17 Q17">
    <cfRule type="expression" dxfId="9210" priority="5303" stopIfTrue="1">
      <formula>ISERROR(I17)</formula>
    </cfRule>
  </conditionalFormatting>
  <conditionalFormatting sqref="C17 E17 G17">
    <cfRule type="expression" dxfId="9209" priority="5302" stopIfTrue="1">
      <formula>ISERROR(C17)</formula>
    </cfRule>
  </conditionalFormatting>
  <conditionalFormatting sqref="I17 K17 M17 O17 Q17">
    <cfRule type="expression" dxfId="9208" priority="5301" stopIfTrue="1">
      <formula>ISERROR(I17)</formula>
    </cfRule>
  </conditionalFormatting>
  <conditionalFormatting sqref="C17 E17 G17">
    <cfRule type="expression" dxfId="9207" priority="5300" stopIfTrue="1">
      <formula>ISERROR(C17)</formula>
    </cfRule>
  </conditionalFormatting>
  <conditionalFormatting sqref="I17 K17 M17 O17 Q17">
    <cfRule type="expression" dxfId="9206" priority="5299" stopIfTrue="1">
      <formula>ISERROR(I17)</formula>
    </cfRule>
  </conditionalFormatting>
  <conditionalFormatting sqref="C17 E17 G17">
    <cfRule type="expression" dxfId="9205" priority="5298" stopIfTrue="1">
      <formula>ISERROR(C17)</formula>
    </cfRule>
  </conditionalFormatting>
  <conditionalFormatting sqref="I17 K17 M17 O17 Q17">
    <cfRule type="expression" dxfId="9204" priority="5297" stopIfTrue="1">
      <formula>ISERROR(I17)</formula>
    </cfRule>
  </conditionalFormatting>
  <conditionalFormatting sqref="C17 E17 G17">
    <cfRule type="expression" dxfId="9203" priority="5296" stopIfTrue="1">
      <formula>ISERROR(C17)</formula>
    </cfRule>
  </conditionalFormatting>
  <conditionalFormatting sqref="I17 K17 M17 O17 Q17">
    <cfRule type="expression" dxfId="9202" priority="5295" stopIfTrue="1">
      <formula>ISERROR(I17)</formula>
    </cfRule>
  </conditionalFormatting>
  <conditionalFormatting sqref="C17 E17 G17">
    <cfRule type="expression" dxfId="9201" priority="5294" stopIfTrue="1">
      <formula>ISERROR(C17)</formula>
    </cfRule>
  </conditionalFormatting>
  <conditionalFormatting sqref="I17 K17 M17 O17 Q17">
    <cfRule type="expression" dxfId="9200" priority="5293" stopIfTrue="1">
      <formula>ISERROR(I17)</formula>
    </cfRule>
  </conditionalFormatting>
  <conditionalFormatting sqref="C17 E17 G17">
    <cfRule type="expression" dxfId="9199" priority="5292" stopIfTrue="1">
      <formula>ISERROR(C17)</formula>
    </cfRule>
  </conditionalFormatting>
  <conditionalFormatting sqref="I17 K17 M17 O17 Q17">
    <cfRule type="expression" dxfId="9198" priority="5291" stopIfTrue="1">
      <formula>ISERROR(I17)</formula>
    </cfRule>
  </conditionalFormatting>
  <conditionalFormatting sqref="C17 E17 G17">
    <cfRule type="expression" dxfId="9197" priority="5290" stopIfTrue="1">
      <formula>ISERROR(C17)</formula>
    </cfRule>
  </conditionalFormatting>
  <conditionalFormatting sqref="I17 K17 M17 O17 Q17">
    <cfRule type="expression" dxfId="9196" priority="5289" stopIfTrue="1">
      <formula>ISERROR(I17)</formula>
    </cfRule>
  </conditionalFormatting>
  <conditionalFormatting sqref="C17 E17 G17">
    <cfRule type="expression" dxfId="9195" priority="5288" stopIfTrue="1">
      <formula>ISERROR(C17)</formula>
    </cfRule>
  </conditionalFormatting>
  <conditionalFormatting sqref="I17 K17 M17 O17 Q17">
    <cfRule type="expression" dxfId="9194" priority="5287" stopIfTrue="1">
      <formula>ISERROR(I17)</formula>
    </cfRule>
  </conditionalFormatting>
  <conditionalFormatting sqref="C17 E17 G17">
    <cfRule type="expression" dxfId="9193" priority="5286" stopIfTrue="1">
      <formula>ISERROR(C17)</formula>
    </cfRule>
  </conditionalFormatting>
  <conditionalFormatting sqref="I17 K17 M17 O17 Q17">
    <cfRule type="expression" dxfId="9192" priority="5285" stopIfTrue="1">
      <formula>ISERROR(I17)</formula>
    </cfRule>
  </conditionalFormatting>
  <conditionalFormatting sqref="C17 E17 G17">
    <cfRule type="expression" dxfId="9191" priority="5284" stopIfTrue="1">
      <formula>ISERROR(C17)</formula>
    </cfRule>
  </conditionalFormatting>
  <conditionalFormatting sqref="I17 K17 M17 O17 Q17">
    <cfRule type="expression" dxfId="9190" priority="5283" stopIfTrue="1">
      <formula>ISERROR(I17)</formula>
    </cfRule>
  </conditionalFormatting>
  <conditionalFormatting sqref="C17 E17 G17">
    <cfRule type="expression" dxfId="9189" priority="5282" stopIfTrue="1">
      <formula>ISERROR(C17)</formula>
    </cfRule>
  </conditionalFormatting>
  <conditionalFormatting sqref="I17 K17 M17 O17 Q17">
    <cfRule type="expression" dxfId="9188" priority="5281" stopIfTrue="1">
      <formula>ISERROR(I17)</formula>
    </cfRule>
  </conditionalFormatting>
  <conditionalFormatting sqref="C17 E17 G17">
    <cfRule type="expression" dxfId="9187" priority="5280" stopIfTrue="1">
      <formula>ISERROR(C17)</formula>
    </cfRule>
  </conditionalFormatting>
  <conditionalFormatting sqref="I17 K17 M17 O17 Q17">
    <cfRule type="expression" dxfId="9186" priority="5279" stopIfTrue="1">
      <formula>ISERROR(I17)</formula>
    </cfRule>
  </conditionalFormatting>
  <conditionalFormatting sqref="C18 E18 G18">
    <cfRule type="expression" dxfId="9185" priority="5278" stopIfTrue="1">
      <formula>ISERROR(C18)</formula>
    </cfRule>
  </conditionalFormatting>
  <conditionalFormatting sqref="I18 K18 M18 O18 Q18">
    <cfRule type="expression" dxfId="9184" priority="5277" stopIfTrue="1">
      <formula>ISERROR(I18)</formula>
    </cfRule>
  </conditionalFormatting>
  <conditionalFormatting sqref="G18 E18 C18">
    <cfRule type="expression" dxfId="9183" priority="5276" stopIfTrue="1">
      <formula>ISERROR(C18)</formula>
    </cfRule>
  </conditionalFormatting>
  <conditionalFormatting sqref="Q18 O18 M18 K18 I18">
    <cfRule type="expression" dxfId="9182" priority="5275" stopIfTrue="1">
      <formula>ISERROR(I18)</formula>
    </cfRule>
  </conditionalFormatting>
  <conditionalFormatting sqref="C18 E18 G18">
    <cfRule type="expression" dxfId="9181" priority="5274" stopIfTrue="1">
      <formula>ISERROR(C18)</formula>
    </cfRule>
  </conditionalFormatting>
  <conditionalFormatting sqref="I18 K18 M18 O18 Q18">
    <cfRule type="expression" dxfId="9180" priority="5273" stopIfTrue="1">
      <formula>ISERROR(I18)</formula>
    </cfRule>
  </conditionalFormatting>
  <conditionalFormatting sqref="C18 E18 G18">
    <cfRule type="expression" dxfId="9179" priority="5272" stopIfTrue="1">
      <formula>ISERROR(C18)</formula>
    </cfRule>
  </conditionalFormatting>
  <conditionalFormatting sqref="I18 K18 M18 O18 Q18">
    <cfRule type="expression" dxfId="9178" priority="5271" stopIfTrue="1">
      <formula>ISERROR(I18)</formula>
    </cfRule>
  </conditionalFormatting>
  <conditionalFormatting sqref="C18 E18 G18">
    <cfRule type="expression" dxfId="9177" priority="5270" stopIfTrue="1">
      <formula>ISERROR(C18)</formula>
    </cfRule>
  </conditionalFormatting>
  <conditionalFormatting sqref="I18 K18 M18 O18 Q18">
    <cfRule type="expression" dxfId="9176" priority="5269" stopIfTrue="1">
      <formula>ISERROR(I18)</formula>
    </cfRule>
  </conditionalFormatting>
  <conditionalFormatting sqref="C18 E18 G18">
    <cfRule type="expression" dxfId="9175" priority="5268" stopIfTrue="1">
      <formula>ISERROR(C18)</formula>
    </cfRule>
  </conditionalFormatting>
  <conditionalFormatting sqref="I18 K18 M18 O18 Q18">
    <cfRule type="expression" dxfId="9174" priority="5267" stopIfTrue="1">
      <formula>ISERROR(I18)</formula>
    </cfRule>
  </conditionalFormatting>
  <conditionalFormatting sqref="C18 E18 G18">
    <cfRule type="expression" dxfId="9173" priority="5266" stopIfTrue="1">
      <formula>ISERROR(C18)</formula>
    </cfRule>
  </conditionalFormatting>
  <conditionalFormatting sqref="I18 K18 M18 O18 Q18">
    <cfRule type="expression" dxfId="9172" priority="5265" stopIfTrue="1">
      <formula>ISERROR(I18)</formula>
    </cfRule>
  </conditionalFormatting>
  <conditionalFormatting sqref="C18 E18 G18">
    <cfRule type="expression" dxfId="9171" priority="5264" stopIfTrue="1">
      <formula>ISERROR(C18)</formula>
    </cfRule>
  </conditionalFormatting>
  <conditionalFormatting sqref="I18 K18 M18 O18 Q18">
    <cfRule type="expression" dxfId="9170" priority="5263" stopIfTrue="1">
      <formula>ISERROR(I18)</formula>
    </cfRule>
  </conditionalFormatting>
  <conditionalFormatting sqref="C18 E18 G18">
    <cfRule type="expression" dxfId="9169" priority="5262" stopIfTrue="1">
      <formula>ISERROR(C18)</formula>
    </cfRule>
  </conditionalFormatting>
  <conditionalFormatting sqref="I18 K18 M18 O18 Q18">
    <cfRule type="expression" dxfId="9168" priority="5261" stopIfTrue="1">
      <formula>ISERROR(I18)</formula>
    </cfRule>
  </conditionalFormatting>
  <conditionalFormatting sqref="G18 E18 C18">
    <cfRule type="expression" dxfId="9167" priority="5260" stopIfTrue="1">
      <formula>ISERROR(C18)</formula>
    </cfRule>
  </conditionalFormatting>
  <conditionalFormatting sqref="Q18 O18 M18 K18 I18">
    <cfRule type="expression" dxfId="9166" priority="5259" stopIfTrue="1">
      <formula>ISERROR(I18)</formula>
    </cfRule>
  </conditionalFormatting>
  <conditionalFormatting sqref="C18 E18 G18">
    <cfRule type="expression" dxfId="9165" priority="5258" stopIfTrue="1">
      <formula>ISERROR(C18)</formula>
    </cfRule>
  </conditionalFormatting>
  <conditionalFormatting sqref="I18 K18 M18 O18 Q18">
    <cfRule type="expression" dxfId="9164" priority="5257" stopIfTrue="1">
      <formula>ISERROR(I18)</formula>
    </cfRule>
  </conditionalFormatting>
  <conditionalFormatting sqref="C18 E18 G18">
    <cfRule type="expression" dxfId="9163" priority="5256" stopIfTrue="1">
      <formula>ISERROR(C18)</formula>
    </cfRule>
  </conditionalFormatting>
  <conditionalFormatting sqref="I18 K18 M18 O18 Q18">
    <cfRule type="expression" dxfId="9162" priority="5255" stopIfTrue="1">
      <formula>ISERROR(I18)</formula>
    </cfRule>
  </conditionalFormatting>
  <conditionalFormatting sqref="C18 E18 G18">
    <cfRule type="expression" dxfId="9161" priority="5254" stopIfTrue="1">
      <formula>ISERROR(C18)</formula>
    </cfRule>
  </conditionalFormatting>
  <conditionalFormatting sqref="I18 K18 M18 O18 Q18">
    <cfRule type="expression" dxfId="9160" priority="5253" stopIfTrue="1">
      <formula>ISERROR(I18)</formula>
    </cfRule>
  </conditionalFormatting>
  <conditionalFormatting sqref="C18 E18 G18">
    <cfRule type="expression" dxfId="9159" priority="5252" stopIfTrue="1">
      <formula>ISERROR(C18)</formula>
    </cfRule>
  </conditionalFormatting>
  <conditionalFormatting sqref="I18 K18 M18 O18 Q18">
    <cfRule type="expression" dxfId="9158" priority="5251" stopIfTrue="1">
      <formula>ISERROR(I18)</formula>
    </cfRule>
  </conditionalFormatting>
  <conditionalFormatting sqref="C18 E18 G18">
    <cfRule type="expression" dxfId="9157" priority="5250" stopIfTrue="1">
      <formula>ISERROR(C18)</formula>
    </cfRule>
  </conditionalFormatting>
  <conditionalFormatting sqref="I18 K18 M18 O18 Q18">
    <cfRule type="expression" dxfId="9156" priority="5249" stopIfTrue="1">
      <formula>ISERROR(I18)</formula>
    </cfRule>
  </conditionalFormatting>
  <conditionalFormatting sqref="C18 E18 G18">
    <cfRule type="expression" dxfId="9155" priority="5248" stopIfTrue="1">
      <formula>ISERROR(C18)</formula>
    </cfRule>
  </conditionalFormatting>
  <conditionalFormatting sqref="I18 K18 M18 O18 Q18">
    <cfRule type="expression" dxfId="9154" priority="5247" stopIfTrue="1">
      <formula>ISERROR(I18)</formula>
    </cfRule>
  </conditionalFormatting>
  <conditionalFormatting sqref="C18 E18 G18">
    <cfRule type="expression" dxfId="9153" priority="5246" stopIfTrue="1">
      <formula>ISERROR(C18)</formula>
    </cfRule>
  </conditionalFormatting>
  <conditionalFormatting sqref="I18 K18 M18 O18 Q18">
    <cfRule type="expression" dxfId="9152" priority="5245" stopIfTrue="1">
      <formula>ISERROR(I18)</formula>
    </cfRule>
  </conditionalFormatting>
  <conditionalFormatting sqref="G18 E18 C18">
    <cfRule type="expression" dxfId="9151" priority="5244" stopIfTrue="1">
      <formula>ISERROR(C18)</formula>
    </cfRule>
  </conditionalFormatting>
  <conditionalFormatting sqref="Q18 O18 M18 K18 I18">
    <cfRule type="expression" dxfId="9150" priority="5243" stopIfTrue="1">
      <formula>ISERROR(I18)</formula>
    </cfRule>
  </conditionalFormatting>
  <conditionalFormatting sqref="C18 E18 G18">
    <cfRule type="expression" dxfId="9149" priority="5242" stopIfTrue="1">
      <formula>ISERROR(C18)</formula>
    </cfRule>
  </conditionalFormatting>
  <conditionalFormatting sqref="I18 K18 M18 O18 Q18">
    <cfRule type="expression" dxfId="9148" priority="5241" stopIfTrue="1">
      <formula>ISERROR(I18)</formula>
    </cfRule>
  </conditionalFormatting>
  <conditionalFormatting sqref="C18 E18 G18">
    <cfRule type="expression" dxfId="9147" priority="5240" stopIfTrue="1">
      <formula>ISERROR(C18)</formula>
    </cfRule>
  </conditionalFormatting>
  <conditionalFormatting sqref="I18 K18 M18 O18 Q18">
    <cfRule type="expression" dxfId="9146" priority="5239" stopIfTrue="1">
      <formula>ISERROR(I18)</formula>
    </cfRule>
  </conditionalFormatting>
  <conditionalFormatting sqref="C18 E18 G18">
    <cfRule type="expression" dxfId="9145" priority="5238" stopIfTrue="1">
      <formula>ISERROR(C18)</formula>
    </cfRule>
  </conditionalFormatting>
  <conditionalFormatting sqref="I18 K18 M18 O18 Q18">
    <cfRule type="expression" dxfId="9144" priority="5237" stopIfTrue="1">
      <formula>ISERROR(I18)</formula>
    </cfRule>
  </conditionalFormatting>
  <conditionalFormatting sqref="C18 E18 G18">
    <cfRule type="expression" dxfId="9143" priority="5236" stopIfTrue="1">
      <formula>ISERROR(C18)</formula>
    </cfRule>
  </conditionalFormatting>
  <conditionalFormatting sqref="I18 K18 M18 O18 Q18">
    <cfRule type="expression" dxfId="9142" priority="5235" stopIfTrue="1">
      <formula>ISERROR(I18)</formula>
    </cfRule>
  </conditionalFormatting>
  <conditionalFormatting sqref="C18 E18 G18">
    <cfRule type="expression" dxfId="9141" priority="5234" stopIfTrue="1">
      <formula>ISERROR(C18)</formula>
    </cfRule>
  </conditionalFormatting>
  <conditionalFormatting sqref="I18 K18 M18 O18 Q18">
    <cfRule type="expression" dxfId="9140" priority="5233" stopIfTrue="1">
      <formula>ISERROR(I18)</formula>
    </cfRule>
  </conditionalFormatting>
  <conditionalFormatting sqref="C18 E18 G18">
    <cfRule type="expression" dxfId="9139" priority="5232" stopIfTrue="1">
      <formula>ISERROR(C18)</formula>
    </cfRule>
  </conditionalFormatting>
  <conditionalFormatting sqref="I18 K18 M18 O18 Q18">
    <cfRule type="expression" dxfId="9138" priority="5231" stopIfTrue="1">
      <formula>ISERROR(I18)</formula>
    </cfRule>
  </conditionalFormatting>
  <conditionalFormatting sqref="G18 E18 C18">
    <cfRule type="expression" dxfId="9137" priority="5230" stopIfTrue="1">
      <formula>ISERROR(C18)</formula>
    </cfRule>
  </conditionalFormatting>
  <conditionalFormatting sqref="Q18 O18 M18 K18 I18">
    <cfRule type="expression" dxfId="9136" priority="5229" stopIfTrue="1">
      <formula>ISERROR(I18)</formula>
    </cfRule>
  </conditionalFormatting>
  <conditionalFormatting sqref="C18 E18 G18">
    <cfRule type="expression" dxfId="9135" priority="5228" stopIfTrue="1">
      <formula>ISERROR(C18)</formula>
    </cfRule>
  </conditionalFormatting>
  <conditionalFormatting sqref="I18 K18 M18 O18 Q18">
    <cfRule type="expression" dxfId="9134" priority="5227" stopIfTrue="1">
      <formula>ISERROR(I18)</formula>
    </cfRule>
  </conditionalFormatting>
  <conditionalFormatting sqref="C18 E18 G18">
    <cfRule type="expression" dxfId="9133" priority="5226" stopIfTrue="1">
      <formula>ISERROR(C18)</formula>
    </cfRule>
  </conditionalFormatting>
  <conditionalFormatting sqref="I18 K18 M18 O18 Q18">
    <cfRule type="expression" dxfId="9132" priority="5225" stopIfTrue="1">
      <formula>ISERROR(I18)</formula>
    </cfRule>
  </conditionalFormatting>
  <conditionalFormatting sqref="C18 E18 G18">
    <cfRule type="expression" dxfId="9131" priority="5224" stopIfTrue="1">
      <formula>ISERROR(C18)</formula>
    </cfRule>
  </conditionalFormatting>
  <conditionalFormatting sqref="I18 K18 M18 O18 Q18">
    <cfRule type="expression" dxfId="9130" priority="5223" stopIfTrue="1">
      <formula>ISERROR(I18)</formula>
    </cfRule>
  </conditionalFormatting>
  <conditionalFormatting sqref="C18 E18 G18">
    <cfRule type="expression" dxfId="9129" priority="5222" stopIfTrue="1">
      <formula>ISERROR(C18)</formula>
    </cfRule>
  </conditionalFormatting>
  <conditionalFormatting sqref="I18 K18 M18 O18 Q18">
    <cfRule type="expression" dxfId="9128" priority="5221" stopIfTrue="1">
      <formula>ISERROR(I18)</formula>
    </cfRule>
  </conditionalFormatting>
  <conditionalFormatting sqref="C18 E18 G18">
    <cfRule type="expression" dxfId="9127" priority="5220" stopIfTrue="1">
      <formula>ISERROR(C18)</formula>
    </cfRule>
  </conditionalFormatting>
  <conditionalFormatting sqref="I18 K18 M18 O18 Q18">
    <cfRule type="expression" dxfId="9126" priority="5219" stopIfTrue="1">
      <formula>ISERROR(I18)</formula>
    </cfRule>
  </conditionalFormatting>
  <conditionalFormatting sqref="C18 E18 G18">
    <cfRule type="expression" dxfId="9125" priority="5218" stopIfTrue="1">
      <formula>ISERROR(C18)</formula>
    </cfRule>
  </conditionalFormatting>
  <conditionalFormatting sqref="I18 K18 M18 O18 Q18">
    <cfRule type="expression" dxfId="9124" priority="5217" stopIfTrue="1">
      <formula>ISERROR(I18)</formula>
    </cfRule>
  </conditionalFormatting>
  <conditionalFormatting sqref="C18 E18 G18">
    <cfRule type="expression" dxfId="9123" priority="5216" stopIfTrue="1">
      <formula>ISERROR(C18)</formula>
    </cfRule>
  </conditionalFormatting>
  <conditionalFormatting sqref="I18 K18 M18 O18 Q18">
    <cfRule type="expression" dxfId="9122" priority="5215" stopIfTrue="1">
      <formula>ISERROR(I18)</formula>
    </cfRule>
  </conditionalFormatting>
  <conditionalFormatting sqref="C18 E18 G18">
    <cfRule type="expression" dxfId="9121" priority="5214" stopIfTrue="1">
      <formula>ISERROR(C18)</formula>
    </cfRule>
  </conditionalFormatting>
  <conditionalFormatting sqref="I18 K18 M18 O18 Q18">
    <cfRule type="expression" dxfId="9120" priority="5213" stopIfTrue="1">
      <formula>ISERROR(I18)</formula>
    </cfRule>
  </conditionalFormatting>
  <conditionalFormatting sqref="C18 E18 G18">
    <cfRule type="expression" dxfId="9119" priority="5212" stopIfTrue="1">
      <formula>ISERROR(C18)</formula>
    </cfRule>
  </conditionalFormatting>
  <conditionalFormatting sqref="I18 K18 M18 O18 Q18">
    <cfRule type="expression" dxfId="9118" priority="5211" stopIfTrue="1">
      <formula>ISERROR(I18)</formula>
    </cfRule>
  </conditionalFormatting>
  <conditionalFormatting sqref="C18 E18 G18">
    <cfRule type="expression" dxfId="9117" priority="5210" stopIfTrue="1">
      <formula>ISERROR(C18)</formula>
    </cfRule>
  </conditionalFormatting>
  <conditionalFormatting sqref="I18 K18 M18 O18 Q18">
    <cfRule type="expression" dxfId="9116" priority="5209" stopIfTrue="1">
      <formula>ISERROR(I18)</formula>
    </cfRule>
  </conditionalFormatting>
  <conditionalFormatting sqref="C18 E18 G18">
    <cfRule type="expression" dxfId="9115" priority="5208" stopIfTrue="1">
      <formula>ISERROR(C18)</formula>
    </cfRule>
  </conditionalFormatting>
  <conditionalFormatting sqref="I18 K18 M18 O18 Q18">
    <cfRule type="expression" dxfId="9114" priority="5207" stopIfTrue="1">
      <formula>ISERROR(I18)</formula>
    </cfRule>
  </conditionalFormatting>
  <conditionalFormatting sqref="C18 E18 G18">
    <cfRule type="expression" dxfId="9113" priority="5206" stopIfTrue="1">
      <formula>ISERROR(C18)</formula>
    </cfRule>
  </conditionalFormatting>
  <conditionalFormatting sqref="I18 K18 M18 O18 Q18">
    <cfRule type="expression" dxfId="9112" priority="5205" stopIfTrue="1">
      <formula>ISERROR(I18)</formula>
    </cfRule>
  </conditionalFormatting>
  <conditionalFormatting sqref="C18 E18 G18">
    <cfRule type="expression" dxfId="9111" priority="5204" stopIfTrue="1">
      <formula>ISERROR(C18)</formula>
    </cfRule>
  </conditionalFormatting>
  <conditionalFormatting sqref="I18 K18 M18 O18 Q18">
    <cfRule type="expression" dxfId="9110" priority="5203" stopIfTrue="1">
      <formula>ISERROR(I18)</formula>
    </cfRule>
  </conditionalFormatting>
  <conditionalFormatting sqref="C18 E18 G18">
    <cfRule type="expression" dxfId="9109" priority="5202" stopIfTrue="1">
      <formula>ISERROR(C18)</formula>
    </cfRule>
  </conditionalFormatting>
  <conditionalFormatting sqref="I18 K18 M18 O18 Q18">
    <cfRule type="expression" dxfId="9108" priority="5201" stopIfTrue="1">
      <formula>ISERROR(I18)</formula>
    </cfRule>
  </conditionalFormatting>
  <conditionalFormatting sqref="C18 E18 G18">
    <cfRule type="expression" dxfId="9107" priority="5200" stopIfTrue="1">
      <formula>ISERROR(C18)</formula>
    </cfRule>
  </conditionalFormatting>
  <conditionalFormatting sqref="I18 K18 M18 O18 Q18">
    <cfRule type="expression" dxfId="9106" priority="5199" stopIfTrue="1">
      <formula>ISERROR(I18)</formula>
    </cfRule>
  </conditionalFormatting>
  <conditionalFormatting sqref="C18 E18 G18">
    <cfRule type="expression" dxfId="9105" priority="5198" stopIfTrue="1">
      <formula>ISERROR(C18)</formula>
    </cfRule>
  </conditionalFormatting>
  <conditionalFormatting sqref="I18 K18 M18 O18 Q18">
    <cfRule type="expression" dxfId="9104" priority="5197" stopIfTrue="1">
      <formula>ISERROR(I18)</formula>
    </cfRule>
  </conditionalFormatting>
  <conditionalFormatting sqref="C18 E18 G18">
    <cfRule type="expression" dxfId="9103" priority="5196" stopIfTrue="1">
      <formula>ISERROR(C18)</formula>
    </cfRule>
  </conditionalFormatting>
  <conditionalFormatting sqref="I18 K18 M18 O18 Q18">
    <cfRule type="expression" dxfId="9102" priority="5195" stopIfTrue="1">
      <formula>ISERROR(I18)</formula>
    </cfRule>
  </conditionalFormatting>
  <conditionalFormatting sqref="C18 E18 G18">
    <cfRule type="expression" dxfId="9101" priority="5194" stopIfTrue="1">
      <formula>ISERROR(C18)</formula>
    </cfRule>
  </conditionalFormatting>
  <conditionalFormatting sqref="I18 K18 M18 O18 Q18">
    <cfRule type="expression" dxfId="9100" priority="5193" stopIfTrue="1">
      <formula>ISERROR(I18)</formula>
    </cfRule>
  </conditionalFormatting>
  <conditionalFormatting sqref="C18 E18 G18">
    <cfRule type="expression" dxfId="9099" priority="5192" stopIfTrue="1">
      <formula>ISERROR(C18)</formula>
    </cfRule>
  </conditionalFormatting>
  <conditionalFormatting sqref="I18 K18 M18 O18 Q18">
    <cfRule type="expression" dxfId="9098" priority="5191" stopIfTrue="1">
      <formula>ISERROR(I18)</formula>
    </cfRule>
  </conditionalFormatting>
  <conditionalFormatting sqref="C18 E18 G18">
    <cfRule type="expression" dxfId="9097" priority="5190" stopIfTrue="1">
      <formula>ISERROR(C18)</formula>
    </cfRule>
  </conditionalFormatting>
  <conditionalFormatting sqref="I18 K18 M18 O18 Q18">
    <cfRule type="expression" dxfId="9096" priority="5189" stopIfTrue="1">
      <formula>ISERROR(I18)</formula>
    </cfRule>
  </conditionalFormatting>
  <conditionalFormatting sqref="C18 E18 G18">
    <cfRule type="expression" dxfId="9095" priority="5188" stopIfTrue="1">
      <formula>ISERROR(C18)</formula>
    </cfRule>
  </conditionalFormatting>
  <conditionalFormatting sqref="I18 K18 M18 O18 Q18">
    <cfRule type="expression" dxfId="9094" priority="5187" stopIfTrue="1">
      <formula>ISERROR(I18)</formula>
    </cfRule>
  </conditionalFormatting>
  <conditionalFormatting sqref="G18 E18 C18">
    <cfRule type="expression" dxfId="9093" priority="5186" stopIfTrue="1">
      <formula>ISERROR(C18)</formula>
    </cfRule>
  </conditionalFormatting>
  <conditionalFormatting sqref="Q18 O18 M18 K18 I18">
    <cfRule type="expression" dxfId="9092" priority="5185" stopIfTrue="1">
      <formula>ISERROR(I18)</formula>
    </cfRule>
  </conditionalFormatting>
  <conditionalFormatting sqref="C18 E18 G18">
    <cfRule type="expression" dxfId="9091" priority="5184" stopIfTrue="1">
      <formula>ISERROR(C18)</formula>
    </cfRule>
  </conditionalFormatting>
  <conditionalFormatting sqref="I18 K18 M18 O18 Q18">
    <cfRule type="expression" dxfId="9090" priority="5183" stopIfTrue="1">
      <formula>ISERROR(I18)</formula>
    </cfRule>
  </conditionalFormatting>
  <conditionalFormatting sqref="C18 E18 G18">
    <cfRule type="expression" dxfId="9089" priority="5182" stopIfTrue="1">
      <formula>ISERROR(C18)</formula>
    </cfRule>
  </conditionalFormatting>
  <conditionalFormatting sqref="I18 K18 M18 O18 Q18">
    <cfRule type="expression" dxfId="9088" priority="5181" stopIfTrue="1">
      <formula>ISERROR(I18)</formula>
    </cfRule>
  </conditionalFormatting>
  <conditionalFormatting sqref="C18 E18 G18">
    <cfRule type="expression" dxfId="9087" priority="5180" stopIfTrue="1">
      <formula>ISERROR(C18)</formula>
    </cfRule>
  </conditionalFormatting>
  <conditionalFormatting sqref="I18 K18 M18 O18 Q18">
    <cfRule type="expression" dxfId="9086" priority="5179" stopIfTrue="1">
      <formula>ISERROR(I18)</formula>
    </cfRule>
  </conditionalFormatting>
  <conditionalFormatting sqref="C18 E18 G18">
    <cfRule type="expression" dxfId="9085" priority="5178" stopIfTrue="1">
      <formula>ISERROR(C18)</formula>
    </cfRule>
  </conditionalFormatting>
  <conditionalFormatting sqref="I18 K18 M18 O18 Q18">
    <cfRule type="expression" dxfId="9084" priority="5177" stopIfTrue="1">
      <formula>ISERROR(I18)</formula>
    </cfRule>
  </conditionalFormatting>
  <conditionalFormatting sqref="C18 E18 G18">
    <cfRule type="expression" dxfId="9083" priority="5176" stopIfTrue="1">
      <formula>ISERROR(C18)</formula>
    </cfRule>
  </conditionalFormatting>
  <conditionalFormatting sqref="I18 K18 M18 O18 Q18">
    <cfRule type="expression" dxfId="9082" priority="5175" stopIfTrue="1">
      <formula>ISERROR(I18)</formula>
    </cfRule>
  </conditionalFormatting>
  <conditionalFormatting sqref="C18 E18 G18">
    <cfRule type="expression" dxfId="9081" priority="5174" stopIfTrue="1">
      <formula>ISERROR(C18)</formula>
    </cfRule>
  </conditionalFormatting>
  <conditionalFormatting sqref="I18 K18 M18 O18 Q18">
    <cfRule type="expression" dxfId="9080" priority="5173" stopIfTrue="1">
      <formula>ISERROR(I18)</formula>
    </cfRule>
  </conditionalFormatting>
  <conditionalFormatting sqref="C18 E18 G18">
    <cfRule type="expression" dxfId="9079" priority="5172" stopIfTrue="1">
      <formula>ISERROR(C18)</formula>
    </cfRule>
  </conditionalFormatting>
  <conditionalFormatting sqref="I18 K18 M18 O18 Q18">
    <cfRule type="expression" dxfId="9078" priority="5171" stopIfTrue="1">
      <formula>ISERROR(I18)</formula>
    </cfRule>
  </conditionalFormatting>
  <conditionalFormatting sqref="G18 E18 C18">
    <cfRule type="expression" dxfId="9077" priority="5170" stopIfTrue="1">
      <formula>ISERROR(C18)</formula>
    </cfRule>
  </conditionalFormatting>
  <conditionalFormatting sqref="Q18 O18 M18 K18 I18">
    <cfRule type="expression" dxfId="9076" priority="5169" stopIfTrue="1">
      <formula>ISERROR(I18)</formula>
    </cfRule>
  </conditionalFormatting>
  <conditionalFormatting sqref="C18 E18 G18">
    <cfRule type="expression" dxfId="9075" priority="5168" stopIfTrue="1">
      <formula>ISERROR(C18)</formula>
    </cfRule>
  </conditionalFormatting>
  <conditionalFormatting sqref="I18 K18 M18 O18 Q18">
    <cfRule type="expression" dxfId="9074" priority="5167" stopIfTrue="1">
      <formula>ISERROR(I18)</formula>
    </cfRule>
  </conditionalFormatting>
  <conditionalFormatting sqref="C18 E18 G18">
    <cfRule type="expression" dxfId="9073" priority="5166" stopIfTrue="1">
      <formula>ISERROR(C18)</formula>
    </cfRule>
  </conditionalFormatting>
  <conditionalFormatting sqref="I18 K18 M18 O18 Q18">
    <cfRule type="expression" dxfId="9072" priority="5165" stopIfTrue="1">
      <formula>ISERROR(I18)</formula>
    </cfRule>
  </conditionalFormatting>
  <conditionalFormatting sqref="C18 E18 G18">
    <cfRule type="expression" dxfId="9071" priority="5164" stopIfTrue="1">
      <formula>ISERROR(C18)</formula>
    </cfRule>
  </conditionalFormatting>
  <conditionalFormatting sqref="I18 K18 M18 O18 Q18">
    <cfRule type="expression" dxfId="9070" priority="5163" stopIfTrue="1">
      <formula>ISERROR(I18)</formula>
    </cfRule>
  </conditionalFormatting>
  <conditionalFormatting sqref="C18 E18 G18">
    <cfRule type="expression" dxfId="9069" priority="5162" stopIfTrue="1">
      <formula>ISERROR(C18)</formula>
    </cfRule>
  </conditionalFormatting>
  <conditionalFormatting sqref="I18 K18 M18 O18 Q18">
    <cfRule type="expression" dxfId="9068" priority="5161" stopIfTrue="1">
      <formula>ISERROR(I18)</formula>
    </cfRule>
  </conditionalFormatting>
  <conditionalFormatting sqref="C18 E18 G18">
    <cfRule type="expression" dxfId="9067" priority="5160" stopIfTrue="1">
      <formula>ISERROR(C18)</formula>
    </cfRule>
  </conditionalFormatting>
  <conditionalFormatting sqref="I18 K18 M18 O18 Q18">
    <cfRule type="expression" dxfId="9066" priority="5159" stopIfTrue="1">
      <formula>ISERROR(I18)</formula>
    </cfRule>
  </conditionalFormatting>
  <conditionalFormatting sqref="C18 E18 G18">
    <cfRule type="expression" dxfId="9065" priority="5158" stopIfTrue="1">
      <formula>ISERROR(C18)</formula>
    </cfRule>
  </conditionalFormatting>
  <conditionalFormatting sqref="I18 K18 M18 O18 Q18">
    <cfRule type="expression" dxfId="9064" priority="5157" stopIfTrue="1">
      <formula>ISERROR(I18)</formula>
    </cfRule>
  </conditionalFormatting>
  <conditionalFormatting sqref="G18 E18 C18">
    <cfRule type="expression" dxfId="9063" priority="5156" stopIfTrue="1">
      <formula>ISERROR(C18)</formula>
    </cfRule>
  </conditionalFormatting>
  <conditionalFormatting sqref="Q18 O18 M18 K18 I18">
    <cfRule type="expression" dxfId="9062" priority="5155" stopIfTrue="1">
      <formula>ISERROR(I18)</formula>
    </cfRule>
  </conditionalFormatting>
  <conditionalFormatting sqref="C18 E18 G18">
    <cfRule type="expression" dxfId="9061" priority="5154" stopIfTrue="1">
      <formula>ISERROR(C18)</formula>
    </cfRule>
  </conditionalFormatting>
  <conditionalFormatting sqref="I18 K18 M18 O18 Q18">
    <cfRule type="expression" dxfId="9060" priority="5153" stopIfTrue="1">
      <formula>ISERROR(I18)</formula>
    </cfRule>
  </conditionalFormatting>
  <conditionalFormatting sqref="C18 E18 G18">
    <cfRule type="expression" dxfId="9059" priority="5152" stopIfTrue="1">
      <formula>ISERROR(C18)</formula>
    </cfRule>
  </conditionalFormatting>
  <conditionalFormatting sqref="I18 K18 M18 O18 Q18">
    <cfRule type="expression" dxfId="9058" priority="5151" stopIfTrue="1">
      <formula>ISERROR(I18)</formula>
    </cfRule>
  </conditionalFormatting>
  <conditionalFormatting sqref="C18 E18 G18">
    <cfRule type="expression" dxfId="9057" priority="5150" stopIfTrue="1">
      <formula>ISERROR(C18)</formula>
    </cfRule>
  </conditionalFormatting>
  <conditionalFormatting sqref="I18 K18 M18 O18 Q18">
    <cfRule type="expression" dxfId="9056" priority="5149" stopIfTrue="1">
      <formula>ISERROR(I18)</formula>
    </cfRule>
  </conditionalFormatting>
  <conditionalFormatting sqref="C18 E18 G18">
    <cfRule type="expression" dxfId="9055" priority="5148" stopIfTrue="1">
      <formula>ISERROR(C18)</formula>
    </cfRule>
  </conditionalFormatting>
  <conditionalFormatting sqref="I18 K18 M18 O18 Q18">
    <cfRule type="expression" dxfId="9054" priority="5147" stopIfTrue="1">
      <formula>ISERROR(I18)</formula>
    </cfRule>
  </conditionalFormatting>
  <conditionalFormatting sqref="C18 E18 G18">
    <cfRule type="expression" dxfId="9053" priority="5146" stopIfTrue="1">
      <formula>ISERROR(C18)</formula>
    </cfRule>
  </conditionalFormatting>
  <conditionalFormatting sqref="I18 K18 M18 O18 Q18">
    <cfRule type="expression" dxfId="9052" priority="5145" stopIfTrue="1">
      <formula>ISERROR(I18)</formula>
    </cfRule>
  </conditionalFormatting>
  <conditionalFormatting sqref="C18 E18 G18">
    <cfRule type="expression" dxfId="9051" priority="5144" stopIfTrue="1">
      <formula>ISERROR(C18)</formula>
    </cfRule>
  </conditionalFormatting>
  <conditionalFormatting sqref="I18 K18 M18 O18 Q18">
    <cfRule type="expression" dxfId="9050" priority="5143" stopIfTrue="1">
      <formula>ISERROR(I18)</formula>
    </cfRule>
  </conditionalFormatting>
  <conditionalFormatting sqref="C18 E18 G18">
    <cfRule type="expression" dxfId="9049" priority="5142" stopIfTrue="1">
      <formula>ISERROR(C18)</formula>
    </cfRule>
  </conditionalFormatting>
  <conditionalFormatting sqref="I18 K18 M18 O18 Q18">
    <cfRule type="expression" dxfId="9048" priority="5141" stopIfTrue="1">
      <formula>ISERROR(I18)</formula>
    </cfRule>
  </conditionalFormatting>
  <conditionalFormatting sqref="C18 E18 G18">
    <cfRule type="expression" dxfId="9047" priority="5140" stopIfTrue="1">
      <formula>ISERROR(C18)</formula>
    </cfRule>
  </conditionalFormatting>
  <conditionalFormatting sqref="I18 K18 M18 O18 Q18">
    <cfRule type="expression" dxfId="9046" priority="5139" stopIfTrue="1">
      <formula>ISERROR(I18)</formula>
    </cfRule>
  </conditionalFormatting>
  <conditionalFormatting sqref="C18 E18 G18">
    <cfRule type="expression" dxfId="9045" priority="5138" stopIfTrue="1">
      <formula>ISERROR(C18)</formula>
    </cfRule>
  </conditionalFormatting>
  <conditionalFormatting sqref="I18 K18 M18 O18 Q18">
    <cfRule type="expression" dxfId="9044" priority="5137" stopIfTrue="1">
      <formula>ISERROR(I18)</formula>
    </cfRule>
  </conditionalFormatting>
  <conditionalFormatting sqref="C18 E18 G18">
    <cfRule type="expression" dxfId="9043" priority="5136" stopIfTrue="1">
      <formula>ISERROR(C18)</formula>
    </cfRule>
  </conditionalFormatting>
  <conditionalFormatting sqref="I18 K18 M18 O18 Q18">
    <cfRule type="expression" dxfId="9042" priority="5135" stopIfTrue="1">
      <formula>ISERROR(I18)</formula>
    </cfRule>
  </conditionalFormatting>
  <conditionalFormatting sqref="C18 E18 G18">
    <cfRule type="expression" dxfId="9041" priority="5134" stopIfTrue="1">
      <formula>ISERROR(C18)</formula>
    </cfRule>
  </conditionalFormatting>
  <conditionalFormatting sqref="I18 K18 M18 O18 Q18">
    <cfRule type="expression" dxfId="9040" priority="5133" stopIfTrue="1">
      <formula>ISERROR(I18)</formula>
    </cfRule>
  </conditionalFormatting>
  <conditionalFormatting sqref="C18 E18 G18">
    <cfRule type="expression" dxfId="9039" priority="5132" stopIfTrue="1">
      <formula>ISERROR(C18)</formula>
    </cfRule>
  </conditionalFormatting>
  <conditionalFormatting sqref="I18 K18 M18 O18 Q18">
    <cfRule type="expression" dxfId="9038" priority="5131" stopIfTrue="1">
      <formula>ISERROR(I18)</formula>
    </cfRule>
  </conditionalFormatting>
  <conditionalFormatting sqref="C18 E18 G18">
    <cfRule type="expression" dxfId="9037" priority="5130" stopIfTrue="1">
      <formula>ISERROR(C18)</formula>
    </cfRule>
  </conditionalFormatting>
  <conditionalFormatting sqref="I18 K18 M18 O18 Q18">
    <cfRule type="expression" dxfId="9036" priority="5129" stopIfTrue="1">
      <formula>ISERROR(I18)</formula>
    </cfRule>
  </conditionalFormatting>
  <conditionalFormatting sqref="C18 E18 G18">
    <cfRule type="expression" dxfId="9035" priority="5128" stopIfTrue="1">
      <formula>ISERROR(C18)</formula>
    </cfRule>
  </conditionalFormatting>
  <conditionalFormatting sqref="I18 K18 M18 O18 Q18">
    <cfRule type="expression" dxfId="9034" priority="5127" stopIfTrue="1">
      <formula>ISERROR(I18)</formula>
    </cfRule>
  </conditionalFormatting>
  <conditionalFormatting sqref="C18 E18 G18">
    <cfRule type="expression" dxfId="9033" priority="5126" stopIfTrue="1">
      <formula>ISERROR(C18)</formula>
    </cfRule>
  </conditionalFormatting>
  <conditionalFormatting sqref="I18 K18 M18 O18 Q18">
    <cfRule type="expression" dxfId="9032" priority="5125" stopIfTrue="1">
      <formula>ISERROR(I18)</formula>
    </cfRule>
  </conditionalFormatting>
  <conditionalFormatting sqref="C18 E18 G18">
    <cfRule type="expression" dxfId="9031" priority="5124" stopIfTrue="1">
      <formula>ISERROR(C18)</formula>
    </cfRule>
  </conditionalFormatting>
  <conditionalFormatting sqref="I18 K18 M18 O18 Q18">
    <cfRule type="expression" dxfId="9030" priority="5123" stopIfTrue="1">
      <formula>ISERROR(I18)</formula>
    </cfRule>
  </conditionalFormatting>
  <conditionalFormatting sqref="C18 E18 G18">
    <cfRule type="expression" dxfId="9029" priority="5122" stopIfTrue="1">
      <formula>ISERROR(C18)</formula>
    </cfRule>
  </conditionalFormatting>
  <conditionalFormatting sqref="I18 K18 M18 O18 Q18">
    <cfRule type="expression" dxfId="9028" priority="5121" stopIfTrue="1">
      <formula>ISERROR(I18)</formula>
    </cfRule>
  </conditionalFormatting>
  <conditionalFormatting sqref="C18 E18 G18">
    <cfRule type="expression" dxfId="9027" priority="5120" stopIfTrue="1">
      <formula>ISERROR(C18)</formula>
    </cfRule>
  </conditionalFormatting>
  <conditionalFormatting sqref="I18 K18 M18 O18 Q18">
    <cfRule type="expression" dxfId="9026" priority="5119" stopIfTrue="1">
      <formula>ISERROR(I18)</formula>
    </cfRule>
  </conditionalFormatting>
  <conditionalFormatting sqref="C18 E18 G18">
    <cfRule type="expression" dxfId="9025" priority="5118" stopIfTrue="1">
      <formula>ISERROR(C18)</formula>
    </cfRule>
  </conditionalFormatting>
  <conditionalFormatting sqref="I18 K18 M18 O18 Q18">
    <cfRule type="expression" dxfId="9024" priority="5117" stopIfTrue="1">
      <formula>ISERROR(I18)</formula>
    </cfRule>
  </conditionalFormatting>
  <conditionalFormatting sqref="C18 E18 G18">
    <cfRule type="expression" dxfId="9023" priority="5116" stopIfTrue="1">
      <formula>ISERROR(C18)</formula>
    </cfRule>
  </conditionalFormatting>
  <conditionalFormatting sqref="I18 K18 M18 O18 Q18">
    <cfRule type="expression" dxfId="9022" priority="5115" stopIfTrue="1">
      <formula>ISERROR(I18)</formula>
    </cfRule>
  </conditionalFormatting>
  <conditionalFormatting sqref="C18 E18 G18">
    <cfRule type="expression" dxfId="9021" priority="5114" stopIfTrue="1">
      <formula>ISERROR(C18)</formula>
    </cfRule>
  </conditionalFormatting>
  <conditionalFormatting sqref="I18 K18 M18 O18 Q18">
    <cfRule type="expression" dxfId="9020" priority="5113" stopIfTrue="1">
      <formula>ISERROR(I18)</formula>
    </cfRule>
  </conditionalFormatting>
  <conditionalFormatting sqref="G18 E18 C18">
    <cfRule type="expression" dxfId="9019" priority="5112" stopIfTrue="1">
      <formula>ISERROR(C18)</formula>
    </cfRule>
  </conditionalFormatting>
  <conditionalFormatting sqref="Q18 O18 M18 K18 I18">
    <cfRule type="expression" dxfId="9018" priority="5111" stopIfTrue="1">
      <formula>ISERROR(I18)</formula>
    </cfRule>
  </conditionalFormatting>
  <conditionalFormatting sqref="C18 E18 G18">
    <cfRule type="expression" dxfId="9017" priority="5110" stopIfTrue="1">
      <formula>ISERROR(C18)</formula>
    </cfRule>
  </conditionalFormatting>
  <conditionalFormatting sqref="I18 K18 M18 O18 Q18">
    <cfRule type="expression" dxfId="9016" priority="5109" stopIfTrue="1">
      <formula>ISERROR(I18)</formula>
    </cfRule>
  </conditionalFormatting>
  <conditionalFormatting sqref="C18 E18 G18">
    <cfRule type="expression" dxfId="9015" priority="5108" stopIfTrue="1">
      <formula>ISERROR(C18)</formula>
    </cfRule>
  </conditionalFormatting>
  <conditionalFormatting sqref="I18 K18 M18 O18 Q18">
    <cfRule type="expression" dxfId="9014" priority="5107" stopIfTrue="1">
      <formula>ISERROR(I18)</formula>
    </cfRule>
  </conditionalFormatting>
  <conditionalFormatting sqref="C18 E18 G18">
    <cfRule type="expression" dxfId="9013" priority="5106" stopIfTrue="1">
      <formula>ISERROR(C18)</formula>
    </cfRule>
  </conditionalFormatting>
  <conditionalFormatting sqref="I18 K18 M18 O18 Q18">
    <cfRule type="expression" dxfId="9012" priority="5105" stopIfTrue="1">
      <formula>ISERROR(I18)</formula>
    </cfRule>
  </conditionalFormatting>
  <conditionalFormatting sqref="C18 E18 G18">
    <cfRule type="expression" dxfId="9011" priority="5104" stopIfTrue="1">
      <formula>ISERROR(C18)</formula>
    </cfRule>
  </conditionalFormatting>
  <conditionalFormatting sqref="I18 K18 M18 O18 Q18">
    <cfRule type="expression" dxfId="9010" priority="5103" stopIfTrue="1">
      <formula>ISERROR(I18)</formula>
    </cfRule>
  </conditionalFormatting>
  <conditionalFormatting sqref="C18 E18 G18">
    <cfRule type="expression" dxfId="9009" priority="5102" stopIfTrue="1">
      <formula>ISERROR(C18)</formula>
    </cfRule>
  </conditionalFormatting>
  <conditionalFormatting sqref="I18 K18 M18 O18 Q18">
    <cfRule type="expression" dxfId="9008" priority="5101" stopIfTrue="1">
      <formula>ISERROR(I18)</formula>
    </cfRule>
  </conditionalFormatting>
  <conditionalFormatting sqref="C18 E18 G18">
    <cfRule type="expression" dxfId="9007" priority="5100" stopIfTrue="1">
      <formula>ISERROR(C18)</formula>
    </cfRule>
  </conditionalFormatting>
  <conditionalFormatting sqref="I18 K18 M18 O18 Q18">
    <cfRule type="expression" dxfId="9006" priority="5099" stopIfTrue="1">
      <formula>ISERROR(I18)</formula>
    </cfRule>
  </conditionalFormatting>
  <conditionalFormatting sqref="G18 E18 C18">
    <cfRule type="expression" dxfId="9005" priority="5098" stopIfTrue="1">
      <formula>ISERROR(C18)</formula>
    </cfRule>
  </conditionalFormatting>
  <conditionalFormatting sqref="Q18 O18 M18 K18 I18">
    <cfRule type="expression" dxfId="9004" priority="5097" stopIfTrue="1">
      <formula>ISERROR(I18)</formula>
    </cfRule>
  </conditionalFormatting>
  <conditionalFormatting sqref="C18 E18 G18">
    <cfRule type="expression" dxfId="9003" priority="5096" stopIfTrue="1">
      <formula>ISERROR(C18)</formula>
    </cfRule>
  </conditionalFormatting>
  <conditionalFormatting sqref="I18 K18 M18 O18 Q18">
    <cfRule type="expression" dxfId="9002" priority="5095" stopIfTrue="1">
      <formula>ISERROR(I18)</formula>
    </cfRule>
  </conditionalFormatting>
  <conditionalFormatting sqref="C18 E18 G18">
    <cfRule type="expression" dxfId="9001" priority="5094" stopIfTrue="1">
      <formula>ISERROR(C18)</formula>
    </cfRule>
  </conditionalFormatting>
  <conditionalFormatting sqref="I18 K18 M18 O18 Q18">
    <cfRule type="expression" dxfId="9000" priority="5093" stopIfTrue="1">
      <formula>ISERROR(I18)</formula>
    </cfRule>
  </conditionalFormatting>
  <conditionalFormatting sqref="C18 E18 G18">
    <cfRule type="expression" dxfId="8999" priority="5092" stopIfTrue="1">
      <formula>ISERROR(C18)</formula>
    </cfRule>
  </conditionalFormatting>
  <conditionalFormatting sqref="I18 K18 M18 O18 Q18">
    <cfRule type="expression" dxfId="8998" priority="5091" stopIfTrue="1">
      <formula>ISERROR(I18)</formula>
    </cfRule>
  </conditionalFormatting>
  <conditionalFormatting sqref="C18 E18 G18">
    <cfRule type="expression" dxfId="8997" priority="5090" stopIfTrue="1">
      <formula>ISERROR(C18)</formula>
    </cfRule>
  </conditionalFormatting>
  <conditionalFormatting sqref="I18 K18 M18 O18 Q18">
    <cfRule type="expression" dxfId="8996" priority="5089" stopIfTrue="1">
      <formula>ISERROR(I18)</formula>
    </cfRule>
  </conditionalFormatting>
  <conditionalFormatting sqref="C18 E18 G18">
    <cfRule type="expression" dxfId="8995" priority="5088" stopIfTrue="1">
      <formula>ISERROR(C18)</formula>
    </cfRule>
  </conditionalFormatting>
  <conditionalFormatting sqref="I18 K18 M18 O18 Q18">
    <cfRule type="expression" dxfId="8994" priority="5087" stopIfTrue="1">
      <formula>ISERROR(I18)</formula>
    </cfRule>
  </conditionalFormatting>
  <conditionalFormatting sqref="C18 E18 G18">
    <cfRule type="expression" dxfId="8993" priority="5086" stopIfTrue="1">
      <formula>ISERROR(C18)</formula>
    </cfRule>
  </conditionalFormatting>
  <conditionalFormatting sqref="I18 K18 M18 O18 Q18">
    <cfRule type="expression" dxfId="8992" priority="5085" stopIfTrue="1">
      <formula>ISERROR(I18)</formula>
    </cfRule>
  </conditionalFormatting>
  <conditionalFormatting sqref="C18 E18 G18">
    <cfRule type="expression" dxfId="8991" priority="5084" stopIfTrue="1">
      <formula>ISERROR(C18)</formula>
    </cfRule>
  </conditionalFormatting>
  <conditionalFormatting sqref="I18 K18 M18 O18 Q18">
    <cfRule type="expression" dxfId="8990" priority="5083" stopIfTrue="1">
      <formula>ISERROR(I18)</formula>
    </cfRule>
  </conditionalFormatting>
  <conditionalFormatting sqref="C18 E18 G18">
    <cfRule type="expression" dxfId="8989" priority="5082" stopIfTrue="1">
      <formula>ISERROR(C18)</formula>
    </cfRule>
  </conditionalFormatting>
  <conditionalFormatting sqref="I18 K18 M18 O18 Q18">
    <cfRule type="expression" dxfId="8988" priority="5081" stopIfTrue="1">
      <formula>ISERROR(I18)</formula>
    </cfRule>
  </conditionalFormatting>
  <conditionalFormatting sqref="C18 E18 G18">
    <cfRule type="expression" dxfId="8987" priority="5080" stopIfTrue="1">
      <formula>ISERROR(C18)</formula>
    </cfRule>
  </conditionalFormatting>
  <conditionalFormatting sqref="I18 K18 M18 O18 Q18">
    <cfRule type="expression" dxfId="8986" priority="5079" stopIfTrue="1">
      <formula>ISERROR(I18)</formula>
    </cfRule>
  </conditionalFormatting>
  <conditionalFormatting sqref="C18 E18 G18">
    <cfRule type="expression" dxfId="8985" priority="5078" stopIfTrue="1">
      <formula>ISERROR(C18)</formula>
    </cfRule>
  </conditionalFormatting>
  <conditionalFormatting sqref="I18 K18 M18 O18 Q18">
    <cfRule type="expression" dxfId="8984" priority="5077" stopIfTrue="1">
      <formula>ISERROR(I18)</formula>
    </cfRule>
  </conditionalFormatting>
  <conditionalFormatting sqref="C18 E18 G18">
    <cfRule type="expression" dxfId="8983" priority="5076" stopIfTrue="1">
      <formula>ISERROR(C18)</formula>
    </cfRule>
  </conditionalFormatting>
  <conditionalFormatting sqref="I18 K18 M18 O18 Q18">
    <cfRule type="expression" dxfId="8982" priority="5075" stopIfTrue="1">
      <formula>ISERROR(I18)</formula>
    </cfRule>
  </conditionalFormatting>
  <conditionalFormatting sqref="C18 E18 G18">
    <cfRule type="expression" dxfId="8981" priority="5074" stopIfTrue="1">
      <formula>ISERROR(C18)</formula>
    </cfRule>
  </conditionalFormatting>
  <conditionalFormatting sqref="I18 K18 M18 O18 Q18">
    <cfRule type="expression" dxfId="8980" priority="5073" stopIfTrue="1">
      <formula>ISERROR(I18)</formula>
    </cfRule>
  </conditionalFormatting>
  <conditionalFormatting sqref="C18 E18 G18">
    <cfRule type="expression" dxfId="8979" priority="5072" stopIfTrue="1">
      <formula>ISERROR(C18)</formula>
    </cfRule>
  </conditionalFormatting>
  <conditionalFormatting sqref="I18 K18 M18 O18 Q18">
    <cfRule type="expression" dxfId="8978" priority="5071" stopIfTrue="1">
      <formula>ISERROR(I18)</formula>
    </cfRule>
  </conditionalFormatting>
  <conditionalFormatting sqref="C18 E18 G18">
    <cfRule type="expression" dxfId="8977" priority="5070" stopIfTrue="1">
      <formula>ISERROR(C18)</formula>
    </cfRule>
  </conditionalFormatting>
  <conditionalFormatting sqref="I18 K18 M18 O18 Q18">
    <cfRule type="expression" dxfId="8976" priority="5069" stopIfTrue="1">
      <formula>ISERROR(I18)</formula>
    </cfRule>
  </conditionalFormatting>
  <conditionalFormatting sqref="C18 E18 G18">
    <cfRule type="expression" dxfId="8975" priority="5068" stopIfTrue="1">
      <formula>ISERROR(C18)</formula>
    </cfRule>
  </conditionalFormatting>
  <conditionalFormatting sqref="I18 K18 M18 O18 Q18">
    <cfRule type="expression" dxfId="8974" priority="5067" stopIfTrue="1">
      <formula>ISERROR(I18)</formula>
    </cfRule>
  </conditionalFormatting>
  <conditionalFormatting sqref="C18 E18 G18">
    <cfRule type="expression" dxfId="8973" priority="5066" stopIfTrue="1">
      <formula>ISERROR(C18)</formula>
    </cfRule>
  </conditionalFormatting>
  <conditionalFormatting sqref="I18 K18 M18 O18 Q18">
    <cfRule type="expression" dxfId="8972" priority="5065" stopIfTrue="1">
      <formula>ISERROR(I18)</formula>
    </cfRule>
  </conditionalFormatting>
  <conditionalFormatting sqref="C18 E18 G18">
    <cfRule type="expression" dxfId="8971" priority="5064" stopIfTrue="1">
      <formula>ISERROR(C18)</formula>
    </cfRule>
  </conditionalFormatting>
  <conditionalFormatting sqref="I18 K18 M18 O18 Q18">
    <cfRule type="expression" dxfId="8970" priority="5063" stopIfTrue="1">
      <formula>ISERROR(I18)</formula>
    </cfRule>
  </conditionalFormatting>
  <conditionalFormatting sqref="C18 E18 G18">
    <cfRule type="expression" dxfId="8969" priority="5062" stopIfTrue="1">
      <formula>ISERROR(C18)</formula>
    </cfRule>
  </conditionalFormatting>
  <conditionalFormatting sqref="I18 K18 M18 O18 Q18">
    <cfRule type="expression" dxfId="8968" priority="5061" stopIfTrue="1">
      <formula>ISERROR(I18)</formula>
    </cfRule>
  </conditionalFormatting>
  <conditionalFormatting sqref="C18 E18 G18">
    <cfRule type="expression" dxfId="8967" priority="5060" stopIfTrue="1">
      <formula>ISERROR(C18)</formula>
    </cfRule>
  </conditionalFormatting>
  <conditionalFormatting sqref="I18 K18 M18 O18 Q18">
    <cfRule type="expression" dxfId="8966" priority="5059" stopIfTrue="1">
      <formula>ISERROR(I18)</formula>
    </cfRule>
  </conditionalFormatting>
  <conditionalFormatting sqref="C18 E18 G18">
    <cfRule type="expression" dxfId="8965" priority="5058" stopIfTrue="1">
      <formula>ISERROR(C18)</formula>
    </cfRule>
  </conditionalFormatting>
  <conditionalFormatting sqref="I18 K18 M18 O18 Q18">
    <cfRule type="expression" dxfId="8964" priority="5057" stopIfTrue="1">
      <formula>ISERROR(I18)</formula>
    </cfRule>
  </conditionalFormatting>
  <conditionalFormatting sqref="G18 E18 C18">
    <cfRule type="expression" dxfId="8963" priority="5056" stopIfTrue="1">
      <formula>ISERROR(C18)</formula>
    </cfRule>
  </conditionalFormatting>
  <conditionalFormatting sqref="Q18 O18 M18 K18 I18">
    <cfRule type="expression" dxfId="8962" priority="5055" stopIfTrue="1">
      <formula>ISERROR(I18)</formula>
    </cfRule>
  </conditionalFormatting>
  <conditionalFormatting sqref="C18 E18 G18">
    <cfRule type="expression" dxfId="8961" priority="5054" stopIfTrue="1">
      <formula>ISERROR(C18)</formula>
    </cfRule>
  </conditionalFormatting>
  <conditionalFormatting sqref="I18 K18 M18 O18 Q18">
    <cfRule type="expression" dxfId="8960" priority="5053" stopIfTrue="1">
      <formula>ISERROR(I18)</formula>
    </cfRule>
  </conditionalFormatting>
  <conditionalFormatting sqref="C18 E18 G18">
    <cfRule type="expression" dxfId="8959" priority="5052" stopIfTrue="1">
      <formula>ISERROR(C18)</formula>
    </cfRule>
  </conditionalFormatting>
  <conditionalFormatting sqref="I18 K18 M18 O18 Q18">
    <cfRule type="expression" dxfId="8958" priority="5051" stopIfTrue="1">
      <formula>ISERROR(I18)</formula>
    </cfRule>
  </conditionalFormatting>
  <conditionalFormatting sqref="C18 E18 G18">
    <cfRule type="expression" dxfId="8957" priority="5050" stopIfTrue="1">
      <formula>ISERROR(C18)</formula>
    </cfRule>
  </conditionalFormatting>
  <conditionalFormatting sqref="I18 K18 M18 O18 Q18">
    <cfRule type="expression" dxfId="8956" priority="5049" stopIfTrue="1">
      <formula>ISERROR(I18)</formula>
    </cfRule>
  </conditionalFormatting>
  <conditionalFormatting sqref="C18 E18 G18">
    <cfRule type="expression" dxfId="8955" priority="5048" stopIfTrue="1">
      <formula>ISERROR(C18)</formula>
    </cfRule>
  </conditionalFormatting>
  <conditionalFormatting sqref="I18 K18 M18 O18 Q18">
    <cfRule type="expression" dxfId="8954" priority="5047" stopIfTrue="1">
      <formula>ISERROR(I18)</formula>
    </cfRule>
  </conditionalFormatting>
  <conditionalFormatting sqref="C18 E18 G18">
    <cfRule type="expression" dxfId="8953" priority="5046" stopIfTrue="1">
      <formula>ISERROR(C18)</formula>
    </cfRule>
  </conditionalFormatting>
  <conditionalFormatting sqref="I18 K18 M18 O18 Q18">
    <cfRule type="expression" dxfId="8952" priority="5045" stopIfTrue="1">
      <formula>ISERROR(I18)</formula>
    </cfRule>
  </conditionalFormatting>
  <conditionalFormatting sqref="C18 E18 G18">
    <cfRule type="expression" dxfId="8951" priority="5044" stopIfTrue="1">
      <formula>ISERROR(C18)</formula>
    </cfRule>
  </conditionalFormatting>
  <conditionalFormatting sqref="I18 K18 M18 O18 Q18">
    <cfRule type="expression" dxfId="8950" priority="5043" stopIfTrue="1">
      <formula>ISERROR(I18)</formula>
    </cfRule>
  </conditionalFormatting>
  <conditionalFormatting sqref="C18 E18 G18">
    <cfRule type="expression" dxfId="8949" priority="5042" stopIfTrue="1">
      <formula>ISERROR(C18)</formula>
    </cfRule>
  </conditionalFormatting>
  <conditionalFormatting sqref="I18 K18 M18 O18 Q18">
    <cfRule type="expression" dxfId="8948" priority="5041" stopIfTrue="1">
      <formula>ISERROR(I18)</formula>
    </cfRule>
  </conditionalFormatting>
  <conditionalFormatting sqref="C18 E18 G18">
    <cfRule type="expression" dxfId="8947" priority="5040" stopIfTrue="1">
      <formula>ISERROR(C18)</formula>
    </cfRule>
  </conditionalFormatting>
  <conditionalFormatting sqref="I18 K18 M18 O18 Q18">
    <cfRule type="expression" dxfId="8946" priority="5039" stopIfTrue="1">
      <formula>ISERROR(I18)</formula>
    </cfRule>
  </conditionalFormatting>
  <conditionalFormatting sqref="C18 E18 G18">
    <cfRule type="expression" dxfId="8945" priority="5038" stopIfTrue="1">
      <formula>ISERROR(C18)</formula>
    </cfRule>
  </conditionalFormatting>
  <conditionalFormatting sqref="I18 K18 M18 O18 Q18">
    <cfRule type="expression" dxfId="8944" priority="5037" stopIfTrue="1">
      <formula>ISERROR(I18)</formula>
    </cfRule>
  </conditionalFormatting>
  <conditionalFormatting sqref="C18 E18 G18">
    <cfRule type="expression" dxfId="8943" priority="5036" stopIfTrue="1">
      <formula>ISERROR(C18)</formula>
    </cfRule>
  </conditionalFormatting>
  <conditionalFormatting sqref="I18 K18 M18 O18 Q18">
    <cfRule type="expression" dxfId="8942" priority="5035" stopIfTrue="1">
      <formula>ISERROR(I18)</formula>
    </cfRule>
  </conditionalFormatting>
  <conditionalFormatting sqref="C18 E18 G18">
    <cfRule type="expression" dxfId="8941" priority="5034" stopIfTrue="1">
      <formula>ISERROR(C18)</formula>
    </cfRule>
  </conditionalFormatting>
  <conditionalFormatting sqref="I18 K18 M18 O18 Q18">
    <cfRule type="expression" dxfId="8940" priority="5033" stopIfTrue="1">
      <formula>ISERROR(I18)</formula>
    </cfRule>
  </conditionalFormatting>
  <conditionalFormatting sqref="C18 E18 G18">
    <cfRule type="expression" dxfId="8939" priority="5032" stopIfTrue="1">
      <formula>ISERROR(C18)</formula>
    </cfRule>
  </conditionalFormatting>
  <conditionalFormatting sqref="I18 K18 M18 O18 Q18">
    <cfRule type="expression" dxfId="8938" priority="5031" stopIfTrue="1">
      <formula>ISERROR(I18)</formula>
    </cfRule>
  </conditionalFormatting>
  <conditionalFormatting sqref="C18 E18 G18">
    <cfRule type="expression" dxfId="8937" priority="5030" stopIfTrue="1">
      <formula>ISERROR(C18)</formula>
    </cfRule>
  </conditionalFormatting>
  <conditionalFormatting sqref="I18 K18 M18 O18 Q18">
    <cfRule type="expression" dxfId="8936" priority="5029" stopIfTrue="1">
      <formula>ISERROR(I18)</formula>
    </cfRule>
  </conditionalFormatting>
  <conditionalFormatting sqref="C18 E18 G18">
    <cfRule type="expression" dxfId="8935" priority="5028" stopIfTrue="1">
      <formula>ISERROR(C18)</formula>
    </cfRule>
  </conditionalFormatting>
  <conditionalFormatting sqref="I18 K18 M18 O18 Q18">
    <cfRule type="expression" dxfId="8934" priority="5027" stopIfTrue="1">
      <formula>ISERROR(I18)</formula>
    </cfRule>
  </conditionalFormatting>
  <conditionalFormatting sqref="C18 E18 G18">
    <cfRule type="expression" dxfId="8933" priority="5026" stopIfTrue="1">
      <formula>ISERROR(C18)</formula>
    </cfRule>
  </conditionalFormatting>
  <conditionalFormatting sqref="I18 K18 M18 O18 Q18">
    <cfRule type="expression" dxfId="8932" priority="5025" stopIfTrue="1">
      <formula>ISERROR(I18)</formula>
    </cfRule>
  </conditionalFormatting>
  <conditionalFormatting sqref="C18 E18 G18">
    <cfRule type="expression" dxfId="8931" priority="5024" stopIfTrue="1">
      <formula>ISERROR(C18)</formula>
    </cfRule>
  </conditionalFormatting>
  <conditionalFormatting sqref="I18 K18 M18 O18 Q18">
    <cfRule type="expression" dxfId="8930" priority="5023" stopIfTrue="1">
      <formula>ISERROR(I18)</formula>
    </cfRule>
  </conditionalFormatting>
  <conditionalFormatting sqref="C18 E18 G18">
    <cfRule type="expression" dxfId="8929" priority="5022" stopIfTrue="1">
      <formula>ISERROR(C18)</formula>
    </cfRule>
  </conditionalFormatting>
  <conditionalFormatting sqref="I18 K18 M18 O18 Q18">
    <cfRule type="expression" dxfId="8928" priority="5021" stopIfTrue="1">
      <formula>ISERROR(I18)</formula>
    </cfRule>
  </conditionalFormatting>
  <conditionalFormatting sqref="C18 E18 G18">
    <cfRule type="expression" dxfId="8927" priority="5020" stopIfTrue="1">
      <formula>ISERROR(C18)</formula>
    </cfRule>
  </conditionalFormatting>
  <conditionalFormatting sqref="I18 K18 M18 O18 Q18">
    <cfRule type="expression" dxfId="8926" priority="5019" stopIfTrue="1">
      <formula>ISERROR(I18)</formula>
    </cfRule>
  </conditionalFormatting>
  <conditionalFormatting sqref="C18 E18 G18">
    <cfRule type="expression" dxfId="8925" priority="5018" stopIfTrue="1">
      <formula>ISERROR(C18)</formula>
    </cfRule>
  </conditionalFormatting>
  <conditionalFormatting sqref="I18 K18 M18 O18 Q18">
    <cfRule type="expression" dxfId="8924" priority="5017" stopIfTrue="1">
      <formula>ISERROR(I18)</formula>
    </cfRule>
  </conditionalFormatting>
  <conditionalFormatting sqref="C18 E18 G18">
    <cfRule type="expression" dxfId="8923" priority="5016" stopIfTrue="1">
      <formula>ISERROR(C18)</formula>
    </cfRule>
  </conditionalFormatting>
  <conditionalFormatting sqref="I18 K18 M18 O18 Q18">
    <cfRule type="expression" dxfId="8922" priority="5015" stopIfTrue="1">
      <formula>ISERROR(I18)</formula>
    </cfRule>
  </conditionalFormatting>
  <conditionalFormatting sqref="C18 E18 G18">
    <cfRule type="expression" dxfId="8921" priority="5014" stopIfTrue="1">
      <formula>ISERROR(C18)</formula>
    </cfRule>
  </conditionalFormatting>
  <conditionalFormatting sqref="I18 K18 M18 O18 Q18">
    <cfRule type="expression" dxfId="8920" priority="5013" stopIfTrue="1">
      <formula>ISERROR(I18)</formula>
    </cfRule>
  </conditionalFormatting>
  <conditionalFormatting sqref="C18 E18 G18">
    <cfRule type="expression" dxfId="8919" priority="5012" stopIfTrue="1">
      <formula>ISERROR(C18)</formula>
    </cfRule>
  </conditionalFormatting>
  <conditionalFormatting sqref="I18 K18 M18 O18 Q18">
    <cfRule type="expression" dxfId="8918" priority="5011" stopIfTrue="1">
      <formula>ISERROR(I18)</formula>
    </cfRule>
  </conditionalFormatting>
  <conditionalFormatting sqref="C18 E18 G18">
    <cfRule type="expression" dxfId="8917" priority="5010" stopIfTrue="1">
      <formula>ISERROR(C18)</formula>
    </cfRule>
  </conditionalFormatting>
  <conditionalFormatting sqref="I18 K18 M18 O18 Q18">
    <cfRule type="expression" dxfId="8916" priority="5009" stopIfTrue="1">
      <formula>ISERROR(I18)</formula>
    </cfRule>
  </conditionalFormatting>
  <conditionalFormatting sqref="C18 E18 G18">
    <cfRule type="expression" dxfId="8915" priority="5008" stopIfTrue="1">
      <formula>ISERROR(C18)</formula>
    </cfRule>
  </conditionalFormatting>
  <conditionalFormatting sqref="I18 K18 M18 O18 Q18">
    <cfRule type="expression" dxfId="8914" priority="5007" stopIfTrue="1">
      <formula>ISERROR(I18)</formula>
    </cfRule>
  </conditionalFormatting>
  <conditionalFormatting sqref="C18 E18 G18">
    <cfRule type="expression" dxfId="8913" priority="5006" stopIfTrue="1">
      <formula>ISERROR(C18)</formula>
    </cfRule>
  </conditionalFormatting>
  <conditionalFormatting sqref="I18 K18 M18 O18 Q18">
    <cfRule type="expression" dxfId="8912" priority="5005" stopIfTrue="1">
      <formula>ISERROR(I18)</formula>
    </cfRule>
  </conditionalFormatting>
  <conditionalFormatting sqref="C18 E18 G18">
    <cfRule type="expression" dxfId="8911" priority="5004" stopIfTrue="1">
      <formula>ISERROR(C18)</formula>
    </cfRule>
  </conditionalFormatting>
  <conditionalFormatting sqref="I18 K18 M18 O18 Q18">
    <cfRule type="expression" dxfId="8910" priority="5003" stopIfTrue="1">
      <formula>ISERROR(I18)</formula>
    </cfRule>
  </conditionalFormatting>
  <conditionalFormatting sqref="C18 E18 G18">
    <cfRule type="expression" dxfId="8909" priority="5002" stopIfTrue="1">
      <formula>ISERROR(C18)</formula>
    </cfRule>
  </conditionalFormatting>
  <conditionalFormatting sqref="I18 K18 M18 O18 Q18">
    <cfRule type="expression" dxfId="8908" priority="5001" stopIfTrue="1">
      <formula>ISERROR(I18)</formula>
    </cfRule>
  </conditionalFormatting>
  <conditionalFormatting sqref="C18 E18 G18">
    <cfRule type="expression" dxfId="8907" priority="5000" stopIfTrue="1">
      <formula>ISERROR(C18)</formula>
    </cfRule>
  </conditionalFormatting>
  <conditionalFormatting sqref="I18 K18 M18 O18 Q18">
    <cfRule type="expression" dxfId="8906" priority="4999" stopIfTrue="1">
      <formula>ISERROR(I18)</formula>
    </cfRule>
  </conditionalFormatting>
  <conditionalFormatting sqref="C18 E18 G18">
    <cfRule type="expression" dxfId="8905" priority="4998" stopIfTrue="1">
      <formula>ISERROR(C18)</formula>
    </cfRule>
  </conditionalFormatting>
  <conditionalFormatting sqref="I18 K18 M18 O18 Q18">
    <cfRule type="expression" dxfId="8904" priority="4997" stopIfTrue="1">
      <formula>ISERROR(I18)</formula>
    </cfRule>
  </conditionalFormatting>
  <conditionalFormatting sqref="C18 E18 G18">
    <cfRule type="expression" dxfId="8903" priority="4996" stopIfTrue="1">
      <formula>ISERROR(C18)</formula>
    </cfRule>
  </conditionalFormatting>
  <conditionalFormatting sqref="I18 K18 M18 O18 Q18">
    <cfRule type="expression" dxfId="8902" priority="4995" stopIfTrue="1">
      <formula>ISERROR(I18)</formula>
    </cfRule>
  </conditionalFormatting>
  <conditionalFormatting sqref="C18 E18 G18">
    <cfRule type="expression" dxfId="8901" priority="4994" stopIfTrue="1">
      <formula>ISERROR(C18)</formula>
    </cfRule>
  </conditionalFormatting>
  <conditionalFormatting sqref="I18 K18 M18 O18 Q18">
    <cfRule type="expression" dxfId="8900" priority="4993" stopIfTrue="1">
      <formula>ISERROR(I18)</formula>
    </cfRule>
  </conditionalFormatting>
  <conditionalFormatting sqref="C18 E18 G18">
    <cfRule type="expression" dxfId="8899" priority="4992" stopIfTrue="1">
      <formula>ISERROR(C18)</formula>
    </cfRule>
  </conditionalFormatting>
  <conditionalFormatting sqref="I18 K18 M18 O18 Q18">
    <cfRule type="expression" dxfId="8898" priority="4991" stopIfTrue="1">
      <formula>ISERROR(I18)</formula>
    </cfRule>
  </conditionalFormatting>
  <conditionalFormatting sqref="C18 E18 G18">
    <cfRule type="expression" dxfId="8897" priority="4990" stopIfTrue="1">
      <formula>ISERROR(C18)</formula>
    </cfRule>
  </conditionalFormatting>
  <conditionalFormatting sqref="I18 K18 M18 O18 Q18">
    <cfRule type="expression" dxfId="8896" priority="4989" stopIfTrue="1">
      <formula>ISERROR(I18)</formula>
    </cfRule>
  </conditionalFormatting>
  <conditionalFormatting sqref="C18 E18 G18">
    <cfRule type="expression" dxfId="8895" priority="4988" stopIfTrue="1">
      <formula>ISERROR(C18)</formula>
    </cfRule>
  </conditionalFormatting>
  <conditionalFormatting sqref="I18 K18 M18 O18 Q18">
    <cfRule type="expression" dxfId="8894" priority="4987" stopIfTrue="1">
      <formula>ISERROR(I18)</formula>
    </cfRule>
  </conditionalFormatting>
  <conditionalFormatting sqref="C18 E18 G18">
    <cfRule type="expression" dxfId="8893" priority="4986" stopIfTrue="1">
      <formula>ISERROR(C18)</formula>
    </cfRule>
  </conditionalFormatting>
  <conditionalFormatting sqref="I18 K18 M18 O18 Q18">
    <cfRule type="expression" dxfId="8892" priority="4985" stopIfTrue="1">
      <formula>ISERROR(I18)</formula>
    </cfRule>
  </conditionalFormatting>
  <conditionalFormatting sqref="C18 E18 G18">
    <cfRule type="expression" dxfId="8891" priority="4984" stopIfTrue="1">
      <formula>ISERROR(C18)</formula>
    </cfRule>
  </conditionalFormatting>
  <conditionalFormatting sqref="I18 K18 M18 O18 Q18">
    <cfRule type="expression" dxfId="8890" priority="4983" stopIfTrue="1">
      <formula>ISERROR(I18)</formula>
    </cfRule>
  </conditionalFormatting>
  <conditionalFormatting sqref="C18 E18 G18">
    <cfRule type="expression" dxfId="8889" priority="4982" stopIfTrue="1">
      <formula>ISERROR(C18)</formula>
    </cfRule>
  </conditionalFormatting>
  <conditionalFormatting sqref="I18 K18 M18 O18 Q18">
    <cfRule type="expression" dxfId="8888" priority="4981" stopIfTrue="1">
      <formula>ISERROR(I18)</formula>
    </cfRule>
  </conditionalFormatting>
  <conditionalFormatting sqref="C18 E18 G18">
    <cfRule type="expression" dxfId="8887" priority="4980" stopIfTrue="1">
      <formula>ISERROR(C18)</formula>
    </cfRule>
  </conditionalFormatting>
  <conditionalFormatting sqref="I18 K18 M18 O18 Q18">
    <cfRule type="expression" dxfId="8886" priority="4979" stopIfTrue="1">
      <formula>ISERROR(I18)</formula>
    </cfRule>
  </conditionalFormatting>
  <conditionalFormatting sqref="C18 E18 G18">
    <cfRule type="expression" dxfId="8885" priority="4978" stopIfTrue="1">
      <formula>ISERROR(C18)</formula>
    </cfRule>
  </conditionalFormatting>
  <conditionalFormatting sqref="I18 K18 M18 O18 Q18">
    <cfRule type="expression" dxfId="8884" priority="4977" stopIfTrue="1">
      <formula>ISERROR(I18)</formula>
    </cfRule>
  </conditionalFormatting>
  <conditionalFormatting sqref="C18 E18 G18">
    <cfRule type="expression" dxfId="8883" priority="4976" stopIfTrue="1">
      <formula>ISERROR(C18)</formula>
    </cfRule>
  </conditionalFormatting>
  <conditionalFormatting sqref="I18 K18 M18 O18 Q18">
    <cfRule type="expression" dxfId="8882" priority="4975" stopIfTrue="1">
      <formula>ISERROR(I18)</formula>
    </cfRule>
  </conditionalFormatting>
  <conditionalFormatting sqref="C18 E18 G18">
    <cfRule type="expression" dxfId="8881" priority="4974" stopIfTrue="1">
      <formula>ISERROR(C18)</formula>
    </cfRule>
  </conditionalFormatting>
  <conditionalFormatting sqref="I18 K18 M18 O18 Q18">
    <cfRule type="expression" dxfId="8880" priority="4973" stopIfTrue="1">
      <formula>ISERROR(I18)</formula>
    </cfRule>
  </conditionalFormatting>
  <conditionalFormatting sqref="C18 E18 G18">
    <cfRule type="expression" dxfId="8879" priority="4972" stopIfTrue="1">
      <formula>ISERROR(C18)</formula>
    </cfRule>
  </conditionalFormatting>
  <conditionalFormatting sqref="I18 K18 M18 O18 Q18">
    <cfRule type="expression" dxfId="8878" priority="4971" stopIfTrue="1">
      <formula>ISERROR(I18)</formula>
    </cfRule>
  </conditionalFormatting>
  <conditionalFormatting sqref="C18 E18 G18">
    <cfRule type="expression" dxfId="8877" priority="4970" stopIfTrue="1">
      <formula>ISERROR(C18)</formula>
    </cfRule>
  </conditionalFormatting>
  <conditionalFormatting sqref="I18 K18 M18 O18 Q18">
    <cfRule type="expression" dxfId="8876" priority="4969" stopIfTrue="1">
      <formula>ISERROR(I18)</formula>
    </cfRule>
  </conditionalFormatting>
  <conditionalFormatting sqref="C18 E18 G18">
    <cfRule type="expression" dxfId="8875" priority="4968" stopIfTrue="1">
      <formula>ISERROR(C18)</formula>
    </cfRule>
  </conditionalFormatting>
  <conditionalFormatting sqref="I18 K18 M18 O18 Q18">
    <cfRule type="expression" dxfId="8874" priority="4967" stopIfTrue="1">
      <formula>ISERROR(I18)</formula>
    </cfRule>
  </conditionalFormatting>
  <conditionalFormatting sqref="C18 E18 G18">
    <cfRule type="expression" dxfId="8873" priority="4966" stopIfTrue="1">
      <formula>ISERROR(C18)</formula>
    </cfRule>
  </conditionalFormatting>
  <conditionalFormatting sqref="I18 K18 M18 O18 Q18">
    <cfRule type="expression" dxfId="8872" priority="4965" stopIfTrue="1">
      <formula>ISERROR(I18)</formula>
    </cfRule>
  </conditionalFormatting>
  <conditionalFormatting sqref="C18 E18 G18">
    <cfRule type="expression" dxfId="8871" priority="4964" stopIfTrue="1">
      <formula>ISERROR(C18)</formula>
    </cfRule>
  </conditionalFormatting>
  <conditionalFormatting sqref="I18 K18 M18 O18 Q18">
    <cfRule type="expression" dxfId="8870" priority="4963" stopIfTrue="1">
      <formula>ISERROR(I18)</formula>
    </cfRule>
  </conditionalFormatting>
  <conditionalFormatting sqref="C18 E18 G18">
    <cfRule type="expression" dxfId="8869" priority="4962" stopIfTrue="1">
      <formula>ISERROR(C18)</formula>
    </cfRule>
  </conditionalFormatting>
  <conditionalFormatting sqref="I18 K18 M18 O18 Q18">
    <cfRule type="expression" dxfId="8868" priority="4961" stopIfTrue="1">
      <formula>ISERROR(I18)</formula>
    </cfRule>
  </conditionalFormatting>
  <conditionalFormatting sqref="C18 E18 G18">
    <cfRule type="expression" dxfId="8867" priority="4960" stopIfTrue="1">
      <formula>ISERROR(C18)</formula>
    </cfRule>
  </conditionalFormatting>
  <conditionalFormatting sqref="I18 K18 M18 O18 Q18">
    <cfRule type="expression" dxfId="8866" priority="4959" stopIfTrue="1">
      <formula>ISERROR(I18)</formula>
    </cfRule>
  </conditionalFormatting>
  <conditionalFormatting sqref="C18 E18 G18">
    <cfRule type="expression" dxfId="8865" priority="4958" stopIfTrue="1">
      <formula>ISERROR(C18)</formula>
    </cfRule>
  </conditionalFormatting>
  <conditionalFormatting sqref="I18 K18 M18 O18 Q18">
    <cfRule type="expression" dxfId="8864" priority="4957" stopIfTrue="1">
      <formula>ISERROR(I18)</formula>
    </cfRule>
  </conditionalFormatting>
  <conditionalFormatting sqref="C18 E18 G18">
    <cfRule type="expression" dxfId="8863" priority="4956" stopIfTrue="1">
      <formula>ISERROR(C18)</formula>
    </cfRule>
  </conditionalFormatting>
  <conditionalFormatting sqref="I18 K18 M18 O18 Q18">
    <cfRule type="expression" dxfId="8862" priority="4955" stopIfTrue="1">
      <formula>ISERROR(I18)</formula>
    </cfRule>
  </conditionalFormatting>
  <conditionalFormatting sqref="C18 E18 G18">
    <cfRule type="expression" dxfId="8861" priority="4954" stopIfTrue="1">
      <formula>ISERROR(C18)</formula>
    </cfRule>
  </conditionalFormatting>
  <conditionalFormatting sqref="I18 K18 M18 O18 Q18">
    <cfRule type="expression" dxfId="8860" priority="4953" stopIfTrue="1">
      <formula>ISERROR(I18)</formula>
    </cfRule>
  </conditionalFormatting>
  <conditionalFormatting sqref="C18 E18 G18">
    <cfRule type="expression" dxfId="8859" priority="4952" stopIfTrue="1">
      <formula>ISERROR(C18)</formula>
    </cfRule>
  </conditionalFormatting>
  <conditionalFormatting sqref="I18 K18 M18 O18 Q18">
    <cfRule type="expression" dxfId="8858" priority="4951" stopIfTrue="1">
      <formula>ISERROR(I18)</formula>
    </cfRule>
  </conditionalFormatting>
  <conditionalFormatting sqref="C18 E18 G18">
    <cfRule type="expression" dxfId="8857" priority="4950" stopIfTrue="1">
      <formula>ISERROR(C18)</formula>
    </cfRule>
  </conditionalFormatting>
  <conditionalFormatting sqref="I18 K18 M18 O18 Q18">
    <cfRule type="expression" dxfId="8856" priority="4949" stopIfTrue="1">
      <formula>ISERROR(I18)</formula>
    </cfRule>
  </conditionalFormatting>
  <conditionalFormatting sqref="C18 E18 G18">
    <cfRule type="expression" dxfId="8855" priority="4948" stopIfTrue="1">
      <formula>ISERROR(C18)</formula>
    </cfRule>
  </conditionalFormatting>
  <conditionalFormatting sqref="I18 K18 M18 O18 Q18">
    <cfRule type="expression" dxfId="8854" priority="4947" stopIfTrue="1">
      <formula>ISERROR(I18)</formula>
    </cfRule>
  </conditionalFormatting>
  <conditionalFormatting sqref="C18 E18 G18">
    <cfRule type="expression" dxfId="8853" priority="4946" stopIfTrue="1">
      <formula>ISERROR(C18)</formula>
    </cfRule>
  </conditionalFormatting>
  <conditionalFormatting sqref="I18 K18 M18 O18 Q18">
    <cfRule type="expression" dxfId="8852" priority="4945" stopIfTrue="1">
      <formula>ISERROR(I18)</formula>
    </cfRule>
  </conditionalFormatting>
  <conditionalFormatting sqref="C18 E18 G18">
    <cfRule type="expression" dxfId="8851" priority="4944" stopIfTrue="1">
      <formula>ISERROR(C18)</formula>
    </cfRule>
  </conditionalFormatting>
  <conditionalFormatting sqref="I18 K18 M18 O18 Q18">
    <cfRule type="expression" dxfId="8850" priority="4943" stopIfTrue="1">
      <formula>ISERROR(I18)</formula>
    </cfRule>
  </conditionalFormatting>
  <conditionalFormatting sqref="C18 E18 G18">
    <cfRule type="expression" dxfId="8849" priority="4942" stopIfTrue="1">
      <formula>ISERROR(C18)</formula>
    </cfRule>
  </conditionalFormatting>
  <conditionalFormatting sqref="I18 K18 M18 O18 Q18">
    <cfRule type="expression" dxfId="8848" priority="4941" stopIfTrue="1">
      <formula>ISERROR(I18)</formula>
    </cfRule>
  </conditionalFormatting>
  <conditionalFormatting sqref="C18 E18 G18">
    <cfRule type="expression" dxfId="8847" priority="4940" stopIfTrue="1">
      <formula>ISERROR(C18)</formula>
    </cfRule>
  </conditionalFormatting>
  <conditionalFormatting sqref="I18 K18 M18 O18 Q18">
    <cfRule type="expression" dxfId="8846" priority="4939" stopIfTrue="1">
      <formula>ISERROR(I18)</formula>
    </cfRule>
  </conditionalFormatting>
  <conditionalFormatting sqref="C18 E18 G18">
    <cfRule type="expression" dxfId="8845" priority="4938" stopIfTrue="1">
      <formula>ISERROR(C18)</formula>
    </cfRule>
  </conditionalFormatting>
  <conditionalFormatting sqref="I18 K18 M18 O18 Q18">
    <cfRule type="expression" dxfId="8844" priority="4937" stopIfTrue="1">
      <formula>ISERROR(I18)</formula>
    </cfRule>
  </conditionalFormatting>
  <conditionalFormatting sqref="C18 E18 G18">
    <cfRule type="expression" dxfId="8843" priority="4936" stopIfTrue="1">
      <formula>ISERROR(C18)</formula>
    </cfRule>
  </conditionalFormatting>
  <conditionalFormatting sqref="I18 K18 M18 O18 Q18">
    <cfRule type="expression" dxfId="8842" priority="4935" stopIfTrue="1">
      <formula>ISERROR(I18)</formula>
    </cfRule>
  </conditionalFormatting>
  <conditionalFormatting sqref="C19 E19 G19">
    <cfRule type="expression" dxfId="8841" priority="4934" stopIfTrue="1">
      <formula>ISERROR(C19)</formula>
    </cfRule>
  </conditionalFormatting>
  <conditionalFormatting sqref="I19 K19 M19 O19 Q19">
    <cfRule type="expression" dxfId="8840" priority="4933" stopIfTrue="1">
      <formula>ISERROR(I19)</formula>
    </cfRule>
  </conditionalFormatting>
  <conditionalFormatting sqref="C19 E19 G19">
    <cfRule type="expression" dxfId="8839" priority="4932" stopIfTrue="1">
      <formula>ISERROR(C19)</formula>
    </cfRule>
  </conditionalFormatting>
  <conditionalFormatting sqref="I19 K19 M19 O19 Q19">
    <cfRule type="expression" dxfId="8838" priority="4931" stopIfTrue="1">
      <formula>ISERROR(I19)</formula>
    </cfRule>
  </conditionalFormatting>
  <conditionalFormatting sqref="G19 E19 C19">
    <cfRule type="expression" dxfId="8837" priority="4930" stopIfTrue="1">
      <formula>ISERROR(C19)</formula>
    </cfRule>
  </conditionalFormatting>
  <conditionalFormatting sqref="Q19 O19 M19 K19 I19">
    <cfRule type="expression" dxfId="8836" priority="4929" stopIfTrue="1">
      <formula>ISERROR(I19)</formula>
    </cfRule>
  </conditionalFormatting>
  <conditionalFormatting sqref="C19 E19 G19">
    <cfRule type="expression" dxfId="8835" priority="4928" stopIfTrue="1">
      <formula>ISERROR(C19)</formula>
    </cfRule>
  </conditionalFormatting>
  <conditionalFormatting sqref="I19 K19 M19 O19 Q19">
    <cfRule type="expression" dxfId="8834" priority="4927" stopIfTrue="1">
      <formula>ISERROR(I19)</formula>
    </cfRule>
  </conditionalFormatting>
  <conditionalFormatting sqref="C19 E19 G19">
    <cfRule type="expression" dxfId="8833" priority="4926" stopIfTrue="1">
      <formula>ISERROR(C19)</formula>
    </cfRule>
  </conditionalFormatting>
  <conditionalFormatting sqref="I19 K19 M19 O19 Q19">
    <cfRule type="expression" dxfId="8832" priority="4925" stopIfTrue="1">
      <formula>ISERROR(I19)</formula>
    </cfRule>
  </conditionalFormatting>
  <conditionalFormatting sqref="C19 E19 G19">
    <cfRule type="expression" dxfId="8831" priority="4924" stopIfTrue="1">
      <formula>ISERROR(C19)</formula>
    </cfRule>
  </conditionalFormatting>
  <conditionalFormatting sqref="I19 K19 M19 O19 Q19">
    <cfRule type="expression" dxfId="8830" priority="4923" stopIfTrue="1">
      <formula>ISERROR(I19)</formula>
    </cfRule>
  </conditionalFormatting>
  <conditionalFormatting sqref="C19 E19 G19">
    <cfRule type="expression" dxfId="8829" priority="4922" stopIfTrue="1">
      <formula>ISERROR(C19)</formula>
    </cfRule>
  </conditionalFormatting>
  <conditionalFormatting sqref="I19 K19 M19 O19 Q19">
    <cfRule type="expression" dxfId="8828" priority="4921" stopIfTrue="1">
      <formula>ISERROR(I19)</formula>
    </cfRule>
  </conditionalFormatting>
  <conditionalFormatting sqref="C19 E19 G19">
    <cfRule type="expression" dxfId="8827" priority="4920" stopIfTrue="1">
      <formula>ISERROR(C19)</formula>
    </cfRule>
  </conditionalFormatting>
  <conditionalFormatting sqref="I19 K19 M19 O19 Q19">
    <cfRule type="expression" dxfId="8826" priority="4919" stopIfTrue="1">
      <formula>ISERROR(I19)</formula>
    </cfRule>
  </conditionalFormatting>
  <conditionalFormatting sqref="C19 E19 G19">
    <cfRule type="expression" dxfId="8825" priority="4918" stopIfTrue="1">
      <formula>ISERROR(C19)</formula>
    </cfRule>
  </conditionalFormatting>
  <conditionalFormatting sqref="I19 K19 M19 O19 Q19">
    <cfRule type="expression" dxfId="8824" priority="4917" stopIfTrue="1">
      <formula>ISERROR(I19)</formula>
    </cfRule>
  </conditionalFormatting>
  <conditionalFormatting sqref="C19 E19 G19">
    <cfRule type="expression" dxfId="8823" priority="4916" stopIfTrue="1">
      <formula>ISERROR(C19)</formula>
    </cfRule>
  </conditionalFormatting>
  <conditionalFormatting sqref="I19 K19 M19 O19 Q19">
    <cfRule type="expression" dxfId="8822" priority="4915" stopIfTrue="1">
      <formula>ISERROR(I19)</formula>
    </cfRule>
  </conditionalFormatting>
  <conditionalFormatting sqref="G19 E19 C19">
    <cfRule type="expression" dxfId="8821" priority="4914" stopIfTrue="1">
      <formula>ISERROR(C19)</formula>
    </cfRule>
  </conditionalFormatting>
  <conditionalFormatting sqref="Q19 O19 M19 K19 I19">
    <cfRule type="expression" dxfId="8820" priority="4913" stopIfTrue="1">
      <formula>ISERROR(I19)</formula>
    </cfRule>
  </conditionalFormatting>
  <conditionalFormatting sqref="C19 E19 G19">
    <cfRule type="expression" dxfId="8819" priority="4912" stopIfTrue="1">
      <formula>ISERROR(C19)</formula>
    </cfRule>
  </conditionalFormatting>
  <conditionalFormatting sqref="I19 K19 M19 O19 Q19">
    <cfRule type="expression" dxfId="8818" priority="4911" stopIfTrue="1">
      <formula>ISERROR(I19)</formula>
    </cfRule>
  </conditionalFormatting>
  <conditionalFormatting sqref="C19 E19 G19">
    <cfRule type="expression" dxfId="8817" priority="4910" stopIfTrue="1">
      <formula>ISERROR(C19)</formula>
    </cfRule>
  </conditionalFormatting>
  <conditionalFormatting sqref="I19 K19 M19 O19 Q19">
    <cfRule type="expression" dxfId="8816" priority="4909" stopIfTrue="1">
      <formula>ISERROR(I19)</formula>
    </cfRule>
  </conditionalFormatting>
  <conditionalFormatting sqref="C19 E19 G19">
    <cfRule type="expression" dxfId="8815" priority="4908" stopIfTrue="1">
      <formula>ISERROR(C19)</formula>
    </cfRule>
  </conditionalFormatting>
  <conditionalFormatting sqref="I19 K19 M19 O19 Q19">
    <cfRule type="expression" dxfId="8814" priority="4907" stopIfTrue="1">
      <formula>ISERROR(I19)</formula>
    </cfRule>
  </conditionalFormatting>
  <conditionalFormatting sqref="C19 E19 G19">
    <cfRule type="expression" dxfId="8813" priority="4906" stopIfTrue="1">
      <formula>ISERROR(C19)</formula>
    </cfRule>
  </conditionalFormatting>
  <conditionalFormatting sqref="I19 K19 M19 O19 Q19">
    <cfRule type="expression" dxfId="8812" priority="4905" stopIfTrue="1">
      <formula>ISERROR(I19)</formula>
    </cfRule>
  </conditionalFormatting>
  <conditionalFormatting sqref="C19 E19 G19">
    <cfRule type="expression" dxfId="8811" priority="4904" stopIfTrue="1">
      <formula>ISERROR(C19)</formula>
    </cfRule>
  </conditionalFormatting>
  <conditionalFormatting sqref="I19 K19 M19 O19 Q19">
    <cfRule type="expression" dxfId="8810" priority="4903" stopIfTrue="1">
      <formula>ISERROR(I19)</formula>
    </cfRule>
  </conditionalFormatting>
  <conditionalFormatting sqref="C19 E19 G19">
    <cfRule type="expression" dxfId="8809" priority="4902" stopIfTrue="1">
      <formula>ISERROR(C19)</formula>
    </cfRule>
  </conditionalFormatting>
  <conditionalFormatting sqref="I19 K19 M19 O19 Q19">
    <cfRule type="expression" dxfId="8808" priority="4901" stopIfTrue="1">
      <formula>ISERROR(I19)</formula>
    </cfRule>
  </conditionalFormatting>
  <conditionalFormatting sqref="C19 E19 G19">
    <cfRule type="expression" dxfId="8807" priority="4900" stopIfTrue="1">
      <formula>ISERROR(C19)</formula>
    </cfRule>
  </conditionalFormatting>
  <conditionalFormatting sqref="I19 K19 M19 O19 Q19">
    <cfRule type="expression" dxfId="8806" priority="4899" stopIfTrue="1">
      <formula>ISERROR(I19)</formula>
    </cfRule>
  </conditionalFormatting>
  <conditionalFormatting sqref="G19 E19 C19">
    <cfRule type="expression" dxfId="8805" priority="4898" stopIfTrue="1">
      <formula>ISERROR(C19)</formula>
    </cfRule>
  </conditionalFormatting>
  <conditionalFormatting sqref="Q19 O19 M19 K19 I19">
    <cfRule type="expression" dxfId="8804" priority="4897" stopIfTrue="1">
      <formula>ISERROR(I19)</formula>
    </cfRule>
  </conditionalFormatting>
  <conditionalFormatting sqref="C19 E19 G19">
    <cfRule type="expression" dxfId="8803" priority="4896" stopIfTrue="1">
      <formula>ISERROR(C19)</formula>
    </cfRule>
  </conditionalFormatting>
  <conditionalFormatting sqref="I19 K19 M19 O19 Q19">
    <cfRule type="expression" dxfId="8802" priority="4895" stopIfTrue="1">
      <formula>ISERROR(I19)</formula>
    </cfRule>
  </conditionalFormatting>
  <conditionalFormatting sqref="C19 E19 G19">
    <cfRule type="expression" dxfId="8801" priority="4894" stopIfTrue="1">
      <formula>ISERROR(C19)</formula>
    </cfRule>
  </conditionalFormatting>
  <conditionalFormatting sqref="I19 K19 M19 O19 Q19">
    <cfRule type="expression" dxfId="8800" priority="4893" stopIfTrue="1">
      <formula>ISERROR(I19)</formula>
    </cfRule>
  </conditionalFormatting>
  <conditionalFormatting sqref="C19 E19 G19">
    <cfRule type="expression" dxfId="8799" priority="4892" stopIfTrue="1">
      <formula>ISERROR(C19)</formula>
    </cfRule>
  </conditionalFormatting>
  <conditionalFormatting sqref="I19 K19 M19 O19 Q19">
    <cfRule type="expression" dxfId="8798" priority="4891" stopIfTrue="1">
      <formula>ISERROR(I19)</formula>
    </cfRule>
  </conditionalFormatting>
  <conditionalFormatting sqref="C19 E19 G19">
    <cfRule type="expression" dxfId="8797" priority="4890" stopIfTrue="1">
      <formula>ISERROR(C19)</formula>
    </cfRule>
  </conditionalFormatting>
  <conditionalFormatting sqref="I19 K19 M19 O19 Q19">
    <cfRule type="expression" dxfId="8796" priority="4889" stopIfTrue="1">
      <formula>ISERROR(I19)</formula>
    </cfRule>
  </conditionalFormatting>
  <conditionalFormatting sqref="C19 E19 G19">
    <cfRule type="expression" dxfId="8795" priority="4888" stopIfTrue="1">
      <formula>ISERROR(C19)</formula>
    </cfRule>
  </conditionalFormatting>
  <conditionalFormatting sqref="I19 K19 M19 O19 Q19">
    <cfRule type="expression" dxfId="8794" priority="4887" stopIfTrue="1">
      <formula>ISERROR(I19)</formula>
    </cfRule>
  </conditionalFormatting>
  <conditionalFormatting sqref="C19 E19 G19">
    <cfRule type="expression" dxfId="8793" priority="4886" stopIfTrue="1">
      <formula>ISERROR(C19)</formula>
    </cfRule>
  </conditionalFormatting>
  <conditionalFormatting sqref="I19 K19 M19 O19 Q19">
    <cfRule type="expression" dxfId="8792" priority="4885" stopIfTrue="1">
      <formula>ISERROR(I19)</formula>
    </cfRule>
  </conditionalFormatting>
  <conditionalFormatting sqref="C19 E19 G19">
    <cfRule type="expression" dxfId="8791" priority="4884" stopIfTrue="1">
      <formula>ISERROR(C19)</formula>
    </cfRule>
  </conditionalFormatting>
  <conditionalFormatting sqref="I19 K19 M19 O19 Q19">
    <cfRule type="expression" dxfId="8790" priority="4883" stopIfTrue="1">
      <formula>ISERROR(I19)</formula>
    </cfRule>
  </conditionalFormatting>
  <conditionalFormatting sqref="G19 E19 C19">
    <cfRule type="expression" dxfId="8789" priority="4882" stopIfTrue="1">
      <formula>ISERROR(C19)</formula>
    </cfRule>
  </conditionalFormatting>
  <conditionalFormatting sqref="Q19 O19 M19 K19 I19">
    <cfRule type="expression" dxfId="8788" priority="4881" stopIfTrue="1">
      <formula>ISERROR(I19)</formula>
    </cfRule>
  </conditionalFormatting>
  <conditionalFormatting sqref="C19 E19 G19">
    <cfRule type="expression" dxfId="8787" priority="4880" stopIfTrue="1">
      <formula>ISERROR(C19)</formula>
    </cfRule>
  </conditionalFormatting>
  <conditionalFormatting sqref="I19 K19 M19 O19 Q19">
    <cfRule type="expression" dxfId="8786" priority="4879" stopIfTrue="1">
      <formula>ISERROR(I19)</formula>
    </cfRule>
  </conditionalFormatting>
  <conditionalFormatting sqref="C19 E19 G19">
    <cfRule type="expression" dxfId="8785" priority="4878" stopIfTrue="1">
      <formula>ISERROR(C19)</formula>
    </cfRule>
  </conditionalFormatting>
  <conditionalFormatting sqref="I19 K19 M19 O19 Q19">
    <cfRule type="expression" dxfId="8784" priority="4877" stopIfTrue="1">
      <formula>ISERROR(I19)</formula>
    </cfRule>
  </conditionalFormatting>
  <conditionalFormatting sqref="C19 E19 G19">
    <cfRule type="expression" dxfId="8783" priority="4876" stopIfTrue="1">
      <formula>ISERROR(C19)</formula>
    </cfRule>
  </conditionalFormatting>
  <conditionalFormatting sqref="I19 K19 M19 O19 Q19">
    <cfRule type="expression" dxfId="8782" priority="4875" stopIfTrue="1">
      <formula>ISERROR(I19)</formula>
    </cfRule>
  </conditionalFormatting>
  <conditionalFormatting sqref="C19 E19 G19">
    <cfRule type="expression" dxfId="8781" priority="4874" stopIfTrue="1">
      <formula>ISERROR(C19)</formula>
    </cfRule>
  </conditionalFormatting>
  <conditionalFormatting sqref="I19 K19 M19 O19 Q19">
    <cfRule type="expression" dxfId="8780" priority="4873" stopIfTrue="1">
      <formula>ISERROR(I19)</formula>
    </cfRule>
  </conditionalFormatting>
  <conditionalFormatting sqref="C19 E19 G19">
    <cfRule type="expression" dxfId="8779" priority="4872" stopIfTrue="1">
      <formula>ISERROR(C19)</formula>
    </cfRule>
  </conditionalFormatting>
  <conditionalFormatting sqref="I19 K19 M19 O19 Q19">
    <cfRule type="expression" dxfId="8778" priority="4871" stopIfTrue="1">
      <formula>ISERROR(I19)</formula>
    </cfRule>
  </conditionalFormatting>
  <conditionalFormatting sqref="C19 E19 G19">
    <cfRule type="expression" dxfId="8777" priority="4870" stopIfTrue="1">
      <formula>ISERROR(C19)</formula>
    </cfRule>
  </conditionalFormatting>
  <conditionalFormatting sqref="I19 K19 M19 O19 Q19">
    <cfRule type="expression" dxfId="8776" priority="4869" stopIfTrue="1">
      <formula>ISERROR(I19)</formula>
    </cfRule>
  </conditionalFormatting>
  <conditionalFormatting sqref="G19 E19 C19">
    <cfRule type="expression" dxfId="8775" priority="4868" stopIfTrue="1">
      <formula>ISERROR(C19)</formula>
    </cfRule>
  </conditionalFormatting>
  <conditionalFormatting sqref="Q19 O19 M19 K19 I19">
    <cfRule type="expression" dxfId="8774" priority="4867" stopIfTrue="1">
      <formula>ISERROR(I19)</formula>
    </cfRule>
  </conditionalFormatting>
  <conditionalFormatting sqref="C19 E19 G19">
    <cfRule type="expression" dxfId="8773" priority="4866" stopIfTrue="1">
      <formula>ISERROR(C19)</formula>
    </cfRule>
  </conditionalFormatting>
  <conditionalFormatting sqref="I19 K19 M19 O19 Q19">
    <cfRule type="expression" dxfId="8772" priority="4865" stopIfTrue="1">
      <formula>ISERROR(I19)</formula>
    </cfRule>
  </conditionalFormatting>
  <conditionalFormatting sqref="C19 E19 G19">
    <cfRule type="expression" dxfId="8771" priority="4864" stopIfTrue="1">
      <formula>ISERROR(C19)</formula>
    </cfRule>
  </conditionalFormatting>
  <conditionalFormatting sqref="I19 K19 M19 O19 Q19">
    <cfRule type="expression" dxfId="8770" priority="4863" stopIfTrue="1">
      <formula>ISERROR(I19)</formula>
    </cfRule>
  </conditionalFormatting>
  <conditionalFormatting sqref="C19 E19 G19">
    <cfRule type="expression" dxfId="8769" priority="4862" stopIfTrue="1">
      <formula>ISERROR(C19)</formula>
    </cfRule>
  </conditionalFormatting>
  <conditionalFormatting sqref="I19 K19 M19 O19 Q19">
    <cfRule type="expression" dxfId="8768" priority="4861" stopIfTrue="1">
      <formula>ISERROR(I19)</formula>
    </cfRule>
  </conditionalFormatting>
  <conditionalFormatting sqref="C19 E19 G19">
    <cfRule type="expression" dxfId="8767" priority="4860" stopIfTrue="1">
      <formula>ISERROR(C19)</formula>
    </cfRule>
  </conditionalFormatting>
  <conditionalFormatting sqref="I19 K19 M19 O19 Q19">
    <cfRule type="expression" dxfId="8766" priority="4859" stopIfTrue="1">
      <formula>ISERROR(I19)</formula>
    </cfRule>
  </conditionalFormatting>
  <conditionalFormatting sqref="C19 E19 G19">
    <cfRule type="expression" dxfId="8765" priority="4858" stopIfTrue="1">
      <formula>ISERROR(C19)</formula>
    </cfRule>
  </conditionalFormatting>
  <conditionalFormatting sqref="I19 K19 M19 O19 Q19">
    <cfRule type="expression" dxfId="8764" priority="4857" stopIfTrue="1">
      <formula>ISERROR(I19)</formula>
    </cfRule>
  </conditionalFormatting>
  <conditionalFormatting sqref="C19 E19 G19">
    <cfRule type="expression" dxfId="8763" priority="4856" stopIfTrue="1">
      <formula>ISERROR(C19)</formula>
    </cfRule>
  </conditionalFormatting>
  <conditionalFormatting sqref="I19 K19 M19 O19 Q19">
    <cfRule type="expression" dxfId="8762" priority="4855" stopIfTrue="1">
      <formula>ISERROR(I19)</formula>
    </cfRule>
  </conditionalFormatting>
  <conditionalFormatting sqref="C19 E19 G19">
    <cfRule type="expression" dxfId="8761" priority="4854" stopIfTrue="1">
      <formula>ISERROR(C19)</formula>
    </cfRule>
  </conditionalFormatting>
  <conditionalFormatting sqref="I19 K19 M19 O19 Q19">
    <cfRule type="expression" dxfId="8760" priority="4853" stopIfTrue="1">
      <formula>ISERROR(I19)</formula>
    </cfRule>
  </conditionalFormatting>
  <conditionalFormatting sqref="C19 E19 G19">
    <cfRule type="expression" dxfId="8759" priority="4852" stopIfTrue="1">
      <formula>ISERROR(C19)</formula>
    </cfRule>
  </conditionalFormatting>
  <conditionalFormatting sqref="I19 K19 M19 O19 Q19">
    <cfRule type="expression" dxfId="8758" priority="4851" stopIfTrue="1">
      <formula>ISERROR(I19)</formula>
    </cfRule>
  </conditionalFormatting>
  <conditionalFormatting sqref="C19 E19 G19">
    <cfRule type="expression" dxfId="8757" priority="4850" stopIfTrue="1">
      <formula>ISERROR(C19)</formula>
    </cfRule>
  </conditionalFormatting>
  <conditionalFormatting sqref="I19 K19 M19 O19 Q19">
    <cfRule type="expression" dxfId="8756" priority="4849" stopIfTrue="1">
      <formula>ISERROR(I19)</formula>
    </cfRule>
  </conditionalFormatting>
  <conditionalFormatting sqref="C19 E19 G19">
    <cfRule type="expression" dxfId="8755" priority="4848" stopIfTrue="1">
      <formula>ISERROR(C19)</formula>
    </cfRule>
  </conditionalFormatting>
  <conditionalFormatting sqref="I19 K19 M19 O19 Q19">
    <cfRule type="expression" dxfId="8754" priority="4847" stopIfTrue="1">
      <formula>ISERROR(I19)</formula>
    </cfRule>
  </conditionalFormatting>
  <conditionalFormatting sqref="C19 E19 G19">
    <cfRule type="expression" dxfId="8753" priority="4846" stopIfTrue="1">
      <formula>ISERROR(C19)</formula>
    </cfRule>
  </conditionalFormatting>
  <conditionalFormatting sqref="I19 K19 M19 O19 Q19">
    <cfRule type="expression" dxfId="8752" priority="4845" stopIfTrue="1">
      <formula>ISERROR(I19)</formula>
    </cfRule>
  </conditionalFormatting>
  <conditionalFormatting sqref="C19 E19 G19">
    <cfRule type="expression" dxfId="8751" priority="4844" stopIfTrue="1">
      <formula>ISERROR(C19)</formula>
    </cfRule>
  </conditionalFormatting>
  <conditionalFormatting sqref="I19 K19 M19 O19 Q19">
    <cfRule type="expression" dxfId="8750" priority="4843" stopIfTrue="1">
      <formula>ISERROR(I19)</formula>
    </cfRule>
  </conditionalFormatting>
  <conditionalFormatting sqref="C19 E19 G19">
    <cfRule type="expression" dxfId="8749" priority="4842" stopIfTrue="1">
      <formula>ISERROR(C19)</formula>
    </cfRule>
  </conditionalFormatting>
  <conditionalFormatting sqref="I19 K19 M19 O19 Q19">
    <cfRule type="expression" dxfId="8748" priority="4841" stopIfTrue="1">
      <formula>ISERROR(I19)</formula>
    </cfRule>
  </conditionalFormatting>
  <conditionalFormatting sqref="C19 E19 G19">
    <cfRule type="expression" dxfId="8747" priority="4840" stopIfTrue="1">
      <formula>ISERROR(C19)</formula>
    </cfRule>
  </conditionalFormatting>
  <conditionalFormatting sqref="I19 K19 M19 O19 Q19">
    <cfRule type="expression" dxfId="8746" priority="4839" stopIfTrue="1">
      <formula>ISERROR(I19)</formula>
    </cfRule>
  </conditionalFormatting>
  <conditionalFormatting sqref="C19 E19 G19">
    <cfRule type="expression" dxfId="8745" priority="4838" stopIfTrue="1">
      <formula>ISERROR(C19)</formula>
    </cfRule>
  </conditionalFormatting>
  <conditionalFormatting sqref="I19 K19 M19 O19 Q19">
    <cfRule type="expression" dxfId="8744" priority="4837" stopIfTrue="1">
      <formula>ISERROR(I19)</formula>
    </cfRule>
  </conditionalFormatting>
  <conditionalFormatting sqref="C19 E19 G19">
    <cfRule type="expression" dxfId="8743" priority="4836" stopIfTrue="1">
      <formula>ISERROR(C19)</formula>
    </cfRule>
  </conditionalFormatting>
  <conditionalFormatting sqref="I19 K19 M19 O19 Q19">
    <cfRule type="expression" dxfId="8742" priority="4835" stopIfTrue="1">
      <formula>ISERROR(I19)</formula>
    </cfRule>
  </conditionalFormatting>
  <conditionalFormatting sqref="C19 E19 G19">
    <cfRule type="expression" dxfId="8741" priority="4834" stopIfTrue="1">
      <formula>ISERROR(C19)</formula>
    </cfRule>
  </conditionalFormatting>
  <conditionalFormatting sqref="I19 K19 M19 O19 Q19">
    <cfRule type="expression" dxfId="8740" priority="4833" stopIfTrue="1">
      <formula>ISERROR(I19)</formula>
    </cfRule>
  </conditionalFormatting>
  <conditionalFormatting sqref="C19 E19 G19">
    <cfRule type="expression" dxfId="8739" priority="4832" stopIfTrue="1">
      <formula>ISERROR(C19)</formula>
    </cfRule>
  </conditionalFormatting>
  <conditionalFormatting sqref="I19 K19 M19 O19 Q19">
    <cfRule type="expression" dxfId="8738" priority="4831" stopIfTrue="1">
      <formula>ISERROR(I19)</formula>
    </cfRule>
  </conditionalFormatting>
  <conditionalFormatting sqref="C19 E19 G19">
    <cfRule type="expression" dxfId="8737" priority="4830" stopIfTrue="1">
      <formula>ISERROR(C19)</formula>
    </cfRule>
  </conditionalFormatting>
  <conditionalFormatting sqref="I19 K19 M19 O19 Q19">
    <cfRule type="expression" dxfId="8736" priority="4829" stopIfTrue="1">
      <formula>ISERROR(I19)</formula>
    </cfRule>
  </conditionalFormatting>
  <conditionalFormatting sqref="C19 E19 G19">
    <cfRule type="expression" dxfId="8735" priority="4828" stopIfTrue="1">
      <formula>ISERROR(C19)</formula>
    </cfRule>
  </conditionalFormatting>
  <conditionalFormatting sqref="I19 K19 M19 O19 Q19">
    <cfRule type="expression" dxfId="8734" priority="4827" stopIfTrue="1">
      <formula>ISERROR(I19)</formula>
    </cfRule>
  </conditionalFormatting>
  <conditionalFormatting sqref="C19 E19 G19">
    <cfRule type="expression" dxfId="8733" priority="4826" stopIfTrue="1">
      <formula>ISERROR(C19)</formula>
    </cfRule>
  </conditionalFormatting>
  <conditionalFormatting sqref="I19 K19 M19 O19 Q19">
    <cfRule type="expression" dxfId="8732" priority="4825" stopIfTrue="1">
      <formula>ISERROR(I19)</formula>
    </cfRule>
  </conditionalFormatting>
  <conditionalFormatting sqref="G19 E19 C19">
    <cfRule type="expression" dxfId="8731" priority="4824" stopIfTrue="1">
      <formula>ISERROR(C19)</formula>
    </cfRule>
  </conditionalFormatting>
  <conditionalFormatting sqref="Q19 O19 M19 K19 I19">
    <cfRule type="expression" dxfId="8730" priority="4823" stopIfTrue="1">
      <formula>ISERROR(I19)</formula>
    </cfRule>
  </conditionalFormatting>
  <conditionalFormatting sqref="C19 E19 G19">
    <cfRule type="expression" dxfId="8729" priority="4822" stopIfTrue="1">
      <formula>ISERROR(C19)</formula>
    </cfRule>
  </conditionalFormatting>
  <conditionalFormatting sqref="I19 K19 M19 O19 Q19">
    <cfRule type="expression" dxfId="8728" priority="4821" stopIfTrue="1">
      <formula>ISERROR(I19)</formula>
    </cfRule>
  </conditionalFormatting>
  <conditionalFormatting sqref="C19 E19 G19">
    <cfRule type="expression" dxfId="8727" priority="4820" stopIfTrue="1">
      <formula>ISERROR(C19)</formula>
    </cfRule>
  </conditionalFormatting>
  <conditionalFormatting sqref="I19 K19 M19 O19 Q19">
    <cfRule type="expression" dxfId="8726" priority="4819" stopIfTrue="1">
      <formula>ISERROR(I19)</formula>
    </cfRule>
  </conditionalFormatting>
  <conditionalFormatting sqref="C19 E19 G19">
    <cfRule type="expression" dxfId="8725" priority="4818" stopIfTrue="1">
      <formula>ISERROR(C19)</formula>
    </cfRule>
  </conditionalFormatting>
  <conditionalFormatting sqref="I19 K19 M19 O19 Q19">
    <cfRule type="expression" dxfId="8724" priority="4817" stopIfTrue="1">
      <formula>ISERROR(I19)</formula>
    </cfRule>
  </conditionalFormatting>
  <conditionalFormatting sqref="C19 E19 G19">
    <cfRule type="expression" dxfId="8723" priority="4816" stopIfTrue="1">
      <formula>ISERROR(C19)</formula>
    </cfRule>
  </conditionalFormatting>
  <conditionalFormatting sqref="I19 K19 M19 O19 Q19">
    <cfRule type="expression" dxfId="8722" priority="4815" stopIfTrue="1">
      <formula>ISERROR(I19)</formula>
    </cfRule>
  </conditionalFormatting>
  <conditionalFormatting sqref="C19 E19 G19">
    <cfRule type="expression" dxfId="8721" priority="4814" stopIfTrue="1">
      <formula>ISERROR(C19)</formula>
    </cfRule>
  </conditionalFormatting>
  <conditionalFormatting sqref="I19 K19 M19 O19 Q19">
    <cfRule type="expression" dxfId="8720" priority="4813" stopIfTrue="1">
      <formula>ISERROR(I19)</formula>
    </cfRule>
  </conditionalFormatting>
  <conditionalFormatting sqref="C19 E19 G19">
    <cfRule type="expression" dxfId="8719" priority="4812" stopIfTrue="1">
      <formula>ISERROR(C19)</formula>
    </cfRule>
  </conditionalFormatting>
  <conditionalFormatting sqref="I19 K19 M19 O19 Q19">
    <cfRule type="expression" dxfId="8718" priority="4811" stopIfTrue="1">
      <formula>ISERROR(I19)</formula>
    </cfRule>
  </conditionalFormatting>
  <conditionalFormatting sqref="C19 E19 G19">
    <cfRule type="expression" dxfId="8717" priority="4810" stopIfTrue="1">
      <formula>ISERROR(C19)</formula>
    </cfRule>
  </conditionalFormatting>
  <conditionalFormatting sqref="I19 K19 M19 O19 Q19">
    <cfRule type="expression" dxfId="8716" priority="4809" stopIfTrue="1">
      <formula>ISERROR(I19)</formula>
    </cfRule>
  </conditionalFormatting>
  <conditionalFormatting sqref="G19 E19 C19">
    <cfRule type="expression" dxfId="8715" priority="4808" stopIfTrue="1">
      <formula>ISERROR(C19)</formula>
    </cfRule>
  </conditionalFormatting>
  <conditionalFormatting sqref="Q19 O19 M19 K19 I19">
    <cfRule type="expression" dxfId="8714" priority="4807" stopIfTrue="1">
      <formula>ISERROR(I19)</formula>
    </cfRule>
  </conditionalFormatting>
  <conditionalFormatting sqref="C19 E19 G19">
    <cfRule type="expression" dxfId="8713" priority="4806" stopIfTrue="1">
      <formula>ISERROR(C19)</formula>
    </cfRule>
  </conditionalFormatting>
  <conditionalFormatting sqref="I19 K19 M19 O19 Q19">
    <cfRule type="expression" dxfId="8712" priority="4805" stopIfTrue="1">
      <formula>ISERROR(I19)</formula>
    </cfRule>
  </conditionalFormatting>
  <conditionalFormatting sqref="C19 E19 G19">
    <cfRule type="expression" dxfId="8711" priority="4804" stopIfTrue="1">
      <formula>ISERROR(C19)</formula>
    </cfRule>
  </conditionalFormatting>
  <conditionalFormatting sqref="I19 K19 M19 O19 Q19">
    <cfRule type="expression" dxfId="8710" priority="4803" stopIfTrue="1">
      <formula>ISERROR(I19)</formula>
    </cfRule>
  </conditionalFormatting>
  <conditionalFormatting sqref="C19 E19 G19">
    <cfRule type="expression" dxfId="8709" priority="4802" stopIfTrue="1">
      <formula>ISERROR(C19)</formula>
    </cfRule>
  </conditionalFormatting>
  <conditionalFormatting sqref="I19 K19 M19 O19 Q19">
    <cfRule type="expression" dxfId="8708" priority="4801" stopIfTrue="1">
      <formula>ISERROR(I19)</formula>
    </cfRule>
  </conditionalFormatting>
  <conditionalFormatting sqref="C19 E19 G19">
    <cfRule type="expression" dxfId="8707" priority="4800" stopIfTrue="1">
      <formula>ISERROR(C19)</formula>
    </cfRule>
  </conditionalFormatting>
  <conditionalFormatting sqref="I19 K19 M19 O19 Q19">
    <cfRule type="expression" dxfId="8706" priority="4799" stopIfTrue="1">
      <formula>ISERROR(I19)</formula>
    </cfRule>
  </conditionalFormatting>
  <conditionalFormatting sqref="C19 E19 G19">
    <cfRule type="expression" dxfId="8705" priority="4798" stopIfTrue="1">
      <formula>ISERROR(C19)</formula>
    </cfRule>
  </conditionalFormatting>
  <conditionalFormatting sqref="I19 K19 M19 O19 Q19">
    <cfRule type="expression" dxfId="8704" priority="4797" stopIfTrue="1">
      <formula>ISERROR(I19)</formula>
    </cfRule>
  </conditionalFormatting>
  <conditionalFormatting sqref="C19 E19 G19">
    <cfRule type="expression" dxfId="8703" priority="4796" stopIfTrue="1">
      <formula>ISERROR(C19)</formula>
    </cfRule>
  </conditionalFormatting>
  <conditionalFormatting sqref="I19 K19 M19 O19 Q19">
    <cfRule type="expression" dxfId="8702" priority="4795" stopIfTrue="1">
      <formula>ISERROR(I19)</formula>
    </cfRule>
  </conditionalFormatting>
  <conditionalFormatting sqref="C19 E19 G19">
    <cfRule type="expression" dxfId="8701" priority="4794" stopIfTrue="1">
      <formula>ISERROR(C19)</formula>
    </cfRule>
  </conditionalFormatting>
  <conditionalFormatting sqref="I19 K19 M19 O19 Q19">
    <cfRule type="expression" dxfId="8700" priority="4793" stopIfTrue="1">
      <formula>ISERROR(I19)</formula>
    </cfRule>
  </conditionalFormatting>
  <conditionalFormatting sqref="G19 E19 C19">
    <cfRule type="expression" dxfId="8699" priority="4792" stopIfTrue="1">
      <formula>ISERROR(C19)</formula>
    </cfRule>
  </conditionalFormatting>
  <conditionalFormatting sqref="Q19 O19 M19 K19 I19">
    <cfRule type="expression" dxfId="8698" priority="4791" stopIfTrue="1">
      <formula>ISERROR(I19)</formula>
    </cfRule>
  </conditionalFormatting>
  <conditionalFormatting sqref="C19 E19 G19">
    <cfRule type="expression" dxfId="8697" priority="4790" stopIfTrue="1">
      <formula>ISERROR(C19)</formula>
    </cfRule>
  </conditionalFormatting>
  <conditionalFormatting sqref="I19 K19 M19 O19 Q19">
    <cfRule type="expression" dxfId="8696" priority="4789" stopIfTrue="1">
      <formula>ISERROR(I19)</formula>
    </cfRule>
  </conditionalFormatting>
  <conditionalFormatting sqref="C19 E19 G19">
    <cfRule type="expression" dxfId="8695" priority="4788" stopIfTrue="1">
      <formula>ISERROR(C19)</formula>
    </cfRule>
  </conditionalFormatting>
  <conditionalFormatting sqref="I19 K19 M19 O19 Q19">
    <cfRule type="expression" dxfId="8694" priority="4787" stopIfTrue="1">
      <formula>ISERROR(I19)</formula>
    </cfRule>
  </conditionalFormatting>
  <conditionalFormatting sqref="C19 E19 G19">
    <cfRule type="expression" dxfId="8693" priority="4786" stopIfTrue="1">
      <formula>ISERROR(C19)</formula>
    </cfRule>
  </conditionalFormatting>
  <conditionalFormatting sqref="I19 K19 M19 O19 Q19">
    <cfRule type="expression" dxfId="8692" priority="4785" stopIfTrue="1">
      <formula>ISERROR(I19)</formula>
    </cfRule>
  </conditionalFormatting>
  <conditionalFormatting sqref="C19 E19 G19">
    <cfRule type="expression" dxfId="8691" priority="4784" stopIfTrue="1">
      <formula>ISERROR(C19)</formula>
    </cfRule>
  </conditionalFormatting>
  <conditionalFormatting sqref="I19 K19 M19 O19 Q19">
    <cfRule type="expression" dxfId="8690" priority="4783" stopIfTrue="1">
      <formula>ISERROR(I19)</formula>
    </cfRule>
  </conditionalFormatting>
  <conditionalFormatting sqref="C19 E19 G19">
    <cfRule type="expression" dxfId="8689" priority="4782" stopIfTrue="1">
      <formula>ISERROR(C19)</formula>
    </cfRule>
  </conditionalFormatting>
  <conditionalFormatting sqref="I19 K19 M19 O19 Q19">
    <cfRule type="expression" dxfId="8688" priority="4781" stopIfTrue="1">
      <formula>ISERROR(I19)</formula>
    </cfRule>
  </conditionalFormatting>
  <conditionalFormatting sqref="C19 E19 G19">
    <cfRule type="expression" dxfId="8687" priority="4780" stopIfTrue="1">
      <formula>ISERROR(C19)</formula>
    </cfRule>
  </conditionalFormatting>
  <conditionalFormatting sqref="I19 K19 M19 O19 Q19">
    <cfRule type="expression" dxfId="8686" priority="4779" stopIfTrue="1">
      <formula>ISERROR(I19)</formula>
    </cfRule>
  </conditionalFormatting>
  <conditionalFormatting sqref="G19 E19 C19">
    <cfRule type="expression" dxfId="8685" priority="4778" stopIfTrue="1">
      <formula>ISERROR(C19)</formula>
    </cfRule>
  </conditionalFormatting>
  <conditionalFormatting sqref="Q19 O19 M19 K19 I19">
    <cfRule type="expression" dxfId="8684" priority="4777" stopIfTrue="1">
      <formula>ISERROR(I19)</formula>
    </cfRule>
  </conditionalFormatting>
  <conditionalFormatting sqref="C19 E19 G19">
    <cfRule type="expression" dxfId="8683" priority="4776" stopIfTrue="1">
      <formula>ISERROR(C19)</formula>
    </cfRule>
  </conditionalFormatting>
  <conditionalFormatting sqref="I19 K19 M19 O19 Q19">
    <cfRule type="expression" dxfId="8682" priority="4775" stopIfTrue="1">
      <formula>ISERROR(I19)</formula>
    </cfRule>
  </conditionalFormatting>
  <conditionalFormatting sqref="C19 E19 G19">
    <cfRule type="expression" dxfId="8681" priority="4774" stopIfTrue="1">
      <formula>ISERROR(C19)</formula>
    </cfRule>
  </conditionalFormatting>
  <conditionalFormatting sqref="I19 K19 M19 O19 Q19">
    <cfRule type="expression" dxfId="8680" priority="4773" stopIfTrue="1">
      <formula>ISERROR(I19)</formula>
    </cfRule>
  </conditionalFormatting>
  <conditionalFormatting sqref="C19 E19 G19">
    <cfRule type="expression" dxfId="8679" priority="4772" stopIfTrue="1">
      <formula>ISERROR(C19)</formula>
    </cfRule>
  </conditionalFormatting>
  <conditionalFormatting sqref="I19 K19 M19 O19 Q19">
    <cfRule type="expression" dxfId="8678" priority="4771" stopIfTrue="1">
      <formula>ISERROR(I19)</formula>
    </cfRule>
  </conditionalFormatting>
  <conditionalFormatting sqref="C19 E19 G19">
    <cfRule type="expression" dxfId="8677" priority="4770" stopIfTrue="1">
      <formula>ISERROR(C19)</formula>
    </cfRule>
  </conditionalFormatting>
  <conditionalFormatting sqref="I19 K19 M19 O19 Q19">
    <cfRule type="expression" dxfId="8676" priority="4769" stopIfTrue="1">
      <formula>ISERROR(I19)</formula>
    </cfRule>
  </conditionalFormatting>
  <conditionalFormatting sqref="C19 E19 G19">
    <cfRule type="expression" dxfId="8675" priority="4768" stopIfTrue="1">
      <formula>ISERROR(C19)</formula>
    </cfRule>
  </conditionalFormatting>
  <conditionalFormatting sqref="I19 K19 M19 O19 Q19">
    <cfRule type="expression" dxfId="8674" priority="4767" stopIfTrue="1">
      <formula>ISERROR(I19)</formula>
    </cfRule>
  </conditionalFormatting>
  <conditionalFormatting sqref="C19 E19 G19">
    <cfRule type="expression" dxfId="8673" priority="4766" stopIfTrue="1">
      <formula>ISERROR(C19)</formula>
    </cfRule>
  </conditionalFormatting>
  <conditionalFormatting sqref="I19 K19 M19 O19 Q19">
    <cfRule type="expression" dxfId="8672" priority="4765" stopIfTrue="1">
      <formula>ISERROR(I19)</formula>
    </cfRule>
  </conditionalFormatting>
  <conditionalFormatting sqref="C19 E19 G19">
    <cfRule type="expression" dxfId="8671" priority="4764" stopIfTrue="1">
      <formula>ISERROR(C19)</formula>
    </cfRule>
  </conditionalFormatting>
  <conditionalFormatting sqref="I19 K19 M19 O19 Q19">
    <cfRule type="expression" dxfId="8670" priority="4763" stopIfTrue="1">
      <formula>ISERROR(I19)</formula>
    </cfRule>
  </conditionalFormatting>
  <conditionalFormatting sqref="C19 E19 G19">
    <cfRule type="expression" dxfId="8669" priority="4762" stopIfTrue="1">
      <formula>ISERROR(C19)</formula>
    </cfRule>
  </conditionalFormatting>
  <conditionalFormatting sqref="I19 K19 M19 O19 Q19">
    <cfRule type="expression" dxfId="8668" priority="4761" stopIfTrue="1">
      <formula>ISERROR(I19)</formula>
    </cfRule>
  </conditionalFormatting>
  <conditionalFormatting sqref="C19 E19 G19">
    <cfRule type="expression" dxfId="8667" priority="4760" stopIfTrue="1">
      <formula>ISERROR(C19)</formula>
    </cfRule>
  </conditionalFormatting>
  <conditionalFormatting sqref="I19 K19 M19 O19 Q19">
    <cfRule type="expression" dxfId="8666" priority="4759" stopIfTrue="1">
      <formula>ISERROR(I19)</formula>
    </cfRule>
  </conditionalFormatting>
  <conditionalFormatting sqref="C19 E19 G19">
    <cfRule type="expression" dxfId="8665" priority="4758" stopIfTrue="1">
      <formula>ISERROR(C19)</formula>
    </cfRule>
  </conditionalFormatting>
  <conditionalFormatting sqref="I19 K19 M19 O19 Q19">
    <cfRule type="expression" dxfId="8664" priority="4757" stopIfTrue="1">
      <formula>ISERROR(I19)</formula>
    </cfRule>
  </conditionalFormatting>
  <conditionalFormatting sqref="C19 E19 G19">
    <cfRule type="expression" dxfId="8663" priority="4756" stopIfTrue="1">
      <formula>ISERROR(C19)</formula>
    </cfRule>
  </conditionalFormatting>
  <conditionalFormatting sqref="I19 K19 M19 O19 Q19">
    <cfRule type="expression" dxfId="8662" priority="4755" stopIfTrue="1">
      <formula>ISERROR(I19)</formula>
    </cfRule>
  </conditionalFormatting>
  <conditionalFormatting sqref="C19 E19 G19">
    <cfRule type="expression" dxfId="8661" priority="4754" stopIfTrue="1">
      <formula>ISERROR(C19)</formula>
    </cfRule>
  </conditionalFormatting>
  <conditionalFormatting sqref="I19 K19 M19 O19 Q19">
    <cfRule type="expression" dxfId="8660" priority="4753" stopIfTrue="1">
      <formula>ISERROR(I19)</formula>
    </cfRule>
  </conditionalFormatting>
  <conditionalFormatting sqref="C19 E19 G19">
    <cfRule type="expression" dxfId="8659" priority="4752" stopIfTrue="1">
      <formula>ISERROR(C19)</formula>
    </cfRule>
  </conditionalFormatting>
  <conditionalFormatting sqref="I19 K19 M19 O19 Q19">
    <cfRule type="expression" dxfId="8658" priority="4751" stopIfTrue="1">
      <formula>ISERROR(I19)</formula>
    </cfRule>
  </conditionalFormatting>
  <conditionalFormatting sqref="C19 E19 G19">
    <cfRule type="expression" dxfId="8657" priority="4750" stopIfTrue="1">
      <formula>ISERROR(C19)</formula>
    </cfRule>
  </conditionalFormatting>
  <conditionalFormatting sqref="I19 K19 M19 O19 Q19">
    <cfRule type="expression" dxfId="8656" priority="4749" stopIfTrue="1">
      <formula>ISERROR(I19)</formula>
    </cfRule>
  </conditionalFormatting>
  <conditionalFormatting sqref="C19 E19 G19">
    <cfRule type="expression" dxfId="8655" priority="4748" stopIfTrue="1">
      <formula>ISERROR(C19)</formula>
    </cfRule>
  </conditionalFormatting>
  <conditionalFormatting sqref="I19 K19 M19 O19 Q19">
    <cfRule type="expression" dxfId="8654" priority="4747" stopIfTrue="1">
      <formula>ISERROR(I19)</formula>
    </cfRule>
  </conditionalFormatting>
  <conditionalFormatting sqref="C19 E19 G19">
    <cfRule type="expression" dxfId="8653" priority="4746" stopIfTrue="1">
      <formula>ISERROR(C19)</formula>
    </cfRule>
  </conditionalFormatting>
  <conditionalFormatting sqref="I19 K19 M19 O19 Q19">
    <cfRule type="expression" dxfId="8652" priority="4745" stopIfTrue="1">
      <formula>ISERROR(I19)</formula>
    </cfRule>
  </conditionalFormatting>
  <conditionalFormatting sqref="C19 E19 G19">
    <cfRule type="expression" dxfId="8651" priority="4744" stopIfTrue="1">
      <formula>ISERROR(C19)</formula>
    </cfRule>
  </conditionalFormatting>
  <conditionalFormatting sqref="I19 K19 M19 O19 Q19">
    <cfRule type="expression" dxfId="8650" priority="4743" stopIfTrue="1">
      <formula>ISERROR(I19)</formula>
    </cfRule>
  </conditionalFormatting>
  <conditionalFormatting sqref="C19 E19 G19">
    <cfRule type="expression" dxfId="8649" priority="4742" stopIfTrue="1">
      <formula>ISERROR(C19)</formula>
    </cfRule>
  </conditionalFormatting>
  <conditionalFormatting sqref="I19 K19 M19 O19 Q19">
    <cfRule type="expression" dxfId="8648" priority="4741" stopIfTrue="1">
      <formula>ISERROR(I19)</formula>
    </cfRule>
  </conditionalFormatting>
  <conditionalFormatting sqref="C19 E19 G19">
    <cfRule type="expression" dxfId="8647" priority="4740" stopIfTrue="1">
      <formula>ISERROR(C19)</formula>
    </cfRule>
  </conditionalFormatting>
  <conditionalFormatting sqref="I19 K19 M19 O19 Q19">
    <cfRule type="expression" dxfId="8646" priority="4739" stopIfTrue="1">
      <formula>ISERROR(I19)</formula>
    </cfRule>
  </conditionalFormatting>
  <conditionalFormatting sqref="C19 E19 G19">
    <cfRule type="expression" dxfId="8645" priority="4738" stopIfTrue="1">
      <formula>ISERROR(C19)</formula>
    </cfRule>
  </conditionalFormatting>
  <conditionalFormatting sqref="I19 K19 M19 O19 Q19">
    <cfRule type="expression" dxfId="8644" priority="4737" stopIfTrue="1">
      <formula>ISERROR(I19)</formula>
    </cfRule>
  </conditionalFormatting>
  <conditionalFormatting sqref="C19 E19 G19">
    <cfRule type="expression" dxfId="8643" priority="4736" stopIfTrue="1">
      <formula>ISERROR(C19)</formula>
    </cfRule>
  </conditionalFormatting>
  <conditionalFormatting sqref="I19 K19 M19 O19 Q19">
    <cfRule type="expression" dxfId="8642" priority="4735" stopIfTrue="1">
      <formula>ISERROR(I19)</formula>
    </cfRule>
  </conditionalFormatting>
  <conditionalFormatting sqref="G19 E19 C19">
    <cfRule type="expression" dxfId="8641" priority="4734" stopIfTrue="1">
      <formula>ISERROR(C19)</formula>
    </cfRule>
  </conditionalFormatting>
  <conditionalFormatting sqref="Q19 O19 M19 K19 I19">
    <cfRule type="expression" dxfId="8640" priority="4733" stopIfTrue="1">
      <formula>ISERROR(I19)</formula>
    </cfRule>
  </conditionalFormatting>
  <conditionalFormatting sqref="C19 E19 G19">
    <cfRule type="expression" dxfId="8639" priority="4732" stopIfTrue="1">
      <formula>ISERROR(C19)</formula>
    </cfRule>
  </conditionalFormatting>
  <conditionalFormatting sqref="I19 K19 M19 O19 Q19">
    <cfRule type="expression" dxfId="8638" priority="4731" stopIfTrue="1">
      <formula>ISERROR(I19)</formula>
    </cfRule>
  </conditionalFormatting>
  <conditionalFormatting sqref="C19 E19 G19">
    <cfRule type="expression" dxfId="8637" priority="4730" stopIfTrue="1">
      <formula>ISERROR(C19)</formula>
    </cfRule>
  </conditionalFormatting>
  <conditionalFormatting sqref="I19 K19 M19 O19 Q19">
    <cfRule type="expression" dxfId="8636" priority="4729" stopIfTrue="1">
      <formula>ISERROR(I19)</formula>
    </cfRule>
  </conditionalFormatting>
  <conditionalFormatting sqref="C19 E19 G19">
    <cfRule type="expression" dxfId="8635" priority="4728" stopIfTrue="1">
      <formula>ISERROR(C19)</formula>
    </cfRule>
  </conditionalFormatting>
  <conditionalFormatting sqref="I19 K19 M19 O19 Q19">
    <cfRule type="expression" dxfId="8634" priority="4727" stopIfTrue="1">
      <formula>ISERROR(I19)</formula>
    </cfRule>
  </conditionalFormatting>
  <conditionalFormatting sqref="C19 E19 G19">
    <cfRule type="expression" dxfId="8633" priority="4726" stopIfTrue="1">
      <formula>ISERROR(C19)</formula>
    </cfRule>
  </conditionalFormatting>
  <conditionalFormatting sqref="I19 K19 M19 O19 Q19">
    <cfRule type="expression" dxfId="8632" priority="4725" stopIfTrue="1">
      <formula>ISERROR(I19)</formula>
    </cfRule>
  </conditionalFormatting>
  <conditionalFormatting sqref="C19 E19 G19">
    <cfRule type="expression" dxfId="8631" priority="4724" stopIfTrue="1">
      <formula>ISERROR(C19)</formula>
    </cfRule>
  </conditionalFormatting>
  <conditionalFormatting sqref="I19 K19 M19 O19 Q19">
    <cfRule type="expression" dxfId="8630" priority="4723" stopIfTrue="1">
      <formula>ISERROR(I19)</formula>
    </cfRule>
  </conditionalFormatting>
  <conditionalFormatting sqref="C19 E19 G19">
    <cfRule type="expression" dxfId="8629" priority="4722" stopIfTrue="1">
      <formula>ISERROR(C19)</formula>
    </cfRule>
  </conditionalFormatting>
  <conditionalFormatting sqref="I19 K19 M19 O19 Q19">
    <cfRule type="expression" dxfId="8628" priority="4721" stopIfTrue="1">
      <formula>ISERROR(I19)</formula>
    </cfRule>
  </conditionalFormatting>
  <conditionalFormatting sqref="C19 E19 G19">
    <cfRule type="expression" dxfId="8627" priority="4720" stopIfTrue="1">
      <formula>ISERROR(C19)</formula>
    </cfRule>
  </conditionalFormatting>
  <conditionalFormatting sqref="I19 K19 M19 O19 Q19">
    <cfRule type="expression" dxfId="8626" priority="4719" stopIfTrue="1">
      <formula>ISERROR(I19)</formula>
    </cfRule>
  </conditionalFormatting>
  <conditionalFormatting sqref="G19 E19 C19">
    <cfRule type="expression" dxfId="8625" priority="4718" stopIfTrue="1">
      <formula>ISERROR(C19)</formula>
    </cfRule>
  </conditionalFormatting>
  <conditionalFormatting sqref="Q19 O19 M19 K19 I19">
    <cfRule type="expression" dxfId="8624" priority="4717" stopIfTrue="1">
      <formula>ISERROR(I19)</formula>
    </cfRule>
  </conditionalFormatting>
  <conditionalFormatting sqref="C19 E19 G19">
    <cfRule type="expression" dxfId="8623" priority="4716" stopIfTrue="1">
      <formula>ISERROR(C19)</formula>
    </cfRule>
  </conditionalFormatting>
  <conditionalFormatting sqref="I19 K19 M19 O19 Q19">
    <cfRule type="expression" dxfId="8622" priority="4715" stopIfTrue="1">
      <formula>ISERROR(I19)</formula>
    </cfRule>
  </conditionalFormatting>
  <conditionalFormatting sqref="C19 E19 G19">
    <cfRule type="expression" dxfId="8621" priority="4714" stopIfTrue="1">
      <formula>ISERROR(C19)</formula>
    </cfRule>
  </conditionalFormatting>
  <conditionalFormatting sqref="I19 K19 M19 O19 Q19">
    <cfRule type="expression" dxfId="8620" priority="4713" stopIfTrue="1">
      <formula>ISERROR(I19)</formula>
    </cfRule>
  </conditionalFormatting>
  <conditionalFormatting sqref="C19 E19 G19">
    <cfRule type="expression" dxfId="8619" priority="4712" stopIfTrue="1">
      <formula>ISERROR(C19)</formula>
    </cfRule>
  </conditionalFormatting>
  <conditionalFormatting sqref="I19 K19 M19 O19 Q19">
    <cfRule type="expression" dxfId="8618" priority="4711" stopIfTrue="1">
      <formula>ISERROR(I19)</formula>
    </cfRule>
  </conditionalFormatting>
  <conditionalFormatting sqref="C19 E19 G19">
    <cfRule type="expression" dxfId="8617" priority="4710" stopIfTrue="1">
      <formula>ISERROR(C19)</formula>
    </cfRule>
  </conditionalFormatting>
  <conditionalFormatting sqref="I19 K19 M19 O19 Q19">
    <cfRule type="expression" dxfId="8616" priority="4709" stopIfTrue="1">
      <formula>ISERROR(I19)</formula>
    </cfRule>
  </conditionalFormatting>
  <conditionalFormatting sqref="C19 E19 G19">
    <cfRule type="expression" dxfId="8615" priority="4708" stopIfTrue="1">
      <formula>ISERROR(C19)</formula>
    </cfRule>
  </conditionalFormatting>
  <conditionalFormatting sqref="I19 K19 M19 O19 Q19">
    <cfRule type="expression" dxfId="8614" priority="4707" stopIfTrue="1">
      <formula>ISERROR(I19)</formula>
    </cfRule>
  </conditionalFormatting>
  <conditionalFormatting sqref="C19 E19 G19">
    <cfRule type="expression" dxfId="8613" priority="4706" stopIfTrue="1">
      <formula>ISERROR(C19)</formula>
    </cfRule>
  </conditionalFormatting>
  <conditionalFormatting sqref="I19 K19 M19 O19 Q19">
    <cfRule type="expression" dxfId="8612" priority="4705" stopIfTrue="1">
      <formula>ISERROR(I19)</formula>
    </cfRule>
  </conditionalFormatting>
  <conditionalFormatting sqref="G19 E19 C19">
    <cfRule type="expression" dxfId="8611" priority="4704" stopIfTrue="1">
      <formula>ISERROR(C19)</formula>
    </cfRule>
  </conditionalFormatting>
  <conditionalFormatting sqref="Q19 O19 M19 K19 I19">
    <cfRule type="expression" dxfId="8610" priority="4703" stopIfTrue="1">
      <formula>ISERROR(I19)</formula>
    </cfRule>
  </conditionalFormatting>
  <conditionalFormatting sqref="C19 E19 G19">
    <cfRule type="expression" dxfId="8609" priority="4702" stopIfTrue="1">
      <formula>ISERROR(C19)</formula>
    </cfRule>
  </conditionalFormatting>
  <conditionalFormatting sqref="I19 K19 M19 O19 Q19">
    <cfRule type="expression" dxfId="8608" priority="4701" stopIfTrue="1">
      <formula>ISERROR(I19)</formula>
    </cfRule>
  </conditionalFormatting>
  <conditionalFormatting sqref="C19 E19 G19">
    <cfRule type="expression" dxfId="8607" priority="4700" stopIfTrue="1">
      <formula>ISERROR(C19)</formula>
    </cfRule>
  </conditionalFormatting>
  <conditionalFormatting sqref="I19 K19 M19 O19 Q19">
    <cfRule type="expression" dxfId="8606" priority="4699" stopIfTrue="1">
      <formula>ISERROR(I19)</formula>
    </cfRule>
  </conditionalFormatting>
  <conditionalFormatting sqref="C19 E19 G19">
    <cfRule type="expression" dxfId="8605" priority="4698" stopIfTrue="1">
      <formula>ISERROR(C19)</formula>
    </cfRule>
  </conditionalFormatting>
  <conditionalFormatting sqref="I19 K19 M19 O19 Q19">
    <cfRule type="expression" dxfId="8604" priority="4697" stopIfTrue="1">
      <formula>ISERROR(I19)</formula>
    </cfRule>
  </conditionalFormatting>
  <conditionalFormatting sqref="C19 E19 G19">
    <cfRule type="expression" dxfId="8603" priority="4696" stopIfTrue="1">
      <formula>ISERROR(C19)</formula>
    </cfRule>
  </conditionalFormatting>
  <conditionalFormatting sqref="I19 K19 M19 O19 Q19">
    <cfRule type="expression" dxfId="8602" priority="4695" stopIfTrue="1">
      <formula>ISERROR(I19)</formula>
    </cfRule>
  </conditionalFormatting>
  <conditionalFormatting sqref="C19 E19 G19">
    <cfRule type="expression" dxfId="8601" priority="4694" stopIfTrue="1">
      <formula>ISERROR(C19)</formula>
    </cfRule>
  </conditionalFormatting>
  <conditionalFormatting sqref="I19 K19 M19 O19 Q19">
    <cfRule type="expression" dxfId="8600" priority="4693" stopIfTrue="1">
      <formula>ISERROR(I19)</formula>
    </cfRule>
  </conditionalFormatting>
  <conditionalFormatting sqref="C19 E19 G19">
    <cfRule type="expression" dxfId="8599" priority="4692" stopIfTrue="1">
      <formula>ISERROR(C19)</formula>
    </cfRule>
  </conditionalFormatting>
  <conditionalFormatting sqref="I19 K19 M19 O19 Q19">
    <cfRule type="expression" dxfId="8598" priority="4691" stopIfTrue="1">
      <formula>ISERROR(I19)</formula>
    </cfRule>
  </conditionalFormatting>
  <conditionalFormatting sqref="C19 E19 G19">
    <cfRule type="expression" dxfId="8597" priority="4690" stopIfTrue="1">
      <formula>ISERROR(C19)</formula>
    </cfRule>
  </conditionalFormatting>
  <conditionalFormatting sqref="I19 K19 M19 O19 Q19">
    <cfRule type="expression" dxfId="8596" priority="4689" stopIfTrue="1">
      <formula>ISERROR(I19)</formula>
    </cfRule>
  </conditionalFormatting>
  <conditionalFormatting sqref="C19 E19 G19">
    <cfRule type="expression" dxfId="8595" priority="4688" stopIfTrue="1">
      <formula>ISERROR(C19)</formula>
    </cfRule>
  </conditionalFormatting>
  <conditionalFormatting sqref="I19 K19 M19 O19 Q19">
    <cfRule type="expression" dxfId="8594" priority="4687" stopIfTrue="1">
      <formula>ISERROR(I19)</formula>
    </cfRule>
  </conditionalFormatting>
  <conditionalFormatting sqref="C19 E19 G19">
    <cfRule type="expression" dxfId="8593" priority="4686" stopIfTrue="1">
      <formula>ISERROR(C19)</formula>
    </cfRule>
  </conditionalFormatting>
  <conditionalFormatting sqref="I19 K19 M19 O19 Q19">
    <cfRule type="expression" dxfId="8592" priority="4685" stopIfTrue="1">
      <formula>ISERROR(I19)</formula>
    </cfRule>
  </conditionalFormatting>
  <conditionalFormatting sqref="C19 E19 G19">
    <cfRule type="expression" dxfId="8591" priority="4684" stopIfTrue="1">
      <formula>ISERROR(C19)</formula>
    </cfRule>
  </conditionalFormatting>
  <conditionalFormatting sqref="I19 K19 M19 O19 Q19">
    <cfRule type="expression" dxfId="8590" priority="4683" stopIfTrue="1">
      <formula>ISERROR(I19)</formula>
    </cfRule>
  </conditionalFormatting>
  <conditionalFormatting sqref="C19 E19 G19">
    <cfRule type="expression" dxfId="8589" priority="4682" stopIfTrue="1">
      <formula>ISERROR(C19)</formula>
    </cfRule>
  </conditionalFormatting>
  <conditionalFormatting sqref="I19 K19 M19 O19 Q19">
    <cfRule type="expression" dxfId="8588" priority="4681" stopIfTrue="1">
      <formula>ISERROR(I19)</formula>
    </cfRule>
  </conditionalFormatting>
  <conditionalFormatting sqref="C19 E19 G19">
    <cfRule type="expression" dxfId="8587" priority="4680" stopIfTrue="1">
      <formula>ISERROR(C19)</formula>
    </cfRule>
  </conditionalFormatting>
  <conditionalFormatting sqref="I19 K19 M19 O19 Q19">
    <cfRule type="expression" dxfId="8586" priority="4679" stopIfTrue="1">
      <formula>ISERROR(I19)</formula>
    </cfRule>
  </conditionalFormatting>
  <conditionalFormatting sqref="C19 E19 G19">
    <cfRule type="expression" dxfId="8585" priority="4678" stopIfTrue="1">
      <formula>ISERROR(C19)</formula>
    </cfRule>
  </conditionalFormatting>
  <conditionalFormatting sqref="I19 K19 M19 O19 Q19">
    <cfRule type="expression" dxfId="8584" priority="4677" stopIfTrue="1">
      <formula>ISERROR(I19)</formula>
    </cfRule>
  </conditionalFormatting>
  <conditionalFormatting sqref="C19 E19 G19">
    <cfRule type="expression" dxfId="8583" priority="4676" stopIfTrue="1">
      <formula>ISERROR(C19)</formula>
    </cfRule>
  </conditionalFormatting>
  <conditionalFormatting sqref="I19 K19 M19 O19 Q19">
    <cfRule type="expression" dxfId="8582" priority="4675" stopIfTrue="1">
      <formula>ISERROR(I19)</formula>
    </cfRule>
  </conditionalFormatting>
  <conditionalFormatting sqref="C19 E19 G19">
    <cfRule type="expression" dxfId="8581" priority="4674" stopIfTrue="1">
      <formula>ISERROR(C19)</formula>
    </cfRule>
  </conditionalFormatting>
  <conditionalFormatting sqref="I19 K19 M19 O19 Q19">
    <cfRule type="expression" dxfId="8580" priority="4673" stopIfTrue="1">
      <formula>ISERROR(I19)</formula>
    </cfRule>
  </conditionalFormatting>
  <conditionalFormatting sqref="C19 E19 G19">
    <cfRule type="expression" dxfId="8579" priority="4672" stopIfTrue="1">
      <formula>ISERROR(C19)</formula>
    </cfRule>
  </conditionalFormatting>
  <conditionalFormatting sqref="I19 K19 M19 O19 Q19">
    <cfRule type="expression" dxfId="8578" priority="4671" stopIfTrue="1">
      <formula>ISERROR(I19)</formula>
    </cfRule>
  </conditionalFormatting>
  <conditionalFormatting sqref="C19 E19 G19">
    <cfRule type="expression" dxfId="8577" priority="4670" stopIfTrue="1">
      <formula>ISERROR(C19)</formula>
    </cfRule>
  </conditionalFormatting>
  <conditionalFormatting sqref="I19 K19 M19 O19 Q19">
    <cfRule type="expression" dxfId="8576" priority="4669" stopIfTrue="1">
      <formula>ISERROR(I19)</formula>
    </cfRule>
  </conditionalFormatting>
  <conditionalFormatting sqref="C19 E19 G19">
    <cfRule type="expression" dxfId="8575" priority="4668" stopIfTrue="1">
      <formula>ISERROR(C19)</formula>
    </cfRule>
  </conditionalFormatting>
  <conditionalFormatting sqref="I19 K19 M19 O19 Q19">
    <cfRule type="expression" dxfId="8574" priority="4667" stopIfTrue="1">
      <formula>ISERROR(I19)</formula>
    </cfRule>
  </conditionalFormatting>
  <conditionalFormatting sqref="C19 E19 G19">
    <cfRule type="expression" dxfId="8573" priority="4666" stopIfTrue="1">
      <formula>ISERROR(C19)</formula>
    </cfRule>
  </conditionalFormatting>
  <conditionalFormatting sqref="I19 K19 M19 O19 Q19">
    <cfRule type="expression" dxfId="8572" priority="4665" stopIfTrue="1">
      <formula>ISERROR(I19)</formula>
    </cfRule>
  </conditionalFormatting>
  <conditionalFormatting sqref="C19 E19 G19">
    <cfRule type="expression" dxfId="8571" priority="4664" stopIfTrue="1">
      <formula>ISERROR(C19)</formula>
    </cfRule>
  </conditionalFormatting>
  <conditionalFormatting sqref="I19 K19 M19 O19 Q19">
    <cfRule type="expression" dxfId="8570" priority="4663" stopIfTrue="1">
      <formula>ISERROR(I19)</formula>
    </cfRule>
  </conditionalFormatting>
  <conditionalFormatting sqref="C19 E19 G19">
    <cfRule type="expression" dxfId="8569" priority="4662" stopIfTrue="1">
      <formula>ISERROR(C19)</formula>
    </cfRule>
  </conditionalFormatting>
  <conditionalFormatting sqref="I19 K19 M19 O19 Q19">
    <cfRule type="expression" dxfId="8568" priority="4661" stopIfTrue="1">
      <formula>ISERROR(I19)</formula>
    </cfRule>
  </conditionalFormatting>
  <conditionalFormatting sqref="G19 E19 C19">
    <cfRule type="expression" dxfId="8567" priority="4660" stopIfTrue="1">
      <formula>ISERROR(C19)</formula>
    </cfRule>
  </conditionalFormatting>
  <conditionalFormatting sqref="Q19 O19 M19 K19 I19">
    <cfRule type="expression" dxfId="8566" priority="4659" stopIfTrue="1">
      <formula>ISERROR(I19)</formula>
    </cfRule>
  </conditionalFormatting>
  <conditionalFormatting sqref="C19 E19 G19">
    <cfRule type="expression" dxfId="8565" priority="4658" stopIfTrue="1">
      <formula>ISERROR(C19)</formula>
    </cfRule>
  </conditionalFormatting>
  <conditionalFormatting sqref="I19 K19 M19 O19 Q19">
    <cfRule type="expression" dxfId="8564" priority="4657" stopIfTrue="1">
      <formula>ISERROR(I19)</formula>
    </cfRule>
  </conditionalFormatting>
  <conditionalFormatting sqref="C19 E19 G19">
    <cfRule type="expression" dxfId="8563" priority="4656" stopIfTrue="1">
      <formula>ISERROR(C19)</formula>
    </cfRule>
  </conditionalFormatting>
  <conditionalFormatting sqref="I19 K19 M19 O19 Q19">
    <cfRule type="expression" dxfId="8562" priority="4655" stopIfTrue="1">
      <formula>ISERROR(I19)</formula>
    </cfRule>
  </conditionalFormatting>
  <conditionalFormatting sqref="C19 E19 G19">
    <cfRule type="expression" dxfId="8561" priority="4654" stopIfTrue="1">
      <formula>ISERROR(C19)</formula>
    </cfRule>
  </conditionalFormatting>
  <conditionalFormatting sqref="I19 K19 M19 O19 Q19">
    <cfRule type="expression" dxfId="8560" priority="4653" stopIfTrue="1">
      <formula>ISERROR(I19)</formula>
    </cfRule>
  </conditionalFormatting>
  <conditionalFormatting sqref="C19 E19 G19">
    <cfRule type="expression" dxfId="8559" priority="4652" stopIfTrue="1">
      <formula>ISERROR(C19)</formula>
    </cfRule>
  </conditionalFormatting>
  <conditionalFormatting sqref="I19 K19 M19 O19 Q19">
    <cfRule type="expression" dxfId="8558" priority="4651" stopIfTrue="1">
      <formula>ISERROR(I19)</formula>
    </cfRule>
  </conditionalFormatting>
  <conditionalFormatting sqref="C19 E19 G19">
    <cfRule type="expression" dxfId="8557" priority="4650" stopIfTrue="1">
      <formula>ISERROR(C19)</formula>
    </cfRule>
  </conditionalFormatting>
  <conditionalFormatting sqref="I19 K19 M19 O19 Q19">
    <cfRule type="expression" dxfId="8556" priority="4649" stopIfTrue="1">
      <formula>ISERROR(I19)</formula>
    </cfRule>
  </conditionalFormatting>
  <conditionalFormatting sqref="C19 E19 G19">
    <cfRule type="expression" dxfId="8555" priority="4648" stopIfTrue="1">
      <formula>ISERROR(C19)</formula>
    </cfRule>
  </conditionalFormatting>
  <conditionalFormatting sqref="I19 K19 M19 O19 Q19">
    <cfRule type="expression" dxfId="8554" priority="4647" stopIfTrue="1">
      <formula>ISERROR(I19)</formula>
    </cfRule>
  </conditionalFormatting>
  <conditionalFormatting sqref="G19 E19 C19">
    <cfRule type="expression" dxfId="8553" priority="4646" stopIfTrue="1">
      <formula>ISERROR(C19)</formula>
    </cfRule>
  </conditionalFormatting>
  <conditionalFormatting sqref="Q19 O19 M19 K19 I19">
    <cfRule type="expression" dxfId="8552" priority="4645" stopIfTrue="1">
      <formula>ISERROR(I19)</formula>
    </cfRule>
  </conditionalFormatting>
  <conditionalFormatting sqref="C19 E19 G19">
    <cfRule type="expression" dxfId="8551" priority="4644" stopIfTrue="1">
      <formula>ISERROR(C19)</formula>
    </cfRule>
  </conditionalFormatting>
  <conditionalFormatting sqref="I19 K19 M19 O19 Q19">
    <cfRule type="expression" dxfId="8550" priority="4643" stopIfTrue="1">
      <formula>ISERROR(I19)</formula>
    </cfRule>
  </conditionalFormatting>
  <conditionalFormatting sqref="C19 E19 G19">
    <cfRule type="expression" dxfId="8549" priority="4642" stopIfTrue="1">
      <formula>ISERROR(C19)</formula>
    </cfRule>
  </conditionalFormatting>
  <conditionalFormatting sqref="I19 K19 M19 O19 Q19">
    <cfRule type="expression" dxfId="8548" priority="4641" stopIfTrue="1">
      <formula>ISERROR(I19)</formula>
    </cfRule>
  </conditionalFormatting>
  <conditionalFormatting sqref="C19 E19 G19">
    <cfRule type="expression" dxfId="8547" priority="4640" stopIfTrue="1">
      <formula>ISERROR(C19)</formula>
    </cfRule>
  </conditionalFormatting>
  <conditionalFormatting sqref="I19 K19 M19 O19 Q19">
    <cfRule type="expression" dxfId="8546" priority="4639" stopIfTrue="1">
      <formula>ISERROR(I19)</formula>
    </cfRule>
  </conditionalFormatting>
  <conditionalFormatting sqref="C19 E19 G19">
    <cfRule type="expression" dxfId="8545" priority="4638" stopIfTrue="1">
      <formula>ISERROR(C19)</formula>
    </cfRule>
  </conditionalFormatting>
  <conditionalFormatting sqref="I19 K19 M19 O19 Q19">
    <cfRule type="expression" dxfId="8544" priority="4637" stopIfTrue="1">
      <formula>ISERROR(I19)</formula>
    </cfRule>
  </conditionalFormatting>
  <conditionalFormatting sqref="C19 E19 G19">
    <cfRule type="expression" dxfId="8543" priority="4636" stopIfTrue="1">
      <formula>ISERROR(C19)</formula>
    </cfRule>
  </conditionalFormatting>
  <conditionalFormatting sqref="I19 K19 M19 O19 Q19">
    <cfRule type="expression" dxfId="8542" priority="4635" stopIfTrue="1">
      <formula>ISERROR(I19)</formula>
    </cfRule>
  </conditionalFormatting>
  <conditionalFormatting sqref="C19 E19 G19">
    <cfRule type="expression" dxfId="8541" priority="4634" stopIfTrue="1">
      <formula>ISERROR(C19)</formula>
    </cfRule>
  </conditionalFormatting>
  <conditionalFormatting sqref="I19 K19 M19 O19 Q19">
    <cfRule type="expression" dxfId="8540" priority="4633" stopIfTrue="1">
      <formula>ISERROR(I19)</formula>
    </cfRule>
  </conditionalFormatting>
  <conditionalFormatting sqref="C19 E19 G19">
    <cfRule type="expression" dxfId="8539" priority="4632" stopIfTrue="1">
      <formula>ISERROR(C19)</formula>
    </cfRule>
  </conditionalFormatting>
  <conditionalFormatting sqref="I19 K19 M19 O19 Q19">
    <cfRule type="expression" dxfId="8538" priority="4631" stopIfTrue="1">
      <formula>ISERROR(I19)</formula>
    </cfRule>
  </conditionalFormatting>
  <conditionalFormatting sqref="C19 E19 G19">
    <cfRule type="expression" dxfId="8537" priority="4630" stopIfTrue="1">
      <formula>ISERROR(C19)</formula>
    </cfRule>
  </conditionalFormatting>
  <conditionalFormatting sqref="I19 K19 M19 O19 Q19">
    <cfRule type="expression" dxfId="8536" priority="4629" stopIfTrue="1">
      <formula>ISERROR(I19)</formula>
    </cfRule>
  </conditionalFormatting>
  <conditionalFormatting sqref="C19 E19 G19">
    <cfRule type="expression" dxfId="8535" priority="4628" stopIfTrue="1">
      <formula>ISERROR(C19)</formula>
    </cfRule>
  </conditionalFormatting>
  <conditionalFormatting sqref="I19 K19 M19 O19 Q19">
    <cfRule type="expression" dxfId="8534" priority="4627" stopIfTrue="1">
      <formula>ISERROR(I19)</formula>
    </cfRule>
  </conditionalFormatting>
  <conditionalFormatting sqref="C19 E19 G19">
    <cfRule type="expression" dxfId="8533" priority="4626" stopIfTrue="1">
      <formula>ISERROR(C19)</formula>
    </cfRule>
  </conditionalFormatting>
  <conditionalFormatting sqref="I19 K19 M19 O19 Q19">
    <cfRule type="expression" dxfId="8532" priority="4625" stopIfTrue="1">
      <formula>ISERROR(I19)</formula>
    </cfRule>
  </conditionalFormatting>
  <conditionalFormatting sqref="C19 E19 G19">
    <cfRule type="expression" dxfId="8531" priority="4624" stopIfTrue="1">
      <formula>ISERROR(C19)</formula>
    </cfRule>
  </conditionalFormatting>
  <conditionalFormatting sqref="I19 K19 M19 O19 Q19">
    <cfRule type="expression" dxfId="8530" priority="4623" stopIfTrue="1">
      <formula>ISERROR(I19)</formula>
    </cfRule>
  </conditionalFormatting>
  <conditionalFormatting sqref="C19 E19 G19">
    <cfRule type="expression" dxfId="8529" priority="4622" stopIfTrue="1">
      <formula>ISERROR(C19)</formula>
    </cfRule>
  </conditionalFormatting>
  <conditionalFormatting sqref="I19 K19 M19 O19 Q19">
    <cfRule type="expression" dxfId="8528" priority="4621" stopIfTrue="1">
      <formula>ISERROR(I19)</formula>
    </cfRule>
  </conditionalFormatting>
  <conditionalFormatting sqref="C19 E19 G19">
    <cfRule type="expression" dxfId="8527" priority="4620" stopIfTrue="1">
      <formula>ISERROR(C19)</formula>
    </cfRule>
  </conditionalFormatting>
  <conditionalFormatting sqref="I19 K19 M19 O19 Q19">
    <cfRule type="expression" dxfId="8526" priority="4619" stopIfTrue="1">
      <formula>ISERROR(I19)</formula>
    </cfRule>
  </conditionalFormatting>
  <conditionalFormatting sqref="C19 E19 G19">
    <cfRule type="expression" dxfId="8525" priority="4618" stopIfTrue="1">
      <formula>ISERROR(C19)</formula>
    </cfRule>
  </conditionalFormatting>
  <conditionalFormatting sqref="I19 K19 M19 O19 Q19">
    <cfRule type="expression" dxfId="8524" priority="4617" stopIfTrue="1">
      <formula>ISERROR(I19)</formula>
    </cfRule>
  </conditionalFormatting>
  <conditionalFormatting sqref="C19 E19 G19">
    <cfRule type="expression" dxfId="8523" priority="4616" stopIfTrue="1">
      <formula>ISERROR(C19)</formula>
    </cfRule>
  </conditionalFormatting>
  <conditionalFormatting sqref="I19 K19 M19 O19 Q19">
    <cfRule type="expression" dxfId="8522" priority="4615" stopIfTrue="1">
      <formula>ISERROR(I19)</formula>
    </cfRule>
  </conditionalFormatting>
  <conditionalFormatting sqref="C19 E19 G19">
    <cfRule type="expression" dxfId="8521" priority="4614" stopIfTrue="1">
      <formula>ISERROR(C19)</formula>
    </cfRule>
  </conditionalFormatting>
  <conditionalFormatting sqref="I19 K19 M19 O19 Q19">
    <cfRule type="expression" dxfId="8520" priority="4613" stopIfTrue="1">
      <formula>ISERROR(I19)</formula>
    </cfRule>
  </conditionalFormatting>
  <conditionalFormatting sqref="C19 E19 G19">
    <cfRule type="expression" dxfId="8519" priority="4612" stopIfTrue="1">
      <formula>ISERROR(C19)</formula>
    </cfRule>
  </conditionalFormatting>
  <conditionalFormatting sqref="I19 K19 M19 O19 Q19">
    <cfRule type="expression" dxfId="8518" priority="4611" stopIfTrue="1">
      <formula>ISERROR(I19)</formula>
    </cfRule>
  </conditionalFormatting>
  <conditionalFormatting sqref="C19 E19 G19">
    <cfRule type="expression" dxfId="8517" priority="4610" stopIfTrue="1">
      <formula>ISERROR(C19)</formula>
    </cfRule>
  </conditionalFormatting>
  <conditionalFormatting sqref="I19 K19 M19 O19 Q19">
    <cfRule type="expression" dxfId="8516" priority="4609" stopIfTrue="1">
      <formula>ISERROR(I19)</formula>
    </cfRule>
  </conditionalFormatting>
  <conditionalFormatting sqref="C19 E19 G19">
    <cfRule type="expression" dxfId="8515" priority="4608" stopIfTrue="1">
      <formula>ISERROR(C19)</formula>
    </cfRule>
  </conditionalFormatting>
  <conditionalFormatting sqref="I19 K19 M19 O19 Q19">
    <cfRule type="expression" dxfId="8514" priority="4607" stopIfTrue="1">
      <formula>ISERROR(I19)</formula>
    </cfRule>
  </conditionalFormatting>
  <conditionalFormatting sqref="C19 E19 G19">
    <cfRule type="expression" dxfId="8513" priority="4606" stopIfTrue="1">
      <formula>ISERROR(C19)</formula>
    </cfRule>
  </conditionalFormatting>
  <conditionalFormatting sqref="I19 K19 M19 O19 Q19">
    <cfRule type="expression" dxfId="8512" priority="4605" stopIfTrue="1">
      <formula>ISERROR(I19)</formula>
    </cfRule>
  </conditionalFormatting>
  <conditionalFormatting sqref="G19 E19 C19">
    <cfRule type="expression" dxfId="8511" priority="4604" stopIfTrue="1">
      <formula>ISERROR(C19)</formula>
    </cfRule>
  </conditionalFormatting>
  <conditionalFormatting sqref="Q19 O19 M19 K19 I19">
    <cfRule type="expression" dxfId="8510" priority="4603" stopIfTrue="1">
      <formula>ISERROR(I19)</formula>
    </cfRule>
  </conditionalFormatting>
  <conditionalFormatting sqref="C19 E19 G19">
    <cfRule type="expression" dxfId="8509" priority="4602" stopIfTrue="1">
      <formula>ISERROR(C19)</formula>
    </cfRule>
  </conditionalFormatting>
  <conditionalFormatting sqref="I19 K19 M19 O19 Q19">
    <cfRule type="expression" dxfId="8508" priority="4601" stopIfTrue="1">
      <formula>ISERROR(I19)</formula>
    </cfRule>
  </conditionalFormatting>
  <conditionalFormatting sqref="C19 E19 G19">
    <cfRule type="expression" dxfId="8507" priority="4600" stopIfTrue="1">
      <formula>ISERROR(C19)</formula>
    </cfRule>
  </conditionalFormatting>
  <conditionalFormatting sqref="I19 K19 M19 O19 Q19">
    <cfRule type="expression" dxfId="8506" priority="4599" stopIfTrue="1">
      <formula>ISERROR(I19)</formula>
    </cfRule>
  </conditionalFormatting>
  <conditionalFormatting sqref="C19 E19 G19">
    <cfRule type="expression" dxfId="8505" priority="4598" stopIfTrue="1">
      <formula>ISERROR(C19)</formula>
    </cfRule>
  </conditionalFormatting>
  <conditionalFormatting sqref="I19 K19 M19 O19 Q19">
    <cfRule type="expression" dxfId="8504" priority="4597" stopIfTrue="1">
      <formula>ISERROR(I19)</formula>
    </cfRule>
  </conditionalFormatting>
  <conditionalFormatting sqref="C19 E19 G19">
    <cfRule type="expression" dxfId="8503" priority="4596" stopIfTrue="1">
      <formula>ISERROR(C19)</formula>
    </cfRule>
  </conditionalFormatting>
  <conditionalFormatting sqref="I19 K19 M19 O19 Q19">
    <cfRule type="expression" dxfId="8502" priority="4595" stopIfTrue="1">
      <formula>ISERROR(I19)</formula>
    </cfRule>
  </conditionalFormatting>
  <conditionalFormatting sqref="C19 E19 G19">
    <cfRule type="expression" dxfId="8501" priority="4594" stopIfTrue="1">
      <formula>ISERROR(C19)</formula>
    </cfRule>
  </conditionalFormatting>
  <conditionalFormatting sqref="I19 K19 M19 O19 Q19">
    <cfRule type="expression" dxfId="8500" priority="4593" stopIfTrue="1">
      <formula>ISERROR(I19)</formula>
    </cfRule>
  </conditionalFormatting>
  <conditionalFormatting sqref="C19 E19 G19">
    <cfRule type="expression" dxfId="8499" priority="4592" stopIfTrue="1">
      <formula>ISERROR(C19)</formula>
    </cfRule>
  </conditionalFormatting>
  <conditionalFormatting sqref="I19 K19 M19 O19 Q19">
    <cfRule type="expression" dxfId="8498" priority="4591" stopIfTrue="1">
      <formula>ISERROR(I19)</formula>
    </cfRule>
  </conditionalFormatting>
  <conditionalFormatting sqref="C19 E19 G19">
    <cfRule type="expression" dxfId="8497" priority="4590" stopIfTrue="1">
      <formula>ISERROR(C19)</formula>
    </cfRule>
  </conditionalFormatting>
  <conditionalFormatting sqref="I19 K19 M19 O19 Q19">
    <cfRule type="expression" dxfId="8496" priority="4589" stopIfTrue="1">
      <formula>ISERROR(I19)</formula>
    </cfRule>
  </conditionalFormatting>
  <conditionalFormatting sqref="C19 E19 G19">
    <cfRule type="expression" dxfId="8495" priority="4588" stopIfTrue="1">
      <formula>ISERROR(C19)</formula>
    </cfRule>
  </conditionalFormatting>
  <conditionalFormatting sqref="I19 K19 M19 O19 Q19">
    <cfRule type="expression" dxfId="8494" priority="4587" stopIfTrue="1">
      <formula>ISERROR(I19)</formula>
    </cfRule>
  </conditionalFormatting>
  <conditionalFormatting sqref="C19 E19 G19">
    <cfRule type="expression" dxfId="8493" priority="4586" stopIfTrue="1">
      <formula>ISERROR(C19)</formula>
    </cfRule>
  </conditionalFormatting>
  <conditionalFormatting sqref="I19 K19 M19 O19 Q19">
    <cfRule type="expression" dxfId="8492" priority="4585" stopIfTrue="1">
      <formula>ISERROR(I19)</formula>
    </cfRule>
  </conditionalFormatting>
  <conditionalFormatting sqref="C19 E19 G19">
    <cfRule type="expression" dxfId="8491" priority="4584" stopIfTrue="1">
      <formula>ISERROR(C19)</formula>
    </cfRule>
  </conditionalFormatting>
  <conditionalFormatting sqref="I19 K19 M19 O19 Q19">
    <cfRule type="expression" dxfId="8490" priority="4583" stopIfTrue="1">
      <formula>ISERROR(I19)</formula>
    </cfRule>
  </conditionalFormatting>
  <conditionalFormatting sqref="C19 E19 G19">
    <cfRule type="expression" dxfId="8489" priority="4582" stopIfTrue="1">
      <formula>ISERROR(C19)</formula>
    </cfRule>
  </conditionalFormatting>
  <conditionalFormatting sqref="I19 K19 M19 O19 Q19">
    <cfRule type="expression" dxfId="8488" priority="4581" stopIfTrue="1">
      <formula>ISERROR(I19)</formula>
    </cfRule>
  </conditionalFormatting>
  <conditionalFormatting sqref="C19 E19 G19">
    <cfRule type="expression" dxfId="8487" priority="4580" stopIfTrue="1">
      <formula>ISERROR(C19)</formula>
    </cfRule>
  </conditionalFormatting>
  <conditionalFormatting sqref="I19 K19 M19 O19 Q19">
    <cfRule type="expression" dxfId="8486" priority="4579" stopIfTrue="1">
      <formula>ISERROR(I19)</formula>
    </cfRule>
  </conditionalFormatting>
  <conditionalFormatting sqref="C19 E19 G19">
    <cfRule type="expression" dxfId="8485" priority="4578" stopIfTrue="1">
      <formula>ISERROR(C19)</formula>
    </cfRule>
  </conditionalFormatting>
  <conditionalFormatting sqref="I19 K19 M19 O19 Q19">
    <cfRule type="expression" dxfId="8484" priority="4577" stopIfTrue="1">
      <formula>ISERROR(I19)</formula>
    </cfRule>
  </conditionalFormatting>
  <conditionalFormatting sqref="C19 E19 G19">
    <cfRule type="expression" dxfId="8483" priority="4576" stopIfTrue="1">
      <formula>ISERROR(C19)</formula>
    </cfRule>
  </conditionalFormatting>
  <conditionalFormatting sqref="I19 K19 M19 O19 Q19">
    <cfRule type="expression" dxfId="8482" priority="4575" stopIfTrue="1">
      <formula>ISERROR(I19)</formula>
    </cfRule>
  </conditionalFormatting>
  <conditionalFormatting sqref="C19 E19 G19">
    <cfRule type="expression" dxfId="8481" priority="4574" stopIfTrue="1">
      <formula>ISERROR(C19)</formula>
    </cfRule>
  </conditionalFormatting>
  <conditionalFormatting sqref="I19 K19 M19 O19 Q19">
    <cfRule type="expression" dxfId="8480" priority="4573" stopIfTrue="1">
      <formula>ISERROR(I19)</formula>
    </cfRule>
  </conditionalFormatting>
  <conditionalFormatting sqref="C19 E19 G19">
    <cfRule type="expression" dxfId="8479" priority="4572" stopIfTrue="1">
      <formula>ISERROR(C19)</formula>
    </cfRule>
  </conditionalFormatting>
  <conditionalFormatting sqref="I19 K19 M19 O19 Q19">
    <cfRule type="expression" dxfId="8478" priority="4571" stopIfTrue="1">
      <formula>ISERROR(I19)</formula>
    </cfRule>
  </conditionalFormatting>
  <conditionalFormatting sqref="C19 E19 G19">
    <cfRule type="expression" dxfId="8477" priority="4570" stopIfTrue="1">
      <formula>ISERROR(C19)</formula>
    </cfRule>
  </conditionalFormatting>
  <conditionalFormatting sqref="I19 K19 M19 O19 Q19">
    <cfRule type="expression" dxfId="8476" priority="4569" stopIfTrue="1">
      <formula>ISERROR(I19)</formula>
    </cfRule>
  </conditionalFormatting>
  <conditionalFormatting sqref="C19 E19 G19">
    <cfRule type="expression" dxfId="8475" priority="4568" stopIfTrue="1">
      <formula>ISERROR(C19)</formula>
    </cfRule>
  </conditionalFormatting>
  <conditionalFormatting sqref="I19 K19 M19 O19 Q19">
    <cfRule type="expression" dxfId="8474" priority="4567" stopIfTrue="1">
      <formula>ISERROR(I19)</formula>
    </cfRule>
  </conditionalFormatting>
  <conditionalFormatting sqref="C19 E19 G19">
    <cfRule type="expression" dxfId="8473" priority="4566" stopIfTrue="1">
      <formula>ISERROR(C19)</formula>
    </cfRule>
  </conditionalFormatting>
  <conditionalFormatting sqref="I19 K19 M19 O19 Q19">
    <cfRule type="expression" dxfId="8472" priority="4565" stopIfTrue="1">
      <formula>ISERROR(I19)</formula>
    </cfRule>
  </conditionalFormatting>
  <conditionalFormatting sqref="C19 E19 G19">
    <cfRule type="expression" dxfId="8471" priority="4564" stopIfTrue="1">
      <formula>ISERROR(C19)</formula>
    </cfRule>
  </conditionalFormatting>
  <conditionalFormatting sqref="I19 K19 M19 O19 Q19">
    <cfRule type="expression" dxfId="8470" priority="4563" stopIfTrue="1">
      <formula>ISERROR(I19)</formula>
    </cfRule>
  </conditionalFormatting>
  <conditionalFormatting sqref="C19 E19 G19">
    <cfRule type="expression" dxfId="8469" priority="4562" stopIfTrue="1">
      <formula>ISERROR(C19)</formula>
    </cfRule>
  </conditionalFormatting>
  <conditionalFormatting sqref="I19 K19 M19 O19 Q19">
    <cfRule type="expression" dxfId="8468" priority="4561" stopIfTrue="1">
      <formula>ISERROR(I19)</formula>
    </cfRule>
  </conditionalFormatting>
  <conditionalFormatting sqref="C19 E19 G19">
    <cfRule type="expression" dxfId="8467" priority="4560" stopIfTrue="1">
      <formula>ISERROR(C19)</formula>
    </cfRule>
  </conditionalFormatting>
  <conditionalFormatting sqref="I19 K19 M19 O19 Q19">
    <cfRule type="expression" dxfId="8466" priority="4559" stopIfTrue="1">
      <formula>ISERROR(I19)</formula>
    </cfRule>
  </conditionalFormatting>
  <conditionalFormatting sqref="C19 E19 G19">
    <cfRule type="expression" dxfId="8465" priority="4558" stopIfTrue="1">
      <formula>ISERROR(C19)</formula>
    </cfRule>
  </conditionalFormatting>
  <conditionalFormatting sqref="I19 K19 M19 O19 Q19">
    <cfRule type="expression" dxfId="8464" priority="4557" stopIfTrue="1">
      <formula>ISERROR(I19)</formula>
    </cfRule>
  </conditionalFormatting>
  <conditionalFormatting sqref="C19 E19 G19">
    <cfRule type="expression" dxfId="8463" priority="4556" stopIfTrue="1">
      <formula>ISERROR(C19)</formula>
    </cfRule>
  </conditionalFormatting>
  <conditionalFormatting sqref="I19 K19 M19 O19 Q19">
    <cfRule type="expression" dxfId="8462" priority="4555" stopIfTrue="1">
      <formula>ISERROR(I19)</formula>
    </cfRule>
  </conditionalFormatting>
  <conditionalFormatting sqref="C19 E19 G19">
    <cfRule type="expression" dxfId="8461" priority="4554" stopIfTrue="1">
      <formula>ISERROR(C19)</formula>
    </cfRule>
  </conditionalFormatting>
  <conditionalFormatting sqref="I19 K19 M19 O19 Q19">
    <cfRule type="expression" dxfId="8460" priority="4553" stopIfTrue="1">
      <formula>ISERROR(I19)</formula>
    </cfRule>
  </conditionalFormatting>
  <conditionalFormatting sqref="C19 E19 G19">
    <cfRule type="expression" dxfId="8459" priority="4552" stopIfTrue="1">
      <formula>ISERROR(C19)</formula>
    </cfRule>
  </conditionalFormatting>
  <conditionalFormatting sqref="I19 K19 M19 O19 Q19">
    <cfRule type="expression" dxfId="8458" priority="4551" stopIfTrue="1">
      <formula>ISERROR(I19)</formula>
    </cfRule>
  </conditionalFormatting>
  <conditionalFormatting sqref="C19 E19 G19">
    <cfRule type="expression" dxfId="8457" priority="4550" stopIfTrue="1">
      <formula>ISERROR(C19)</formula>
    </cfRule>
  </conditionalFormatting>
  <conditionalFormatting sqref="I19 K19 M19 O19 Q19">
    <cfRule type="expression" dxfId="8456" priority="4549" stopIfTrue="1">
      <formula>ISERROR(I19)</formula>
    </cfRule>
  </conditionalFormatting>
  <conditionalFormatting sqref="C19 E19 G19">
    <cfRule type="expression" dxfId="8455" priority="4548" stopIfTrue="1">
      <formula>ISERROR(C19)</formula>
    </cfRule>
  </conditionalFormatting>
  <conditionalFormatting sqref="I19 K19 M19 O19 Q19">
    <cfRule type="expression" dxfId="8454" priority="4547" stopIfTrue="1">
      <formula>ISERROR(I19)</formula>
    </cfRule>
  </conditionalFormatting>
  <conditionalFormatting sqref="C19 E19 G19">
    <cfRule type="expression" dxfId="8453" priority="4546" stopIfTrue="1">
      <formula>ISERROR(C19)</formula>
    </cfRule>
  </conditionalFormatting>
  <conditionalFormatting sqref="I19 K19 M19 O19 Q19">
    <cfRule type="expression" dxfId="8452" priority="4545" stopIfTrue="1">
      <formula>ISERROR(I19)</formula>
    </cfRule>
  </conditionalFormatting>
  <conditionalFormatting sqref="C19 E19 G19">
    <cfRule type="expression" dxfId="8451" priority="4544" stopIfTrue="1">
      <formula>ISERROR(C19)</formula>
    </cfRule>
  </conditionalFormatting>
  <conditionalFormatting sqref="I19 K19 M19 O19 Q19">
    <cfRule type="expression" dxfId="8450" priority="4543" stopIfTrue="1">
      <formula>ISERROR(I19)</formula>
    </cfRule>
  </conditionalFormatting>
  <conditionalFormatting sqref="C19 E19 G19">
    <cfRule type="expression" dxfId="8449" priority="4542" stopIfTrue="1">
      <formula>ISERROR(C19)</formula>
    </cfRule>
  </conditionalFormatting>
  <conditionalFormatting sqref="I19 K19 M19 O19 Q19">
    <cfRule type="expression" dxfId="8448" priority="4541" stopIfTrue="1">
      <formula>ISERROR(I19)</formula>
    </cfRule>
  </conditionalFormatting>
  <conditionalFormatting sqref="C19 E19 G19">
    <cfRule type="expression" dxfId="8447" priority="4540" stopIfTrue="1">
      <formula>ISERROR(C19)</formula>
    </cfRule>
  </conditionalFormatting>
  <conditionalFormatting sqref="I19 K19 M19 O19 Q19">
    <cfRule type="expression" dxfId="8446" priority="4539" stopIfTrue="1">
      <formula>ISERROR(I19)</formula>
    </cfRule>
  </conditionalFormatting>
  <conditionalFormatting sqref="C19 E19 G19">
    <cfRule type="expression" dxfId="8445" priority="4538" stopIfTrue="1">
      <formula>ISERROR(C19)</formula>
    </cfRule>
  </conditionalFormatting>
  <conditionalFormatting sqref="I19 K19 M19 O19 Q19">
    <cfRule type="expression" dxfId="8444" priority="4537" stopIfTrue="1">
      <formula>ISERROR(I19)</formula>
    </cfRule>
  </conditionalFormatting>
  <conditionalFormatting sqref="C19 E19 G19">
    <cfRule type="expression" dxfId="8443" priority="4536" stopIfTrue="1">
      <formula>ISERROR(C19)</formula>
    </cfRule>
  </conditionalFormatting>
  <conditionalFormatting sqref="I19 K19 M19 O19 Q19">
    <cfRule type="expression" dxfId="8442" priority="4535" stopIfTrue="1">
      <formula>ISERROR(I19)</formula>
    </cfRule>
  </conditionalFormatting>
  <conditionalFormatting sqref="C19 E19 G19">
    <cfRule type="expression" dxfId="8441" priority="4534" stopIfTrue="1">
      <formula>ISERROR(C19)</formula>
    </cfRule>
  </conditionalFormatting>
  <conditionalFormatting sqref="I19 K19 M19 O19 Q19">
    <cfRule type="expression" dxfId="8440" priority="4533" stopIfTrue="1">
      <formula>ISERROR(I19)</formula>
    </cfRule>
  </conditionalFormatting>
  <conditionalFormatting sqref="C19 E19 G19">
    <cfRule type="expression" dxfId="8439" priority="4532" stopIfTrue="1">
      <formula>ISERROR(C19)</formula>
    </cfRule>
  </conditionalFormatting>
  <conditionalFormatting sqref="I19 K19 M19 O19 Q19">
    <cfRule type="expression" dxfId="8438" priority="4531" stopIfTrue="1">
      <formula>ISERROR(I19)</formula>
    </cfRule>
  </conditionalFormatting>
  <conditionalFormatting sqref="C19 E19 G19">
    <cfRule type="expression" dxfId="8437" priority="4530" stopIfTrue="1">
      <formula>ISERROR(C19)</formula>
    </cfRule>
  </conditionalFormatting>
  <conditionalFormatting sqref="I19 K19 M19 O19 Q19">
    <cfRule type="expression" dxfId="8436" priority="4529" stopIfTrue="1">
      <formula>ISERROR(I19)</formula>
    </cfRule>
  </conditionalFormatting>
  <conditionalFormatting sqref="C19 E19 G19">
    <cfRule type="expression" dxfId="8435" priority="4528" stopIfTrue="1">
      <formula>ISERROR(C19)</formula>
    </cfRule>
  </conditionalFormatting>
  <conditionalFormatting sqref="I19 K19 M19 O19 Q19">
    <cfRule type="expression" dxfId="8434" priority="4527" stopIfTrue="1">
      <formula>ISERROR(I19)</formula>
    </cfRule>
  </conditionalFormatting>
  <conditionalFormatting sqref="C19 E19 G19">
    <cfRule type="expression" dxfId="8433" priority="4526" stopIfTrue="1">
      <formula>ISERROR(C19)</formula>
    </cfRule>
  </conditionalFormatting>
  <conditionalFormatting sqref="I19 K19 M19 O19 Q19">
    <cfRule type="expression" dxfId="8432" priority="4525" stopIfTrue="1">
      <formula>ISERROR(I19)</formula>
    </cfRule>
  </conditionalFormatting>
  <conditionalFormatting sqref="C19 E19 G19">
    <cfRule type="expression" dxfId="8431" priority="4524" stopIfTrue="1">
      <formula>ISERROR(C19)</formula>
    </cfRule>
  </conditionalFormatting>
  <conditionalFormatting sqref="I19 K19 M19 O19 Q19">
    <cfRule type="expression" dxfId="8430" priority="4523" stopIfTrue="1">
      <formula>ISERROR(I19)</formula>
    </cfRule>
  </conditionalFormatting>
  <conditionalFormatting sqref="C19 E19 G19">
    <cfRule type="expression" dxfId="8429" priority="4522" stopIfTrue="1">
      <formula>ISERROR(C19)</formula>
    </cfRule>
  </conditionalFormatting>
  <conditionalFormatting sqref="I19 K19 M19 O19 Q19">
    <cfRule type="expression" dxfId="8428" priority="4521" stopIfTrue="1">
      <formula>ISERROR(I19)</formula>
    </cfRule>
  </conditionalFormatting>
  <conditionalFormatting sqref="C19 E19 G19">
    <cfRule type="expression" dxfId="8427" priority="4520" stopIfTrue="1">
      <formula>ISERROR(C19)</formula>
    </cfRule>
  </conditionalFormatting>
  <conditionalFormatting sqref="I19 K19 M19 O19 Q19">
    <cfRule type="expression" dxfId="8426" priority="4519" stopIfTrue="1">
      <formula>ISERROR(I19)</formula>
    </cfRule>
  </conditionalFormatting>
  <conditionalFormatting sqref="C19 E19 G19">
    <cfRule type="expression" dxfId="8425" priority="4518" stopIfTrue="1">
      <formula>ISERROR(C19)</formula>
    </cfRule>
  </conditionalFormatting>
  <conditionalFormatting sqref="I19 K19 M19 O19 Q19">
    <cfRule type="expression" dxfId="8424" priority="4517" stopIfTrue="1">
      <formula>ISERROR(I19)</formula>
    </cfRule>
  </conditionalFormatting>
  <conditionalFormatting sqref="C19 E19 G19">
    <cfRule type="expression" dxfId="8423" priority="4516" stopIfTrue="1">
      <formula>ISERROR(C19)</formula>
    </cfRule>
  </conditionalFormatting>
  <conditionalFormatting sqref="I19 K19 M19 O19 Q19">
    <cfRule type="expression" dxfId="8422" priority="4515" stopIfTrue="1">
      <formula>ISERROR(I19)</formula>
    </cfRule>
  </conditionalFormatting>
  <conditionalFormatting sqref="C19 E19 G19">
    <cfRule type="expression" dxfId="8421" priority="4514" stopIfTrue="1">
      <formula>ISERROR(C19)</formula>
    </cfRule>
  </conditionalFormatting>
  <conditionalFormatting sqref="I19 K19 M19 O19 Q19">
    <cfRule type="expression" dxfId="8420" priority="4513" stopIfTrue="1">
      <formula>ISERROR(I19)</formula>
    </cfRule>
  </conditionalFormatting>
  <conditionalFormatting sqref="C19 E19 G19">
    <cfRule type="expression" dxfId="8419" priority="4512" stopIfTrue="1">
      <formula>ISERROR(C19)</formula>
    </cfRule>
  </conditionalFormatting>
  <conditionalFormatting sqref="I19 K19 M19 O19 Q19">
    <cfRule type="expression" dxfId="8418" priority="4511" stopIfTrue="1">
      <formula>ISERROR(I19)</formula>
    </cfRule>
  </conditionalFormatting>
  <conditionalFormatting sqref="C19 E19 G19">
    <cfRule type="expression" dxfId="8417" priority="4510" stopIfTrue="1">
      <formula>ISERROR(C19)</formula>
    </cfRule>
  </conditionalFormatting>
  <conditionalFormatting sqref="I19 K19 M19 O19 Q19">
    <cfRule type="expression" dxfId="8416" priority="4509" stopIfTrue="1">
      <formula>ISERROR(I19)</formula>
    </cfRule>
  </conditionalFormatting>
  <conditionalFormatting sqref="C19 E19 G19">
    <cfRule type="expression" dxfId="8415" priority="4508" stopIfTrue="1">
      <formula>ISERROR(C19)</formula>
    </cfRule>
  </conditionalFormatting>
  <conditionalFormatting sqref="I19 K19 M19 O19 Q19">
    <cfRule type="expression" dxfId="8414" priority="4507" stopIfTrue="1">
      <formula>ISERROR(I19)</formula>
    </cfRule>
  </conditionalFormatting>
  <conditionalFormatting sqref="C19 E19 G19">
    <cfRule type="expression" dxfId="8413" priority="4506" stopIfTrue="1">
      <formula>ISERROR(C19)</formula>
    </cfRule>
  </conditionalFormatting>
  <conditionalFormatting sqref="I19 K19 M19 O19 Q19">
    <cfRule type="expression" dxfId="8412" priority="4505" stopIfTrue="1">
      <formula>ISERROR(I19)</formula>
    </cfRule>
  </conditionalFormatting>
  <conditionalFormatting sqref="C19 E19 G19">
    <cfRule type="expression" dxfId="8411" priority="4504" stopIfTrue="1">
      <formula>ISERROR(C19)</formula>
    </cfRule>
  </conditionalFormatting>
  <conditionalFormatting sqref="I19 K19 M19 O19 Q19">
    <cfRule type="expression" dxfId="8410" priority="4503" stopIfTrue="1">
      <formula>ISERROR(I19)</formula>
    </cfRule>
  </conditionalFormatting>
  <conditionalFormatting sqref="C19 E19 G19">
    <cfRule type="expression" dxfId="8409" priority="4502" stopIfTrue="1">
      <formula>ISERROR(C19)</formula>
    </cfRule>
  </conditionalFormatting>
  <conditionalFormatting sqref="I19 K19 M19 O19 Q19">
    <cfRule type="expression" dxfId="8408" priority="4501" stopIfTrue="1">
      <formula>ISERROR(I19)</formula>
    </cfRule>
  </conditionalFormatting>
  <conditionalFormatting sqref="C19 E19 G19">
    <cfRule type="expression" dxfId="8407" priority="4500" stopIfTrue="1">
      <formula>ISERROR(C19)</formula>
    </cfRule>
  </conditionalFormatting>
  <conditionalFormatting sqref="I19 K19 M19 O19 Q19">
    <cfRule type="expression" dxfId="8406" priority="4499" stopIfTrue="1">
      <formula>ISERROR(I19)</formula>
    </cfRule>
  </conditionalFormatting>
  <conditionalFormatting sqref="C19 E19 G19">
    <cfRule type="expression" dxfId="8405" priority="4498" stopIfTrue="1">
      <formula>ISERROR(C19)</formula>
    </cfRule>
  </conditionalFormatting>
  <conditionalFormatting sqref="I19 K19 M19 O19 Q19">
    <cfRule type="expression" dxfId="8404" priority="4497" stopIfTrue="1">
      <formula>ISERROR(I19)</formula>
    </cfRule>
  </conditionalFormatting>
  <conditionalFormatting sqref="C19 E19 G19">
    <cfRule type="expression" dxfId="8403" priority="4496" stopIfTrue="1">
      <formula>ISERROR(C19)</formula>
    </cfRule>
  </conditionalFormatting>
  <conditionalFormatting sqref="I19 K19 M19 O19 Q19">
    <cfRule type="expression" dxfId="8402" priority="4495" stopIfTrue="1">
      <formula>ISERROR(I19)</formula>
    </cfRule>
  </conditionalFormatting>
  <conditionalFormatting sqref="C19 E19 G19">
    <cfRule type="expression" dxfId="8401" priority="4494" stopIfTrue="1">
      <formula>ISERROR(C19)</formula>
    </cfRule>
  </conditionalFormatting>
  <conditionalFormatting sqref="I19 K19 M19 O19 Q19">
    <cfRule type="expression" dxfId="8400" priority="4493" stopIfTrue="1">
      <formula>ISERROR(I19)</formula>
    </cfRule>
  </conditionalFormatting>
  <conditionalFormatting sqref="C19 E19 G19">
    <cfRule type="expression" dxfId="8399" priority="4492" stopIfTrue="1">
      <formula>ISERROR(C19)</formula>
    </cfRule>
  </conditionalFormatting>
  <conditionalFormatting sqref="I19 K19 M19 O19 Q19">
    <cfRule type="expression" dxfId="8398" priority="4491" stopIfTrue="1">
      <formula>ISERROR(I19)</formula>
    </cfRule>
  </conditionalFormatting>
  <conditionalFormatting sqref="C19 E19 G19">
    <cfRule type="expression" dxfId="8397" priority="4490" stopIfTrue="1">
      <formula>ISERROR(C19)</formula>
    </cfRule>
  </conditionalFormatting>
  <conditionalFormatting sqref="I19 K19 M19 O19 Q19">
    <cfRule type="expression" dxfId="8396" priority="4489" stopIfTrue="1">
      <formula>ISERROR(I19)</formula>
    </cfRule>
  </conditionalFormatting>
  <conditionalFormatting sqref="C19 E19 G19">
    <cfRule type="expression" dxfId="8395" priority="4488" stopIfTrue="1">
      <formula>ISERROR(C19)</formula>
    </cfRule>
  </conditionalFormatting>
  <conditionalFormatting sqref="I19 K19 M19 O19 Q19">
    <cfRule type="expression" dxfId="8394" priority="4487" stopIfTrue="1">
      <formula>ISERROR(I19)</formula>
    </cfRule>
  </conditionalFormatting>
  <conditionalFormatting sqref="C19 E19 G19">
    <cfRule type="expression" dxfId="8393" priority="4486" stopIfTrue="1">
      <formula>ISERROR(C19)</formula>
    </cfRule>
  </conditionalFormatting>
  <conditionalFormatting sqref="I19 K19 M19 O19 Q19">
    <cfRule type="expression" dxfId="8392" priority="4485" stopIfTrue="1">
      <formula>ISERROR(I19)</formula>
    </cfRule>
  </conditionalFormatting>
  <conditionalFormatting sqref="C19 E19 G19">
    <cfRule type="expression" dxfId="8391" priority="4484" stopIfTrue="1">
      <formula>ISERROR(C19)</formula>
    </cfRule>
  </conditionalFormatting>
  <conditionalFormatting sqref="I19 K19 M19 O19 Q19">
    <cfRule type="expression" dxfId="8390" priority="4483" stopIfTrue="1">
      <formula>ISERROR(I19)</formula>
    </cfRule>
  </conditionalFormatting>
  <conditionalFormatting sqref="C10 E10 G10">
    <cfRule type="expression" dxfId="8389" priority="4482" stopIfTrue="1">
      <formula>ISERROR(C10)</formula>
    </cfRule>
  </conditionalFormatting>
  <conditionalFormatting sqref="I10 K10 M10 O10 Q10">
    <cfRule type="expression" dxfId="8388" priority="4481" stopIfTrue="1">
      <formula>ISERROR(I10)</formula>
    </cfRule>
  </conditionalFormatting>
  <conditionalFormatting sqref="C10 E10 G10">
    <cfRule type="expression" dxfId="8387" priority="4480" stopIfTrue="1">
      <formula>ISERROR(C10)</formula>
    </cfRule>
  </conditionalFormatting>
  <conditionalFormatting sqref="I10 K10 M10 O10 Q10">
    <cfRule type="expression" dxfId="8386" priority="4479" stopIfTrue="1">
      <formula>ISERROR(I10)</formula>
    </cfRule>
  </conditionalFormatting>
  <conditionalFormatting sqref="C11 E11 G11">
    <cfRule type="expression" dxfId="8385" priority="4478" stopIfTrue="1">
      <formula>ISERROR(C11)</formula>
    </cfRule>
  </conditionalFormatting>
  <conditionalFormatting sqref="I11 K11 M11 O11 Q11">
    <cfRule type="expression" dxfId="8384" priority="4477" stopIfTrue="1">
      <formula>ISERROR(I11)</formula>
    </cfRule>
  </conditionalFormatting>
  <conditionalFormatting sqref="C11 E11 G11">
    <cfRule type="expression" dxfId="8383" priority="4476" stopIfTrue="1">
      <formula>ISERROR(C11)</formula>
    </cfRule>
  </conditionalFormatting>
  <conditionalFormatting sqref="I11 K11 M11 O11 Q11">
    <cfRule type="expression" dxfId="8382" priority="4475" stopIfTrue="1">
      <formula>ISERROR(I11)</formula>
    </cfRule>
  </conditionalFormatting>
  <conditionalFormatting sqref="C11 E11 G11">
    <cfRule type="expression" dxfId="8381" priority="4474" stopIfTrue="1">
      <formula>ISERROR(C11)</formula>
    </cfRule>
  </conditionalFormatting>
  <conditionalFormatting sqref="I11 K11 M11 O11 Q11">
    <cfRule type="expression" dxfId="8380" priority="4473" stopIfTrue="1">
      <formula>ISERROR(I11)</formula>
    </cfRule>
  </conditionalFormatting>
  <conditionalFormatting sqref="C11 E11 G11">
    <cfRule type="expression" dxfId="8379" priority="4472" stopIfTrue="1">
      <formula>ISERROR(C11)</formula>
    </cfRule>
  </conditionalFormatting>
  <conditionalFormatting sqref="I11 K11 M11 O11 Q11">
    <cfRule type="expression" dxfId="8378" priority="4471" stopIfTrue="1">
      <formula>ISERROR(I11)</formula>
    </cfRule>
  </conditionalFormatting>
  <conditionalFormatting sqref="C11 E11 G11">
    <cfRule type="expression" dxfId="8377" priority="4470" stopIfTrue="1">
      <formula>ISERROR(C11)</formula>
    </cfRule>
  </conditionalFormatting>
  <conditionalFormatting sqref="I11 K11 M11 O11 Q11">
    <cfRule type="expression" dxfId="8376" priority="4469" stopIfTrue="1">
      <formula>ISERROR(I11)</formula>
    </cfRule>
  </conditionalFormatting>
  <conditionalFormatting sqref="C11 E11 G11">
    <cfRule type="expression" dxfId="8375" priority="4468" stopIfTrue="1">
      <formula>ISERROR(C11)</formula>
    </cfRule>
  </conditionalFormatting>
  <conditionalFormatting sqref="I11 K11 M11 O11 Q11">
    <cfRule type="expression" dxfId="8374" priority="4467" stopIfTrue="1">
      <formula>ISERROR(I11)</formula>
    </cfRule>
  </conditionalFormatting>
  <conditionalFormatting sqref="C11 E11 G11">
    <cfRule type="expression" dxfId="8373" priority="4466" stopIfTrue="1">
      <formula>ISERROR(C11)</formula>
    </cfRule>
  </conditionalFormatting>
  <conditionalFormatting sqref="I11 K11 M11 O11 Q11">
    <cfRule type="expression" dxfId="8372" priority="4465" stopIfTrue="1">
      <formula>ISERROR(I11)</formula>
    </cfRule>
  </conditionalFormatting>
  <conditionalFormatting sqref="C11 E11 G11">
    <cfRule type="expression" dxfId="8371" priority="4464" stopIfTrue="1">
      <formula>ISERROR(C11)</formula>
    </cfRule>
  </conditionalFormatting>
  <conditionalFormatting sqref="I11 K11 M11 O11 Q11">
    <cfRule type="expression" dxfId="8370" priority="4463" stopIfTrue="1">
      <formula>ISERROR(I11)</formula>
    </cfRule>
  </conditionalFormatting>
  <conditionalFormatting sqref="C11 E11 G11">
    <cfRule type="expression" dxfId="8369" priority="4462" stopIfTrue="1">
      <formula>ISERROR(C11)</formula>
    </cfRule>
  </conditionalFormatting>
  <conditionalFormatting sqref="I11 K11 M11 O11 Q11">
    <cfRule type="expression" dxfId="8368" priority="4461" stopIfTrue="1">
      <formula>ISERROR(I11)</formula>
    </cfRule>
  </conditionalFormatting>
  <conditionalFormatting sqref="C12 E12 G12">
    <cfRule type="expression" dxfId="8367" priority="4460" stopIfTrue="1">
      <formula>ISERROR(C12)</formula>
    </cfRule>
  </conditionalFormatting>
  <conditionalFormatting sqref="I12 K12 M12 O12 Q12">
    <cfRule type="expression" dxfId="8366" priority="4459" stopIfTrue="1">
      <formula>ISERROR(I12)</formula>
    </cfRule>
  </conditionalFormatting>
  <conditionalFormatting sqref="C12 E12 G12">
    <cfRule type="expression" dxfId="8365" priority="4458" stopIfTrue="1">
      <formula>ISERROR(C12)</formula>
    </cfRule>
  </conditionalFormatting>
  <conditionalFormatting sqref="I12 K12 M12 O12 Q12">
    <cfRule type="expression" dxfId="8364" priority="4457" stopIfTrue="1">
      <formula>ISERROR(I12)</formula>
    </cfRule>
  </conditionalFormatting>
  <conditionalFormatting sqref="C12 E12 G12">
    <cfRule type="expression" dxfId="8363" priority="4456" stopIfTrue="1">
      <formula>ISERROR(C12)</formula>
    </cfRule>
  </conditionalFormatting>
  <conditionalFormatting sqref="I12 K12 M12 O12 Q12">
    <cfRule type="expression" dxfId="8362" priority="4455" stopIfTrue="1">
      <formula>ISERROR(I12)</formula>
    </cfRule>
  </conditionalFormatting>
  <conditionalFormatting sqref="C12 E12 G12">
    <cfRule type="expression" dxfId="8361" priority="4454" stopIfTrue="1">
      <formula>ISERROR(C12)</formula>
    </cfRule>
  </conditionalFormatting>
  <conditionalFormatting sqref="I12 K12 M12 O12 Q12">
    <cfRule type="expression" dxfId="8360" priority="4453" stopIfTrue="1">
      <formula>ISERROR(I12)</formula>
    </cfRule>
  </conditionalFormatting>
  <conditionalFormatting sqref="C12 E12 G12">
    <cfRule type="expression" dxfId="8359" priority="4452" stopIfTrue="1">
      <formula>ISERROR(C12)</formula>
    </cfRule>
  </conditionalFormatting>
  <conditionalFormatting sqref="I12 K12 M12 O12 Q12">
    <cfRule type="expression" dxfId="8358" priority="4451" stopIfTrue="1">
      <formula>ISERROR(I12)</formula>
    </cfRule>
  </conditionalFormatting>
  <conditionalFormatting sqref="C12 E12 G12">
    <cfRule type="expression" dxfId="8357" priority="4450" stopIfTrue="1">
      <formula>ISERROR(C12)</formula>
    </cfRule>
  </conditionalFormatting>
  <conditionalFormatting sqref="I12 K12 M12 O12 Q12">
    <cfRule type="expression" dxfId="8356" priority="4449" stopIfTrue="1">
      <formula>ISERROR(I12)</formula>
    </cfRule>
  </conditionalFormatting>
  <conditionalFormatting sqref="C12 E12 G12">
    <cfRule type="expression" dxfId="8355" priority="4448" stopIfTrue="1">
      <formula>ISERROR(C12)</formula>
    </cfRule>
  </conditionalFormatting>
  <conditionalFormatting sqref="I12 K12 M12 O12 Q12">
    <cfRule type="expression" dxfId="8354" priority="4447" stopIfTrue="1">
      <formula>ISERROR(I12)</formula>
    </cfRule>
  </conditionalFormatting>
  <conditionalFormatting sqref="C12 E12 G12">
    <cfRule type="expression" dxfId="8353" priority="4446" stopIfTrue="1">
      <formula>ISERROR(C12)</formula>
    </cfRule>
  </conditionalFormatting>
  <conditionalFormatting sqref="I12 K12 M12 O12 Q12">
    <cfRule type="expression" dxfId="8352" priority="4445" stopIfTrue="1">
      <formula>ISERROR(I12)</formula>
    </cfRule>
  </conditionalFormatting>
  <conditionalFormatting sqref="C12 E12 G12">
    <cfRule type="expression" dxfId="8351" priority="4444" stopIfTrue="1">
      <formula>ISERROR(C12)</formula>
    </cfRule>
  </conditionalFormatting>
  <conditionalFormatting sqref="I12 K12 M12 O12 Q12">
    <cfRule type="expression" dxfId="8350" priority="4443" stopIfTrue="1">
      <formula>ISERROR(I12)</formula>
    </cfRule>
  </conditionalFormatting>
  <conditionalFormatting sqref="C12 E12 G12">
    <cfRule type="expression" dxfId="8349" priority="4442" stopIfTrue="1">
      <formula>ISERROR(C12)</formula>
    </cfRule>
  </conditionalFormatting>
  <conditionalFormatting sqref="I12 K12 M12 O12 Q12">
    <cfRule type="expression" dxfId="8348" priority="4441" stopIfTrue="1">
      <formula>ISERROR(I12)</formula>
    </cfRule>
  </conditionalFormatting>
  <conditionalFormatting sqref="C12 E12 G12">
    <cfRule type="expression" dxfId="8347" priority="4440" stopIfTrue="1">
      <formula>ISERROR(C12)</formula>
    </cfRule>
  </conditionalFormatting>
  <conditionalFormatting sqref="I12 K12 M12 O12 Q12">
    <cfRule type="expression" dxfId="8346" priority="4439" stopIfTrue="1">
      <formula>ISERROR(I12)</formula>
    </cfRule>
  </conditionalFormatting>
  <conditionalFormatting sqref="C12 E12 G12">
    <cfRule type="expression" dxfId="8345" priority="4438" stopIfTrue="1">
      <formula>ISERROR(C12)</formula>
    </cfRule>
  </conditionalFormatting>
  <conditionalFormatting sqref="I12 K12 M12 O12 Q12">
    <cfRule type="expression" dxfId="8344" priority="4437" stopIfTrue="1">
      <formula>ISERROR(I12)</formula>
    </cfRule>
  </conditionalFormatting>
  <conditionalFormatting sqref="C12 E12 G12">
    <cfRule type="expression" dxfId="8343" priority="4436" stopIfTrue="1">
      <formula>ISERROR(C12)</formula>
    </cfRule>
  </conditionalFormatting>
  <conditionalFormatting sqref="I12 K12 M12 O12 Q12">
    <cfRule type="expression" dxfId="8342" priority="4435" stopIfTrue="1">
      <formula>ISERROR(I12)</formula>
    </cfRule>
  </conditionalFormatting>
  <conditionalFormatting sqref="C12 E12 G12">
    <cfRule type="expression" dxfId="8341" priority="4434" stopIfTrue="1">
      <formula>ISERROR(C12)</formula>
    </cfRule>
  </conditionalFormatting>
  <conditionalFormatting sqref="I12 K12 M12 O12 Q12">
    <cfRule type="expression" dxfId="8340" priority="4433" stopIfTrue="1">
      <formula>ISERROR(I12)</formula>
    </cfRule>
  </conditionalFormatting>
  <conditionalFormatting sqref="C12 E12 G12">
    <cfRule type="expression" dxfId="8339" priority="4432" stopIfTrue="1">
      <formula>ISERROR(C12)</formula>
    </cfRule>
  </conditionalFormatting>
  <conditionalFormatting sqref="I12 K12 M12 O12 Q12">
    <cfRule type="expression" dxfId="8338" priority="4431" stopIfTrue="1">
      <formula>ISERROR(I12)</formula>
    </cfRule>
  </conditionalFormatting>
  <conditionalFormatting sqref="C12 E12 G12">
    <cfRule type="expression" dxfId="8337" priority="4430" stopIfTrue="1">
      <formula>ISERROR(C12)</formula>
    </cfRule>
  </conditionalFormatting>
  <conditionalFormatting sqref="I12 K12 M12 O12 Q12">
    <cfRule type="expression" dxfId="8336" priority="4429" stopIfTrue="1">
      <formula>ISERROR(I12)</formula>
    </cfRule>
  </conditionalFormatting>
  <conditionalFormatting sqref="C12 E12 G12">
    <cfRule type="expression" dxfId="8335" priority="4428" stopIfTrue="1">
      <formula>ISERROR(C12)</formula>
    </cfRule>
  </conditionalFormatting>
  <conditionalFormatting sqref="I12 K12 M12 O12 Q12">
    <cfRule type="expression" dxfId="8334" priority="4427" stopIfTrue="1">
      <formula>ISERROR(I12)</formula>
    </cfRule>
  </conditionalFormatting>
  <conditionalFormatting sqref="C12 E12 G12">
    <cfRule type="expression" dxfId="8333" priority="4426" stopIfTrue="1">
      <formula>ISERROR(C12)</formula>
    </cfRule>
  </conditionalFormatting>
  <conditionalFormatting sqref="I12 K12 M12 O12 Q12">
    <cfRule type="expression" dxfId="8332" priority="4425" stopIfTrue="1">
      <formula>ISERROR(I12)</formula>
    </cfRule>
  </conditionalFormatting>
  <conditionalFormatting sqref="C12 E12 G12">
    <cfRule type="expression" dxfId="8331" priority="4424" stopIfTrue="1">
      <formula>ISERROR(C12)</formula>
    </cfRule>
  </conditionalFormatting>
  <conditionalFormatting sqref="I12 K12 M12 O12 Q12">
    <cfRule type="expression" dxfId="8330" priority="4423" stopIfTrue="1">
      <formula>ISERROR(I12)</formula>
    </cfRule>
  </conditionalFormatting>
  <conditionalFormatting sqref="C12 E12 G12">
    <cfRule type="expression" dxfId="8329" priority="4422" stopIfTrue="1">
      <formula>ISERROR(C12)</formula>
    </cfRule>
  </conditionalFormatting>
  <conditionalFormatting sqref="I12 K12 M12 O12 Q12">
    <cfRule type="expression" dxfId="8328" priority="4421" stopIfTrue="1">
      <formula>ISERROR(I12)</formula>
    </cfRule>
  </conditionalFormatting>
  <conditionalFormatting sqref="C12 E12 G12">
    <cfRule type="expression" dxfId="8327" priority="4420" stopIfTrue="1">
      <formula>ISERROR(C12)</formula>
    </cfRule>
  </conditionalFormatting>
  <conditionalFormatting sqref="I12 K12 M12 O12 Q12">
    <cfRule type="expression" dxfId="8326" priority="4419" stopIfTrue="1">
      <formula>ISERROR(I12)</formula>
    </cfRule>
  </conditionalFormatting>
  <conditionalFormatting sqref="C12 E12 G12">
    <cfRule type="expression" dxfId="8325" priority="4418" stopIfTrue="1">
      <formula>ISERROR(C12)</formula>
    </cfRule>
  </conditionalFormatting>
  <conditionalFormatting sqref="I12 K12 M12 O12 Q12">
    <cfRule type="expression" dxfId="8324" priority="4417" stopIfTrue="1">
      <formula>ISERROR(I12)</formula>
    </cfRule>
  </conditionalFormatting>
  <conditionalFormatting sqref="C12 E12 G12">
    <cfRule type="expression" dxfId="8323" priority="4416" stopIfTrue="1">
      <formula>ISERROR(C12)</formula>
    </cfRule>
  </conditionalFormatting>
  <conditionalFormatting sqref="I12 K12 M12 O12 Q12">
    <cfRule type="expression" dxfId="8322" priority="4415" stopIfTrue="1">
      <formula>ISERROR(I12)</formula>
    </cfRule>
  </conditionalFormatting>
  <conditionalFormatting sqref="C12 E12 G12">
    <cfRule type="expression" dxfId="8321" priority="4414" stopIfTrue="1">
      <formula>ISERROR(C12)</formula>
    </cfRule>
  </conditionalFormatting>
  <conditionalFormatting sqref="I12 K12 M12 O12 Q12">
    <cfRule type="expression" dxfId="8320" priority="4413" stopIfTrue="1">
      <formula>ISERROR(I12)</formula>
    </cfRule>
  </conditionalFormatting>
  <conditionalFormatting sqref="C13 E13 G13">
    <cfRule type="expression" dxfId="8319" priority="4412" stopIfTrue="1">
      <formula>ISERROR(C13)</formula>
    </cfRule>
  </conditionalFormatting>
  <conditionalFormatting sqref="I13 K13 M13 O13 Q13">
    <cfRule type="expression" dxfId="8318" priority="4411" stopIfTrue="1">
      <formula>ISERROR(I13)</formula>
    </cfRule>
  </conditionalFormatting>
  <conditionalFormatting sqref="C13 E13 G13">
    <cfRule type="expression" dxfId="8317" priority="4410" stopIfTrue="1">
      <formula>ISERROR(C13)</formula>
    </cfRule>
  </conditionalFormatting>
  <conditionalFormatting sqref="I13 K13 M13 O13 Q13">
    <cfRule type="expression" dxfId="8316" priority="4409" stopIfTrue="1">
      <formula>ISERROR(I13)</formula>
    </cfRule>
  </conditionalFormatting>
  <conditionalFormatting sqref="C13 E13 G13">
    <cfRule type="expression" dxfId="8315" priority="4408" stopIfTrue="1">
      <formula>ISERROR(C13)</formula>
    </cfRule>
  </conditionalFormatting>
  <conditionalFormatting sqref="I13 K13 M13 O13 Q13">
    <cfRule type="expression" dxfId="8314" priority="4407" stopIfTrue="1">
      <formula>ISERROR(I13)</formula>
    </cfRule>
  </conditionalFormatting>
  <conditionalFormatting sqref="C13 E13 G13">
    <cfRule type="expression" dxfId="8313" priority="4406" stopIfTrue="1">
      <formula>ISERROR(C13)</formula>
    </cfRule>
  </conditionalFormatting>
  <conditionalFormatting sqref="I13 K13 M13 O13 Q13">
    <cfRule type="expression" dxfId="8312" priority="4405" stopIfTrue="1">
      <formula>ISERROR(I13)</formula>
    </cfRule>
  </conditionalFormatting>
  <conditionalFormatting sqref="C13 E13 G13">
    <cfRule type="expression" dxfId="8311" priority="4404" stopIfTrue="1">
      <formula>ISERROR(C13)</formula>
    </cfRule>
  </conditionalFormatting>
  <conditionalFormatting sqref="I13 K13 M13 O13 Q13">
    <cfRule type="expression" dxfId="8310" priority="4403" stopIfTrue="1">
      <formula>ISERROR(I13)</formula>
    </cfRule>
  </conditionalFormatting>
  <conditionalFormatting sqref="C13 E13 G13">
    <cfRule type="expression" dxfId="8309" priority="4402" stopIfTrue="1">
      <formula>ISERROR(C13)</formula>
    </cfRule>
  </conditionalFormatting>
  <conditionalFormatting sqref="I13 K13 M13 O13 Q13">
    <cfRule type="expression" dxfId="8308" priority="4401" stopIfTrue="1">
      <formula>ISERROR(I13)</formula>
    </cfRule>
  </conditionalFormatting>
  <conditionalFormatting sqref="C13 E13 G13">
    <cfRule type="expression" dxfId="8307" priority="4400" stopIfTrue="1">
      <formula>ISERROR(C13)</formula>
    </cfRule>
  </conditionalFormatting>
  <conditionalFormatting sqref="I13 K13 M13 O13 Q13">
    <cfRule type="expression" dxfId="8306" priority="4399" stopIfTrue="1">
      <formula>ISERROR(I13)</formula>
    </cfRule>
  </conditionalFormatting>
  <conditionalFormatting sqref="C13 E13 G13">
    <cfRule type="expression" dxfId="8305" priority="4398" stopIfTrue="1">
      <formula>ISERROR(C13)</formula>
    </cfRule>
  </conditionalFormatting>
  <conditionalFormatting sqref="I13 K13 M13 O13 Q13">
    <cfRule type="expression" dxfId="8304" priority="4397" stopIfTrue="1">
      <formula>ISERROR(I13)</formula>
    </cfRule>
  </conditionalFormatting>
  <conditionalFormatting sqref="C13 E13 G13">
    <cfRule type="expression" dxfId="8303" priority="4396" stopIfTrue="1">
      <formula>ISERROR(C13)</formula>
    </cfRule>
  </conditionalFormatting>
  <conditionalFormatting sqref="I13 K13 M13 O13 Q13">
    <cfRule type="expression" dxfId="8302" priority="4395" stopIfTrue="1">
      <formula>ISERROR(I13)</formula>
    </cfRule>
  </conditionalFormatting>
  <conditionalFormatting sqref="C13 E13 G13">
    <cfRule type="expression" dxfId="8301" priority="4394" stopIfTrue="1">
      <formula>ISERROR(C13)</formula>
    </cfRule>
  </conditionalFormatting>
  <conditionalFormatting sqref="I13 K13 M13 O13 Q13">
    <cfRule type="expression" dxfId="8300" priority="4393" stopIfTrue="1">
      <formula>ISERROR(I13)</formula>
    </cfRule>
  </conditionalFormatting>
  <conditionalFormatting sqref="C13 E13 G13">
    <cfRule type="expression" dxfId="8299" priority="4392" stopIfTrue="1">
      <formula>ISERROR(C13)</formula>
    </cfRule>
  </conditionalFormatting>
  <conditionalFormatting sqref="I13 K13 M13 O13 Q13">
    <cfRule type="expression" dxfId="8298" priority="4391" stopIfTrue="1">
      <formula>ISERROR(I13)</formula>
    </cfRule>
  </conditionalFormatting>
  <conditionalFormatting sqref="C13 E13 G13">
    <cfRule type="expression" dxfId="8297" priority="4390" stopIfTrue="1">
      <formula>ISERROR(C13)</formula>
    </cfRule>
  </conditionalFormatting>
  <conditionalFormatting sqref="I13 K13 M13 O13 Q13">
    <cfRule type="expression" dxfId="8296" priority="4389" stopIfTrue="1">
      <formula>ISERROR(I13)</formula>
    </cfRule>
  </conditionalFormatting>
  <conditionalFormatting sqref="C13 E13 G13">
    <cfRule type="expression" dxfId="8295" priority="4388" stopIfTrue="1">
      <formula>ISERROR(C13)</formula>
    </cfRule>
  </conditionalFormatting>
  <conditionalFormatting sqref="I13 K13 M13 O13 Q13">
    <cfRule type="expression" dxfId="8294" priority="4387" stopIfTrue="1">
      <formula>ISERROR(I13)</formula>
    </cfRule>
  </conditionalFormatting>
  <conditionalFormatting sqref="C13 E13 G13">
    <cfRule type="expression" dxfId="8293" priority="4386" stopIfTrue="1">
      <formula>ISERROR(C13)</formula>
    </cfRule>
  </conditionalFormatting>
  <conditionalFormatting sqref="I13 K13 M13 O13 Q13">
    <cfRule type="expression" dxfId="8292" priority="4385" stopIfTrue="1">
      <formula>ISERROR(I13)</formula>
    </cfRule>
  </conditionalFormatting>
  <conditionalFormatting sqref="C13 E13 G13">
    <cfRule type="expression" dxfId="8291" priority="4384" stopIfTrue="1">
      <formula>ISERROR(C13)</formula>
    </cfRule>
  </conditionalFormatting>
  <conditionalFormatting sqref="I13 K13 M13 O13 Q13">
    <cfRule type="expression" dxfId="8290" priority="4383" stopIfTrue="1">
      <formula>ISERROR(I13)</formula>
    </cfRule>
  </conditionalFormatting>
  <conditionalFormatting sqref="C13 E13 G13">
    <cfRule type="expression" dxfId="8289" priority="4382" stopIfTrue="1">
      <formula>ISERROR(C13)</formula>
    </cfRule>
  </conditionalFormatting>
  <conditionalFormatting sqref="I13 K13 M13 O13 Q13">
    <cfRule type="expression" dxfId="8288" priority="4381" stopIfTrue="1">
      <formula>ISERROR(I13)</formula>
    </cfRule>
  </conditionalFormatting>
  <conditionalFormatting sqref="C13 E13 G13">
    <cfRule type="expression" dxfId="8287" priority="4380" stopIfTrue="1">
      <formula>ISERROR(C13)</formula>
    </cfRule>
  </conditionalFormatting>
  <conditionalFormatting sqref="I13 K13 M13 O13 Q13">
    <cfRule type="expression" dxfId="8286" priority="4379" stopIfTrue="1">
      <formula>ISERROR(I13)</formula>
    </cfRule>
  </conditionalFormatting>
  <conditionalFormatting sqref="C13 E13 G13">
    <cfRule type="expression" dxfId="8285" priority="4378" stopIfTrue="1">
      <formula>ISERROR(C13)</formula>
    </cfRule>
  </conditionalFormatting>
  <conditionalFormatting sqref="I13 K13 M13 O13 Q13">
    <cfRule type="expression" dxfId="8284" priority="4377" stopIfTrue="1">
      <formula>ISERROR(I13)</formula>
    </cfRule>
  </conditionalFormatting>
  <conditionalFormatting sqref="C13 E13 G13">
    <cfRule type="expression" dxfId="8283" priority="4376" stopIfTrue="1">
      <formula>ISERROR(C13)</formula>
    </cfRule>
  </conditionalFormatting>
  <conditionalFormatting sqref="I13 K13 M13 O13 Q13">
    <cfRule type="expression" dxfId="8282" priority="4375" stopIfTrue="1">
      <formula>ISERROR(I13)</formula>
    </cfRule>
  </conditionalFormatting>
  <conditionalFormatting sqref="C13 E13 G13">
    <cfRule type="expression" dxfId="8281" priority="4374" stopIfTrue="1">
      <formula>ISERROR(C13)</formula>
    </cfRule>
  </conditionalFormatting>
  <conditionalFormatting sqref="I13 K13 M13 O13 Q13">
    <cfRule type="expression" dxfId="8280" priority="4373" stopIfTrue="1">
      <formula>ISERROR(I13)</formula>
    </cfRule>
  </conditionalFormatting>
  <conditionalFormatting sqref="C13 E13 G13">
    <cfRule type="expression" dxfId="8279" priority="4372" stopIfTrue="1">
      <formula>ISERROR(C13)</formula>
    </cfRule>
  </conditionalFormatting>
  <conditionalFormatting sqref="I13 K13 M13 O13 Q13">
    <cfRule type="expression" dxfId="8278" priority="4371" stopIfTrue="1">
      <formula>ISERROR(I13)</formula>
    </cfRule>
  </conditionalFormatting>
  <conditionalFormatting sqref="C13 E13 G13">
    <cfRule type="expression" dxfId="8277" priority="4370" stopIfTrue="1">
      <formula>ISERROR(C13)</formula>
    </cfRule>
  </conditionalFormatting>
  <conditionalFormatting sqref="I13 K13 M13 O13 Q13">
    <cfRule type="expression" dxfId="8276" priority="4369" stopIfTrue="1">
      <formula>ISERROR(I13)</formula>
    </cfRule>
  </conditionalFormatting>
  <conditionalFormatting sqref="C13 E13 G13">
    <cfRule type="expression" dxfId="8275" priority="4368" stopIfTrue="1">
      <formula>ISERROR(C13)</formula>
    </cfRule>
  </conditionalFormatting>
  <conditionalFormatting sqref="I13 K13 M13 O13 Q13">
    <cfRule type="expression" dxfId="8274" priority="4367" stopIfTrue="1">
      <formula>ISERROR(I13)</formula>
    </cfRule>
  </conditionalFormatting>
  <conditionalFormatting sqref="C13 E13 G13">
    <cfRule type="expression" dxfId="8273" priority="4366" stopIfTrue="1">
      <formula>ISERROR(C13)</formula>
    </cfRule>
  </conditionalFormatting>
  <conditionalFormatting sqref="I13 K13 M13 O13 Q13">
    <cfRule type="expression" dxfId="8272" priority="4365" stopIfTrue="1">
      <formula>ISERROR(I13)</formula>
    </cfRule>
  </conditionalFormatting>
  <conditionalFormatting sqref="C13 E13 G13">
    <cfRule type="expression" dxfId="8271" priority="4364" stopIfTrue="1">
      <formula>ISERROR(C13)</formula>
    </cfRule>
  </conditionalFormatting>
  <conditionalFormatting sqref="I13 K13 M13 O13 Q13">
    <cfRule type="expression" dxfId="8270" priority="4363" stopIfTrue="1">
      <formula>ISERROR(I13)</formula>
    </cfRule>
  </conditionalFormatting>
  <conditionalFormatting sqref="C13 E13 G13">
    <cfRule type="expression" dxfId="8269" priority="4362" stopIfTrue="1">
      <formula>ISERROR(C13)</formula>
    </cfRule>
  </conditionalFormatting>
  <conditionalFormatting sqref="I13 K13 M13 O13 Q13">
    <cfRule type="expression" dxfId="8268" priority="4361" stopIfTrue="1">
      <formula>ISERROR(I13)</formula>
    </cfRule>
  </conditionalFormatting>
  <conditionalFormatting sqref="C13 E13 G13">
    <cfRule type="expression" dxfId="8267" priority="4360" stopIfTrue="1">
      <formula>ISERROR(C13)</formula>
    </cfRule>
  </conditionalFormatting>
  <conditionalFormatting sqref="I13 K13 M13 O13 Q13">
    <cfRule type="expression" dxfId="8266" priority="4359" stopIfTrue="1">
      <formula>ISERROR(I13)</formula>
    </cfRule>
  </conditionalFormatting>
  <conditionalFormatting sqref="C13 E13 G13">
    <cfRule type="expression" dxfId="8265" priority="4358" stopIfTrue="1">
      <formula>ISERROR(C13)</formula>
    </cfRule>
  </conditionalFormatting>
  <conditionalFormatting sqref="I13 K13 M13 O13 Q13">
    <cfRule type="expression" dxfId="8264" priority="4357" stopIfTrue="1">
      <formula>ISERROR(I13)</formula>
    </cfRule>
  </conditionalFormatting>
  <conditionalFormatting sqref="C13 E13 G13">
    <cfRule type="expression" dxfId="8263" priority="4356" stopIfTrue="1">
      <formula>ISERROR(C13)</formula>
    </cfRule>
  </conditionalFormatting>
  <conditionalFormatting sqref="I13 K13 M13 O13 Q13">
    <cfRule type="expression" dxfId="8262" priority="4355" stopIfTrue="1">
      <formula>ISERROR(I13)</formula>
    </cfRule>
  </conditionalFormatting>
  <conditionalFormatting sqref="C13 E13 G13">
    <cfRule type="expression" dxfId="8261" priority="4354" stopIfTrue="1">
      <formula>ISERROR(C13)</formula>
    </cfRule>
  </conditionalFormatting>
  <conditionalFormatting sqref="I13 K13 M13 O13 Q13">
    <cfRule type="expression" dxfId="8260" priority="4353" stopIfTrue="1">
      <formula>ISERROR(I13)</formula>
    </cfRule>
  </conditionalFormatting>
  <conditionalFormatting sqref="C13 E13 G13">
    <cfRule type="expression" dxfId="8259" priority="4352" stopIfTrue="1">
      <formula>ISERROR(C13)</formula>
    </cfRule>
  </conditionalFormatting>
  <conditionalFormatting sqref="I13 K13 M13 O13 Q13">
    <cfRule type="expression" dxfId="8258" priority="4351" stopIfTrue="1">
      <formula>ISERROR(I13)</formula>
    </cfRule>
  </conditionalFormatting>
  <conditionalFormatting sqref="C13 E13 G13">
    <cfRule type="expression" dxfId="8257" priority="4350" stopIfTrue="1">
      <formula>ISERROR(C13)</formula>
    </cfRule>
  </conditionalFormatting>
  <conditionalFormatting sqref="I13 K13 M13 O13 Q13">
    <cfRule type="expression" dxfId="8256" priority="4349" stopIfTrue="1">
      <formula>ISERROR(I13)</formula>
    </cfRule>
  </conditionalFormatting>
  <conditionalFormatting sqref="C13 E13 G13">
    <cfRule type="expression" dxfId="8255" priority="4348" stopIfTrue="1">
      <formula>ISERROR(C13)</formula>
    </cfRule>
  </conditionalFormatting>
  <conditionalFormatting sqref="I13 K13 M13 O13 Q13">
    <cfRule type="expression" dxfId="8254" priority="4347" stopIfTrue="1">
      <formula>ISERROR(I13)</formula>
    </cfRule>
  </conditionalFormatting>
  <conditionalFormatting sqref="C13 E13 G13">
    <cfRule type="expression" dxfId="8253" priority="4346" stopIfTrue="1">
      <formula>ISERROR(C13)</formula>
    </cfRule>
  </conditionalFormatting>
  <conditionalFormatting sqref="I13 K13 M13 O13 Q13">
    <cfRule type="expression" dxfId="8252" priority="4345" stopIfTrue="1">
      <formula>ISERROR(I13)</formula>
    </cfRule>
  </conditionalFormatting>
  <conditionalFormatting sqref="C13 E13 G13">
    <cfRule type="expression" dxfId="8251" priority="4344" stopIfTrue="1">
      <formula>ISERROR(C13)</formula>
    </cfRule>
  </conditionalFormatting>
  <conditionalFormatting sqref="I13 K13 M13 O13 Q13">
    <cfRule type="expression" dxfId="8250" priority="4343" stopIfTrue="1">
      <formula>ISERROR(I13)</formula>
    </cfRule>
  </conditionalFormatting>
  <conditionalFormatting sqref="C13 E13 G13">
    <cfRule type="expression" dxfId="8249" priority="4342" stopIfTrue="1">
      <formula>ISERROR(C13)</formula>
    </cfRule>
  </conditionalFormatting>
  <conditionalFormatting sqref="I13 K13 M13 O13 Q13">
    <cfRule type="expression" dxfId="8248" priority="4341" stopIfTrue="1">
      <formula>ISERROR(I13)</formula>
    </cfRule>
  </conditionalFormatting>
  <conditionalFormatting sqref="C13 E13 G13">
    <cfRule type="expression" dxfId="8247" priority="4340" stopIfTrue="1">
      <formula>ISERROR(C13)</formula>
    </cfRule>
  </conditionalFormatting>
  <conditionalFormatting sqref="I13 K13 M13 O13 Q13">
    <cfRule type="expression" dxfId="8246" priority="4339" stopIfTrue="1">
      <formula>ISERROR(I13)</formula>
    </cfRule>
  </conditionalFormatting>
  <conditionalFormatting sqref="C13 E13 G13">
    <cfRule type="expression" dxfId="8245" priority="4338" stopIfTrue="1">
      <formula>ISERROR(C13)</formula>
    </cfRule>
  </conditionalFormatting>
  <conditionalFormatting sqref="I13 K13 M13 O13 Q13">
    <cfRule type="expression" dxfId="8244" priority="4337" stopIfTrue="1">
      <formula>ISERROR(I13)</formula>
    </cfRule>
  </conditionalFormatting>
  <conditionalFormatting sqref="C13 E13 G13">
    <cfRule type="expression" dxfId="8243" priority="4336" stopIfTrue="1">
      <formula>ISERROR(C13)</formula>
    </cfRule>
  </conditionalFormatting>
  <conditionalFormatting sqref="I13 K13 M13 O13 Q13">
    <cfRule type="expression" dxfId="8242" priority="4335" stopIfTrue="1">
      <formula>ISERROR(I13)</formula>
    </cfRule>
  </conditionalFormatting>
  <conditionalFormatting sqref="C13 E13 G13">
    <cfRule type="expression" dxfId="8241" priority="4334" stopIfTrue="1">
      <formula>ISERROR(C13)</formula>
    </cfRule>
  </conditionalFormatting>
  <conditionalFormatting sqref="I13 K13 M13 O13 Q13">
    <cfRule type="expression" dxfId="8240" priority="4333" stopIfTrue="1">
      <formula>ISERROR(I13)</formula>
    </cfRule>
  </conditionalFormatting>
  <conditionalFormatting sqref="C13 E13 G13">
    <cfRule type="expression" dxfId="8239" priority="4332" stopIfTrue="1">
      <formula>ISERROR(C13)</formula>
    </cfRule>
  </conditionalFormatting>
  <conditionalFormatting sqref="I13 K13 M13 O13 Q13">
    <cfRule type="expression" dxfId="8238" priority="4331" stopIfTrue="1">
      <formula>ISERROR(I13)</formula>
    </cfRule>
  </conditionalFormatting>
  <conditionalFormatting sqref="C13 E13 G13">
    <cfRule type="expression" dxfId="8237" priority="4330" stopIfTrue="1">
      <formula>ISERROR(C13)</formula>
    </cfRule>
  </conditionalFormatting>
  <conditionalFormatting sqref="I13 K13 M13 O13 Q13">
    <cfRule type="expression" dxfId="8236" priority="4329" stopIfTrue="1">
      <formula>ISERROR(I13)</formula>
    </cfRule>
  </conditionalFormatting>
  <conditionalFormatting sqref="C13 E13 G13">
    <cfRule type="expression" dxfId="8235" priority="4328" stopIfTrue="1">
      <formula>ISERROR(C13)</formula>
    </cfRule>
  </conditionalFormatting>
  <conditionalFormatting sqref="I13 K13 M13 O13 Q13">
    <cfRule type="expression" dxfId="8234" priority="4327" stopIfTrue="1">
      <formula>ISERROR(I13)</formula>
    </cfRule>
  </conditionalFormatting>
  <conditionalFormatting sqref="C13 E13 G13">
    <cfRule type="expression" dxfId="8233" priority="4326" stopIfTrue="1">
      <formula>ISERROR(C13)</formula>
    </cfRule>
  </conditionalFormatting>
  <conditionalFormatting sqref="I13 K13 M13 O13 Q13">
    <cfRule type="expression" dxfId="8232" priority="4325" stopIfTrue="1">
      <formula>ISERROR(I13)</formula>
    </cfRule>
  </conditionalFormatting>
  <conditionalFormatting sqref="C13 E13 G13">
    <cfRule type="expression" dxfId="8231" priority="4324" stopIfTrue="1">
      <formula>ISERROR(C13)</formula>
    </cfRule>
  </conditionalFormatting>
  <conditionalFormatting sqref="I13 K13 M13 O13 Q13">
    <cfRule type="expression" dxfId="8230" priority="4323" stopIfTrue="1">
      <formula>ISERROR(I13)</formula>
    </cfRule>
  </conditionalFormatting>
  <conditionalFormatting sqref="C13 E13 G13">
    <cfRule type="expression" dxfId="8229" priority="4322" stopIfTrue="1">
      <formula>ISERROR(C13)</formula>
    </cfRule>
  </conditionalFormatting>
  <conditionalFormatting sqref="I13 K13 M13 O13 Q13">
    <cfRule type="expression" dxfId="8228" priority="4321" stopIfTrue="1">
      <formula>ISERROR(I13)</formula>
    </cfRule>
  </conditionalFormatting>
  <conditionalFormatting sqref="C13 E13 G13">
    <cfRule type="expression" dxfId="8227" priority="4320" stopIfTrue="1">
      <formula>ISERROR(C13)</formula>
    </cfRule>
  </conditionalFormatting>
  <conditionalFormatting sqref="I13 K13 M13 O13 Q13">
    <cfRule type="expression" dxfId="8226" priority="4319" stopIfTrue="1">
      <formula>ISERROR(I13)</formula>
    </cfRule>
  </conditionalFormatting>
  <conditionalFormatting sqref="C13 E13 G13">
    <cfRule type="expression" dxfId="8225" priority="4318" stopIfTrue="1">
      <formula>ISERROR(C13)</formula>
    </cfRule>
  </conditionalFormatting>
  <conditionalFormatting sqref="I13 K13 M13 O13 Q13">
    <cfRule type="expression" dxfId="8224" priority="4317" stopIfTrue="1">
      <formula>ISERROR(I13)</formula>
    </cfRule>
  </conditionalFormatting>
  <conditionalFormatting sqref="C13 E13 G13">
    <cfRule type="expression" dxfId="8223" priority="4316" stopIfTrue="1">
      <formula>ISERROR(C13)</formula>
    </cfRule>
  </conditionalFormatting>
  <conditionalFormatting sqref="I13 K13 M13 O13 Q13">
    <cfRule type="expression" dxfId="8222" priority="4315" stopIfTrue="1">
      <formula>ISERROR(I13)</formula>
    </cfRule>
  </conditionalFormatting>
  <conditionalFormatting sqref="C13 E13 G13">
    <cfRule type="expression" dxfId="8221" priority="4314" stopIfTrue="1">
      <formula>ISERROR(C13)</formula>
    </cfRule>
  </conditionalFormatting>
  <conditionalFormatting sqref="I13 K13 M13 O13 Q13">
    <cfRule type="expression" dxfId="8220" priority="4313" stopIfTrue="1">
      <formula>ISERROR(I13)</formula>
    </cfRule>
  </conditionalFormatting>
  <conditionalFormatting sqref="C14 E14 G14">
    <cfRule type="expression" dxfId="8219" priority="4312" stopIfTrue="1">
      <formula>ISERROR(C14)</formula>
    </cfRule>
  </conditionalFormatting>
  <conditionalFormatting sqref="I14 K14 M14 O14 Q14">
    <cfRule type="expression" dxfId="8218" priority="4311" stopIfTrue="1">
      <formula>ISERROR(I14)</formula>
    </cfRule>
  </conditionalFormatting>
  <conditionalFormatting sqref="C14 E14 G14">
    <cfRule type="expression" dxfId="8217" priority="4310" stopIfTrue="1">
      <formula>ISERROR(C14)</formula>
    </cfRule>
  </conditionalFormatting>
  <conditionalFormatting sqref="I14 K14 M14 O14 Q14">
    <cfRule type="expression" dxfId="8216" priority="4309" stopIfTrue="1">
      <formula>ISERROR(I14)</formula>
    </cfRule>
  </conditionalFormatting>
  <conditionalFormatting sqref="C14 E14 G14">
    <cfRule type="expression" dxfId="8215" priority="4308" stopIfTrue="1">
      <formula>ISERROR(C14)</formula>
    </cfRule>
  </conditionalFormatting>
  <conditionalFormatting sqref="I14 K14 M14 O14 Q14">
    <cfRule type="expression" dxfId="8214" priority="4307" stopIfTrue="1">
      <formula>ISERROR(I14)</formula>
    </cfRule>
  </conditionalFormatting>
  <conditionalFormatting sqref="C14 E14 G14">
    <cfRule type="expression" dxfId="8213" priority="4306" stopIfTrue="1">
      <formula>ISERROR(C14)</formula>
    </cfRule>
  </conditionalFormatting>
  <conditionalFormatting sqref="I14 K14 M14 O14 Q14">
    <cfRule type="expression" dxfId="8212" priority="4305" stopIfTrue="1">
      <formula>ISERROR(I14)</formula>
    </cfRule>
  </conditionalFormatting>
  <conditionalFormatting sqref="C14 E14 G14">
    <cfRule type="expression" dxfId="8211" priority="4304" stopIfTrue="1">
      <formula>ISERROR(C14)</formula>
    </cfRule>
  </conditionalFormatting>
  <conditionalFormatting sqref="I14 K14 M14 O14 Q14">
    <cfRule type="expression" dxfId="8210" priority="4303" stopIfTrue="1">
      <formula>ISERROR(I14)</formula>
    </cfRule>
  </conditionalFormatting>
  <conditionalFormatting sqref="C14 E14 G14">
    <cfRule type="expression" dxfId="8209" priority="4302" stopIfTrue="1">
      <formula>ISERROR(C14)</formula>
    </cfRule>
  </conditionalFormatting>
  <conditionalFormatting sqref="I14 K14 M14 O14 Q14">
    <cfRule type="expression" dxfId="8208" priority="4301" stopIfTrue="1">
      <formula>ISERROR(I14)</formula>
    </cfRule>
  </conditionalFormatting>
  <conditionalFormatting sqref="C14 E14 G14">
    <cfRule type="expression" dxfId="8207" priority="4300" stopIfTrue="1">
      <formula>ISERROR(C14)</formula>
    </cfRule>
  </conditionalFormatting>
  <conditionalFormatting sqref="I14 K14 M14 O14 Q14">
    <cfRule type="expression" dxfId="8206" priority="4299" stopIfTrue="1">
      <formula>ISERROR(I14)</formula>
    </cfRule>
  </conditionalFormatting>
  <conditionalFormatting sqref="C14 E14 G14">
    <cfRule type="expression" dxfId="8205" priority="4298" stopIfTrue="1">
      <formula>ISERROR(C14)</formula>
    </cfRule>
  </conditionalFormatting>
  <conditionalFormatting sqref="I14 K14 M14 O14 Q14">
    <cfRule type="expression" dxfId="8204" priority="4297" stopIfTrue="1">
      <formula>ISERROR(I14)</formula>
    </cfRule>
  </conditionalFormatting>
  <conditionalFormatting sqref="C14 E14 G14">
    <cfRule type="expression" dxfId="8203" priority="4296" stopIfTrue="1">
      <formula>ISERROR(C14)</formula>
    </cfRule>
  </conditionalFormatting>
  <conditionalFormatting sqref="I14 K14 M14 O14 Q14">
    <cfRule type="expression" dxfId="8202" priority="4295" stopIfTrue="1">
      <formula>ISERROR(I14)</formula>
    </cfRule>
  </conditionalFormatting>
  <conditionalFormatting sqref="C14 E14 G14">
    <cfRule type="expression" dxfId="8201" priority="4294" stopIfTrue="1">
      <formula>ISERROR(C14)</formula>
    </cfRule>
  </conditionalFormatting>
  <conditionalFormatting sqref="I14 K14 M14 O14 Q14">
    <cfRule type="expression" dxfId="8200" priority="4293" stopIfTrue="1">
      <formula>ISERROR(I14)</formula>
    </cfRule>
  </conditionalFormatting>
  <conditionalFormatting sqref="C14 E14 G14">
    <cfRule type="expression" dxfId="8199" priority="4292" stopIfTrue="1">
      <formula>ISERROR(C14)</formula>
    </cfRule>
  </conditionalFormatting>
  <conditionalFormatting sqref="I14 K14 M14 O14 Q14">
    <cfRule type="expression" dxfId="8198" priority="4291" stopIfTrue="1">
      <formula>ISERROR(I14)</formula>
    </cfRule>
  </conditionalFormatting>
  <conditionalFormatting sqref="C14 E14 G14">
    <cfRule type="expression" dxfId="8197" priority="4290" stopIfTrue="1">
      <formula>ISERROR(C14)</formula>
    </cfRule>
  </conditionalFormatting>
  <conditionalFormatting sqref="I14 K14 M14 O14 Q14">
    <cfRule type="expression" dxfId="8196" priority="4289" stopIfTrue="1">
      <formula>ISERROR(I14)</formula>
    </cfRule>
  </conditionalFormatting>
  <conditionalFormatting sqref="C14 E14 G14">
    <cfRule type="expression" dxfId="8195" priority="4288" stopIfTrue="1">
      <formula>ISERROR(C14)</formula>
    </cfRule>
  </conditionalFormatting>
  <conditionalFormatting sqref="I14 K14 M14 O14 Q14">
    <cfRule type="expression" dxfId="8194" priority="4287" stopIfTrue="1">
      <formula>ISERROR(I14)</formula>
    </cfRule>
  </conditionalFormatting>
  <conditionalFormatting sqref="C14 E14 G14">
    <cfRule type="expression" dxfId="8193" priority="4286" stopIfTrue="1">
      <formula>ISERROR(C14)</formula>
    </cfRule>
  </conditionalFormatting>
  <conditionalFormatting sqref="I14 K14 M14 O14 Q14">
    <cfRule type="expression" dxfId="8192" priority="4285" stopIfTrue="1">
      <formula>ISERROR(I14)</formula>
    </cfRule>
  </conditionalFormatting>
  <conditionalFormatting sqref="C14 E14 G14">
    <cfRule type="expression" dxfId="8191" priority="4284" stopIfTrue="1">
      <formula>ISERROR(C14)</formula>
    </cfRule>
  </conditionalFormatting>
  <conditionalFormatting sqref="I14 K14 M14 O14 Q14">
    <cfRule type="expression" dxfId="8190" priority="4283" stopIfTrue="1">
      <formula>ISERROR(I14)</formula>
    </cfRule>
  </conditionalFormatting>
  <conditionalFormatting sqref="C14 E14 G14">
    <cfRule type="expression" dxfId="8189" priority="4282" stopIfTrue="1">
      <formula>ISERROR(C14)</formula>
    </cfRule>
  </conditionalFormatting>
  <conditionalFormatting sqref="I14 K14 M14 O14 Q14">
    <cfRule type="expression" dxfId="8188" priority="4281" stopIfTrue="1">
      <formula>ISERROR(I14)</formula>
    </cfRule>
  </conditionalFormatting>
  <conditionalFormatting sqref="C14 E14 G14">
    <cfRule type="expression" dxfId="8187" priority="4280" stopIfTrue="1">
      <formula>ISERROR(C14)</formula>
    </cfRule>
  </conditionalFormatting>
  <conditionalFormatting sqref="I14 K14 M14 O14 Q14">
    <cfRule type="expression" dxfId="8186" priority="4279" stopIfTrue="1">
      <formula>ISERROR(I14)</formula>
    </cfRule>
  </conditionalFormatting>
  <conditionalFormatting sqref="C14 E14 G14">
    <cfRule type="expression" dxfId="8185" priority="4278" stopIfTrue="1">
      <formula>ISERROR(C14)</formula>
    </cfRule>
  </conditionalFormatting>
  <conditionalFormatting sqref="I14 K14 M14 O14 Q14">
    <cfRule type="expression" dxfId="8184" priority="4277" stopIfTrue="1">
      <formula>ISERROR(I14)</formula>
    </cfRule>
  </conditionalFormatting>
  <conditionalFormatting sqref="C14 E14 G14">
    <cfRule type="expression" dxfId="8183" priority="4276" stopIfTrue="1">
      <formula>ISERROR(C14)</formula>
    </cfRule>
  </conditionalFormatting>
  <conditionalFormatting sqref="I14 K14 M14 O14 Q14">
    <cfRule type="expression" dxfId="8182" priority="4275" stopIfTrue="1">
      <formula>ISERROR(I14)</formula>
    </cfRule>
  </conditionalFormatting>
  <conditionalFormatting sqref="C14 E14 G14">
    <cfRule type="expression" dxfId="8181" priority="4274" stopIfTrue="1">
      <formula>ISERROR(C14)</formula>
    </cfRule>
  </conditionalFormatting>
  <conditionalFormatting sqref="I14 K14 M14 O14 Q14">
    <cfRule type="expression" dxfId="8180" priority="4273" stopIfTrue="1">
      <formula>ISERROR(I14)</formula>
    </cfRule>
  </conditionalFormatting>
  <conditionalFormatting sqref="C14 E14 G14">
    <cfRule type="expression" dxfId="8179" priority="4272" stopIfTrue="1">
      <formula>ISERROR(C14)</formula>
    </cfRule>
  </conditionalFormatting>
  <conditionalFormatting sqref="I14 K14 M14 O14 Q14">
    <cfRule type="expression" dxfId="8178" priority="4271" stopIfTrue="1">
      <formula>ISERROR(I14)</formula>
    </cfRule>
  </conditionalFormatting>
  <conditionalFormatting sqref="C14 E14 G14">
    <cfRule type="expression" dxfId="8177" priority="4270" stopIfTrue="1">
      <formula>ISERROR(C14)</formula>
    </cfRule>
  </conditionalFormatting>
  <conditionalFormatting sqref="I14 K14 M14 O14 Q14">
    <cfRule type="expression" dxfId="8176" priority="4269" stopIfTrue="1">
      <formula>ISERROR(I14)</formula>
    </cfRule>
  </conditionalFormatting>
  <conditionalFormatting sqref="C14 E14 G14">
    <cfRule type="expression" dxfId="8175" priority="4268" stopIfTrue="1">
      <formula>ISERROR(C14)</formula>
    </cfRule>
  </conditionalFormatting>
  <conditionalFormatting sqref="I14 K14 M14 O14 Q14">
    <cfRule type="expression" dxfId="8174" priority="4267" stopIfTrue="1">
      <formula>ISERROR(I14)</formula>
    </cfRule>
  </conditionalFormatting>
  <conditionalFormatting sqref="C14 E14 G14">
    <cfRule type="expression" dxfId="8173" priority="4266" stopIfTrue="1">
      <formula>ISERROR(C14)</formula>
    </cfRule>
  </conditionalFormatting>
  <conditionalFormatting sqref="I14 K14 M14 O14 Q14">
    <cfRule type="expression" dxfId="8172" priority="4265" stopIfTrue="1">
      <formula>ISERROR(I14)</formula>
    </cfRule>
  </conditionalFormatting>
  <conditionalFormatting sqref="C14 E14 G14">
    <cfRule type="expression" dxfId="8171" priority="4264" stopIfTrue="1">
      <formula>ISERROR(C14)</formula>
    </cfRule>
  </conditionalFormatting>
  <conditionalFormatting sqref="I14 K14 M14 O14 Q14">
    <cfRule type="expression" dxfId="8170" priority="4263" stopIfTrue="1">
      <formula>ISERROR(I14)</formula>
    </cfRule>
  </conditionalFormatting>
  <conditionalFormatting sqref="C14 E14 G14">
    <cfRule type="expression" dxfId="8169" priority="4262" stopIfTrue="1">
      <formula>ISERROR(C14)</formula>
    </cfRule>
  </conditionalFormatting>
  <conditionalFormatting sqref="I14 K14 M14 O14 Q14">
    <cfRule type="expression" dxfId="8168" priority="4261" stopIfTrue="1">
      <formula>ISERROR(I14)</formula>
    </cfRule>
  </conditionalFormatting>
  <conditionalFormatting sqref="C14 E14 G14">
    <cfRule type="expression" dxfId="8167" priority="4260" stopIfTrue="1">
      <formula>ISERROR(C14)</formula>
    </cfRule>
  </conditionalFormatting>
  <conditionalFormatting sqref="I14 K14 M14 O14 Q14">
    <cfRule type="expression" dxfId="8166" priority="4259" stopIfTrue="1">
      <formula>ISERROR(I14)</formula>
    </cfRule>
  </conditionalFormatting>
  <conditionalFormatting sqref="C14 E14 G14">
    <cfRule type="expression" dxfId="8165" priority="4258" stopIfTrue="1">
      <formula>ISERROR(C14)</formula>
    </cfRule>
  </conditionalFormatting>
  <conditionalFormatting sqref="I14 K14 M14 O14 Q14">
    <cfRule type="expression" dxfId="8164" priority="4257" stopIfTrue="1">
      <formula>ISERROR(I14)</formula>
    </cfRule>
  </conditionalFormatting>
  <conditionalFormatting sqref="C14 E14 G14">
    <cfRule type="expression" dxfId="8163" priority="4256" stopIfTrue="1">
      <formula>ISERROR(C14)</formula>
    </cfRule>
  </conditionalFormatting>
  <conditionalFormatting sqref="I14 K14 M14 O14 Q14">
    <cfRule type="expression" dxfId="8162" priority="4255" stopIfTrue="1">
      <formula>ISERROR(I14)</formula>
    </cfRule>
  </conditionalFormatting>
  <conditionalFormatting sqref="C14 E14 G14">
    <cfRule type="expression" dxfId="8161" priority="4254" stopIfTrue="1">
      <formula>ISERROR(C14)</formula>
    </cfRule>
  </conditionalFormatting>
  <conditionalFormatting sqref="I14 K14 M14 O14 Q14">
    <cfRule type="expression" dxfId="8160" priority="4253" stopIfTrue="1">
      <formula>ISERROR(I14)</formula>
    </cfRule>
  </conditionalFormatting>
  <conditionalFormatting sqref="C14 E14 G14">
    <cfRule type="expression" dxfId="8159" priority="4252" stopIfTrue="1">
      <formula>ISERROR(C14)</formula>
    </cfRule>
  </conditionalFormatting>
  <conditionalFormatting sqref="I14 K14 M14 O14 Q14">
    <cfRule type="expression" dxfId="8158" priority="4251" stopIfTrue="1">
      <formula>ISERROR(I14)</formula>
    </cfRule>
  </conditionalFormatting>
  <conditionalFormatting sqref="C14 E14 G14">
    <cfRule type="expression" dxfId="8157" priority="4250" stopIfTrue="1">
      <formula>ISERROR(C14)</formula>
    </cfRule>
  </conditionalFormatting>
  <conditionalFormatting sqref="I14 K14 M14 O14 Q14">
    <cfRule type="expression" dxfId="8156" priority="4249" stopIfTrue="1">
      <formula>ISERROR(I14)</formula>
    </cfRule>
  </conditionalFormatting>
  <conditionalFormatting sqref="C14 E14 G14">
    <cfRule type="expression" dxfId="8155" priority="4248" stopIfTrue="1">
      <formula>ISERROR(C14)</formula>
    </cfRule>
  </conditionalFormatting>
  <conditionalFormatting sqref="I14 K14 M14 O14 Q14">
    <cfRule type="expression" dxfId="8154" priority="4247" stopIfTrue="1">
      <formula>ISERROR(I14)</formula>
    </cfRule>
  </conditionalFormatting>
  <conditionalFormatting sqref="C14 E14 G14">
    <cfRule type="expression" dxfId="8153" priority="4246" stopIfTrue="1">
      <formula>ISERROR(C14)</formula>
    </cfRule>
  </conditionalFormatting>
  <conditionalFormatting sqref="I14 K14 M14 O14 Q14">
    <cfRule type="expression" dxfId="8152" priority="4245" stopIfTrue="1">
      <formula>ISERROR(I14)</formula>
    </cfRule>
  </conditionalFormatting>
  <conditionalFormatting sqref="C14 E14 G14">
    <cfRule type="expression" dxfId="8151" priority="4244" stopIfTrue="1">
      <formula>ISERROR(C14)</formula>
    </cfRule>
  </conditionalFormatting>
  <conditionalFormatting sqref="I14 K14 M14 O14 Q14">
    <cfRule type="expression" dxfId="8150" priority="4243" stopIfTrue="1">
      <formula>ISERROR(I14)</formula>
    </cfRule>
  </conditionalFormatting>
  <conditionalFormatting sqref="C14 E14 G14">
    <cfRule type="expression" dxfId="8149" priority="4242" stopIfTrue="1">
      <formula>ISERROR(C14)</formula>
    </cfRule>
  </conditionalFormatting>
  <conditionalFormatting sqref="I14 K14 M14 O14 Q14">
    <cfRule type="expression" dxfId="8148" priority="4241" stopIfTrue="1">
      <formula>ISERROR(I14)</formula>
    </cfRule>
  </conditionalFormatting>
  <conditionalFormatting sqref="C14 E14 G14">
    <cfRule type="expression" dxfId="8147" priority="4240" stopIfTrue="1">
      <formula>ISERROR(C14)</formula>
    </cfRule>
  </conditionalFormatting>
  <conditionalFormatting sqref="I14 K14 M14 O14 Q14">
    <cfRule type="expression" dxfId="8146" priority="4239" stopIfTrue="1">
      <formula>ISERROR(I14)</formula>
    </cfRule>
  </conditionalFormatting>
  <conditionalFormatting sqref="C14 E14 G14">
    <cfRule type="expression" dxfId="8145" priority="4238" stopIfTrue="1">
      <formula>ISERROR(C14)</formula>
    </cfRule>
  </conditionalFormatting>
  <conditionalFormatting sqref="I14 K14 M14 O14 Q14">
    <cfRule type="expression" dxfId="8144" priority="4237" stopIfTrue="1">
      <formula>ISERROR(I14)</formula>
    </cfRule>
  </conditionalFormatting>
  <conditionalFormatting sqref="C14 E14 G14">
    <cfRule type="expression" dxfId="8143" priority="4236" stopIfTrue="1">
      <formula>ISERROR(C14)</formula>
    </cfRule>
  </conditionalFormatting>
  <conditionalFormatting sqref="I14 K14 M14 O14 Q14">
    <cfRule type="expression" dxfId="8142" priority="4235" stopIfTrue="1">
      <formula>ISERROR(I14)</formula>
    </cfRule>
  </conditionalFormatting>
  <conditionalFormatting sqref="C14 E14 G14">
    <cfRule type="expression" dxfId="8141" priority="4234" stopIfTrue="1">
      <formula>ISERROR(C14)</formula>
    </cfRule>
  </conditionalFormatting>
  <conditionalFormatting sqref="I14 K14 M14 O14 Q14">
    <cfRule type="expression" dxfId="8140" priority="4233" stopIfTrue="1">
      <formula>ISERROR(I14)</formula>
    </cfRule>
  </conditionalFormatting>
  <conditionalFormatting sqref="C14 E14 G14">
    <cfRule type="expression" dxfId="8139" priority="4232" stopIfTrue="1">
      <formula>ISERROR(C14)</formula>
    </cfRule>
  </conditionalFormatting>
  <conditionalFormatting sqref="I14 K14 M14 O14 Q14">
    <cfRule type="expression" dxfId="8138" priority="4231" stopIfTrue="1">
      <formula>ISERROR(I14)</formula>
    </cfRule>
  </conditionalFormatting>
  <conditionalFormatting sqref="C14 E14 G14">
    <cfRule type="expression" dxfId="8137" priority="4230" stopIfTrue="1">
      <formula>ISERROR(C14)</formula>
    </cfRule>
  </conditionalFormatting>
  <conditionalFormatting sqref="I14 K14 M14 O14 Q14">
    <cfRule type="expression" dxfId="8136" priority="4229" stopIfTrue="1">
      <formula>ISERROR(I14)</formula>
    </cfRule>
  </conditionalFormatting>
  <conditionalFormatting sqref="C14 E14 G14">
    <cfRule type="expression" dxfId="8135" priority="4228" stopIfTrue="1">
      <formula>ISERROR(C14)</formula>
    </cfRule>
  </conditionalFormatting>
  <conditionalFormatting sqref="I14 K14 M14 O14 Q14">
    <cfRule type="expression" dxfId="8134" priority="4227" stopIfTrue="1">
      <formula>ISERROR(I14)</formula>
    </cfRule>
  </conditionalFormatting>
  <conditionalFormatting sqref="C14 E14 G14">
    <cfRule type="expression" dxfId="8133" priority="4226" stopIfTrue="1">
      <formula>ISERROR(C14)</formula>
    </cfRule>
  </conditionalFormatting>
  <conditionalFormatting sqref="I14 K14 M14 O14 Q14">
    <cfRule type="expression" dxfId="8132" priority="4225" stopIfTrue="1">
      <formula>ISERROR(I14)</formula>
    </cfRule>
  </conditionalFormatting>
  <conditionalFormatting sqref="C14 E14 G14">
    <cfRule type="expression" dxfId="8131" priority="4224" stopIfTrue="1">
      <formula>ISERROR(C14)</formula>
    </cfRule>
  </conditionalFormatting>
  <conditionalFormatting sqref="I14 K14 M14 O14 Q14">
    <cfRule type="expression" dxfId="8130" priority="4223" stopIfTrue="1">
      <formula>ISERROR(I14)</formula>
    </cfRule>
  </conditionalFormatting>
  <conditionalFormatting sqref="C14 E14 G14">
    <cfRule type="expression" dxfId="8129" priority="4222" stopIfTrue="1">
      <formula>ISERROR(C14)</formula>
    </cfRule>
  </conditionalFormatting>
  <conditionalFormatting sqref="I14 K14 M14 O14 Q14">
    <cfRule type="expression" dxfId="8128" priority="4221" stopIfTrue="1">
      <formula>ISERROR(I14)</formula>
    </cfRule>
  </conditionalFormatting>
  <conditionalFormatting sqref="C14 E14 G14">
    <cfRule type="expression" dxfId="8127" priority="4220" stopIfTrue="1">
      <formula>ISERROR(C14)</formula>
    </cfRule>
  </conditionalFormatting>
  <conditionalFormatting sqref="I14 K14 M14 O14 Q14">
    <cfRule type="expression" dxfId="8126" priority="4219" stopIfTrue="1">
      <formula>ISERROR(I14)</formula>
    </cfRule>
  </conditionalFormatting>
  <conditionalFormatting sqref="C14 E14 G14">
    <cfRule type="expression" dxfId="8125" priority="4218" stopIfTrue="1">
      <formula>ISERROR(C14)</formula>
    </cfRule>
  </conditionalFormatting>
  <conditionalFormatting sqref="I14 K14 M14 O14 Q14">
    <cfRule type="expression" dxfId="8124" priority="4217" stopIfTrue="1">
      <formula>ISERROR(I14)</formula>
    </cfRule>
  </conditionalFormatting>
  <conditionalFormatting sqref="C14 E14 G14">
    <cfRule type="expression" dxfId="8123" priority="4216" stopIfTrue="1">
      <formula>ISERROR(C14)</formula>
    </cfRule>
  </conditionalFormatting>
  <conditionalFormatting sqref="I14 K14 M14 O14 Q14">
    <cfRule type="expression" dxfId="8122" priority="4215" stopIfTrue="1">
      <formula>ISERROR(I14)</formula>
    </cfRule>
  </conditionalFormatting>
  <conditionalFormatting sqref="C14 E14 G14">
    <cfRule type="expression" dxfId="8121" priority="4214" stopIfTrue="1">
      <formula>ISERROR(C14)</formula>
    </cfRule>
  </conditionalFormatting>
  <conditionalFormatting sqref="I14 K14 M14 O14 Q14">
    <cfRule type="expression" dxfId="8120" priority="4213" stopIfTrue="1">
      <formula>ISERROR(I14)</formula>
    </cfRule>
  </conditionalFormatting>
  <conditionalFormatting sqref="C14 E14 G14">
    <cfRule type="expression" dxfId="8119" priority="4212" stopIfTrue="1">
      <formula>ISERROR(C14)</formula>
    </cfRule>
  </conditionalFormatting>
  <conditionalFormatting sqref="I14 K14 M14 O14 Q14">
    <cfRule type="expression" dxfId="8118" priority="4211" stopIfTrue="1">
      <formula>ISERROR(I14)</formula>
    </cfRule>
  </conditionalFormatting>
  <conditionalFormatting sqref="C14 E14 G14">
    <cfRule type="expression" dxfId="8117" priority="4210" stopIfTrue="1">
      <formula>ISERROR(C14)</formula>
    </cfRule>
  </conditionalFormatting>
  <conditionalFormatting sqref="I14 K14 M14 O14 Q14">
    <cfRule type="expression" dxfId="8116" priority="4209" stopIfTrue="1">
      <formula>ISERROR(I14)</formula>
    </cfRule>
  </conditionalFormatting>
  <conditionalFormatting sqref="C14 E14 G14">
    <cfRule type="expression" dxfId="8115" priority="4208" stopIfTrue="1">
      <formula>ISERROR(C14)</formula>
    </cfRule>
  </conditionalFormatting>
  <conditionalFormatting sqref="I14 K14 M14 O14 Q14">
    <cfRule type="expression" dxfId="8114" priority="4207" stopIfTrue="1">
      <formula>ISERROR(I14)</formula>
    </cfRule>
  </conditionalFormatting>
  <conditionalFormatting sqref="C14 E14 G14">
    <cfRule type="expression" dxfId="8113" priority="4206" stopIfTrue="1">
      <formula>ISERROR(C14)</formula>
    </cfRule>
  </conditionalFormatting>
  <conditionalFormatting sqref="I14 K14 M14 O14 Q14">
    <cfRule type="expression" dxfId="8112" priority="4205" stopIfTrue="1">
      <formula>ISERROR(I14)</formula>
    </cfRule>
  </conditionalFormatting>
  <conditionalFormatting sqref="C14 E14 G14">
    <cfRule type="expression" dxfId="8111" priority="4204" stopIfTrue="1">
      <formula>ISERROR(C14)</formula>
    </cfRule>
  </conditionalFormatting>
  <conditionalFormatting sqref="I14 K14 M14 O14 Q14">
    <cfRule type="expression" dxfId="8110" priority="4203" stopIfTrue="1">
      <formula>ISERROR(I14)</formula>
    </cfRule>
  </conditionalFormatting>
  <conditionalFormatting sqref="C14 E14 G14">
    <cfRule type="expression" dxfId="8109" priority="4202" stopIfTrue="1">
      <formula>ISERROR(C14)</formula>
    </cfRule>
  </conditionalFormatting>
  <conditionalFormatting sqref="I14 K14 M14 O14 Q14">
    <cfRule type="expression" dxfId="8108" priority="4201" stopIfTrue="1">
      <formula>ISERROR(I14)</formula>
    </cfRule>
  </conditionalFormatting>
  <conditionalFormatting sqref="C14 E14 G14">
    <cfRule type="expression" dxfId="8107" priority="4200" stopIfTrue="1">
      <formula>ISERROR(C14)</formula>
    </cfRule>
  </conditionalFormatting>
  <conditionalFormatting sqref="I14 K14 M14 O14 Q14">
    <cfRule type="expression" dxfId="8106" priority="4199" stopIfTrue="1">
      <formula>ISERROR(I14)</formula>
    </cfRule>
  </conditionalFormatting>
  <conditionalFormatting sqref="C14 E14 G14">
    <cfRule type="expression" dxfId="8105" priority="4198" stopIfTrue="1">
      <formula>ISERROR(C14)</formula>
    </cfRule>
  </conditionalFormatting>
  <conditionalFormatting sqref="I14 K14 M14 O14 Q14">
    <cfRule type="expression" dxfId="8104" priority="4197" stopIfTrue="1">
      <formula>ISERROR(I14)</formula>
    </cfRule>
  </conditionalFormatting>
  <conditionalFormatting sqref="C14 E14 G14">
    <cfRule type="expression" dxfId="8103" priority="4196" stopIfTrue="1">
      <formula>ISERROR(C14)</formula>
    </cfRule>
  </conditionalFormatting>
  <conditionalFormatting sqref="I14 K14 M14 O14 Q14">
    <cfRule type="expression" dxfId="8102" priority="4195" stopIfTrue="1">
      <formula>ISERROR(I14)</formula>
    </cfRule>
  </conditionalFormatting>
  <conditionalFormatting sqref="C14 E14 G14">
    <cfRule type="expression" dxfId="8101" priority="4194" stopIfTrue="1">
      <formula>ISERROR(C14)</formula>
    </cfRule>
  </conditionalFormatting>
  <conditionalFormatting sqref="I14 K14 M14 O14 Q14">
    <cfRule type="expression" dxfId="8100" priority="4193" stopIfTrue="1">
      <formula>ISERROR(I14)</formula>
    </cfRule>
  </conditionalFormatting>
  <conditionalFormatting sqref="C14 E14 G14">
    <cfRule type="expression" dxfId="8099" priority="4192" stopIfTrue="1">
      <formula>ISERROR(C14)</formula>
    </cfRule>
  </conditionalFormatting>
  <conditionalFormatting sqref="I14 K14 M14 O14 Q14">
    <cfRule type="expression" dxfId="8098" priority="4191" stopIfTrue="1">
      <formula>ISERROR(I14)</formula>
    </cfRule>
  </conditionalFormatting>
  <conditionalFormatting sqref="C14 E14 G14">
    <cfRule type="expression" dxfId="8097" priority="4190" stopIfTrue="1">
      <formula>ISERROR(C14)</formula>
    </cfRule>
  </conditionalFormatting>
  <conditionalFormatting sqref="I14 K14 M14 O14 Q14">
    <cfRule type="expression" dxfId="8096" priority="4189" stopIfTrue="1">
      <formula>ISERROR(I14)</formula>
    </cfRule>
  </conditionalFormatting>
  <conditionalFormatting sqref="C14 E14 G14">
    <cfRule type="expression" dxfId="8095" priority="4188" stopIfTrue="1">
      <formula>ISERROR(C14)</formula>
    </cfRule>
  </conditionalFormatting>
  <conditionalFormatting sqref="I14 K14 M14 O14 Q14">
    <cfRule type="expression" dxfId="8094" priority="4187" stopIfTrue="1">
      <formula>ISERROR(I14)</formula>
    </cfRule>
  </conditionalFormatting>
  <conditionalFormatting sqref="C14 E14 G14">
    <cfRule type="expression" dxfId="8093" priority="4186" stopIfTrue="1">
      <formula>ISERROR(C14)</formula>
    </cfRule>
  </conditionalFormatting>
  <conditionalFormatting sqref="I14 K14 M14 O14 Q14">
    <cfRule type="expression" dxfId="8092" priority="4185" stopIfTrue="1">
      <formula>ISERROR(I14)</formula>
    </cfRule>
  </conditionalFormatting>
  <conditionalFormatting sqref="C14 E14 G14">
    <cfRule type="expression" dxfId="8091" priority="4184" stopIfTrue="1">
      <formula>ISERROR(C14)</formula>
    </cfRule>
  </conditionalFormatting>
  <conditionalFormatting sqref="I14 K14 M14 O14 Q14">
    <cfRule type="expression" dxfId="8090" priority="4183" stopIfTrue="1">
      <formula>ISERROR(I14)</formula>
    </cfRule>
  </conditionalFormatting>
  <conditionalFormatting sqref="C14 E14 G14">
    <cfRule type="expression" dxfId="8089" priority="4182" stopIfTrue="1">
      <formula>ISERROR(C14)</formula>
    </cfRule>
  </conditionalFormatting>
  <conditionalFormatting sqref="I14 K14 M14 O14 Q14">
    <cfRule type="expression" dxfId="8088" priority="4181" stopIfTrue="1">
      <formula>ISERROR(I14)</formula>
    </cfRule>
  </conditionalFormatting>
  <conditionalFormatting sqref="C14 E14 G14">
    <cfRule type="expression" dxfId="8087" priority="4180" stopIfTrue="1">
      <formula>ISERROR(C14)</formula>
    </cfRule>
  </conditionalFormatting>
  <conditionalFormatting sqref="I14 K14 M14 O14 Q14">
    <cfRule type="expression" dxfId="8086" priority="4179" stopIfTrue="1">
      <formula>ISERROR(I14)</formula>
    </cfRule>
  </conditionalFormatting>
  <conditionalFormatting sqref="C14 E14 G14">
    <cfRule type="expression" dxfId="8085" priority="4178" stopIfTrue="1">
      <formula>ISERROR(C14)</formula>
    </cfRule>
  </conditionalFormatting>
  <conditionalFormatting sqref="I14 K14 M14 O14 Q14">
    <cfRule type="expression" dxfId="8084" priority="4177" stopIfTrue="1">
      <formula>ISERROR(I14)</formula>
    </cfRule>
  </conditionalFormatting>
  <conditionalFormatting sqref="C14 E14 G14">
    <cfRule type="expression" dxfId="8083" priority="4176" stopIfTrue="1">
      <formula>ISERROR(C14)</formula>
    </cfRule>
  </conditionalFormatting>
  <conditionalFormatting sqref="I14 K14 M14 O14 Q14">
    <cfRule type="expression" dxfId="8082" priority="4175" stopIfTrue="1">
      <formula>ISERROR(I14)</formula>
    </cfRule>
  </conditionalFormatting>
  <conditionalFormatting sqref="C14 E14 G14">
    <cfRule type="expression" dxfId="8081" priority="4174" stopIfTrue="1">
      <formula>ISERROR(C14)</formula>
    </cfRule>
  </conditionalFormatting>
  <conditionalFormatting sqref="I14 K14 M14 O14 Q14">
    <cfRule type="expression" dxfId="8080" priority="4173" stopIfTrue="1">
      <formula>ISERROR(I14)</formula>
    </cfRule>
  </conditionalFormatting>
  <conditionalFormatting sqref="C14 E14 G14">
    <cfRule type="expression" dxfId="8079" priority="4172" stopIfTrue="1">
      <formula>ISERROR(C14)</formula>
    </cfRule>
  </conditionalFormatting>
  <conditionalFormatting sqref="I14 K14 M14 O14 Q14">
    <cfRule type="expression" dxfId="8078" priority="4171" stopIfTrue="1">
      <formula>ISERROR(I14)</formula>
    </cfRule>
  </conditionalFormatting>
  <conditionalFormatting sqref="C14 E14 G14">
    <cfRule type="expression" dxfId="8077" priority="4170" stopIfTrue="1">
      <formula>ISERROR(C14)</formula>
    </cfRule>
  </conditionalFormatting>
  <conditionalFormatting sqref="I14 K14 M14 O14 Q14">
    <cfRule type="expression" dxfId="8076" priority="4169" stopIfTrue="1">
      <formula>ISERROR(I14)</formula>
    </cfRule>
  </conditionalFormatting>
  <conditionalFormatting sqref="C14 E14 G14">
    <cfRule type="expression" dxfId="8075" priority="4168" stopIfTrue="1">
      <formula>ISERROR(C14)</formula>
    </cfRule>
  </conditionalFormatting>
  <conditionalFormatting sqref="I14 K14 M14 O14 Q14">
    <cfRule type="expression" dxfId="8074" priority="4167" stopIfTrue="1">
      <formula>ISERROR(I14)</formula>
    </cfRule>
  </conditionalFormatting>
  <conditionalFormatting sqref="C14 E14 G14">
    <cfRule type="expression" dxfId="8073" priority="4166" stopIfTrue="1">
      <formula>ISERROR(C14)</formula>
    </cfRule>
  </conditionalFormatting>
  <conditionalFormatting sqref="I14 K14 M14 O14 Q14">
    <cfRule type="expression" dxfId="8072" priority="4165" stopIfTrue="1">
      <formula>ISERROR(I14)</formula>
    </cfRule>
  </conditionalFormatting>
  <conditionalFormatting sqref="C14 E14 G14">
    <cfRule type="expression" dxfId="8071" priority="4164" stopIfTrue="1">
      <formula>ISERROR(C14)</formula>
    </cfRule>
  </conditionalFormatting>
  <conditionalFormatting sqref="I14 K14 M14 O14 Q14">
    <cfRule type="expression" dxfId="8070" priority="4163" stopIfTrue="1">
      <formula>ISERROR(I14)</formula>
    </cfRule>
  </conditionalFormatting>
  <conditionalFormatting sqref="C14 E14 G14">
    <cfRule type="expression" dxfId="8069" priority="4162" stopIfTrue="1">
      <formula>ISERROR(C14)</formula>
    </cfRule>
  </conditionalFormatting>
  <conditionalFormatting sqref="I14 K14 M14 O14 Q14">
    <cfRule type="expression" dxfId="8068" priority="4161" stopIfTrue="1">
      <formula>ISERROR(I14)</formula>
    </cfRule>
  </conditionalFormatting>
  <conditionalFormatting sqref="C14 E14 G14">
    <cfRule type="expression" dxfId="8067" priority="4160" stopIfTrue="1">
      <formula>ISERROR(C14)</formula>
    </cfRule>
  </conditionalFormatting>
  <conditionalFormatting sqref="I14 K14 M14 O14 Q14">
    <cfRule type="expression" dxfId="8066" priority="4159" stopIfTrue="1">
      <formula>ISERROR(I14)</formula>
    </cfRule>
  </conditionalFormatting>
  <conditionalFormatting sqref="C14 E14 G14">
    <cfRule type="expression" dxfId="8065" priority="4158" stopIfTrue="1">
      <formula>ISERROR(C14)</formula>
    </cfRule>
  </conditionalFormatting>
  <conditionalFormatting sqref="I14 K14 M14 O14 Q14">
    <cfRule type="expression" dxfId="8064" priority="4157" stopIfTrue="1">
      <formula>ISERROR(I14)</formula>
    </cfRule>
  </conditionalFormatting>
  <conditionalFormatting sqref="C14 E14 G14">
    <cfRule type="expression" dxfId="8063" priority="4156" stopIfTrue="1">
      <formula>ISERROR(C14)</formula>
    </cfRule>
  </conditionalFormatting>
  <conditionalFormatting sqref="I14 K14 M14 O14 Q14">
    <cfRule type="expression" dxfId="8062" priority="4155" stopIfTrue="1">
      <formula>ISERROR(I14)</formula>
    </cfRule>
  </conditionalFormatting>
  <conditionalFormatting sqref="C14 E14 G14">
    <cfRule type="expression" dxfId="8061" priority="4154" stopIfTrue="1">
      <formula>ISERROR(C14)</formula>
    </cfRule>
  </conditionalFormatting>
  <conditionalFormatting sqref="I14 K14 M14 O14 Q14">
    <cfRule type="expression" dxfId="8060" priority="4153" stopIfTrue="1">
      <formula>ISERROR(I14)</formula>
    </cfRule>
  </conditionalFormatting>
  <conditionalFormatting sqref="C14 E14 G14">
    <cfRule type="expression" dxfId="8059" priority="4152" stopIfTrue="1">
      <formula>ISERROR(C14)</formula>
    </cfRule>
  </conditionalFormatting>
  <conditionalFormatting sqref="I14 K14 M14 O14 Q14">
    <cfRule type="expression" dxfId="8058" priority="4151" stopIfTrue="1">
      <formula>ISERROR(I14)</formula>
    </cfRule>
  </conditionalFormatting>
  <conditionalFormatting sqref="C14 E14 G14">
    <cfRule type="expression" dxfId="8057" priority="4150" stopIfTrue="1">
      <formula>ISERROR(C14)</formula>
    </cfRule>
  </conditionalFormatting>
  <conditionalFormatting sqref="I14 K14 M14 O14 Q14">
    <cfRule type="expression" dxfId="8056" priority="4149" stopIfTrue="1">
      <formula>ISERROR(I14)</formula>
    </cfRule>
  </conditionalFormatting>
  <conditionalFormatting sqref="C14 E14 G14">
    <cfRule type="expression" dxfId="8055" priority="4148" stopIfTrue="1">
      <formula>ISERROR(C14)</formula>
    </cfRule>
  </conditionalFormatting>
  <conditionalFormatting sqref="I14 K14 M14 O14 Q14">
    <cfRule type="expression" dxfId="8054" priority="4147" stopIfTrue="1">
      <formula>ISERROR(I14)</formula>
    </cfRule>
  </conditionalFormatting>
  <conditionalFormatting sqref="C14 E14 G14">
    <cfRule type="expression" dxfId="8053" priority="4146" stopIfTrue="1">
      <formula>ISERROR(C14)</formula>
    </cfRule>
  </conditionalFormatting>
  <conditionalFormatting sqref="I14 K14 M14 O14 Q14">
    <cfRule type="expression" dxfId="8052" priority="4145" stopIfTrue="1">
      <formula>ISERROR(I14)</formula>
    </cfRule>
  </conditionalFormatting>
  <conditionalFormatting sqref="C14 E14 G14">
    <cfRule type="expression" dxfId="8051" priority="4144" stopIfTrue="1">
      <formula>ISERROR(C14)</formula>
    </cfRule>
  </conditionalFormatting>
  <conditionalFormatting sqref="I14 K14 M14 O14 Q14">
    <cfRule type="expression" dxfId="8050" priority="4143" stopIfTrue="1">
      <formula>ISERROR(I14)</formula>
    </cfRule>
  </conditionalFormatting>
  <conditionalFormatting sqref="C14 E14 G14">
    <cfRule type="expression" dxfId="8049" priority="4142" stopIfTrue="1">
      <formula>ISERROR(C14)</formula>
    </cfRule>
  </conditionalFormatting>
  <conditionalFormatting sqref="I14 K14 M14 O14 Q14">
    <cfRule type="expression" dxfId="8048" priority="4141" stopIfTrue="1">
      <formula>ISERROR(I14)</formula>
    </cfRule>
  </conditionalFormatting>
  <conditionalFormatting sqref="C14 E14 G14">
    <cfRule type="expression" dxfId="8047" priority="4140" stopIfTrue="1">
      <formula>ISERROR(C14)</formula>
    </cfRule>
  </conditionalFormatting>
  <conditionalFormatting sqref="I14 K14 M14 O14 Q14">
    <cfRule type="expression" dxfId="8046" priority="4139" stopIfTrue="1">
      <formula>ISERROR(I14)</formula>
    </cfRule>
  </conditionalFormatting>
  <conditionalFormatting sqref="C14 E14 G14">
    <cfRule type="expression" dxfId="8045" priority="4138" stopIfTrue="1">
      <formula>ISERROR(C14)</formula>
    </cfRule>
  </conditionalFormatting>
  <conditionalFormatting sqref="I14 K14 M14 O14 Q14">
    <cfRule type="expression" dxfId="8044" priority="4137" stopIfTrue="1">
      <formula>ISERROR(I14)</formula>
    </cfRule>
  </conditionalFormatting>
  <conditionalFormatting sqref="C14 E14 G14">
    <cfRule type="expression" dxfId="8043" priority="4136" stopIfTrue="1">
      <formula>ISERROR(C14)</formula>
    </cfRule>
  </conditionalFormatting>
  <conditionalFormatting sqref="I14 K14 M14 O14 Q14">
    <cfRule type="expression" dxfId="8042" priority="4135" stopIfTrue="1">
      <formula>ISERROR(I14)</formula>
    </cfRule>
  </conditionalFormatting>
  <conditionalFormatting sqref="C14 E14 G14">
    <cfRule type="expression" dxfId="8041" priority="4134" stopIfTrue="1">
      <formula>ISERROR(C14)</formula>
    </cfRule>
  </conditionalFormatting>
  <conditionalFormatting sqref="I14 K14 M14 O14 Q14">
    <cfRule type="expression" dxfId="8040" priority="4133" stopIfTrue="1">
      <formula>ISERROR(I14)</formula>
    </cfRule>
  </conditionalFormatting>
  <conditionalFormatting sqref="G15 E15 C15">
    <cfRule type="expression" dxfId="8039" priority="4132" stopIfTrue="1">
      <formula>ISERROR(C15)</formula>
    </cfRule>
  </conditionalFormatting>
  <conditionalFormatting sqref="Q15 O15 M15 K15 I15">
    <cfRule type="expression" dxfId="8038" priority="4131" stopIfTrue="1">
      <formula>ISERROR(I15)</formula>
    </cfRule>
  </conditionalFormatting>
  <conditionalFormatting sqref="C15 E15 G15">
    <cfRule type="expression" dxfId="8037" priority="4130" stopIfTrue="1">
      <formula>ISERROR(C15)</formula>
    </cfRule>
  </conditionalFormatting>
  <conditionalFormatting sqref="I15 K15 M15 O15 Q15">
    <cfRule type="expression" dxfId="8036" priority="4129" stopIfTrue="1">
      <formula>ISERROR(I15)</formula>
    </cfRule>
  </conditionalFormatting>
  <conditionalFormatting sqref="C15 E15 G15">
    <cfRule type="expression" dxfId="8035" priority="4128" stopIfTrue="1">
      <formula>ISERROR(C15)</formula>
    </cfRule>
  </conditionalFormatting>
  <conditionalFormatting sqref="I15 K15 M15 O15 Q15">
    <cfRule type="expression" dxfId="8034" priority="4127" stopIfTrue="1">
      <formula>ISERROR(I15)</formula>
    </cfRule>
  </conditionalFormatting>
  <conditionalFormatting sqref="C15 E15 G15">
    <cfRule type="expression" dxfId="8033" priority="4126" stopIfTrue="1">
      <formula>ISERROR(C15)</formula>
    </cfRule>
  </conditionalFormatting>
  <conditionalFormatting sqref="I15 K15 M15 O15 Q15">
    <cfRule type="expression" dxfId="8032" priority="4125" stopIfTrue="1">
      <formula>ISERROR(I15)</formula>
    </cfRule>
  </conditionalFormatting>
  <conditionalFormatting sqref="C15 E15 G15">
    <cfRule type="expression" dxfId="8031" priority="4124" stopIfTrue="1">
      <formula>ISERROR(C15)</formula>
    </cfRule>
  </conditionalFormatting>
  <conditionalFormatting sqref="I15 K15 M15 O15 Q15">
    <cfRule type="expression" dxfId="8030" priority="4123" stopIfTrue="1">
      <formula>ISERROR(I15)</formula>
    </cfRule>
  </conditionalFormatting>
  <conditionalFormatting sqref="C15 E15 G15">
    <cfRule type="expression" dxfId="8029" priority="4122" stopIfTrue="1">
      <formula>ISERROR(C15)</formula>
    </cfRule>
  </conditionalFormatting>
  <conditionalFormatting sqref="I15 K15 M15 O15 Q15">
    <cfRule type="expression" dxfId="8028" priority="4121" stopIfTrue="1">
      <formula>ISERROR(I15)</formula>
    </cfRule>
  </conditionalFormatting>
  <conditionalFormatting sqref="C15 E15 G15">
    <cfRule type="expression" dxfId="8027" priority="4120" stopIfTrue="1">
      <formula>ISERROR(C15)</formula>
    </cfRule>
  </conditionalFormatting>
  <conditionalFormatting sqref="I15 K15 M15 O15 Q15">
    <cfRule type="expression" dxfId="8026" priority="4119" stopIfTrue="1">
      <formula>ISERROR(I15)</formula>
    </cfRule>
  </conditionalFormatting>
  <conditionalFormatting sqref="C15 E15 G15">
    <cfRule type="expression" dxfId="8025" priority="4118" stopIfTrue="1">
      <formula>ISERROR(C15)</formula>
    </cfRule>
  </conditionalFormatting>
  <conditionalFormatting sqref="I15 K15 M15 O15 Q15">
    <cfRule type="expression" dxfId="8024" priority="4117" stopIfTrue="1">
      <formula>ISERROR(I15)</formula>
    </cfRule>
  </conditionalFormatting>
  <conditionalFormatting sqref="C15 E15 G15">
    <cfRule type="expression" dxfId="8023" priority="4116" stopIfTrue="1">
      <formula>ISERROR(C15)</formula>
    </cfRule>
  </conditionalFormatting>
  <conditionalFormatting sqref="I15 K15 M15 O15 Q15">
    <cfRule type="expression" dxfId="8022" priority="4115" stopIfTrue="1">
      <formula>ISERROR(I15)</formula>
    </cfRule>
  </conditionalFormatting>
  <conditionalFormatting sqref="C15 E15 G15">
    <cfRule type="expression" dxfId="8021" priority="4114" stopIfTrue="1">
      <formula>ISERROR(C15)</formula>
    </cfRule>
  </conditionalFormatting>
  <conditionalFormatting sqref="I15 K15 M15 O15 Q15">
    <cfRule type="expression" dxfId="8020" priority="4113" stopIfTrue="1">
      <formula>ISERROR(I15)</formula>
    </cfRule>
  </conditionalFormatting>
  <conditionalFormatting sqref="C15 E15 G15">
    <cfRule type="expression" dxfId="8019" priority="4112" stopIfTrue="1">
      <formula>ISERROR(C15)</formula>
    </cfRule>
  </conditionalFormatting>
  <conditionalFormatting sqref="I15 K15 M15 O15 Q15">
    <cfRule type="expression" dxfId="8018" priority="4111" stopIfTrue="1">
      <formula>ISERROR(I15)</formula>
    </cfRule>
  </conditionalFormatting>
  <conditionalFormatting sqref="C15 E15 G15">
    <cfRule type="expression" dxfId="8017" priority="4110" stopIfTrue="1">
      <formula>ISERROR(C15)</formula>
    </cfRule>
  </conditionalFormatting>
  <conditionalFormatting sqref="I15 K15 M15 O15 Q15">
    <cfRule type="expression" dxfId="8016" priority="4109" stopIfTrue="1">
      <formula>ISERROR(I15)</formula>
    </cfRule>
  </conditionalFormatting>
  <conditionalFormatting sqref="C15 E15 G15">
    <cfRule type="expression" dxfId="8015" priority="4108" stopIfTrue="1">
      <formula>ISERROR(C15)</formula>
    </cfRule>
  </conditionalFormatting>
  <conditionalFormatting sqref="I15 K15 M15 O15 Q15">
    <cfRule type="expression" dxfId="8014" priority="4107" stopIfTrue="1">
      <formula>ISERROR(I15)</formula>
    </cfRule>
  </conditionalFormatting>
  <conditionalFormatting sqref="C15 E15 G15">
    <cfRule type="expression" dxfId="8013" priority="4106" stopIfTrue="1">
      <formula>ISERROR(C15)</formula>
    </cfRule>
  </conditionalFormatting>
  <conditionalFormatting sqref="I15 K15 M15 O15 Q15">
    <cfRule type="expression" dxfId="8012" priority="4105" stopIfTrue="1">
      <formula>ISERROR(I15)</formula>
    </cfRule>
  </conditionalFormatting>
  <conditionalFormatting sqref="C15 E15 G15">
    <cfRule type="expression" dxfId="8011" priority="4104" stopIfTrue="1">
      <formula>ISERROR(C15)</formula>
    </cfRule>
  </conditionalFormatting>
  <conditionalFormatting sqref="I15 K15 M15 O15 Q15">
    <cfRule type="expression" dxfId="8010" priority="4103" stopIfTrue="1">
      <formula>ISERROR(I15)</formula>
    </cfRule>
  </conditionalFormatting>
  <conditionalFormatting sqref="C15 E15 G15">
    <cfRule type="expression" dxfId="8009" priority="4102" stopIfTrue="1">
      <formula>ISERROR(C15)</formula>
    </cfRule>
  </conditionalFormatting>
  <conditionalFormatting sqref="I15 K15 M15 O15 Q15">
    <cfRule type="expression" dxfId="8008" priority="4101" stopIfTrue="1">
      <formula>ISERROR(I15)</formula>
    </cfRule>
  </conditionalFormatting>
  <conditionalFormatting sqref="C15 E15 G15">
    <cfRule type="expression" dxfId="8007" priority="4100" stopIfTrue="1">
      <formula>ISERROR(C15)</formula>
    </cfRule>
  </conditionalFormatting>
  <conditionalFormatting sqref="I15 K15 M15 O15 Q15">
    <cfRule type="expression" dxfId="8006" priority="4099" stopIfTrue="1">
      <formula>ISERROR(I15)</formula>
    </cfRule>
  </conditionalFormatting>
  <conditionalFormatting sqref="C15 E15 G15">
    <cfRule type="expression" dxfId="8005" priority="4098" stopIfTrue="1">
      <formula>ISERROR(C15)</formula>
    </cfRule>
  </conditionalFormatting>
  <conditionalFormatting sqref="I15 K15 M15 O15 Q15">
    <cfRule type="expression" dxfId="8004" priority="4097" stopIfTrue="1">
      <formula>ISERROR(I15)</formula>
    </cfRule>
  </conditionalFormatting>
  <conditionalFormatting sqref="C15 E15 G15">
    <cfRule type="expression" dxfId="8003" priority="4096" stopIfTrue="1">
      <formula>ISERROR(C15)</formula>
    </cfRule>
  </conditionalFormatting>
  <conditionalFormatting sqref="I15 K15 M15 O15 Q15">
    <cfRule type="expression" dxfId="8002" priority="4095" stopIfTrue="1">
      <formula>ISERROR(I15)</formula>
    </cfRule>
  </conditionalFormatting>
  <conditionalFormatting sqref="C15 E15 G15">
    <cfRule type="expression" dxfId="8001" priority="4094" stopIfTrue="1">
      <formula>ISERROR(C15)</formula>
    </cfRule>
  </conditionalFormatting>
  <conditionalFormatting sqref="I15 K15 M15 O15 Q15">
    <cfRule type="expression" dxfId="8000" priority="4093" stopIfTrue="1">
      <formula>ISERROR(I15)</formula>
    </cfRule>
  </conditionalFormatting>
  <conditionalFormatting sqref="C15 E15 G15">
    <cfRule type="expression" dxfId="7999" priority="4092" stopIfTrue="1">
      <formula>ISERROR(C15)</formula>
    </cfRule>
  </conditionalFormatting>
  <conditionalFormatting sqref="I15 K15 M15 O15 Q15">
    <cfRule type="expression" dxfId="7998" priority="4091" stopIfTrue="1">
      <formula>ISERROR(I15)</formula>
    </cfRule>
  </conditionalFormatting>
  <conditionalFormatting sqref="C15 E15 G15">
    <cfRule type="expression" dxfId="7997" priority="4090" stopIfTrue="1">
      <formula>ISERROR(C15)</formula>
    </cfRule>
  </conditionalFormatting>
  <conditionalFormatting sqref="I15 K15 M15 O15 Q15">
    <cfRule type="expression" dxfId="7996" priority="4089" stopIfTrue="1">
      <formula>ISERROR(I15)</formula>
    </cfRule>
  </conditionalFormatting>
  <conditionalFormatting sqref="C15 E15 G15">
    <cfRule type="expression" dxfId="7995" priority="4088" stopIfTrue="1">
      <formula>ISERROR(C15)</formula>
    </cfRule>
  </conditionalFormatting>
  <conditionalFormatting sqref="I15 K15 M15 O15 Q15">
    <cfRule type="expression" dxfId="7994" priority="4087" stopIfTrue="1">
      <formula>ISERROR(I15)</formula>
    </cfRule>
  </conditionalFormatting>
  <conditionalFormatting sqref="C15 E15 G15">
    <cfRule type="expression" dxfId="7993" priority="4086" stopIfTrue="1">
      <formula>ISERROR(C15)</formula>
    </cfRule>
  </conditionalFormatting>
  <conditionalFormatting sqref="I15 K15 M15 O15 Q15">
    <cfRule type="expression" dxfId="7992" priority="4085" stopIfTrue="1">
      <formula>ISERROR(I15)</formula>
    </cfRule>
  </conditionalFormatting>
  <conditionalFormatting sqref="C15 E15 G15">
    <cfRule type="expression" dxfId="7991" priority="4084" stopIfTrue="1">
      <formula>ISERROR(C15)</formula>
    </cfRule>
  </conditionalFormatting>
  <conditionalFormatting sqref="I15 K15 M15 O15 Q15">
    <cfRule type="expression" dxfId="7990" priority="4083" stopIfTrue="1">
      <formula>ISERROR(I15)</formula>
    </cfRule>
  </conditionalFormatting>
  <conditionalFormatting sqref="C15 E15 G15">
    <cfRule type="expression" dxfId="7989" priority="4082" stopIfTrue="1">
      <formula>ISERROR(C15)</formula>
    </cfRule>
  </conditionalFormatting>
  <conditionalFormatting sqref="I15 K15 M15 O15 Q15">
    <cfRule type="expression" dxfId="7988" priority="4081" stopIfTrue="1">
      <formula>ISERROR(I15)</formula>
    </cfRule>
  </conditionalFormatting>
  <conditionalFormatting sqref="C15 E15 G15">
    <cfRule type="expression" dxfId="7987" priority="4080" stopIfTrue="1">
      <formula>ISERROR(C15)</formula>
    </cfRule>
  </conditionalFormatting>
  <conditionalFormatting sqref="I15 K15 M15 O15 Q15">
    <cfRule type="expression" dxfId="7986" priority="4079" stopIfTrue="1">
      <formula>ISERROR(I15)</formula>
    </cfRule>
  </conditionalFormatting>
  <conditionalFormatting sqref="C15 E15 G15">
    <cfRule type="expression" dxfId="7985" priority="4078" stopIfTrue="1">
      <formula>ISERROR(C15)</formula>
    </cfRule>
  </conditionalFormatting>
  <conditionalFormatting sqref="I15 K15 M15 O15 Q15">
    <cfRule type="expression" dxfId="7984" priority="4077" stopIfTrue="1">
      <formula>ISERROR(I15)</formula>
    </cfRule>
  </conditionalFormatting>
  <conditionalFormatting sqref="C15 E15 G15">
    <cfRule type="expression" dxfId="7983" priority="4076" stopIfTrue="1">
      <formula>ISERROR(C15)</formula>
    </cfRule>
  </conditionalFormatting>
  <conditionalFormatting sqref="I15 K15 M15 O15 Q15">
    <cfRule type="expression" dxfId="7982" priority="4075" stopIfTrue="1">
      <formula>ISERROR(I15)</formula>
    </cfRule>
  </conditionalFormatting>
  <conditionalFormatting sqref="C15 E15 G15">
    <cfRule type="expression" dxfId="7981" priority="4074" stopIfTrue="1">
      <formula>ISERROR(C15)</formula>
    </cfRule>
  </conditionalFormatting>
  <conditionalFormatting sqref="I15 K15 M15 O15 Q15">
    <cfRule type="expression" dxfId="7980" priority="4073" stopIfTrue="1">
      <formula>ISERROR(I15)</formula>
    </cfRule>
  </conditionalFormatting>
  <conditionalFormatting sqref="C15 E15 G15">
    <cfRule type="expression" dxfId="7979" priority="4072" stopIfTrue="1">
      <formula>ISERROR(C15)</formula>
    </cfRule>
  </conditionalFormatting>
  <conditionalFormatting sqref="I15 K15 M15 O15 Q15">
    <cfRule type="expression" dxfId="7978" priority="4071" stopIfTrue="1">
      <formula>ISERROR(I15)</formula>
    </cfRule>
  </conditionalFormatting>
  <conditionalFormatting sqref="C15 E15 G15">
    <cfRule type="expression" dxfId="7977" priority="4070" stopIfTrue="1">
      <formula>ISERROR(C15)</formula>
    </cfRule>
  </conditionalFormatting>
  <conditionalFormatting sqref="I15 K15 M15 O15 Q15">
    <cfRule type="expression" dxfId="7976" priority="4069" stopIfTrue="1">
      <formula>ISERROR(I15)</formula>
    </cfRule>
  </conditionalFormatting>
  <conditionalFormatting sqref="C15 E15 G15">
    <cfRule type="expression" dxfId="7975" priority="4068" stopIfTrue="1">
      <formula>ISERROR(C15)</formula>
    </cfRule>
  </conditionalFormatting>
  <conditionalFormatting sqref="I15 K15 M15 O15 Q15">
    <cfRule type="expression" dxfId="7974" priority="4067" stopIfTrue="1">
      <formula>ISERROR(I15)</formula>
    </cfRule>
  </conditionalFormatting>
  <conditionalFormatting sqref="C15 E15 G15">
    <cfRule type="expression" dxfId="7973" priority="4066" stopIfTrue="1">
      <formula>ISERROR(C15)</formula>
    </cfRule>
  </conditionalFormatting>
  <conditionalFormatting sqref="I15 K15 M15 O15 Q15">
    <cfRule type="expression" dxfId="7972" priority="4065" stopIfTrue="1">
      <formula>ISERROR(I15)</formula>
    </cfRule>
  </conditionalFormatting>
  <conditionalFormatting sqref="C15 E15 G15">
    <cfRule type="expression" dxfId="7971" priority="4064" stopIfTrue="1">
      <formula>ISERROR(C15)</formula>
    </cfRule>
  </conditionalFormatting>
  <conditionalFormatting sqref="I15 K15 M15 O15 Q15">
    <cfRule type="expression" dxfId="7970" priority="4063" stopIfTrue="1">
      <formula>ISERROR(I15)</formula>
    </cfRule>
  </conditionalFormatting>
  <conditionalFormatting sqref="C15 E15 G15">
    <cfRule type="expression" dxfId="7969" priority="4062" stopIfTrue="1">
      <formula>ISERROR(C15)</formula>
    </cfRule>
  </conditionalFormatting>
  <conditionalFormatting sqref="I15 K15 M15 O15 Q15">
    <cfRule type="expression" dxfId="7968" priority="4061" stopIfTrue="1">
      <formula>ISERROR(I15)</formula>
    </cfRule>
  </conditionalFormatting>
  <conditionalFormatting sqref="C15 E15 G15">
    <cfRule type="expression" dxfId="7967" priority="4060" stopIfTrue="1">
      <formula>ISERROR(C15)</formula>
    </cfRule>
  </conditionalFormatting>
  <conditionalFormatting sqref="I15 K15 M15 O15 Q15">
    <cfRule type="expression" dxfId="7966" priority="4059" stopIfTrue="1">
      <formula>ISERROR(I15)</formula>
    </cfRule>
  </conditionalFormatting>
  <conditionalFormatting sqref="C15 E15 G15">
    <cfRule type="expression" dxfId="7965" priority="4058" stopIfTrue="1">
      <formula>ISERROR(C15)</formula>
    </cfRule>
  </conditionalFormatting>
  <conditionalFormatting sqref="I15 K15 M15 O15 Q15">
    <cfRule type="expression" dxfId="7964" priority="4057" stopIfTrue="1">
      <formula>ISERROR(I15)</formula>
    </cfRule>
  </conditionalFormatting>
  <conditionalFormatting sqref="C15 E15 G15">
    <cfRule type="expression" dxfId="7963" priority="4056" stopIfTrue="1">
      <formula>ISERROR(C15)</formula>
    </cfRule>
  </conditionalFormatting>
  <conditionalFormatting sqref="I15 K15 M15 O15 Q15">
    <cfRule type="expression" dxfId="7962" priority="4055" stopIfTrue="1">
      <formula>ISERROR(I15)</formula>
    </cfRule>
  </conditionalFormatting>
  <conditionalFormatting sqref="C15 E15 G15">
    <cfRule type="expression" dxfId="7961" priority="4054" stopIfTrue="1">
      <formula>ISERROR(C15)</formula>
    </cfRule>
  </conditionalFormatting>
  <conditionalFormatting sqref="I15 K15 M15 O15 Q15">
    <cfRule type="expression" dxfId="7960" priority="4053" stopIfTrue="1">
      <formula>ISERROR(I15)</formula>
    </cfRule>
  </conditionalFormatting>
  <conditionalFormatting sqref="C15 E15 G15">
    <cfRule type="expression" dxfId="7959" priority="4052" stopIfTrue="1">
      <formula>ISERROR(C15)</formula>
    </cfRule>
  </conditionalFormatting>
  <conditionalFormatting sqref="I15 K15 M15 O15 Q15">
    <cfRule type="expression" dxfId="7958" priority="4051" stopIfTrue="1">
      <formula>ISERROR(I15)</formula>
    </cfRule>
  </conditionalFormatting>
  <conditionalFormatting sqref="C15 E15 G15">
    <cfRule type="expression" dxfId="7957" priority="4050" stopIfTrue="1">
      <formula>ISERROR(C15)</formula>
    </cfRule>
  </conditionalFormatting>
  <conditionalFormatting sqref="I15 K15 M15 O15 Q15">
    <cfRule type="expression" dxfId="7956" priority="4049" stopIfTrue="1">
      <formula>ISERROR(I15)</formula>
    </cfRule>
  </conditionalFormatting>
  <conditionalFormatting sqref="C15 E15 G15">
    <cfRule type="expression" dxfId="7955" priority="4048" stopIfTrue="1">
      <formula>ISERROR(C15)</formula>
    </cfRule>
  </conditionalFormatting>
  <conditionalFormatting sqref="I15 K15 M15 O15 Q15">
    <cfRule type="expression" dxfId="7954" priority="4047" stopIfTrue="1">
      <formula>ISERROR(I15)</formula>
    </cfRule>
  </conditionalFormatting>
  <conditionalFormatting sqref="C15 E15 G15">
    <cfRule type="expression" dxfId="7953" priority="4046" stopIfTrue="1">
      <formula>ISERROR(C15)</formula>
    </cfRule>
  </conditionalFormatting>
  <conditionalFormatting sqref="I15 K15 M15 O15 Q15">
    <cfRule type="expression" dxfId="7952" priority="4045" stopIfTrue="1">
      <formula>ISERROR(I15)</formula>
    </cfRule>
  </conditionalFormatting>
  <conditionalFormatting sqref="C15 E15 G15">
    <cfRule type="expression" dxfId="7951" priority="4044" stopIfTrue="1">
      <formula>ISERROR(C15)</formula>
    </cfRule>
  </conditionalFormatting>
  <conditionalFormatting sqref="I15 K15 M15 O15 Q15">
    <cfRule type="expression" dxfId="7950" priority="4043" stopIfTrue="1">
      <formula>ISERROR(I15)</formula>
    </cfRule>
  </conditionalFormatting>
  <conditionalFormatting sqref="C15 E15 G15">
    <cfRule type="expression" dxfId="7949" priority="4042" stopIfTrue="1">
      <formula>ISERROR(C15)</formula>
    </cfRule>
  </conditionalFormatting>
  <conditionalFormatting sqref="I15 K15 M15 O15 Q15">
    <cfRule type="expression" dxfId="7948" priority="4041" stopIfTrue="1">
      <formula>ISERROR(I15)</formula>
    </cfRule>
  </conditionalFormatting>
  <conditionalFormatting sqref="C15 E15 G15">
    <cfRule type="expression" dxfId="7947" priority="4040" stopIfTrue="1">
      <formula>ISERROR(C15)</formula>
    </cfRule>
  </conditionalFormatting>
  <conditionalFormatting sqref="I15 K15 M15 O15 Q15">
    <cfRule type="expression" dxfId="7946" priority="4039" stopIfTrue="1">
      <formula>ISERROR(I15)</formula>
    </cfRule>
  </conditionalFormatting>
  <conditionalFormatting sqref="C15 E15 G15">
    <cfRule type="expression" dxfId="7945" priority="4038" stopIfTrue="1">
      <formula>ISERROR(C15)</formula>
    </cfRule>
  </conditionalFormatting>
  <conditionalFormatting sqref="I15 K15 M15 O15 Q15">
    <cfRule type="expression" dxfId="7944" priority="4037" stopIfTrue="1">
      <formula>ISERROR(I15)</formula>
    </cfRule>
  </conditionalFormatting>
  <conditionalFormatting sqref="C15 E15 G15">
    <cfRule type="expression" dxfId="7943" priority="4036" stopIfTrue="1">
      <formula>ISERROR(C15)</formula>
    </cfRule>
  </conditionalFormatting>
  <conditionalFormatting sqref="I15 K15 M15 O15 Q15">
    <cfRule type="expression" dxfId="7942" priority="4035" stopIfTrue="1">
      <formula>ISERROR(I15)</formula>
    </cfRule>
  </conditionalFormatting>
  <conditionalFormatting sqref="C15 E15 G15">
    <cfRule type="expression" dxfId="7941" priority="4034" stopIfTrue="1">
      <formula>ISERROR(C15)</formula>
    </cfRule>
  </conditionalFormatting>
  <conditionalFormatting sqref="I15 K15 M15 O15 Q15">
    <cfRule type="expression" dxfId="7940" priority="4033" stopIfTrue="1">
      <formula>ISERROR(I15)</formula>
    </cfRule>
  </conditionalFormatting>
  <conditionalFormatting sqref="C15 E15 G15">
    <cfRule type="expression" dxfId="7939" priority="4032" stopIfTrue="1">
      <formula>ISERROR(C15)</formula>
    </cfRule>
  </conditionalFormatting>
  <conditionalFormatting sqref="I15 K15 M15 O15 Q15">
    <cfRule type="expression" dxfId="7938" priority="4031" stopIfTrue="1">
      <formula>ISERROR(I15)</formula>
    </cfRule>
  </conditionalFormatting>
  <conditionalFormatting sqref="C15 E15 G15">
    <cfRule type="expression" dxfId="7937" priority="4030" stopIfTrue="1">
      <formula>ISERROR(C15)</formula>
    </cfRule>
  </conditionalFormatting>
  <conditionalFormatting sqref="I15 K15 M15 O15 Q15">
    <cfRule type="expression" dxfId="7936" priority="4029" stopIfTrue="1">
      <formula>ISERROR(I15)</formula>
    </cfRule>
  </conditionalFormatting>
  <conditionalFormatting sqref="C15 E15 G15">
    <cfRule type="expression" dxfId="7935" priority="4028" stopIfTrue="1">
      <formula>ISERROR(C15)</formula>
    </cfRule>
  </conditionalFormatting>
  <conditionalFormatting sqref="I15 K15 M15 O15 Q15">
    <cfRule type="expression" dxfId="7934" priority="4027" stopIfTrue="1">
      <formula>ISERROR(I15)</formula>
    </cfRule>
  </conditionalFormatting>
  <conditionalFormatting sqref="C15 E15 G15">
    <cfRule type="expression" dxfId="7933" priority="4026" stopIfTrue="1">
      <formula>ISERROR(C15)</formula>
    </cfRule>
  </conditionalFormatting>
  <conditionalFormatting sqref="I15 K15 M15 O15 Q15">
    <cfRule type="expression" dxfId="7932" priority="4025" stopIfTrue="1">
      <formula>ISERROR(I15)</formula>
    </cfRule>
  </conditionalFormatting>
  <conditionalFormatting sqref="C15 E15 G15">
    <cfRule type="expression" dxfId="7931" priority="4024" stopIfTrue="1">
      <formula>ISERROR(C15)</formula>
    </cfRule>
  </conditionalFormatting>
  <conditionalFormatting sqref="I15 K15 M15 O15 Q15">
    <cfRule type="expression" dxfId="7930" priority="4023" stopIfTrue="1">
      <formula>ISERROR(I15)</formula>
    </cfRule>
  </conditionalFormatting>
  <conditionalFormatting sqref="C15 E15 G15">
    <cfRule type="expression" dxfId="7929" priority="4022" stopIfTrue="1">
      <formula>ISERROR(C15)</formula>
    </cfRule>
  </conditionalFormatting>
  <conditionalFormatting sqref="I15 K15 M15 O15 Q15">
    <cfRule type="expression" dxfId="7928" priority="4021" stopIfTrue="1">
      <formula>ISERROR(I15)</formula>
    </cfRule>
  </conditionalFormatting>
  <conditionalFormatting sqref="C15 E15 G15">
    <cfRule type="expression" dxfId="7927" priority="4020" stopIfTrue="1">
      <formula>ISERROR(C15)</formula>
    </cfRule>
  </conditionalFormatting>
  <conditionalFormatting sqref="I15 K15 M15 O15 Q15">
    <cfRule type="expression" dxfId="7926" priority="4019" stopIfTrue="1">
      <formula>ISERROR(I15)</formula>
    </cfRule>
  </conditionalFormatting>
  <conditionalFormatting sqref="C15 E15 G15">
    <cfRule type="expression" dxfId="7925" priority="4018" stopIfTrue="1">
      <formula>ISERROR(C15)</formula>
    </cfRule>
  </conditionalFormatting>
  <conditionalFormatting sqref="I15 K15 M15 O15 Q15">
    <cfRule type="expression" dxfId="7924" priority="4017" stopIfTrue="1">
      <formula>ISERROR(I15)</formula>
    </cfRule>
  </conditionalFormatting>
  <conditionalFormatting sqref="C15 E15 G15">
    <cfRule type="expression" dxfId="7923" priority="4016" stopIfTrue="1">
      <formula>ISERROR(C15)</formula>
    </cfRule>
  </conditionalFormatting>
  <conditionalFormatting sqref="I15 K15 M15 O15 Q15">
    <cfRule type="expression" dxfId="7922" priority="4015" stopIfTrue="1">
      <formula>ISERROR(I15)</formula>
    </cfRule>
  </conditionalFormatting>
  <conditionalFormatting sqref="C15 E15 G15">
    <cfRule type="expression" dxfId="7921" priority="4014" stopIfTrue="1">
      <formula>ISERROR(C15)</formula>
    </cfRule>
  </conditionalFormatting>
  <conditionalFormatting sqref="I15 K15 M15 O15 Q15">
    <cfRule type="expression" dxfId="7920" priority="4013" stopIfTrue="1">
      <formula>ISERROR(I15)</formula>
    </cfRule>
  </conditionalFormatting>
  <conditionalFormatting sqref="C15 E15 G15">
    <cfRule type="expression" dxfId="7919" priority="4012" stopIfTrue="1">
      <formula>ISERROR(C15)</formula>
    </cfRule>
  </conditionalFormatting>
  <conditionalFormatting sqref="I15 K15 M15 O15 Q15">
    <cfRule type="expression" dxfId="7918" priority="4011" stopIfTrue="1">
      <formula>ISERROR(I15)</formula>
    </cfRule>
  </conditionalFormatting>
  <conditionalFormatting sqref="C15 E15 G15">
    <cfRule type="expression" dxfId="7917" priority="4010" stopIfTrue="1">
      <formula>ISERROR(C15)</formula>
    </cfRule>
  </conditionalFormatting>
  <conditionalFormatting sqref="I15 K15 M15 O15 Q15">
    <cfRule type="expression" dxfId="7916" priority="4009" stopIfTrue="1">
      <formula>ISERROR(I15)</formula>
    </cfRule>
  </conditionalFormatting>
  <conditionalFormatting sqref="C15 E15 G15">
    <cfRule type="expression" dxfId="7915" priority="4008" stopIfTrue="1">
      <formula>ISERROR(C15)</formula>
    </cfRule>
  </conditionalFormatting>
  <conditionalFormatting sqref="I15 K15 M15 O15 Q15">
    <cfRule type="expression" dxfId="7914" priority="4007" stopIfTrue="1">
      <formula>ISERROR(I15)</formula>
    </cfRule>
  </conditionalFormatting>
  <conditionalFormatting sqref="C15 E15 G15">
    <cfRule type="expression" dxfId="7913" priority="4006" stopIfTrue="1">
      <formula>ISERROR(C15)</formula>
    </cfRule>
  </conditionalFormatting>
  <conditionalFormatting sqref="I15 K15 M15 O15 Q15">
    <cfRule type="expression" dxfId="7912" priority="4005" stopIfTrue="1">
      <formula>ISERROR(I15)</formula>
    </cfRule>
  </conditionalFormatting>
  <conditionalFormatting sqref="C15 E15 G15">
    <cfRule type="expression" dxfId="7911" priority="4004" stopIfTrue="1">
      <formula>ISERROR(C15)</formula>
    </cfRule>
  </conditionalFormatting>
  <conditionalFormatting sqref="I15 K15 M15 O15 Q15">
    <cfRule type="expression" dxfId="7910" priority="4003" stopIfTrue="1">
      <formula>ISERROR(I15)</formula>
    </cfRule>
  </conditionalFormatting>
  <conditionalFormatting sqref="C15 E15 G15">
    <cfRule type="expression" dxfId="7909" priority="4002" stopIfTrue="1">
      <formula>ISERROR(C15)</formula>
    </cfRule>
  </conditionalFormatting>
  <conditionalFormatting sqref="I15 K15 M15 O15 Q15">
    <cfRule type="expression" dxfId="7908" priority="4001" stopIfTrue="1">
      <formula>ISERROR(I15)</formula>
    </cfRule>
  </conditionalFormatting>
  <conditionalFormatting sqref="C15 E15 G15">
    <cfRule type="expression" dxfId="7907" priority="4000" stopIfTrue="1">
      <formula>ISERROR(C15)</formula>
    </cfRule>
  </conditionalFormatting>
  <conditionalFormatting sqref="I15 K15 M15 O15 Q15">
    <cfRule type="expression" dxfId="7906" priority="3999" stopIfTrue="1">
      <formula>ISERROR(I15)</formula>
    </cfRule>
  </conditionalFormatting>
  <conditionalFormatting sqref="C15 E15 G15">
    <cfRule type="expression" dxfId="7905" priority="3998" stopIfTrue="1">
      <formula>ISERROR(C15)</formula>
    </cfRule>
  </conditionalFormatting>
  <conditionalFormatting sqref="I15 K15 M15 O15 Q15">
    <cfRule type="expression" dxfId="7904" priority="3997" stopIfTrue="1">
      <formula>ISERROR(I15)</formula>
    </cfRule>
  </conditionalFormatting>
  <conditionalFormatting sqref="C15 E15 G15">
    <cfRule type="expression" dxfId="7903" priority="3996" stopIfTrue="1">
      <formula>ISERROR(C15)</formula>
    </cfRule>
  </conditionalFormatting>
  <conditionalFormatting sqref="I15 K15 M15 O15 Q15">
    <cfRule type="expression" dxfId="7902" priority="3995" stopIfTrue="1">
      <formula>ISERROR(I15)</formula>
    </cfRule>
  </conditionalFormatting>
  <conditionalFormatting sqref="C15 E15 G15">
    <cfRule type="expression" dxfId="7901" priority="3994" stopIfTrue="1">
      <formula>ISERROR(C15)</formula>
    </cfRule>
  </conditionalFormatting>
  <conditionalFormatting sqref="I15 K15 M15 O15 Q15">
    <cfRule type="expression" dxfId="7900" priority="3993" stopIfTrue="1">
      <formula>ISERROR(I15)</formula>
    </cfRule>
  </conditionalFormatting>
  <conditionalFormatting sqref="C15 E15 G15">
    <cfRule type="expression" dxfId="7899" priority="3992" stopIfTrue="1">
      <formula>ISERROR(C15)</formula>
    </cfRule>
  </conditionalFormatting>
  <conditionalFormatting sqref="I15 K15 M15 O15 Q15">
    <cfRule type="expression" dxfId="7898" priority="3991" stopIfTrue="1">
      <formula>ISERROR(I15)</formula>
    </cfRule>
  </conditionalFormatting>
  <conditionalFormatting sqref="C15 E15 G15">
    <cfRule type="expression" dxfId="7897" priority="3990" stopIfTrue="1">
      <formula>ISERROR(C15)</formula>
    </cfRule>
  </conditionalFormatting>
  <conditionalFormatting sqref="I15 K15 M15 O15 Q15">
    <cfRule type="expression" dxfId="7896" priority="3989" stopIfTrue="1">
      <formula>ISERROR(I15)</formula>
    </cfRule>
  </conditionalFormatting>
  <conditionalFormatting sqref="C15 E15 G15">
    <cfRule type="expression" dxfId="7895" priority="3988" stopIfTrue="1">
      <formula>ISERROR(C15)</formula>
    </cfRule>
  </conditionalFormatting>
  <conditionalFormatting sqref="I15 K15 M15 O15 Q15">
    <cfRule type="expression" dxfId="7894" priority="3987" stopIfTrue="1">
      <formula>ISERROR(I15)</formula>
    </cfRule>
  </conditionalFormatting>
  <conditionalFormatting sqref="C15 E15 G15">
    <cfRule type="expression" dxfId="7893" priority="3986" stopIfTrue="1">
      <formula>ISERROR(C15)</formula>
    </cfRule>
  </conditionalFormatting>
  <conditionalFormatting sqref="I15 K15 M15 O15 Q15">
    <cfRule type="expression" dxfId="7892" priority="3985" stopIfTrue="1">
      <formula>ISERROR(I15)</formula>
    </cfRule>
  </conditionalFormatting>
  <conditionalFormatting sqref="C15 E15 G15">
    <cfRule type="expression" dxfId="7891" priority="3984" stopIfTrue="1">
      <formula>ISERROR(C15)</formula>
    </cfRule>
  </conditionalFormatting>
  <conditionalFormatting sqref="I15 K15 M15 O15 Q15">
    <cfRule type="expression" dxfId="7890" priority="3983" stopIfTrue="1">
      <formula>ISERROR(I15)</formula>
    </cfRule>
  </conditionalFormatting>
  <conditionalFormatting sqref="C15 E15 G15">
    <cfRule type="expression" dxfId="7889" priority="3982" stopIfTrue="1">
      <formula>ISERROR(C15)</formula>
    </cfRule>
  </conditionalFormatting>
  <conditionalFormatting sqref="I15 K15 M15 O15 Q15">
    <cfRule type="expression" dxfId="7888" priority="3981" stopIfTrue="1">
      <formula>ISERROR(I15)</formula>
    </cfRule>
  </conditionalFormatting>
  <conditionalFormatting sqref="C15 E15 G15">
    <cfRule type="expression" dxfId="7887" priority="3980" stopIfTrue="1">
      <formula>ISERROR(C15)</formula>
    </cfRule>
  </conditionalFormatting>
  <conditionalFormatting sqref="I15 K15 M15 O15 Q15">
    <cfRule type="expression" dxfId="7886" priority="3979" stopIfTrue="1">
      <formula>ISERROR(I15)</formula>
    </cfRule>
  </conditionalFormatting>
  <conditionalFormatting sqref="C15 E15 G15">
    <cfRule type="expression" dxfId="7885" priority="3978" stopIfTrue="1">
      <formula>ISERROR(C15)</formula>
    </cfRule>
  </conditionalFormatting>
  <conditionalFormatting sqref="I15 K15 M15 O15 Q15">
    <cfRule type="expression" dxfId="7884" priority="3977" stopIfTrue="1">
      <formula>ISERROR(I15)</formula>
    </cfRule>
  </conditionalFormatting>
  <conditionalFormatting sqref="C15 E15 G15">
    <cfRule type="expression" dxfId="7883" priority="3976" stopIfTrue="1">
      <formula>ISERROR(C15)</formula>
    </cfRule>
  </conditionalFormatting>
  <conditionalFormatting sqref="I15 K15 M15 O15 Q15">
    <cfRule type="expression" dxfId="7882" priority="3975" stopIfTrue="1">
      <formula>ISERROR(I15)</formula>
    </cfRule>
  </conditionalFormatting>
  <conditionalFormatting sqref="C15 E15 G15">
    <cfRule type="expression" dxfId="7881" priority="3974" stopIfTrue="1">
      <formula>ISERROR(C15)</formula>
    </cfRule>
  </conditionalFormatting>
  <conditionalFormatting sqref="I15 K15 M15 O15 Q15">
    <cfRule type="expression" dxfId="7880" priority="3973" stopIfTrue="1">
      <formula>ISERROR(I15)</formula>
    </cfRule>
  </conditionalFormatting>
  <conditionalFormatting sqref="C15 E15 G15">
    <cfRule type="expression" dxfId="7879" priority="3972" stopIfTrue="1">
      <formula>ISERROR(C15)</formula>
    </cfRule>
  </conditionalFormatting>
  <conditionalFormatting sqref="I15 K15 M15 O15 Q15">
    <cfRule type="expression" dxfId="7878" priority="3971" stopIfTrue="1">
      <formula>ISERROR(I15)</formula>
    </cfRule>
  </conditionalFormatting>
  <conditionalFormatting sqref="C15 E15 G15">
    <cfRule type="expression" dxfId="7877" priority="3970" stopIfTrue="1">
      <formula>ISERROR(C15)</formula>
    </cfRule>
  </conditionalFormatting>
  <conditionalFormatting sqref="I15 K15 M15 O15 Q15">
    <cfRule type="expression" dxfId="7876" priority="3969" stopIfTrue="1">
      <formula>ISERROR(I15)</formula>
    </cfRule>
  </conditionalFormatting>
  <conditionalFormatting sqref="C15 E15 G15">
    <cfRule type="expression" dxfId="7875" priority="3968" stopIfTrue="1">
      <formula>ISERROR(C15)</formula>
    </cfRule>
  </conditionalFormatting>
  <conditionalFormatting sqref="I15 K15 M15 O15 Q15">
    <cfRule type="expression" dxfId="7874" priority="3967" stopIfTrue="1">
      <formula>ISERROR(I15)</formula>
    </cfRule>
  </conditionalFormatting>
  <conditionalFormatting sqref="C15 E15 G15">
    <cfRule type="expression" dxfId="7873" priority="3966" stopIfTrue="1">
      <formula>ISERROR(C15)</formula>
    </cfRule>
  </conditionalFormatting>
  <conditionalFormatting sqref="I15 K15 M15 O15 Q15">
    <cfRule type="expression" dxfId="7872" priority="3965" stopIfTrue="1">
      <formula>ISERROR(I15)</formula>
    </cfRule>
  </conditionalFormatting>
  <conditionalFormatting sqref="C15 E15 G15">
    <cfRule type="expression" dxfId="7871" priority="3964" stopIfTrue="1">
      <formula>ISERROR(C15)</formula>
    </cfRule>
  </conditionalFormatting>
  <conditionalFormatting sqref="I15 K15 M15 O15 Q15">
    <cfRule type="expression" dxfId="7870" priority="3963" stopIfTrue="1">
      <formula>ISERROR(I15)</formula>
    </cfRule>
  </conditionalFormatting>
  <conditionalFormatting sqref="C15 E15 G15">
    <cfRule type="expression" dxfId="7869" priority="3962" stopIfTrue="1">
      <formula>ISERROR(C15)</formula>
    </cfRule>
  </conditionalFormatting>
  <conditionalFormatting sqref="I15 K15 M15 O15 Q15">
    <cfRule type="expression" dxfId="7868" priority="3961" stopIfTrue="1">
      <formula>ISERROR(I15)</formula>
    </cfRule>
  </conditionalFormatting>
  <conditionalFormatting sqref="C15 E15 G15">
    <cfRule type="expression" dxfId="7867" priority="3960" stopIfTrue="1">
      <formula>ISERROR(C15)</formula>
    </cfRule>
  </conditionalFormatting>
  <conditionalFormatting sqref="I15 K15 M15 O15 Q15">
    <cfRule type="expression" dxfId="7866" priority="3959" stopIfTrue="1">
      <formula>ISERROR(I15)</formula>
    </cfRule>
  </conditionalFormatting>
  <conditionalFormatting sqref="C15 E15 G15">
    <cfRule type="expression" dxfId="7865" priority="3958" stopIfTrue="1">
      <formula>ISERROR(C15)</formula>
    </cfRule>
  </conditionalFormatting>
  <conditionalFormatting sqref="I15 K15 M15 O15 Q15">
    <cfRule type="expression" dxfId="7864" priority="3957" stopIfTrue="1">
      <formula>ISERROR(I15)</formula>
    </cfRule>
  </conditionalFormatting>
  <conditionalFormatting sqref="C15 E15 G15">
    <cfRule type="expression" dxfId="7863" priority="3956" stopIfTrue="1">
      <formula>ISERROR(C15)</formula>
    </cfRule>
  </conditionalFormatting>
  <conditionalFormatting sqref="I15 K15 M15 O15 Q15">
    <cfRule type="expression" dxfId="7862" priority="3955" stopIfTrue="1">
      <formula>ISERROR(I15)</formula>
    </cfRule>
  </conditionalFormatting>
  <conditionalFormatting sqref="C15 E15 G15">
    <cfRule type="expression" dxfId="7861" priority="3954" stopIfTrue="1">
      <formula>ISERROR(C15)</formula>
    </cfRule>
  </conditionalFormatting>
  <conditionalFormatting sqref="I15 K15 M15 O15 Q15">
    <cfRule type="expression" dxfId="7860" priority="3953" stopIfTrue="1">
      <formula>ISERROR(I15)</formula>
    </cfRule>
  </conditionalFormatting>
  <conditionalFormatting sqref="C15 E15 G15">
    <cfRule type="expression" dxfId="7859" priority="3952" stopIfTrue="1">
      <formula>ISERROR(C15)</formula>
    </cfRule>
  </conditionalFormatting>
  <conditionalFormatting sqref="I15 K15 M15 O15 Q15">
    <cfRule type="expression" dxfId="7858" priority="3951" stopIfTrue="1">
      <formula>ISERROR(I15)</formula>
    </cfRule>
  </conditionalFormatting>
  <conditionalFormatting sqref="C15 E15 G15">
    <cfRule type="expression" dxfId="7857" priority="3950" stopIfTrue="1">
      <formula>ISERROR(C15)</formula>
    </cfRule>
  </conditionalFormatting>
  <conditionalFormatting sqref="I15 K15 M15 O15 Q15">
    <cfRule type="expression" dxfId="7856" priority="3949" stopIfTrue="1">
      <formula>ISERROR(I15)</formula>
    </cfRule>
  </conditionalFormatting>
  <conditionalFormatting sqref="C15 E15 G15">
    <cfRule type="expression" dxfId="7855" priority="3948" stopIfTrue="1">
      <formula>ISERROR(C15)</formula>
    </cfRule>
  </conditionalFormatting>
  <conditionalFormatting sqref="I15 K15 M15 O15 Q15">
    <cfRule type="expression" dxfId="7854" priority="3947" stopIfTrue="1">
      <formula>ISERROR(I15)</formula>
    </cfRule>
  </conditionalFormatting>
  <conditionalFormatting sqref="C15 E15 G15">
    <cfRule type="expression" dxfId="7853" priority="3946" stopIfTrue="1">
      <formula>ISERROR(C15)</formula>
    </cfRule>
  </conditionalFormatting>
  <conditionalFormatting sqref="I15 K15 M15 O15 Q15">
    <cfRule type="expression" dxfId="7852" priority="3945" stopIfTrue="1">
      <formula>ISERROR(I15)</formula>
    </cfRule>
  </conditionalFormatting>
  <conditionalFormatting sqref="C15 E15 G15">
    <cfRule type="expression" dxfId="7851" priority="3944" stopIfTrue="1">
      <formula>ISERROR(C15)</formula>
    </cfRule>
  </conditionalFormatting>
  <conditionalFormatting sqref="I15 K15 M15 O15 Q15">
    <cfRule type="expression" dxfId="7850" priority="3943" stopIfTrue="1">
      <formula>ISERROR(I15)</formula>
    </cfRule>
  </conditionalFormatting>
  <conditionalFormatting sqref="C15 E15 G15">
    <cfRule type="expression" dxfId="7849" priority="3942" stopIfTrue="1">
      <formula>ISERROR(C15)</formula>
    </cfRule>
  </conditionalFormatting>
  <conditionalFormatting sqref="I15 K15 M15 O15 Q15">
    <cfRule type="expression" dxfId="7848" priority="3941" stopIfTrue="1">
      <formula>ISERROR(I15)</formula>
    </cfRule>
  </conditionalFormatting>
  <conditionalFormatting sqref="C15 E15 G15">
    <cfRule type="expression" dxfId="7847" priority="3940" stopIfTrue="1">
      <formula>ISERROR(C15)</formula>
    </cfRule>
  </conditionalFormatting>
  <conditionalFormatting sqref="I15 K15 M15 O15 Q15">
    <cfRule type="expression" dxfId="7846" priority="3939" stopIfTrue="1">
      <formula>ISERROR(I15)</formula>
    </cfRule>
  </conditionalFormatting>
  <conditionalFormatting sqref="C15 E15 G15">
    <cfRule type="expression" dxfId="7845" priority="3938" stopIfTrue="1">
      <formula>ISERROR(C15)</formula>
    </cfRule>
  </conditionalFormatting>
  <conditionalFormatting sqref="I15 K15 M15 O15 Q15">
    <cfRule type="expression" dxfId="7844" priority="3937" stopIfTrue="1">
      <formula>ISERROR(I15)</formula>
    </cfRule>
  </conditionalFormatting>
  <conditionalFormatting sqref="C15 E15 G15">
    <cfRule type="expression" dxfId="7843" priority="3936" stopIfTrue="1">
      <formula>ISERROR(C15)</formula>
    </cfRule>
  </conditionalFormatting>
  <conditionalFormatting sqref="I15 K15 M15 O15 Q15">
    <cfRule type="expression" dxfId="7842" priority="3935" stopIfTrue="1">
      <formula>ISERROR(I15)</formula>
    </cfRule>
  </conditionalFormatting>
  <conditionalFormatting sqref="C15 E15 G15">
    <cfRule type="expression" dxfId="7841" priority="3934" stopIfTrue="1">
      <formula>ISERROR(C15)</formula>
    </cfRule>
  </conditionalFormatting>
  <conditionalFormatting sqref="I15 K15 M15 O15 Q15">
    <cfRule type="expression" dxfId="7840" priority="3933" stopIfTrue="1">
      <formula>ISERROR(I15)</formula>
    </cfRule>
  </conditionalFormatting>
  <conditionalFormatting sqref="C15 E15 G15">
    <cfRule type="expression" dxfId="7839" priority="3932" stopIfTrue="1">
      <formula>ISERROR(C15)</formula>
    </cfRule>
  </conditionalFormatting>
  <conditionalFormatting sqref="I15 K15 M15 O15 Q15">
    <cfRule type="expression" dxfId="7838" priority="3931" stopIfTrue="1">
      <formula>ISERROR(I15)</formula>
    </cfRule>
  </conditionalFormatting>
  <conditionalFormatting sqref="C15 E15 G15">
    <cfRule type="expression" dxfId="7837" priority="3930" stopIfTrue="1">
      <formula>ISERROR(C15)</formula>
    </cfRule>
  </conditionalFormatting>
  <conditionalFormatting sqref="I15 K15 M15 O15 Q15">
    <cfRule type="expression" dxfId="7836" priority="3929" stopIfTrue="1">
      <formula>ISERROR(I15)</formula>
    </cfRule>
  </conditionalFormatting>
  <conditionalFormatting sqref="C15 E15 G15">
    <cfRule type="expression" dxfId="7835" priority="3928" stopIfTrue="1">
      <formula>ISERROR(C15)</formula>
    </cfRule>
  </conditionalFormatting>
  <conditionalFormatting sqref="I15 K15 M15 O15 Q15">
    <cfRule type="expression" dxfId="7834" priority="3927" stopIfTrue="1">
      <formula>ISERROR(I15)</formula>
    </cfRule>
  </conditionalFormatting>
  <conditionalFormatting sqref="C15 E15 G15">
    <cfRule type="expression" dxfId="7833" priority="3926" stopIfTrue="1">
      <formula>ISERROR(C15)</formula>
    </cfRule>
  </conditionalFormatting>
  <conditionalFormatting sqref="I15 K15 M15 O15 Q15">
    <cfRule type="expression" dxfId="7832" priority="3925" stopIfTrue="1">
      <formula>ISERROR(I15)</formula>
    </cfRule>
  </conditionalFormatting>
  <conditionalFormatting sqref="C15 E15 G15">
    <cfRule type="expression" dxfId="7831" priority="3924" stopIfTrue="1">
      <formula>ISERROR(C15)</formula>
    </cfRule>
  </conditionalFormatting>
  <conditionalFormatting sqref="I15 K15 M15 O15 Q15">
    <cfRule type="expression" dxfId="7830" priority="3923" stopIfTrue="1">
      <formula>ISERROR(I15)</formula>
    </cfRule>
  </conditionalFormatting>
  <conditionalFormatting sqref="C15 E15 G15">
    <cfRule type="expression" dxfId="7829" priority="3922" stopIfTrue="1">
      <formula>ISERROR(C15)</formula>
    </cfRule>
  </conditionalFormatting>
  <conditionalFormatting sqref="I15 K15 M15 O15 Q15">
    <cfRule type="expression" dxfId="7828" priority="3921" stopIfTrue="1">
      <formula>ISERROR(I15)</formula>
    </cfRule>
  </conditionalFormatting>
  <conditionalFormatting sqref="C15 E15 G15">
    <cfRule type="expression" dxfId="7827" priority="3920" stopIfTrue="1">
      <formula>ISERROR(C15)</formula>
    </cfRule>
  </conditionalFormatting>
  <conditionalFormatting sqref="I15 K15 M15 O15 Q15">
    <cfRule type="expression" dxfId="7826" priority="3919" stopIfTrue="1">
      <formula>ISERROR(I15)</formula>
    </cfRule>
  </conditionalFormatting>
  <conditionalFormatting sqref="C15 E15 G15">
    <cfRule type="expression" dxfId="7825" priority="3918" stopIfTrue="1">
      <formula>ISERROR(C15)</formula>
    </cfRule>
  </conditionalFormatting>
  <conditionalFormatting sqref="I15 K15 M15 O15 Q15">
    <cfRule type="expression" dxfId="7824" priority="3917" stopIfTrue="1">
      <formula>ISERROR(I15)</formula>
    </cfRule>
  </conditionalFormatting>
  <conditionalFormatting sqref="C15 E15 G15">
    <cfRule type="expression" dxfId="7823" priority="3916" stopIfTrue="1">
      <formula>ISERROR(C15)</formula>
    </cfRule>
  </conditionalFormatting>
  <conditionalFormatting sqref="I15 K15 M15 O15 Q15">
    <cfRule type="expression" dxfId="7822" priority="3915" stopIfTrue="1">
      <formula>ISERROR(I15)</formula>
    </cfRule>
  </conditionalFormatting>
  <conditionalFormatting sqref="C15 E15 G15">
    <cfRule type="expression" dxfId="7821" priority="3914" stopIfTrue="1">
      <formula>ISERROR(C15)</formula>
    </cfRule>
  </conditionalFormatting>
  <conditionalFormatting sqref="I15 K15 M15 O15 Q15">
    <cfRule type="expression" dxfId="7820" priority="3913" stopIfTrue="1">
      <formula>ISERROR(I15)</formula>
    </cfRule>
  </conditionalFormatting>
  <conditionalFormatting sqref="C15 E15 G15">
    <cfRule type="expression" dxfId="7819" priority="3912" stopIfTrue="1">
      <formula>ISERROR(C15)</formula>
    </cfRule>
  </conditionalFormatting>
  <conditionalFormatting sqref="I15 K15 M15 O15 Q15">
    <cfRule type="expression" dxfId="7818" priority="3911" stopIfTrue="1">
      <formula>ISERROR(I15)</formula>
    </cfRule>
  </conditionalFormatting>
  <conditionalFormatting sqref="C15 E15 G15">
    <cfRule type="expression" dxfId="7817" priority="3910" stopIfTrue="1">
      <formula>ISERROR(C15)</formula>
    </cfRule>
  </conditionalFormatting>
  <conditionalFormatting sqref="I15 K15 M15 O15 Q15">
    <cfRule type="expression" dxfId="7816" priority="3909" stopIfTrue="1">
      <formula>ISERROR(I15)</formula>
    </cfRule>
  </conditionalFormatting>
  <conditionalFormatting sqref="C15 E15 G15">
    <cfRule type="expression" dxfId="7815" priority="3908" stopIfTrue="1">
      <formula>ISERROR(C15)</formula>
    </cfRule>
  </conditionalFormatting>
  <conditionalFormatting sqref="I15 K15 M15 O15 Q15">
    <cfRule type="expression" dxfId="7814" priority="3907" stopIfTrue="1">
      <formula>ISERROR(I15)</formula>
    </cfRule>
  </conditionalFormatting>
  <conditionalFormatting sqref="C15 E15 G15">
    <cfRule type="expression" dxfId="7813" priority="3906" stopIfTrue="1">
      <formula>ISERROR(C15)</formula>
    </cfRule>
  </conditionalFormatting>
  <conditionalFormatting sqref="I15 K15 M15 O15 Q15">
    <cfRule type="expression" dxfId="7812" priority="3905" stopIfTrue="1">
      <formula>ISERROR(I15)</formula>
    </cfRule>
  </conditionalFormatting>
  <conditionalFormatting sqref="C15 E15 G15">
    <cfRule type="expression" dxfId="7811" priority="3904" stopIfTrue="1">
      <formula>ISERROR(C15)</formula>
    </cfRule>
  </conditionalFormatting>
  <conditionalFormatting sqref="I15 K15 M15 O15 Q15">
    <cfRule type="expression" dxfId="7810" priority="3903" stopIfTrue="1">
      <formula>ISERROR(I15)</formula>
    </cfRule>
  </conditionalFormatting>
  <conditionalFormatting sqref="C15 E15 G15">
    <cfRule type="expression" dxfId="7809" priority="3902" stopIfTrue="1">
      <formula>ISERROR(C15)</formula>
    </cfRule>
  </conditionalFormatting>
  <conditionalFormatting sqref="I15 K15 M15 O15 Q15">
    <cfRule type="expression" dxfId="7808" priority="3901" stopIfTrue="1">
      <formula>ISERROR(I15)</formula>
    </cfRule>
  </conditionalFormatting>
  <conditionalFormatting sqref="C15 E15 G15">
    <cfRule type="expression" dxfId="7807" priority="3900" stopIfTrue="1">
      <formula>ISERROR(C15)</formula>
    </cfRule>
  </conditionalFormatting>
  <conditionalFormatting sqref="I15 K15 M15 O15 Q15">
    <cfRule type="expression" dxfId="7806" priority="3899" stopIfTrue="1">
      <formula>ISERROR(I15)</formula>
    </cfRule>
  </conditionalFormatting>
  <conditionalFormatting sqref="C15 E15 G15">
    <cfRule type="expression" dxfId="7805" priority="3898" stopIfTrue="1">
      <formula>ISERROR(C15)</formula>
    </cfRule>
  </conditionalFormatting>
  <conditionalFormatting sqref="I15 K15 M15 O15 Q15">
    <cfRule type="expression" dxfId="7804" priority="3897" stopIfTrue="1">
      <formula>ISERROR(I15)</formula>
    </cfRule>
  </conditionalFormatting>
  <conditionalFormatting sqref="C15 E15 G15">
    <cfRule type="expression" dxfId="7803" priority="3896" stopIfTrue="1">
      <formula>ISERROR(C15)</formula>
    </cfRule>
  </conditionalFormatting>
  <conditionalFormatting sqref="I15 K15 M15 O15 Q15">
    <cfRule type="expression" dxfId="7802" priority="3895" stopIfTrue="1">
      <formula>ISERROR(I15)</formula>
    </cfRule>
  </conditionalFormatting>
  <conditionalFormatting sqref="C15 E15 G15">
    <cfRule type="expression" dxfId="7801" priority="3894" stopIfTrue="1">
      <formula>ISERROR(C15)</formula>
    </cfRule>
  </conditionalFormatting>
  <conditionalFormatting sqref="I15 K15 M15 O15 Q15">
    <cfRule type="expression" dxfId="7800" priority="3893" stopIfTrue="1">
      <formula>ISERROR(I15)</formula>
    </cfRule>
  </conditionalFormatting>
  <conditionalFormatting sqref="C15 E15 G15">
    <cfRule type="expression" dxfId="7799" priority="3892" stopIfTrue="1">
      <formula>ISERROR(C15)</formula>
    </cfRule>
  </conditionalFormatting>
  <conditionalFormatting sqref="I15 K15 M15 O15 Q15">
    <cfRule type="expression" dxfId="7798" priority="3891" stopIfTrue="1">
      <formula>ISERROR(I15)</formula>
    </cfRule>
  </conditionalFormatting>
  <conditionalFormatting sqref="C15 E15 G15">
    <cfRule type="expression" dxfId="7797" priority="3890" stopIfTrue="1">
      <formula>ISERROR(C15)</formula>
    </cfRule>
  </conditionalFormatting>
  <conditionalFormatting sqref="I15 K15 M15 O15 Q15">
    <cfRule type="expression" dxfId="7796" priority="3889" stopIfTrue="1">
      <formula>ISERROR(I15)</formula>
    </cfRule>
  </conditionalFormatting>
  <conditionalFormatting sqref="C15 E15 G15">
    <cfRule type="expression" dxfId="7795" priority="3888" stopIfTrue="1">
      <formula>ISERROR(C15)</formula>
    </cfRule>
  </conditionalFormatting>
  <conditionalFormatting sqref="I15 K15 M15 O15 Q15">
    <cfRule type="expression" dxfId="7794" priority="3887" stopIfTrue="1">
      <formula>ISERROR(I15)</formula>
    </cfRule>
  </conditionalFormatting>
  <conditionalFormatting sqref="C15 E15 G15">
    <cfRule type="expression" dxfId="7793" priority="3886" stopIfTrue="1">
      <formula>ISERROR(C15)</formula>
    </cfRule>
  </conditionalFormatting>
  <conditionalFormatting sqref="I15 K15 M15 O15 Q15">
    <cfRule type="expression" dxfId="7792" priority="3885" stopIfTrue="1">
      <formula>ISERROR(I15)</formula>
    </cfRule>
  </conditionalFormatting>
  <conditionalFormatting sqref="C15 E15 G15">
    <cfRule type="expression" dxfId="7791" priority="3884" stopIfTrue="1">
      <formula>ISERROR(C15)</formula>
    </cfRule>
  </conditionalFormatting>
  <conditionalFormatting sqref="I15 K15 M15 O15 Q15">
    <cfRule type="expression" dxfId="7790" priority="3883" stopIfTrue="1">
      <formula>ISERROR(I15)</formula>
    </cfRule>
  </conditionalFormatting>
  <conditionalFormatting sqref="C15 E15 G15">
    <cfRule type="expression" dxfId="7789" priority="3882" stopIfTrue="1">
      <formula>ISERROR(C15)</formula>
    </cfRule>
  </conditionalFormatting>
  <conditionalFormatting sqref="I15 K15 M15 O15 Q15">
    <cfRule type="expression" dxfId="7788" priority="3881" stopIfTrue="1">
      <formula>ISERROR(I15)</formula>
    </cfRule>
  </conditionalFormatting>
  <conditionalFormatting sqref="C15 E15 G15">
    <cfRule type="expression" dxfId="7787" priority="3880" stopIfTrue="1">
      <formula>ISERROR(C15)</formula>
    </cfRule>
  </conditionalFormatting>
  <conditionalFormatting sqref="I15 K15 M15 O15 Q15">
    <cfRule type="expression" dxfId="7786" priority="3879" stopIfTrue="1">
      <formula>ISERROR(I15)</formula>
    </cfRule>
  </conditionalFormatting>
  <conditionalFormatting sqref="C15 E15 G15">
    <cfRule type="expression" dxfId="7785" priority="3878" stopIfTrue="1">
      <formula>ISERROR(C15)</formula>
    </cfRule>
  </conditionalFormatting>
  <conditionalFormatting sqref="I15 K15 M15 O15 Q15">
    <cfRule type="expression" dxfId="7784" priority="3877" stopIfTrue="1">
      <formula>ISERROR(I15)</formula>
    </cfRule>
  </conditionalFormatting>
  <conditionalFormatting sqref="C15 E15 G15">
    <cfRule type="expression" dxfId="7783" priority="3876" stopIfTrue="1">
      <formula>ISERROR(C15)</formula>
    </cfRule>
  </conditionalFormatting>
  <conditionalFormatting sqref="I15 K15 M15 O15 Q15">
    <cfRule type="expression" dxfId="7782" priority="3875" stopIfTrue="1">
      <formula>ISERROR(I15)</formula>
    </cfRule>
  </conditionalFormatting>
  <conditionalFormatting sqref="C15 E15 G15">
    <cfRule type="expression" dxfId="7781" priority="3874" stopIfTrue="1">
      <formula>ISERROR(C15)</formula>
    </cfRule>
  </conditionalFormatting>
  <conditionalFormatting sqref="I15 K15 M15 O15 Q15">
    <cfRule type="expression" dxfId="7780" priority="3873" stopIfTrue="1">
      <formula>ISERROR(I15)</formula>
    </cfRule>
  </conditionalFormatting>
  <conditionalFormatting sqref="C15 E15 G15">
    <cfRule type="expression" dxfId="7779" priority="3872" stopIfTrue="1">
      <formula>ISERROR(C15)</formula>
    </cfRule>
  </conditionalFormatting>
  <conditionalFormatting sqref="I15 K15 M15 O15 Q15">
    <cfRule type="expression" dxfId="7778" priority="3871" stopIfTrue="1">
      <formula>ISERROR(I15)</formula>
    </cfRule>
  </conditionalFormatting>
  <conditionalFormatting sqref="C15 E15 G15">
    <cfRule type="expression" dxfId="7777" priority="3870" stopIfTrue="1">
      <formula>ISERROR(C15)</formula>
    </cfRule>
  </conditionalFormatting>
  <conditionalFormatting sqref="I15 K15 M15 O15 Q15">
    <cfRule type="expression" dxfId="7776" priority="3869" stopIfTrue="1">
      <formula>ISERROR(I15)</formula>
    </cfRule>
  </conditionalFormatting>
  <conditionalFormatting sqref="C15 E15 G15">
    <cfRule type="expression" dxfId="7775" priority="3868" stopIfTrue="1">
      <formula>ISERROR(C15)</formula>
    </cfRule>
  </conditionalFormatting>
  <conditionalFormatting sqref="I15 K15 M15 O15 Q15">
    <cfRule type="expression" dxfId="7774" priority="3867" stopIfTrue="1">
      <formula>ISERROR(I15)</formula>
    </cfRule>
  </conditionalFormatting>
  <conditionalFormatting sqref="C15 E15 G15">
    <cfRule type="expression" dxfId="7773" priority="3866" stopIfTrue="1">
      <formula>ISERROR(C15)</formula>
    </cfRule>
  </conditionalFormatting>
  <conditionalFormatting sqref="I15 K15 M15 O15 Q15">
    <cfRule type="expression" dxfId="7772" priority="3865" stopIfTrue="1">
      <formula>ISERROR(I15)</formula>
    </cfRule>
  </conditionalFormatting>
  <conditionalFormatting sqref="C15 E15 G15">
    <cfRule type="expression" dxfId="7771" priority="3864" stopIfTrue="1">
      <formula>ISERROR(C15)</formula>
    </cfRule>
  </conditionalFormatting>
  <conditionalFormatting sqref="I15 K15 M15 O15 Q15">
    <cfRule type="expression" dxfId="7770" priority="3863" stopIfTrue="1">
      <formula>ISERROR(I15)</formula>
    </cfRule>
  </conditionalFormatting>
  <conditionalFormatting sqref="C15 E15 G15">
    <cfRule type="expression" dxfId="7769" priority="3862" stopIfTrue="1">
      <formula>ISERROR(C15)</formula>
    </cfRule>
  </conditionalFormatting>
  <conditionalFormatting sqref="I15 K15 M15 O15 Q15">
    <cfRule type="expression" dxfId="7768" priority="3861" stopIfTrue="1">
      <formula>ISERROR(I15)</formula>
    </cfRule>
  </conditionalFormatting>
  <conditionalFormatting sqref="C15 E15 G15">
    <cfRule type="expression" dxfId="7767" priority="3860" stopIfTrue="1">
      <formula>ISERROR(C15)</formula>
    </cfRule>
  </conditionalFormatting>
  <conditionalFormatting sqref="I15 K15 M15 O15 Q15">
    <cfRule type="expression" dxfId="7766" priority="3859" stopIfTrue="1">
      <formula>ISERROR(I15)</formula>
    </cfRule>
  </conditionalFormatting>
  <conditionalFormatting sqref="C15 E15 G15">
    <cfRule type="expression" dxfId="7765" priority="3858" stopIfTrue="1">
      <formula>ISERROR(C15)</formula>
    </cfRule>
  </conditionalFormatting>
  <conditionalFormatting sqref="I15 K15 M15 O15 Q15">
    <cfRule type="expression" dxfId="7764" priority="3857" stopIfTrue="1">
      <formula>ISERROR(I15)</formula>
    </cfRule>
  </conditionalFormatting>
  <conditionalFormatting sqref="C15 E15 G15">
    <cfRule type="expression" dxfId="7763" priority="3856" stopIfTrue="1">
      <formula>ISERROR(C15)</formula>
    </cfRule>
  </conditionalFormatting>
  <conditionalFormatting sqref="I15 K15 M15 O15 Q15">
    <cfRule type="expression" dxfId="7762" priority="3855" stopIfTrue="1">
      <formula>ISERROR(I15)</formula>
    </cfRule>
  </conditionalFormatting>
  <conditionalFormatting sqref="C15 E15 G15">
    <cfRule type="expression" dxfId="7761" priority="3854" stopIfTrue="1">
      <formula>ISERROR(C15)</formula>
    </cfRule>
  </conditionalFormatting>
  <conditionalFormatting sqref="I15 K15 M15 O15 Q15">
    <cfRule type="expression" dxfId="7760" priority="3853" stopIfTrue="1">
      <formula>ISERROR(I15)</formula>
    </cfRule>
  </conditionalFormatting>
  <conditionalFormatting sqref="C15 E15 G15">
    <cfRule type="expression" dxfId="7759" priority="3852" stopIfTrue="1">
      <formula>ISERROR(C15)</formula>
    </cfRule>
  </conditionalFormatting>
  <conditionalFormatting sqref="I15 K15 M15 O15 Q15">
    <cfRule type="expression" dxfId="7758" priority="3851" stopIfTrue="1">
      <formula>ISERROR(I15)</formula>
    </cfRule>
  </conditionalFormatting>
  <conditionalFormatting sqref="C15 E15 G15">
    <cfRule type="expression" dxfId="7757" priority="3850" stopIfTrue="1">
      <formula>ISERROR(C15)</formula>
    </cfRule>
  </conditionalFormatting>
  <conditionalFormatting sqref="I15 K15 M15 O15 Q15">
    <cfRule type="expression" dxfId="7756" priority="3849" stopIfTrue="1">
      <formula>ISERROR(I15)</formula>
    </cfRule>
  </conditionalFormatting>
  <conditionalFormatting sqref="C15 E15 G15">
    <cfRule type="expression" dxfId="7755" priority="3848" stopIfTrue="1">
      <formula>ISERROR(C15)</formula>
    </cfRule>
  </conditionalFormatting>
  <conditionalFormatting sqref="I15 K15 M15 O15 Q15">
    <cfRule type="expression" dxfId="7754" priority="3847" stopIfTrue="1">
      <formula>ISERROR(I15)</formula>
    </cfRule>
  </conditionalFormatting>
  <conditionalFormatting sqref="C15 E15 G15">
    <cfRule type="expression" dxfId="7753" priority="3846" stopIfTrue="1">
      <formula>ISERROR(C15)</formula>
    </cfRule>
  </conditionalFormatting>
  <conditionalFormatting sqref="I15 K15 M15 O15 Q15">
    <cfRule type="expression" dxfId="7752" priority="3845" stopIfTrue="1">
      <formula>ISERROR(I15)</formula>
    </cfRule>
  </conditionalFormatting>
  <conditionalFormatting sqref="C15 E15 G15">
    <cfRule type="expression" dxfId="7751" priority="3844" stopIfTrue="1">
      <formula>ISERROR(C15)</formula>
    </cfRule>
  </conditionalFormatting>
  <conditionalFormatting sqref="I15 K15 M15 O15 Q15">
    <cfRule type="expression" dxfId="7750" priority="3843" stopIfTrue="1">
      <formula>ISERROR(I15)</formula>
    </cfRule>
  </conditionalFormatting>
  <conditionalFormatting sqref="C15 E15 G15">
    <cfRule type="expression" dxfId="7749" priority="3842" stopIfTrue="1">
      <formula>ISERROR(C15)</formula>
    </cfRule>
  </conditionalFormatting>
  <conditionalFormatting sqref="I15 K15 M15 O15 Q15">
    <cfRule type="expression" dxfId="7748" priority="3841" stopIfTrue="1">
      <formula>ISERROR(I15)</formula>
    </cfRule>
  </conditionalFormatting>
  <conditionalFormatting sqref="C15 E15 G15">
    <cfRule type="expression" dxfId="7747" priority="3840" stopIfTrue="1">
      <formula>ISERROR(C15)</formula>
    </cfRule>
  </conditionalFormatting>
  <conditionalFormatting sqref="I15 K15 M15 O15 Q15">
    <cfRule type="expression" dxfId="7746" priority="3839" stopIfTrue="1">
      <formula>ISERROR(I15)</formula>
    </cfRule>
  </conditionalFormatting>
  <conditionalFormatting sqref="C15 E15 G15">
    <cfRule type="expression" dxfId="7745" priority="3838" stopIfTrue="1">
      <formula>ISERROR(C15)</formula>
    </cfRule>
  </conditionalFormatting>
  <conditionalFormatting sqref="I15 K15 M15 O15 Q15">
    <cfRule type="expression" dxfId="7744" priority="3837" stopIfTrue="1">
      <formula>ISERROR(I15)</formula>
    </cfRule>
  </conditionalFormatting>
  <conditionalFormatting sqref="C15 E15 G15">
    <cfRule type="expression" dxfId="7743" priority="3836" stopIfTrue="1">
      <formula>ISERROR(C15)</formula>
    </cfRule>
  </conditionalFormatting>
  <conditionalFormatting sqref="I15 K15 M15 O15 Q15">
    <cfRule type="expression" dxfId="7742" priority="3835" stopIfTrue="1">
      <formula>ISERROR(I15)</formula>
    </cfRule>
  </conditionalFormatting>
  <conditionalFormatting sqref="C15 E15 G15">
    <cfRule type="expression" dxfId="7741" priority="3834" stopIfTrue="1">
      <formula>ISERROR(C15)</formula>
    </cfRule>
  </conditionalFormatting>
  <conditionalFormatting sqref="I15 K15 M15 O15 Q15">
    <cfRule type="expression" dxfId="7740" priority="3833" stopIfTrue="1">
      <formula>ISERROR(I15)</formula>
    </cfRule>
  </conditionalFormatting>
  <conditionalFormatting sqref="C15 E15 G15">
    <cfRule type="expression" dxfId="7739" priority="3832" stopIfTrue="1">
      <formula>ISERROR(C15)</formula>
    </cfRule>
  </conditionalFormatting>
  <conditionalFormatting sqref="I15 K15 M15 O15 Q15">
    <cfRule type="expression" dxfId="7738" priority="3831" stopIfTrue="1">
      <formula>ISERROR(I15)</formula>
    </cfRule>
  </conditionalFormatting>
  <conditionalFormatting sqref="C16 E16 G16">
    <cfRule type="expression" dxfId="7737" priority="3830" stopIfTrue="1">
      <formula>ISERROR(C16)</formula>
    </cfRule>
  </conditionalFormatting>
  <conditionalFormatting sqref="I16 K16 M16 O16 Q16">
    <cfRule type="expression" dxfId="7736" priority="3829" stopIfTrue="1">
      <formula>ISERROR(I16)</formula>
    </cfRule>
  </conditionalFormatting>
  <conditionalFormatting sqref="G16 E16 C16">
    <cfRule type="expression" dxfId="7735" priority="3828" stopIfTrue="1">
      <formula>ISERROR(C16)</formula>
    </cfRule>
  </conditionalFormatting>
  <conditionalFormatting sqref="Q16 O16 M16 K16 I16">
    <cfRule type="expression" dxfId="7734" priority="3827" stopIfTrue="1">
      <formula>ISERROR(I16)</formula>
    </cfRule>
  </conditionalFormatting>
  <conditionalFormatting sqref="C16 E16 G16">
    <cfRule type="expression" dxfId="7733" priority="3826" stopIfTrue="1">
      <formula>ISERROR(C16)</formula>
    </cfRule>
  </conditionalFormatting>
  <conditionalFormatting sqref="I16 K16 M16 O16 Q16">
    <cfRule type="expression" dxfId="7732" priority="3825" stopIfTrue="1">
      <formula>ISERROR(I16)</formula>
    </cfRule>
  </conditionalFormatting>
  <conditionalFormatting sqref="C16 E16 G16">
    <cfRule type="expression" dxfId="7731" priority="3824" stopIfTrue="1">
      <formula>ISERROR(C16)</formula>
    </cfRule>
  </conditionalFormatting>
  <conditionalFormatting sqref="I16 K16 M16 O16 Q16">
    <cfRule type="expression" dxfId="7730" priority="3823" stopIfTrue="1">
      <formula>ISERROR(I16)</formula>
    </cfRule>
  </conditionalFormatting>
  <conditionalFormatting sqref="C16 E16 G16">
    <cfRule type="expression" dxfId="7729" priority="3822" stopIfTrue="1">
      <formula>ISERROR(C16)</formula>
    </cfRule>
  </conditionalFormatting>
  <conditionalFormatting sqref="I16 K16 M16 O16 Q16">
    <cfRule type="expression" dxfId="7728" priority="3821" stopIfTrue="1">
      <formula>ISERROR(I16)</formula>
    </cfRule>
  </conditionalFormatting>
  <conditionalFormatting sqref="C16 E16 G16">
    <cfRule type="expression" dxfId="7727" priority="3820" stopIfTrue="1">
      <formula>ISERROR(C16)</formula>
    </cfRule>
  </conditionalFormatting>
  <conditionalFormatting sqref="I16 K16 M16 O16 Q16">
    <cfRule type="expression" dxfId="7726" priority="3819" stopIfTrue="1">
      <formula>ISERROR(I16)</formula>
    </cfRule>
  </conditionalFormatting>
  <conditionalFormatting sqref="C16 E16 G16">
    <cfRule type="expression" dxfId="7725" priority="3818" stopIfTrue="1">
      <formula>ISERROR(C16)</formula>
    </cfRule>
  </conditionalFormatting>
  <conditionalFormatting sqref="I16 K16 M16 O16 Q16">
    <cfRule type="expression" dxfId="7724" priority="3817" stopIfTrue="1">
      <formula>ISERROR(I16)</formula>
    </cfRule>
  </conditionalFormatting>
  <conditionalFormatting sqref="C16 E16 G16">
    <cfRule type="expression" dxfId="7723" priority="3816" stopIfTrue="1">
      <formula>ISERROR(C16)</formula>
    </cfRule>
  </conditionalFormatting>
  <conditionalFormatting sqref="I16 K16 M16 O16 Q16">
    <cfRule type="expression" dxfId="7722" priority="3815" stopIfTrue="1">
      <formula>ISERROR(I16)</formula>
    </cfRule>
  </conditionalFormatting>
  <conditionalFormatting sqref="G16 E16 C16">
    <cfRule type="expression" dxfId="7721" priority="3814" stopIfTrue="1">
      <formula>ISERROR(C16)</formula>
    </cfRule>
  </conditionalFormatting>
  <conditionalFormatting sqref="Q16 O16 M16 K16 I16">
    <cfRule type="expression" dxfId="7720" priority="3813" stopIfTrue="1">
      <formula>ISERROR(I16)</formula>
    </cfRule>
  </conditionalFormatting>
  <conditionalFormatting sqref="C16 E16 G16">
    <cfRule type="expression" dxfId="7719" priority="3812" stopIfTrue="1">
      <formula>ISERROR(C16)</formula>
    </cfRule>
  </conditionalFormatting>
  <conditionalFormatting sqref="I16 K16 M16 O16 Q16">
    <cfRule type="expression" dxfId="7718" priority="3811" stopIfTrue="1">
      <formula>ISERROR(I16)</formula>
    </cfRule>
  </conditionalFormatting>
  <conditionalFormatting sqref="C16 E16 G16">
    <cfRule type="expression" dxfId="7717" priority="3810" stopIfTrue="1">
      <formula>ISERROR(C16)</formula>
    </cfRule>
  </conditionalFormatting>
  <conditionalFormatting sqref="I16 K16 M16 O16 Q16">
    <cfRule type="expression" dxfId="7716" priority="3809" stopIfTrue="1">
      <formula>ISERROR(I16)</formula>
    </cfRule>
  </conditionalFormatting>
  <conditionalFormatting sqref="C16 E16 G16">
    <cfRule type="expression" dxfId="7715" priority="3808" stopIfTrue="1">
      <formula>ISERROR(C16)</formula>
    </cfRule>
  </conditionalFormatting>
  <conditionalFormatting sqref="I16 K16 M16 O16 Q16">
    <cfRule type="expression" dxfId="7714" priority="3807" stopIfTrue="1">
      <formula>ISERROR(I16)</formula>
    </cfRule>
  </conditionalFormatting>
  <conditionalFormatting sqref="C16 E16 G16">
    <cfRule type="expression" dxfId="7713" priority="3806" stopIfTrue="1">
      <formula>ISERROR(C16)</formula>
    </cfRule>
  </conditionalFormatting>
  <conditionalFormatting sqref="I16 K16 M16 O16 Q16">
    <cfRule type="expression" dxfId="7712" priority="3805" stopIfTrue="1">
      <formula>ISERROR(I16)</formula>
    </cfRule>
  </conditionalFormatting>
  <conditionalFormatting sqref="C16 E16 G16">
    <cfRule type="expression" dxfId="7711" priority="3804" stopIfTrue="1">
      <formula>ISERROR(C16)</formula>
    </cfRule>
  </conditionalFormatting>
  <conditionalFormatting sqref="I16 K16 M16 O16 Q16">
    <cfRule type="expression" dxfId="7710" priority="3803" stopIfTrue="1">
      <formula>ISERROR(I16)</formula>
    </cfRule>
  </conditionalFormatting>
  <conditionalFormatting sqref="C16 E16 G16">
    <cfRule type="expression" dxfId="7709" priority="3802" stopIfTrue="1">
      <formula>ISERROR(C16)</formula>
    </cfRule>
  </conditionalFormatting>
  <conditionalFormatting sqref="I16 K16 M16 O16 Q16">
    <cfRule type="expression" dxfId="7708" priority="3801" stopIfTrue="1">
      <formula>ISERROR(I16)</formula>
    </cfRule>
  </conditionalFormatting>
  <conditionalFormatting sqref="C16 E16 G16">
    <cfRule type="expression" dxfId="7707" priority="3800" stopIfTrue="1">
      <formula>ISERROR(C16)</formula>
    </cfRule>
  </conditionalFormatting>
  <conditionalFormatting sqref="I16 K16 M16 O16 Q16">
    <cfRule type="expression" dxfId="7706" priority="3799" stopIfTrue="1">
      <formula>ISERROR(I16)</formula>
    </cfRule>
  </conditionalFormatting>
  <conditionalFormatting sqref="C16 E16 G16">
    <cfRule type="expression" dxfId="7705" priority="3798" stopIfTrue="1">
      <formula>ISERROR(C16)</formula>
    </cfRule>
  </conditionalFormatting>
  <conditionalFormatting sqref="I16 K16 M16 O16 Q16">
    <cfRule type="expression" dxfId="7704" priority="3797" stopIfTrue="1">
      <formula>ISERROR(I16)</formula>
    </cfRule>
  </conditionalFormatting>
  <conditionalFormatting sqref="C16 E16 G16">
    <cfRule type="expression" dxfId="7703" priority="3796" stopIfTrue="1">
      <formula>ISERROR(C16)</formula>
    </cfRule>
  </conditionalFormatting>
  <conditionalFormatting sqref="I16 K16 M16 O16 Q16">
    <cfRule type="expression" dxfId="7702" priority="3795" stopIfTrue="1">
      <formula>ISERROR(I16)</formula>
    </cfRule>
  </conditionalFormatting>
  <conditionalFormatting sqref="C16 E16 G16">
    <cfRule type="expression" dxfId="7701" priority="3794" stopIfTrue="1">
      <formula>ISERROR(C16)</formula>
    </cfRule>
  </conditionalFormatting>
  <conditionalFormatting sqref="I16 K16 M16 O16 Q16">
    <cfRule type="expression" dxfId="7700" priority="3793" stopIfTrue="1">
      <formula>ISERROR(I16)</formula>
    </cfRule>
  </conditionalFormatting>
  <conditionalFormatting sqref="C16 E16 G16">
    <cfRule type="expression" dxfId="7699" priority="3792" stopIfTrue="1">
      <formula>ISERROR(C16)</formula>
    </cfRule>
  </conditionalFormatting>
  <conditionalFormatting sqref="I16 K16 M16 O16 Q16">
    <cfRule type="expression" dxfId="7698" priority="3791" stopIfTrue="1">
      <formula>ISERROR(I16)</formula>
    </cfRule>
  </conditionalFormatting>
  <conditionalFormatting sqref="C16 E16 G16">
    <cfRule type="expression" dxfId="7697" priority="3790" stopIfTrue="1">
      <formula>ISERROR(C16)</formula>
    </cfRule>
  </conditionalFormatting>
  <conditionalFormatting sqref="I16 K16 M16 O16 Q16">
    <cfRule type="expression" dxfId="7696" priority="3789" stopIfTrue="1">
      <formula>ISERROR(I16)</formula>
    </cfRule>
  </conditionalFormatting>
  <conditionalFormatting sqref="C16 E16 G16">
    <cfRule type="expression" dxfId="7695" priority="3788" stopIfTrue="1">
      <formula>ISERROR(C16)</formula>
    </cfRule>
  </conditionalFormatting>
  <conditionalFormatting sqref="I16 K16 M16 O16 Q16">
    <cfRule type="expression" dxfId="7694" priority="3787" stopIfTrue="1">
      <formula>ISERROR(I16)</formula>
    </cfRule>
  </conditionalFormatting>
  <conditionalFormatting sqref="C16 E16 G16">
    <cfRule type="expression" dxfId="7693" priority="3786" stopIfTrue="1">
      <formula>ISERROR(C16)</formula>
    </cfRule>
  </conditionalFormatting>
  <conditionalFormatting sqref="I16 K16 M16 O16 Q16">
    <cfRule type="expression" dxfId="7692" priority="3785" stopIfTrue="1">
      <formula>ISERROR(I16)</formula>
    </cfRule>
  </conditionalFormatting>
  <conditionalFormatting sqref="C16 E16 G16">
    <cfRule type="expression" dxfId="7691" priority="3784" stopIfTrue="1">
      <formula>ISERROR(C16)</formula>
    </cfRule>
  </conditionalFormatting>
  <conditionalFormatting sqref="I16 K16 M16 O16 Q16">
    <cfRule type="expression" dxfId="7690" priority="3783" stopIfTrue="1">
      <formula>ISERROR(I16)</formula>
    </cfRule>
  </conditionalFormatting>
  <conditionalFormatting sqref="C16 E16 G16">
    <cfRule type="expression" dxfId="7689" priority="3782" stopIfTrue="1">
      <formula>ISERROR(C16)</formula>
    </cfRule>
  </conditionalFormatting>
  <conditionalFormatting sqref="I16 K16 M16 O16 Q16">
    <cfRule type="expression" dxfId="7688" priority="3781" stopIfTrue="1">
      <formula>ISERROR(I16)</formula>
    </cfRule>
  </conditionalFormatting>
  <conditionalFormatting sqref="C16 E16 G16">
    <cfRule type="expression" dxfId="7687" priority="3780" stopIfTrue="1">
      <formula>ISERROR(C16)</formula>
    </cfRule>
  </conditionalFormatting>
  <conditionalFormatting sqref="I16 K16 M16 O16 Q16">
    <cfRule type="expression" dxfId="7686" priority="3779" stopIfTrue="1">
      <formula>ISERROR(I16)</formula>
    </cfRule>
  </conditionalFormatting>
  <conditionalFormatting sqref="C16 E16 G16">
    <cfRule type="expression" dxfId="7685" priority="3778" stopIfTrue="1">
      <formula>ISERROR(C16)</formula>
    </cfRule>
  </conditionalFormatting>
  <conditionalFormatting sqref="I16 K16 M16 O16 Q16">
    <cfRule type="expression" dxfId="7684" priority="3777" stopIfTrue="1">
      <formula>ISERROR(I16)</formula>
    </cfRule>
  </conditionalFormatting>
  <conditionalFormatting sqref="C16 E16 G16">
    <cfRule type="expression" dxfId="7683" priority="3776" stopIfTrue="1">
      <formula>ISERROR(C16)</formula>
    </cfRule>
  </conditionalFormatting>
  <conditionalFormatting sqref="I16 K16 M16 O16 Q16">
    <cfRule type="expression" dxfId="7682" priority="3775" stopIfTrue="1">
      <formula>ISERROR(I16)</formula>
    </cfRule>
  </conditionalFormatting>
  <conditionalFormatting sqref="C16 E16 G16">
    <cfRule type="expression" dxfId="7681" priority="3774" stopIfTrue="1">
      <formula>ISERROR(C16)</formula>
    </cfRule>
  </conditionalFormatting>
  <conditionalFormatting sqref="I16 K16 M16 O16 Q16">
    <cfRule type="expression" dxfId="7680" priority="3773" stopIfTrue="1">
      <formula>ISERROR(I16)</formula>
    </cfRule>
  </conditionalFormatting>
  <conditionalFormatting sqref="G16 E16 C16">
    <cfRule type="expression" dxfId="7679" priority="3772" stopIfTrue="1">
      <formula>ISERROR(C16)</formula>
    </cfRule>
  </conditionalFormatting>
  <conditionalFormatting sqref="Q16 O16 M16 K16 I16">
    <cfRule type="expression" dxfId="7678" priority="3771" stopIfTrue="1">
      <formula>ISERROR(I16)</formula>
    </cfRule>
  </conditionalFormatting>
  <conditionalFormatting sqref="C16 E16 G16">
    <cfRule type="expression" dxfId="7677" priority="3770" stopIfTrue="1">
      <formula>ISERROR(C16)</formula>
    </cfRule>
  </conditionalFormatting>
  <conditionalFormatting sqref="I16 K16 M16 O16 Q16">
    <cfRule type="expression" dxfId="7676" priority="3769" stopIfTrue="1">
      <formula>ISERROR(I16)</formula>
    </cfRule>
  </conditionalFormatting>
  <conditionalFormatting sqref="C16 E16 G16">
    <cfRule type="expression" dxfId="7675" priority="3768" stopIfTrue="1">
      <formula>ISERROR(C16)</formula>
    </cfRule>
  </conditionalFormatting>
  <conditionalFormatting sqref="I16 K16 M16 O16 Q16">
    <cfRule type="expression" dxfId="7674" priority="3767" stopIfTrue="1">
      <formula>ISERROR(I16)</formula>
    </cfRule>
  </conditionalFormatting>
  <conditionalFormatting sqref="C16 E16 G16">
    <cfRule type="expression" dxfId="7673" priority="3766" stopIfTrue="1">
      <formula>ISERROR(C16)</formula>
    </cfRule>
  </conditionalFormatting>
  <conditionalFormatting sqref="I16 K16 M16 O16 Q16">
    <cfRule type="expression" dxfId="7672" priority="3765" stopIfTrue="1">
      <formula>ISERROR(I16)</formula>
    </cfRule>
  </conditionalFormatting>
  <conditionalFormatting sqref="C16 E16 G16">
    <cfRule type="expression" dxfId="7671" priority="3764" stopIfTrue="1">
      <formula>ISERROR(C16)</formula>
    </cfRule>
  </conditionalFormatting>
  <conditionalFormatting sqref="I16 K16 M16 O16 Q16">
    <cfRule type="expression" dxfId="7670" priority="3763" stopIfTrue="1">
      <formula>ISERROR(I16)</formula>
    </cfRule>
  </conditionalFormatting>
  <conditionalFormatting sqref="C16 E16 G16">
    <cfRule type="expression" dxfId="7669" priority="3762" stopIfTrue="1">
      <formula>ISERROR(C16)</formula>
    </cfRule>
  </conditionalFormatting>
  <conditionalFormatting sqref="I16 K16 M16 O16 Q16">
    <cfRule type="expression" dxfId="7668" priority="3761" stopIfTrue="1">
      <formula>ISERROR(I16)</formula>
    </cfRule>
  </conditionalFormatting>
  <conditionalFormatting sqref="C16 E16 G16">
    <cfRule type="expression" dxfId="7667" priority="3760" stopIfTrue="1">
      <formula>ISERROR(C16)</formula>
    </cfRule>
  </conditionalFormatting>
  <conditionalFormatting sqref="I16 K16 M16 O16 Q16">
    <cfRule type="expression" dxfId="7666" priority="3759" stopIfTrue="1">
      <formula>ISERROR(I16)</formula>
    </cfRule>
  </conditionalFormatting>
  <conditionalFormatting sqref="C16 E16 G16">
    <cfRule type="expression" dxfId="7665" priority="3758" stopIfTrue="1">
      <formula>ISERROR(C16)</formula>
    </cfRule>
  </conditionalFormatting>
  <conditionalFormatting sqref="I16 K16 M16 O16 Q16">
    <cfRule type="expression" dxfId="7664" priority="3757" stopIfTrue="1">
      <formula>ISERROR(I16)</formula>
    </cfRule>
  </conditionalFormatting>
  <conditionalFormatting sqref="C16 E16 G16">
    <cfRule type="expression" dxfId="7663" priority="3756" stopIfTrue="1">
      <formula>ISERROR(C16)</formula>
    </cfRule>
  </conditionalFormatting>
  <conditionalFormatting sqref="I16 K16 M16 O16 Q16">
    <cfRule type="expression" dxfId="7662" priority="3755" stopIfTrue="1">
      <formula>ISERROR(I16)</formula>
    </cfRule>
  </conditionalFormatting>
  <conditionalFormatting sqref="C16 E16 G16">
    <cfRule type="expression" dxfId="7661" priority="3754" stopIfTrue="1">
      <formula>ISERROR(C16)</formula>
    </cfRule>
  </conditionalFormatting>
  <conditionalFormatting sqref="I16 K16 M16 O16 Q16">
    <cfRule type="expression" dxfId="7660" priority="3753" stopIfTrue="1">
      <formula>ISERROR(I16)</formula>
    </cfRule>
  </conditionalFormatting>
  <conditionalFormatting sqref="C16 E16 G16">
    <cfRule type="expression" dxfId="7659" priority="3752" stopIfTrue="1">
      <formula>ISERROR(C16)</formula>
    </cfRule>
  </conditionalFormatting>
  <conditionalFormatting sqref="I16 K16 M16 O16 Q16">
    <cfRule type="expression" dxfId="7658" priority="3751" stopIfTrue="1">
      <formula>ISERROR(I16)</formula>
    </cfRule>
  </conditionalFormatting>
  <conditionalFormatting sqref="C16 E16 G16">
    <cfRule type="expression" dxfId="7657" priority="3750" stopIfTrue="1">
      <formula>ISERROR(C16)</formula>
    </cfRule>
  </conditionalFormatting>
  <conditionalFormatting sqref="I16 K16 M16 O16 Q16">
    <cfRule type="expression" dxfId="7656" priority="3749" stopIfTrue="1">
      <formula>ISERROR(I16)</formula>
    </cfRule>
  </conditionalFormatting>
  <conditionalFormatting sqref="C16 E16 G16">
    <cfRule type="expression" dxfId="7655" priority="3748" stopIfTrue="1">
      <formula>ISERROR(C16)</formula>
    </cfRule>
  </conditionalFormatting>
  <conditionalFormatting sqref="I16 K16 M16 O16 Q16">
    <cfRule type="expression" dxfId="7654" priority="3747" stopIfTrue="1">
      <formula>ISERROR(I16)</formula>
    </cfRule>
  </conditionalFormatting>
  <conditionalFormatting sqref="C16 E16 G16">
    <cfRule type="expression" dxfId="7653" priority="3746" stopIfTrue="1">
      <formula>ISERROR(C16)</formula>
    </cfRule>
  </conditionalFormatting>
  <conditionalFormatting sqref="I16 K16 M16 O16 Q16">
    <cfRule type="expression" dxfId="7652" priority="3745" stopIfTrue="1">
      <formula>ISERROR(I16)</formula>
    </cfRule>
  </conditionalFormatting>
  <conditionalFormatting sqref="C16 E16 G16">
    <cfRule type="expression" dxfId="7651" priority="3744" stopIfTrue="1">
      <formula>ISERROR(C16)</formula>
    </cfRule>
  </conditionalFormatting>
  <conditionalFormatting sqref="I16 K16 M16 O16 Q16">
    <cfRule type="expression" dxfId="7650" priority="3743" stopIfTrue="1">
      <formula>ISERROR(I16)</formula>
    </cfRule>
  </conditionalFormatting>
  <conditionalFormatting sqref="C16 E16 G16">
    <cfRule type="expression" dxfId="7649" priority="3742" stopIfTrue="1">
      <formula>ISERROR(C16)</formula>
    </cfRule>
  </conditionalFormatting>
  <conditionalFormatting sqref="I16 K16 M16 O16 Q16">
    <cfRule type="expression" dxfId="7648" priority="3741" stopIfTrue="1">
      <formula>ISERROR(I16)</formula>
    </cfRule>
  </conditionalFormatting>
  <conditionalFormatting sqref="C16 E16 G16">
    <cfRule type="expression" dxfId="7647" priority="3740" stopIfTrue="1">
      <formula>ISERROR(C16)</formula>
    </cfRule>
  </conditionalFormatting>
  <conditionalFormatting sqref="I16 K16 M16 O16 Q16">
    <cfRule type="expression" dxfId="7646" priority="3739" stopIfTrue="1">
      <formula>ISERROR(I16)</formula>
    </cfRule>
  </conditionalFormatting>
  <conditionalFormatting sqref="C16 E16 G16">
    <cfRule type="expression" dxfId="7645" priority="3738" stopIfTrue="1">
      <formula>ISERROR(C16)</formula>
    </cfRule>
  </conditionalFormatting>
  <conditionalFormatting sqref="I16 K16 M16 O16 Q16">
    <cfRule type="expression" dxfId="7644" priority="3737" stopIfTrue="1">
      <formula>ISERROR(I16)</formula>
    </cfRule>
  </conditionalFormatting>
  <conditionalFormatting sqref="C16 E16 G16">
    <cfRule type="expression" dxfId="7643" priority="3736" stopIfTrue="1">
      <formula>ISERROR(C16)</formula>
    </cfRule>
  </conditionalFormatting>
  <conditionalFormatting sqref="I16 K16 M16 O16 Q16">
    <cfRule type="expression" dxfId="7642" priority="3735" stopIfTrue="1">
      <formula>ISERROR(I16)</formula>
    </cfRule>
  </conditionalFormatting>
  <conditionalFormatting sqref="C16 E16 G16">
    <cfRule type="expression" dxfId="7641" priority="3734" stopIfTrue="1">
      <formula>ISERROR(C16)</formula>
    </cfRule>
  </conditionalFormatting>
  <conditionalFormatting sqref="I16 K16 M16 O16 Q16">
    <cfRule type="expression" dxfId="7640" priority="3733" stopIfTrue="1">
      <formula>ISERROR(I16)</formula>
    </cfRule>
  </conditionalFormatting>
  <conditionalFormatting sqref="C16 E16 G16">
    <cfRule type="expression" dxfId="7639" priority="3732" stopIfTrue="1">
      <formula>ISERROR(C16)</formula>
    </cfRule>
  </conditionalFormatting>
  <conditionalFormatting sqref="I16 K16 M16 O16 Q16">
    <cfRule type="expression" dxfId="7638" priority="3731" stopIfTrue="1">
      <formula>ISERROR(I16)</formula>
    </cfRule>
  </conditionalFormatting>
  <conditionalFormatting sqref="C16 E16 G16">
    <cfRule type="expression" dxfId="7637" priority="3730" stopIfTrue="1">
      <formula>ISERROR(C16)</formula>
    </cfRule>
  </conditionalFormatting>
  <conditionalFormatting sqref="I16 K16 M16 O16 Q16">
    <cfRule type="expression" dxfId="7636" priority="3729" stopIfTrue="1">
      <formula>ISERROR(I16)</formula>
    </cfRule>
  </conditionalFormatting>
  <conditionalFormatting sqref="C16 E16 G16">
    <cfRule type="expression" dxfId="7635" priority="3728" stopIfTrue="1">
      <formula>ISERROR(C16)</formula>
    </cfRule>
  </conditionalFormatting>
  <conditionalFormatting sqref="I16 K16 M16 O16 Q16">
    <cfRule type="expression" dxfId="7634" priority="3727" stopIfTrue="1">
      <formula>ISERROR(I16)</formula>
    </cfRule>
  </conditionalFormatting>
  <conditionalFormatting sqref="C16 E16 G16">
    <cfRule type="expression" dxfId="7633" priority="3726" stopIfTrue="1">
      <formula>ISERROR(C16)</formula>
    </cfRule>
  </conditionalFormatting>
  <conditionalFormatting sqref="I16 K16 M16 O16 Q16">
    <cfRule type="expression" dxfId="7632" priority="3725" stopIfTrue="1">
      <formula>ISERROR(I16)</formula>
    </cfRule>
  </conditionalFormatting>
  <conditionalFormatting sqref="C16 E16 G16">
    <cfRule type="expression" dxfId="7631" priority="3724" stopIfTrue="1">
      <formula>ISERROR(C16)</formula>
    </cfRule>
  </conditionalFormatting>
  <conditionalFormatting sqref="I16 K16 M16 O16 Q16">
    <cfRule type="expression" dxfId="7630" priority="3723" stopIfTrue="1">
      <formula>ISERROR(I16)</formula>
    </cfRule>
  </conditionalFormatting>
  <conditionalFormatting sqref="C16 E16 G16">
    <cfRule type="expression" dxfId="7629" priority="3722" stopIfTrue="1">
      <formula>ISERROR(C16)</formula>
    </cfRule>
  </conditionalFormatting>
  <conditionalFormatting sqref="I16 K16 M16 O16 Q16">
    <cfRule type="expression" dxfId="7628" priority="3721" stopIfTrue="1">
      <formula>ISERROR(I16)</formula>
    </cfRule>
  </conditionalFormatting>
  <conditionalFormatting sqref="C16 E16 G16">
    <cfRule type="expression" dxfId="7627" priority="3720" stopIfTrue="1">
      <formula>ISERROR(C16)</formula>
    </cfRule>
  </conditionalFormatting>
  <conditionalFormatting sqref="I16 K16 M16 O16 Q16">
    <cfRule type="expression" dxfId="7626" priority="3719" stopIfTrue="1">
      <formula>ISERROR(I16)</formula>
    </cfRule>
  </conditionalFormatting>
  <conditionalFormatting sqref="C16 E16 G16">
    <cfRule type="expression" dxfId="7625" priority="3718" stopIfTrue="1">
      <formula>ISERROR(C16)</formula>
    </cfRule>
  </conditionalFormatting>
  <conditionalFormatting sqref="I16 K16 M16 O16 Q16">
    <cfRule type="expression" dxfId="7624" priority="3717" stopIfTrue="1">
      <formula>ISERROR(I16)</formula>
    </cfRule>
  </conditionalFormatting>
  <conditionalFormatting sqref="C16 E16 G16">
    <cfRule type="expression" dxfId="7623" priority="3716" stopIfTrue="1">
      <formula>ISERROR(C16)</formula>
    </cfRule>
  </conditionalFormatting>
  <conditionalFormatting sqref="I16 K16 M16 O16 Q16">
    <cfRule type="expression" dxfId="7622" priority="3715" stopIfTrue="1">
      <formula>ISERROR(I16)</formula>
    </cfRule>
  </conditionalFormatting>
  <conditionalFormatting sqref="C16 E16 G16">
    <cfRule type="expression" dxfId="7621" priority="3714" stopIfTrue="1">
      <formula>ISERROR(C16)</formula>
    </cfRule>
  </conditionalFormatting>
  <conditionalFormatting sqref="I16 K16 M16 O16 Q16">
    <cfRule type="expression" dxfId="7620" priority="3713" stopIfTrue="1">
      <formula>ISERROR(I16)</formula>
    </cfRule>
  </conditionalFormatting>
  <conditionalFormatting sqref="C16 E16 G16">
    <cfRule type="expression" dxfId="7619" priority="3712" stopIfTrue="1">
      <formula>ISERROR(C16)</formula>
    </cfRule>
  </conditionalFormatting>
  <conditionalFormatting sqref="I16 K16 M16 O16 Q16">
    <cfRule type="expression" dxfId="7618" priority="3711" stopIfTrue="1">
      <formula>ISERROR(I16)</formula>
    </cfRule>
  </conditionalFormatting>
  <conditionalFormatting sqref="C16 E16 G16">
    <cfRule type="expression" dxfId="7617" priority="3710" stopIfTrue="1">
      <formula>ISERROR(C16)</formula>
    </cfRule>
  </conditionalFormatting>
  <conditionalFormatting sqref="I16 K16 M16 O16 Q16">
    <cfRule type="expression" dxfId="7616" priority="3709" stopIfTrue="1">
      <formula>ISERROR(I16)</formula>
    </cfRule>
  </conditionalFormatting>
  <conditionalFormatting sqref="C16 E16 G16">
    <cfRule type="expression" dxfId="7615" priority="3708" stopIfTrue="1">
      <formula>ISERROR(C16)</formula>
    </cfRule>
  </conditionalFormatting>
  <conditionalFormatting sqref="I16 K16 M16 O16 Q16">
    <cfRule type="expression" dxfId="7614" priority="3707" stopIfTrue="1">
      <formula>ISERROR(I16)</formula>
    </cfRule>
  </conditionalFormatting>
  <conditionalFormatting sqref="C16 E16 G16">
    <cfRule type="expression" dxfId="7613" priority="3706" stopIfTrue="1">
      <formula>ISERROR(C16)</formula>
    </cfRule>
  </conditionalFormatting>
  <conditionalFormatting sqref="I16 K16 M16 O16 Q16">
    <cfRule type="expression" dxfId="7612" priority="3705" stopIfTrue="1">
      <formula>ISERROR(I16)</formula>
    </cfRule>
  </conditionalFormatting>
  <conditionalFormatting sqref="C16 E16 G16">
    <cfRule type="expression" dxfId="7611" priority="3704" stopIfTrue="1">
      <formula>ISERROR(C16)</formula>
    </cfRule>
  </conditionalFormatting>
  <conditionalFormatting sqref="I16 K16 M16 O16 Q16">
    <cfRule type="expression" dxfId="7610" priority="3703" stopIfTrue="1">
      <formula>ISERROR(I16)</formula>
    </cfRule>
  </conditionalFormatting>
  <conditionalFormatting sqref="C16 E16 G16">
    <cfRule type="expression" dxfId="7609" priority="3702" stopIfTrue="1">
      <formula>ISERROR(C16)</formula>
    </cfRule>
  </conditionalFormatting>
  <conditionalFormatting sqref="I16 K16 M16 O16 Q16">
    <cfRule type="expression" dxfId="7608" priority="3701" stopIfTrue="1">
      <formula>ISERROR(I16)</formula>
    </cfRule>
  </conditionalFormatting>
  <conditionalFormatting sqref="C16 E16 G16">
    <cfRule type="expression" dxfId="7607" priority="3700" stopIfTrue="1">
      <formula>ISERROR(C16)</formula>
    </cfRule>
  </conditionalFormatting>
  <conditionalFormatting sqref="I16 K16 M16 O16 Q16">
    <cfRule type="expression" dxfId="7606" priority="3699" stopIfTrue="1">
      <formula>ISERROR(I16)</formula>
    </cfRule>
  </conditionalFormatting>
  <conditionalFormatting sqref="C16 E16 G16">
    <cfRule type="expression" dxfId="7605" priority="3698" stopIfTrue="1">
      <formula>ISERROR(C16)</formula>
    </cfRule>
  </conditionalFormatting>
  <conditionalFormatting sqref="I16 K16 M16 O16 Q16">
    <cfRule type="expression" dxfId="7604" priority="3697" stopIfTrue="1">
      <formula>ISERROR(I16)</formula>
    </cfRule>
  </conditionalFormatting>
  <conditionalFormatting sqref="C16 E16 G16">
    <cfRule type="expression" dxfId="7603" priority="3696" stopIfTrue="1">
      <formula>ISERROR(C16)</formula>
    </cfRule>
  </conditionalFormatting>
  <conditionalFormatting sqref="I16 K16 M16 O16 Q16">
    <cfRule type="expression" dxfId="7602" priority="3695" stopIfTrue="1">
      <formula>ISERROR(I16)</formula>
    </cfRule>
  </conditionalFormatting>
  <conditionalFormatting sqref="C16 E16 G16">
    <cfRule type="expression" dxfId="7601" priority="3694" stopIfTrue="1">
      <formula>ISERROR(C16)</formula>
    </cfRule>
  </conditionalFormatting>
  <conditionalFormatting sqref="I16 K16 M16 O16 Q16">
    <cfRule type="expression" dxfId="7600" priority="3693" stopIfTrue="1">
      <formula>ISERROR(I16)</formula>
    </cfRule>
  </conditionalFormatting>
  <conditionalFormatting sqref="C16 E16 G16">
    <cfRule type="expression" dxfId="7599" priority="3692" stopIfTrue="1">
      <formula>ISERROR(C16)</formula>
    </cfRule>
  </conditionalFormatting>
  <conditionalFormatting sqref="I16 K16 M16 O16 Q16">
    <cfRule type="expression" dxfId="7598" priority="3691" stopIfTrue="1">
      <formula>ISERROR(I16)</formula>
    </cfRule>
  </conditionalFormatting>
  <conditionalFormatting sqref="C16 E16 G16">
    <cfRule type="expression" dxfId="7597" priority="3690" stopIfTrue="1">
      <formula>ISERROR(C16)</formula>
    </cfRule>
  </conditionalFormatting>
  <conditionalFormatting sqref="I16 K16 M16 O16 Q16">
    <cfRule type="expression" dxfId="7596" priority="3689" stopIfTrue="1">
      <formula>ISERROR(I16)</formula>
    </cfRule>
  </conditionalFormatting>
  <conditionalFormatting sqref="C16 E16 G16">
    <cfRule type="expression" dxfId="7595" priority="3688" stopIfTrue="1">
      <formula>ISERROR(C16)</formula>
    </cfRule>
  </conditionalFormatting>
  <conditionalFormatting sqref="I16 K16 M16 O16 Q16">
    <cfRule type="expression" dxfId="7594" priority="3687" stopIfTrue="1">
      <formula>ISERROR(I16)</formula>
    </cfRule>
  </conditionalFormatting>
  <conditionalFormatting sqref="C16 E16 G16">
    <cfRule type="expression" dxfId="7593" priority="3686" stopIfTrue="1">
      <formula>ISERROR(C16)</formula>
    </cfRule>
  </conditionalFormatting>
  <conditionalFormatting sqref="I16 K16 M16 O16 Q16">
    <cfRule type="expression" dxfId="7592" priority="3685" stopIfTrue="1">
      <formula>ISERROR(I16)</formula>
    </cfRule>
  </conditionalFormatting>
  <conditionalFormatting sqref="C16 E16 G16">
    <cfRule type="expression" dxfId="7591" priority="3684" stopIfTrue="1">
      <formula>ISERROR(C16)</formula>
    </cfRule>
  </conditionalFormatting>
  <conditionalFormatting sqref="I16 K16 M16 O16 Q16">
    <cfRule type="expression" dxfId="7590" priority="3683" stopIfTrue="1">
      <formula>ISERROR(I16)</formula>
    </cfRule>
  </conditionalFormatting>
  <conditionalFormatting sqref="C16 E16 G16">
    <cfRule type="expression" dxfId="7589" priority="3682" stopIfTrue="1">
      <formula>ISERROR(C16)</formula>
    </cfRule>
  </conditionalFormatting>
  <conditionalFormatting sqref="I16 K16 M16 O16 Q16">
    <cfRule type="expression" dxfId="7588" priority="3681" stopIfTrue="1">
      <formula>ISERROR(I16)</formula>
    </cfRule>
  </conditionalFormatting>
  <conditionalFormatting sqref="C16 E16 G16">
    <cfRule type="expression" dxfId="7587" priority="3680" stopIfTrue="1">
      <formula>ISERROR(C16)</formula>
    </cfRule>
  </conditionalFormatting>
  <conditionalFormatting sqref="I16 K16 M16 O16 Q16">
    <cfRule type="expression" dxfId="7586" priority="3679" stopIfTrue="1">
      <formula>ISERROR(I16)</formula>
    </cfRule>
  </conditionalFormatting>
  <conditionalFormatting sqref="C16 E16 G16">
    <cfRule type="expression" dxfId="7585" priority="3678" stopIfTrue="1">
      <formula>ISERROR(C16)</formula>
    </cfRule>
  </conditionalFormatting>
  <conditionalFormatting sqref="I16 K16 M16 O16 Q16">
    <cfRule type="expression" dxfId="7584" priority="3677" stopIfTrue="1">
      <formula>ISERROR(I16)</formula>
    </cfRule>
  </conditionalFormatting>
  <conditionalFormatting sqref="C16 E16 G16">
    <cfRule type="expression" dxfId="7583" priority="3676" stopIfTrue="1">
      <formula>ISERROR(C16)</formula>
    </cfRule>
  </conditionalFormatting>
  <conditionalFormatting sqref="I16 K16 M16 O16 Q16">
    <cfRule type="expression" dxfId="7582" priority="3675" stopIfTrue="1">
      <formula>ISERROR(I16)</formula>
    </cfRule>
  </conditionalFormatting>
  <conditionalFormatting sqref="C16 E16 G16">
    <cfRule type="expression" dxfId="7581" priority="3674" stopIfTrue="1">
      <formula>ISERROR(C16)</formula>
    </cfRule>
  </conditionalFormatting>
  <conditionalFormatting sqref="I16 K16 M16 O16 Q16">
    <cfRule type="expression" dxfId="7580" priority="3673" stopIfTrue="1">
      <formula>ISERROR(I16)</formula>
    </cfRule>
  </conditionalFormatting>
  <conditionalFormatting sqref="C16 E16 G16">
    <cfRule type="expression" dxfId="7579" priority="3672" stopIfTrue="1">
      <formula>ISERROR(C16)</formula>
    </cfRule>
  </conditionalFormatting>
  <conditionalFormatting sqref="I16 K16 M16 O16 Q16">
    <cfRule type="expression" dxfId="7578" priority="3671" stopIfTrue="1">
      <formula>ISERROR(I16)</formula>
    </cfRule>
  </conditionalFormatting>
  <conditionalFormatting sqref="C16 E16 G16">
    <cfRule type="expression" dxfId="7577" priority="3670" stopIfTrue="1">
      <formula>ISERROR(C16)</formula>
    </cfRule>
  </conditionalFormatting>
  <conditionalFormatting sqref="I16 K16 M16 O16 Q16">
    <cfRule type="expression" dxfId="7576" priority="3669" stopIfTrue="1">
      <formula>ISERROR(I16)</formula>
    </cfRule>
  </conditionalFormatting>
  <conditionalFormatting sqref="C16 E16 G16">
    <cfRule type="expression" dxfId="7575" priority="3668" stopIfTrue="1">
      <formula>ISERROR(C16)</formula>
    </cfRule>
  </conditionalFormatting>
  <conditionalFormatting sqref="I16 K16 M16 O16 Q16">
    <cfRule type="expression" dxfId="7574" priority="3667" stopIfTrue="1">
      <formula>ISERROR(I16)</formula>
    </cfRule>
  </conditionalFormatting>
  <conditionalFormatting sqref="C16 E16 G16">
    <cfRule type="expression" dxfId="7573" priority="3666" stopIfTrue="1">
      <formula>ISERROR(C16)</formula>
    </cfRule>
  </conditionalFormatting>
  <conditionalFormatting sqref="I16 K16 M16 O16 Q16">
    <cfRule type="expression" dxfId="7572" priority="3665" stopIfTrue="1">
      <formula>ISERROR(I16)</formula>
    </cfRule>
  </conditionalFormatting>
  <conditionalFormatting sqref="C16 E16 G16">
    <cfRule type="expression" dxfId="7571" priority="3664" stopIfTrue="1">
      <formula>ISERROR(C16)</formula>
    </cfRule>
  </conditionalFormatting>
  <conditionalFormatting sqref="I16 K16 M16 O16 Q16">
    <cfRule type="expression" dxfId="7570" priority="3663" stopIfTrue="1">
      <formula>ISERROR(I16)</formula>
    </cfRule>
  </conditionalFormatting>
  <conditionalFormatting sqref="C16 E16 G16">
    <cfRule type="expression" dxfId="7569" priority="3662" stopIfTrue="1">
      <formula>ISERROR(C16)</formula>
    </cfRule>
  </conditionalFormatting>
  <conditionalFormatting sqref="I16 K16 M16 O16 Q16">
    <cfRule type="expression" dxfId="7568" priority="3661" stopIfTrue="1">
      <formula>ISERROR(I16)</formula>
    </cfRule>
  </conditionalFormatting>
  <conditionalFormatting sqref="C16 E16 G16">
    <cfRule type="expression" dxfId="7567" priority="3660" stopIfTrue="1">
      <formula>ISERROR(C16)</formula>
    </cfRule>
  </conditionalFormatting>
  <conditionalFormatting sqref="I16 K16 M16 O16 Q16">
    <cfRule type="expression" dxfId="7566" priority="3659" stopIfTrue="1">
      <formula>ISERROR(I16)</formula>
    </cfRule>
  </conditionalFormatting>
  <conditionalFormatting sqref="C16 E16 G16">
    <cfRule type="expression" dxfId="7565" priority="3658" stopIfTrue="1">
      <formula>ISERROR(C16)</formula>
    </cfRule>
  </conditionalFormatting>
  <conditionalFormatting sqref="I16 K16 M16 O16 Q16">
    <cfRule type="expression" dxfId="7564" priority="3657" stopIfTrue="1">
      <formula>ISERROR(I16)</formula>
    </cfRule>
  </conditionalFormatting>
  <conditionalFormatting sqref="C16 E16 G16">
    <cfRule type="expression" dxfId="7563" priority="3656" stopIfTrue="1">
      <formula>ISERROR(C16)</formula>
    </cfRule>
  </conditionalFormatting>
  <conditionalFormatting sqref="I16 K16 M16 O16 Q16">
    <cfRule type="expression" dxfId="7562" priority="3655" stopIfTrue="1">
      <formula>ISERROR(I16)</formula>
    </cfRule>
  </conditionalFormatting>
  <conditionalFormatting sqref="C16 E16 G16">
    <cfRule type="expression" dxfId="7561" priority="3654" stopIfTrue="1">
      <formula>ISERROR(C16)</formula>
    </cfRule>
  </conditionalFormatting>
  <conditionalFormatting sqref="I16 K16 M16 O16 Q16">
    <cfRule type="expression" dxfId="7560" priority="3653" stopIfTrue="1">
      <formula>ISERROR(I16)</formula>
    </cfRule>
  </conditionalFormatting>
  <conditionalFormatting sqref="C16 E16 G16">
    <cfRule type="expression" dxfId="7559" priority="3652" stopIfTrue="1">
      <formula>ISERROR(C16)</formula>
    </cfRule>
  </conditionalFormatting>
  <conditionalFormatting sqref="I16 K16 M16 O16 Q16">
    <cfRule type="expression" dxfId="7558" priority="3651" stopIfTrue="1">
      <formula>ISERROR(I16)</formula>
    </cfRule>
  </conditionalFormatting>
  <conditionalFormatting sqref="G16 E16 C16">
    <cfRule type="expression" dxfId="7557" priority="3650" stopIfTrue="1">
      <formula>ISERROR(C16)</formula>
    </cfRule>
  </conditionalFormatting>
  <conditionalFormatting sqref="Q16 O16 M16 K16 I16">
    <cfRule type="expression" dxfId="7556" priority="3649" stopIfTrue="1">
      <formula>ISERROR(I16)</formula>
    </cfRule>
  </conditionalFormatting>
  <conditionalFormatting sqref="C16 E16 G16">
    <cfRule type="expression" dxfId="7555" priority="3648" stopIfTrue="1">
      <formula>ISERROR(C16)</formula>
    </cfRule>
  </conditionalFormatting>
  <conditionalFormatting sqref="I16 K16 M16 O16 Q16">
    <cfRule type="expression" dxfId="7554" priority="3647" stopIfTrue="1">
      <formula>ISERROR(I16)</formula>
    </cfRule>
  </conditionalFormatting>
  <conditionalFormatting sqref="C16 E16 G16">
    <cfRule type="expression" dxfId="7553" priority="3646" stopIfTrue="1">
      <formula>ISERROR(C16)</formula>
    </cfRule>
  </conditionalFormatting>
  <conditionalFormatting sqref="I16 K16 M16 O16 Q16">
    <cfRule type="expression" dxfId="7552" priority="3645" stopIfTrue="1">
      <formula>ISERROR(I16)</formula>
    </cfRule>
  </conditionalFormatting>
  <conditionalFormatting sqref="C16 E16 G16">
    <cfRule type="expression" dxfId="7551" priority="3644" stopIfTrue="1">
      <formula>ISERROR(C16)</formula>
    </cfRule>
  </conditionalFormatting>
  <conditionalFormatting sqref="I16 K16 M16 O16 Q16">
    <cfRule type="expression" dxfId="7550" priority="3643" stopIfTrue="1">
      <formula>ISERROR(I16)</formula>
    </cfRule>
  </conditionalFormatting>
  <conditionalFormatting sqref="C16 E16 G16">
    <cfRule type="expression" dxfId="7549" priority="3642" stopIfTrue="1">
      <formula>ISERROR(C16)</formula>
    </cfRule>
  </conditionalFormatting>
  <conditionalFormatting sqref="I16 K16 M16 O16 Q16">
    <cfRule type="expression" dxfId="7548" priority="3641" stopIfTrue="1">
      <formula>ISERROR(I16)</formula>
    </cfRule>
  </conditionalFormatting>
  <conditionalFormatting sqref="C16 E16 G16">
    <cfRule type="expression" dxfId="7547" priority="3640" stopIfTrue="1">
      <formula>ISERROR(C16)</formula>
    </cfRule>
  </conditionalFormatting>
  <conditionalFormatting sqref="I16 K16 M16 O16 Q16">
    <cfRule type="expression" dxfId="7546" priority="3639" stopIfTrue="1">
      <formula>ISERROR(I16)</formula>
    </cfRule>
  </conditionalFormatting>
  <conditionalFormatting sqref="C16 E16 G16">
    <cfRule type="expression" dxfId="7545" priority="3638" stopIfTrue="1">
      <formula>ISERROR(C16)</formula>
    </cfRule>
  </conditionalFormatting>
  <conditionalFormatting sqref="I16 K16 M16 O16 Q16">
    <cfRule type="expression" dxfId="7544" priority="3637" stopIfTrue="1">
      <formula>ISERROR(I16)</formula>
    </cfRule>
  </conditionalFormatting>
  <conditionalFormatting sqref="C16 E16 G16">
    <cfRule type="expression" dxfId="7543" priority="3636" stopIfTrue="1">
      <formula>ISERROR(C16)</formula>
    </cfRule>
  </conditionalFormatting>
  <conditionalFormatting sqref="I16 K16 M16 O16 Q16">
    <cfRule type="expression" dxfId="7542" priority="3635" stopIfTrue="1">
      <formula>ISERROR(I16)</formula>
    </cfRule>
  </conditionalFormatting>
  <conditionalFormatting sqref="C16 E16 G16">
    <cfRule type="expression" dxfId="7541" priority="3634" stopIfTrue="1">
      <formula>ISERROR(C16)</formula>
    </cfRule>
  </conditionalFormatting>
  <conditionalFormatting sqref="I16 K16 M16 O16 Q16">
    <cfRule type="expression" dxfId="7540" priority="3633" stopIfTrue="1">
      <formula>ISERROR(I16)</formula>
    </cfRule>
  </conditionalFormatting>
  <conditionalFormatting sqref="C16 E16 G16">
    <cfRule type="expression" dxfId="7539" priority="3632" stopIfTrue="1">
      <formula>ISERROR(C16)</formula>
    </cfRule>
  </conditionalFormatting>
  <conditionalFormatting sqref="I16 K16 M16 O16 Q16">
    <cfRule type="expression" dxfId="7538" priority="3631" stopIfTrue="1">
      <formula>ISERROR(I16)</formula>
    </cfRule>
  </conditionalFormatting>
  <conditionalFormatting sqref="C16 E16 G16">
    <cfRule type="expression" dxfId="7537" priority="3630" stopIfTrue="1">
      <formula>ISERROR(C16)</formula>
    </cfRule>
  </conditionalFormatting>
  <conditionalFormatting sqref="I16 K16 M16 O16 Q16">
    <cfRule type="expression" dxfId="7536" priority="3629" stopIfTrue="1">
      <formula>ISERROR(I16)</formula>
    </cfRule>
  </conditionalFormatting>
  <conditionalFormatting sqref="C16 E16 G16">
    <cfRule type="expression" dxfId="7535" priority="3628" stopIfTrue="1">
      <formula>ISERROR(C16)</formula>
    </cfRule>
  </conditionalFormatting>
  <conditionalFormatting sqref="I16 K16 M16 O16 Q16">
    <cfRule type="expression" dxfId="7534" priority="3627" stopIfTrue="1">
      <formula>ISERROR(I16)</formula>
    </cfRule>
  </conditionalFormatting>
  <conditionalFormatting sqref="C16 E16 G16">
    <cfRule type="expression" dxfId="7533" priority="3626" stopIfTrue="1">
      <formula>ISERROR(C16)</formula>
    </cfRule>
  </conditionalFormatting>
  <conditionalFormatting sqref="I16 K16 M16 O16 Q16">
    <cfRule type="expression" dxfId="7532" priority="3625" stopIfTrue="1">
      <formula>ISERROR(I16)</formula>
    </cfRule>
  </conditionalFormatting>
  <conditionalFormatting sqref="C16 E16 G16">
    <cfRule type="expression" dxfId="7531" priority="3624" stopIfTrue="1">
      <formula>ISERROR(C16)</formula>
    </cfRule>
  </conditionalFormatting>
  <conditionalFormatting sqref="I16 K16 M16 O16 Q16">
    <cfRule type="expression" dxfId="7530" priority="3623" stopIfTrue="1">
      <formula>ISERROR(I16)</formula>
    </cfRule>
  </conditionalFormatting>
  <conditionalFormatting sqref="C16 E16 G16">
    <cfRule type="expression" dxfId="7529" priority="3622" stopIfTrue="1">
      <formula>ISERROR(C16)</formula>
    </cfRule>
  </conditionalFormatting>
  <conditionalFormatting sqref="I16 K16 M16 O16 Q16">
    <cfRule type="expression" dxfId="7528" priority="3621" stopIfTrue="1">
      <formula>ISERROR(I16)</formula>
    </cfRule>
  </conditionalFormatting>
  <conditionalFormatting sqref="C16 E16 G16">
    <cfRule type="expression" dxfId="7527" priority="3620" stopIfTrue="1">
      <formula>ISERROR(C16)</formula>
    </cfRule>
  </conditionalFormatting>
  <conditionalFormatting sqref="I16 K16 M16 O16 Q16">
    <cfRule type="expression" dxfId="7526" priority="3619" stopIfTrue="1">
      <formula>ISERROR(I16)</formula>
    </cfRule>
  </conditionalFormatting>
  <conditionalFormatting sqref="C16 E16 G16">
    <cfRule type="expression" dxfId="7525" priority="3618" stopIfTrue="1">
      <formula>ISERROR(C16)</formula>
    </cfRule>
  </conditionalFormatting>
  <conditionalFormatting sqref="I16 K16 M16 O16 Q16">
    <cfRule type="expression" dxfId="7524" priority="3617" stopIfTrue="1">
      <formula>ISERROR(I16)</formula>
    </cfRule>
  </conditionalFormatting>
  <conditionalFormatting sqref="C16 E16 G16">
    <cfRule type="expression" dxfId="7523" priority="3616" stopIfTrue="1">
      <formula>ISERROR(C16)</formula>
    </cfRule>
  </conditionalFormatting>
  <conditionalFormatting sqref="I16 K16 M16 O16 Q16">
    <cfRule type="expression" dxfId="7522" priority="3615" stopIfTrue="1">
      <formula>ISERROR(I16)</formula>
    </cfRule>
  </conditionalFormatting>
  <conditionalFormatting sqref="C16 E16 G16">
    <cfRule type="expression" dxfId="7521" priority="3614" stopIfTrue="1">
      <formula>ISERROR(C16)</formula>
    </cfRule>
  </conditionalFormatting>
  <conditionalFormatting sqref="I16 K16 M16 O16 Q16">
    <cfRule type="expression" dxfId="7520" priority="3613" stopIfTrue="1">
      <formula>ISERROR(I16)</formula>
    </cfRule>
  </conditionalFormatting>
  <conditionalFormatting sqref="C16 E16 G16">
    <cfRule type="expression" dxfId="7519" priority="3612" stopIfTrue="1">
      <formula>ISERROR(C16)</formula>
    </cfRule>
  </conditionalFormatting>
  <conditionalFormatting sqref="I16 K16 M16 O16 Q16">
    <cfRule type="expression" dxfId="7518" priority="3611" stopIfTrue="1">
      <formula>ISERROR(I16)</formula>
    </cfRule>
  </conditionalFormatting>
  <conditionalFormatting sqref="C16 E16 G16">
    <cfRule type="expression" dxfId="7517" priority="3610" stopIfTrue="1">
      <formula>ISERROR(C16)</formula>
    </cfRule>
  </conditionalFormatting>
  <conditionalFormatting sqref="I16 K16 M16 O16 Q16">
    <cfRule type="expression" dxfId="7516" priority="3609" stopIfTrue="1">
      <formula>ISERROR(I16)</formula>
    </cfRule>
  </conditionalFormatting>
  <conditionalFormatting sqref="C16 E16 G16">
    <cfRule type="expression" dxfId="7515" priority="3608" stopIfTrue="1">
      <formula>ISERROR(C16)</formula>
    </cfRule>
  </conditionalFormatting>
  <conditionalFormatting sqref="I16 K16 M16 O16 Q16">
    <cfRule type="expression" dxfId="7514" priority="3607" stopIfTrue="1">
      <formula>ISERROR(I16)</formula>
    </cfRule>
  </conditionalFormatting>
  <conditionalFormatting sqref="C16 E16 G16">
    <cfRule type="expression" dxfId="7513" priority="3606" stopIfTrue="1">
      <formula>ISERROR(C16)</formula>
    </cfRule>
  </conditionalFormatting>
  <conditionalFormatting sqref="I16 K16 M16 O16 Q16">
    <cfRule type="expression" dxfId="7512" priority="3605" stopIfTrue="1">
      <formula>ISERROR(I16)</formula>
    </cfRule>
  </conditionalFormatting>
  <conditionalFormatting sqref="C16 E16 G16">
    <cfRule type="expression" dxfId="7511" priority="3604" stopIfTrue="1">
      <formula>ISERROR(C16)</formula>
    </cfRule>
  </conditionalFormatting>
  <conditionalFormatting sqref="I16 K16 M16 O16 Q16">
    <cfRule type="expression" dxfId="7510" priority="3603" stopIfTrue="1">
      <formula>ISERROR(I16)</formula>
    </cfRule>
  </conditionalFormatting>
  <conditionalFormatting sqref="C16 E16 G16">
    <cfRule type="expression" dxfId="7509" priority="3602" stopIfTrue="1">
      <formula>ISERROR(C16)</formula>
    </cfRule>
  </conditionalFormatting>
  <conditionalFormatting sqref="I16 K16 M16 O16 Q16">
    <cfRule type="expression" dxfId="7508" priority="3601" stopIfTrue="1">
      <formula>ISERROR(I16)</formula>
    </cfRule>
  </conditionalFormatting>
  <conditionalFormatting sqref="C16 E16 G16">
    <cfRule type="expression" dxfId="7507" priority="3600" stopIfTrue="1">
      <formula>ISERROR(C16)</formula>
    </cfRule>
  </conditionalFormatting>
  <conditionalFormatting sqref="I16 K16 M16 O16 Q16">
    <cfRule type="expression" dxfId="7506" priority="3599" stopIfTrue="1">
      <formula>ISERROR(I16)</formula>
    </cfRule>
  </conditionalFormatting>
  <conditionalFormatting sqref="C16 E16 G16">
    <cfRule type="expression" dxfId="7505" priority="3598" stopIfTrue="1">
      <formula>ISERROR(C16)</formula>
    </cfRule>
  </conditionalFormatting>
  <conditionalFormatting sqref="I16 K16 M16 O16 Q16">
    <cfRule type="expression" dxfId="7504" priority="3597" stopIfTrue="1">
      <formula>ISERROR(I16)</formula>
    </cfRule>
  </conditionalFormatting>
  <conditionalFormatting sqref="C16 E16 G16">
    <cfRule type="expression" dxfId="7503" priority="3596" stopIfTrue="1">
      <formula>ISERROR(C16)</formula>
    </cfRule>
  </conditionalFormatting>
  <conditionalFormatting sqref="I16 K16 M16 O16 Q16">
    <cfRule type="expression" dxfId="7502" priority="3595" stopIfTrue="1">
      <formula>ISERROR(I16)</formula>
    </cfRule>
  </conditionalFormatting>
  <conditionalFormatting sqref="C16 E16 G16">
    <cfRule type="expression" dxfId="7501" priority="3594" stopIfTrue="1">
      <formula>ISERROR(C16)</formula>
    </cfRule>
  </conditionalFormatting>
  <conditionalFormatting sqref="I16 K16 M16 O16 Q16">
    <cfRule type="expression" dxfId="7500" priority="3593" stopIfTrue="1">
      <formula>ISERROR(I16)</formula>
    </cfRule>
  </conditionalFormatting>
  <conditionalFormatting sqref="C16 E16 G16">
    <cfRule type="expression" dxfId="7499" priority="3592" stopIfTrue="1">
      <formula>ISERROR(C16)</formula>
    </cfRule>
  </conditionalFormatting>
  <conditionalFormatting sqref="I16 K16 M16 O16 Q16">
    <cfRule type="expression" dxfId="7498" priority="3591" stopIfTrue="1">
      <formula>ISERROR(I16)</formula>
    </cfRule>
  </conditionalFormatting>
  <conditionalFormatting sqref="C16 E16 G16">
    <cfRule type="expression" dxfId="7497" priority="3590" stopIfTrue="1">
      <formula>ISERROR(C16)</formula>
    </cfRule>
  </conditionalFormatting>
  <conditionalFormatting sqref="I16 K16 M16 O16 Q16">
    <cfRule type="expression" dxfId="7496" priority="3589" stopIfTrue="1">
      <formula>ISERROR(I16)</formula>
    </cfRule>
  </conditionalFormatting>
  <conditionalFormatting sqref="C16 E16 G16">
    <cfRule type="expression" dxfId="7495" priority="3588" stopIfTrue="1">
      <formula>ISERROR(C16)</formula>
    </cfRule>
  </conditionalFormatting>
  <conditionalFormatting sqref="I16 K16 M16 O16 Q16">
    <cfRule type="expression" dxfId="7494" priority="3587" stopIfTrue="1">
      <formula>ISERROR(I16)</formula>
    </cfRule>
  </conditionalFormatting>
  <conditionalFormatting sqref="C16 E16 G16">
    <cfRule type="expression" dxfId="7493" priority="3586" stopIfTrue="1">
      <formula>ISERROR(C16)</formula>
    </cfRule>
  </conditionalFormatting>
  <conditionalFormatting sqref="I16 K16 M16 O16 Q16">
    <cfRule type="expression" dxfId="7492" priority="3585" stopIfTrue="1">
      <formula>ISERROR(I16)</formula>
    </cfRule>
  </conditionalFormatting>
  <conditionalFormatting sqref="C16 E16 G16">
    <cfRule type="expression" dxfId="7491" priority="3584" stopIfTrue="1">
      <formula>ISERROR(C16)</formula>
    </cfRule>
  </conditionalFormatting>
  <conditionalFormatting sqref="I16 K16 M16 O16 Q16">
    <cfRule type="expression" dxfId="7490" priority="3583" stopIfTrue="1">
      <formula>ISERROR(I16)</formula>
    </cfRule>
  </conditionalFormatting>
  <conditionalFormatting sqref="C16 E16 G16">
    <cfRule type="expression" dxfId="7489" priority="3582" stopIfTrue="1">
      <formula>ISERROR(C16)</formula>
    </cfRule>
  </conditionalFormatting>
  <conditionalFormatting sqref="I16 K16 M16 O16 Q16">
    <cfRule type="expression" dxfId="7488" priority="3581" stopIfTrue="1">
      <formula>ISERROR(I16)</formula>
    </cfRule>
  </conditionalFormatting>
  <conditionalFormatting sqref="C16 E16 G16">
    <cfRule type="expression" dxfId="7487" priority="3580" stopIfTrue="1">
      <formula>ISERROR(C16)</formula>
    </cfRule>
  </conditionalFormatting>
  <conditionalFormatting sqref="I16 K16 M16 O16 Q16">
    <cfRule type="expression" dxfId="7486" priority="3579" stopIfTrue="1">
      <formula>ISERROR(I16)</formula>
    </cfRule>
  </conditionalFormatting>
  <conditionalFormatting sqref="C16 E16 G16">
    <cfRule type="expression" dxfId="7485" priority="3578" stopIfTrue="1">
      <formula>ISERROR(C16)</formula>
    </cfRule>
  </conditionalFormatting>
  <conditionalFormatting sqref="I16 K16 M16 O16 Q16">
    <cfRule type="expression" dxfId="7484" priority="3577" stopIfTrue="1">
      <formula>ISERROR(I16)</formula>
    </cfRule>
  </conditionalFormatting>
  <conditionalFormatting sqref="C16 E16 G16">
    <cfRule type="expression" dxfId="7483" priority="3576" stopIfTrue="1">
      <formula>ISERROR(C16)</formula>
    </cfRule>
  </conditionalFormatting>
  <conditionalFormatting sqref="I16 K16 M16 O16 Q16">
    <cfRule type="expression" dxfId="7482" priority="3575" stopIfTrue="1">
      <formula>ISERROR(I16)</formula>
    </cfRule>
  </conditionalFormatting>
  <conditionalFormatting sqref="C16 E16 G16">
    <cfRule type="expression" dxfId="7481" priority="3574" stopIfTrue="1">
      <formula>ISERROR(C16)</formula>
    </cfRule>
  </conditionalFormatting>
  <conditionalFormatting sqref="I16 K16 M16 O16 Q16">
    <cfRule type="expression" dxfId="7480" priority="3573" stopIfTrue="1">
      <formula>ISERROR(I16)</formula>
    </cfRule>
  </conditionalFormatting>
  <conditionalFormatting sqref="C16 E16 G16">
    <cfRule type="expression" dxfId="7479" priority="3572" stopIfTrue="1">
      <formula>ISERROR(C16)</formula>
    </cfRule>
  </conditionalFormatting>
  <conditionalFormatting sqref="I16 K16 M16 O16 Q16">
    <cfRule type="expression" dxfId="7478" priority="3571" stopIfTrue="1">
      <formula>ISERROR(I16)</formula>
    </cfRule>
  </conditionalFormatting>
  <conditionalFormatting sqref="C16 E16 G16">
    <cfRule type="expression" dxfId="7477" priority="3570" stopIfTrue="1">
      <formula>ISERROR(C16)</formula>
    </cfRule>
  </conditionalFormatting>
  <conditionalFormatting sqref="I16 K16 M16 O16 Q16">
    <cfRule type="expression" dxfId="7476" priority="3569" stopIfTrue="1">
      <formula>ISERROR(I16)</formula>
    </cfRule>
  </conditionalFormatting>
  <conditionalFormatting sqref="C16 E16 G16">
    <cfRule type="expression" dxfId="7475" priority="3568" stopIfTrue="1">
      <formula>ISERROR(C16)</formula>
    </cfRule>
  </conditionalFormatting>
  <conditionalFormatting sqref="I16 K16 M16 O16 Q16">
    <cfRule type="expression" dxfId="7474" priority="3567" stopIfTrue="1">
      <formula>ISERROR(I16)</formula>
    </cfRule>
  </conditionalFormatting>
  <conditionalFormatting sqref="C16 E16 G16">
    <cfRule type="expression" dxfId="7473" priority="3566" stopIfTrue="1">
      <formula>ISERROR(C16)</formula>
    </cfRule>
  </conditionalFormatting>
  <conditionalFormatting sqref="I16 K16 M16 O16 Q16">
    <cfRule type="expression" dxfId="7472" priority="3565" stopIfTrue="1">
      <formula>ISERROR(I16)</formula>
    </cfRule>
  </conditionalFormatting>
  <conditionalFormatting sqref="C16 E16 G16">
    <cfRule type="expression" dxfId="7471" priority="3564" stopIfTrue="1">
      <formula>ISERROR(C16)</formula>
    </cfRule>
  </conditionalFormatting>
  <conditionalFormatting sqref="I16 K16 M16 O16 Q16">
    <cfRule type="expression" dxfId="7470" priority="3563" stopIfTrue="1">
      <formula>ISERROR(I16)</formula>
    </cfRule>
  </conditionalFormatting>
  <conditionalFormatting sqref="C16 E16 G16">
    <cfRule type="expression" dxfId="7469" priority="3562" stopIfTrue="1">
      <formula>ISERROR(C16)</formula>
    </cfRule>
  </conditionalFormatting>
  <conditionalFormatting sqref="I16 K16 M16 O16 Q16">
    <cfRule type="expression" dxfId="7468" priority="3561" stopIfTrue="1">
      <formula>ISERROR(I16)</formula>
    </cfRule>
  </conditionalFormatting>
  <conditionalFormatting sqref="C16 E16 G16">
    <cfRule type="expression" dxfId="7467" priority="3560" stopIfTrue="1">
      <formula>ISERROR(C16)</formula>
    </cfRule>
  </conditionalFormatting>
  <conditionalFormatting sqref="I16 K16 M16 O16 Q16">
    <cfRule type="expression" dxfId="7466" priority="3559" stopIfTrue="1">
      <formula>ISERROR(I16)</formula>
    </cfRule>
  </conditionalFormatting>
  <conditionalFormatting sqref="C16 E16 G16">
    <cfRule type="expression" dxfId="7465" priority="3558" stopIfTrue="1">
      <formula>ISERROR(C16)</formula>
    </cfRule>
  </conditionalFormatting>
  <conditionalFormatting sqref="I16 K16 M16 O16 Q16">
    <cfRule type="expression" dxfId="7464" priority="3557" stopIfTrue="1">
      <formula>ISERROR(I16)</formula>
    </cfRule>
  </conditionalFormatting>
  <conditionalFormatting sqref="C16 E16 G16">
    <cfRule type="expression" dxfId="7463" priority="3556" stopIfTrue="1">
      <formula>ISERROR(C16)</formula>
    </cfRule>
  </conditionalFormatting>
  <conditionalFormatting sqref="I16 K16 M16 O16 Q16">
    <cfRule type="expression" dxfId="7462" priority="3555" stopIfTrue="1">
      <formula>ISERROR(I16)</formula>
    </cfRule>
  </conditionalFormatting>
  <conditionalFormatting sqref="C16 E16 G16">
    <cfRule type="expression" dxfId="7461" priority="3554" stopIfTrue="1">
      <formula>ISERROR(C16)</formula>
    </cfRule>
  </conditionalFormatting>
  <conditionalFormatting sqref="I16 K16 M16 O16 Q16">
    <cfRule type="expression" dxfId="7460" priority="3553" stopIfTrue="1">
      <formula>ISERROR(I16)</formula>
    </cfRule>
  </conditionalFormatting>
  <conditionalFormatting sqref="C16 E16 G16">
    <cfRule type="expression" dxfId="7459" priority="3552" stopIfTrue="1">
      <formula>ISERROR(C16)</formula>
    </cfRule>
  </conditionalFormatting>
  <conditionalFormatting sqref="I16 K16 M16 O16 Q16">
    <cfRule type="expression" dxfId="7458" priority="3551" stopIfTrue="1">
      <formula>ISERROR(I16)</formula>
    </cfRule>
  </conditionalFormatting>
  <conditionalFormatting sqref="C16 E16 G16">
    <cfRule type="expression" dxfId="7457" priority="3550" stopIfTrue="1">
      <formula>ISERROR(C16)</formula>
    </cfRule>
  </conditionalFormatting>
  <conditionalFormatting sqref="I16 K16 M16 O16 Q16">
    <cfRule type="expression" dxfId="7456" priority="3549" stopIfTrue="1">
      <formula>ISERROR(I16)</formula>
    </cfRule>
  </conditionalFormatting>
  <conditionalFormatting sqref="C16 E16 G16">
    <cfRule type="expression" dxfId="7455" priority="3548" stopIfTrue="1">
      <formula>ISERROR(C16)</formula>
    </cfRule>
  </conditionalFormatting>
  <conditionalFormatting sqref="I16 K16 M16 O16 Q16">
    <cfRule type="expression" dxfId="7454" priority="3547" stopIfTrue="1">
      <formula>ISERROR(I16)</formula>
    </cfRule>
  </conditionalFormatting>
  <conditionalFormatting sqref="C16 E16 G16">
    <cfRule type="expression" dxfId="7453" priority="3546" stopIfTrue="1">
      <formula>ISERROR(C16)</formula>
    </cfRule>
  </conditionalFormatting>
  <conditionalFormatting sqref="I16 K16 M16 O16 Q16">
    <cfRule type="expression" dxfId="7452" priority="3545" stopIfTrue="1">
      <formula>ISERROR(I16)</formula>
    </cfRule>
  </conditionalFormatting>
  <conditionalFormatting sqref="C16 E16 G16">
    <cfRule type="expression" dxfId="7451" priority="3544" stopIfTrue="1">
      <formula>ISERROR(C16)</formula>
    </cfRule>
  </conditionalFormatting>
  <conditionalFormatting sqref="I16 K16 M16 O16 Q16">
    <cfRule type="expression" dxfId="7450" priority="3543" stopIfTrue="1">
      <formula>ISERROR(I16)</formula>
    </cfRule>
  </conditionalFormatting>
  <conditionalFormatting sqref="C16 E16 G16">
    <cfRule type="expression" dxfId="7449" priority="3542" stopIfTrue="1">
      <formula>ISERROR(C16)</formula>
    </cfRule>
  </conditionalFormatting>
  <conditionalFormatting sqref="I16 K16 M16 O16 Q16">
    <cfRule type="expression" dxfId="7448" priority="3541" stopIfTrue="1">
      <formula>ISERROR(I16)</formula>
    </cfRule>
  </conditionalFormatting>
  <conditionalFormatting sqref="C16 E16 G16">
    <cfRule type="expression" dxfId="7447" priority="3540" stopIfTrue="1">
      <formula>ISERROR(C16)</formula>
    </cfRule>
  </conditionalFormatting>
  <conditionalFormatting sqref="I16 K16 M16 O16 Q16">
    <cfRule type="expression" dxfId="7446" priority="3539" stopIfTrue="1">
      <formula>ISERROR(I16)</formula>
    </cfRule>
  </conditionalFormatting>
  <conditionalFormatting sqref="C16 E16 G16">
    <cfRule type="expression" dxfId="7445" priority="3538" stopIfTrue="1">
      <formula>ISERROR(C16)</formula>
    </cfRule>
  </conditionalFormatting>
  <conditionalFormatting sqref="I16 K16 M16 O16 Q16">
    <cfRule type="expression" dxfId="7444" priority="3537" stopIfTrue="1">
      <formula>ISERROR(I16)</formula>
    </cfRule>
  </conditionalFormatting>
  <conditionalFormatting sqref="C16 E16 G16">
    <cfRule type="expression" dxfId="7443" priority="3536" stopIfTrue="1">
      <formula>ISERROR(C16)</formula>
    </cfRule>
  </conditionalFormatting>
  <conditionalFormatting sqref="I16 K16 M16 O16 Q16">
    <cfRule type="expression" dxfId="7442" priority="3535" stopIfTrue="1">
      <formula>ISERROR(I16)</formula>
    </cfRule>
  </conditionalFormatting>
  <conditionalFormatting sqref="C16 E16 G16">
    <cfRule type="expression" dxfId="7441" priority="3534" stopIfTrue="1">
      <formula>ISERROR(C16)</formula>
    </cfRule>
  </conditionalFormatting>
  <conditionalFormatting sqref="I16 K16 M16 O16 Q16">
    <cfRule type="expression" dxfId="7440" priority="3533" stopIfTrue="1">
      <formula>ISERROR(I16)</formula>
    </cfRule>
  </conditionalFormatting>
  <conditionalFormatting sqref="C16 E16 G16">
    <cfRule type="expression" dxfId="7439" priority="3532" stopIfTrue="1">
      <formula>ISERROR(C16)</formula>
    </cfRule>
  </conditionalFormatting>
  <conditionalFormatting sqref="I16 K16 M16 O16 Q16">
    <cfRule type="expression" dxfId="7438" priority="3531" stopIfTrue="1">
      <formula>ISERROR(I16)</formula>
    </cfRule>
  </conditionalFormatting>
  <conditionalFormatting sqref="C16 E16 G16">
    <cfRule type="expression" dxfId="7437" priority="3530" stopIfTrue="1">
      <formula>ISERROR(C16)</formula>
    </cfRule>
  </conditionalFormatting>
  <conditionalFormatting sqref="I16 K16 M16 O16 Q16">
    <cfRule type="expression" dxfId="7436" priority="3529" stopIfTrue="1">
      <formula>ISERROR(I16)</formula>
    </cfRule>
  </conditionalFormatting>
  <conditionalFormatting sqref="C16 E16 G16">
    <cfRule type="expression" dxfId="7435" priority="3528" stopIfTrue="1">
      <formula>ISERROR(C16)</formula>
    </cfRule>
  </conditionalFormatting>
  <conditionalFormatting sqref="I16 K16 M16 O16 Q16">
    <cfRule type="expression" dxfId="7434" priority="3527" stopIfTrue="1">
      <formula>ISERROR(I16)</formula>
    </cfRule>
  </conditionalFormatting>
  <conditionalFormatting sqref="C16 E16 G16">
    <cfRule type="expression" dxfId="7433" priority="3526" stopIfTrue="1">
      <formula>ISERROR(C16)</formula>
    </cfRule>
  </conditionalFormatting>
  <conditionalFormatting sqref="I16 K16 M16 O16 Q16">
    <cfRule type="expression" dxfId="7432" priority="3525" stopIfTrue="1">
      <formula>ISERROR(I16)</formula>
    </cfRule>
  </conditionalFormatting>
  <conditionalFormatting sqref="C16 E16 G16">
    <cfRule type="expression" dxfId="7431" priority="3524" stopIfTrue="1">
      <formula>ISERROR(C16)</formula>
    </cfRule>
  </conditionalFormatting>
  <conditionalFormatting sqref="I16 K16 M16 O16 Q16">
    <cfRule type="expression" dxfId="7430" priority="3523" stopIfTrue="1">
      <formula>ISERROR(I16)</formula>
    </cfRule>
  </conditionalFormatting>
  <conditionalFormatting sqref="C16 E16 G16">
    <cfRule type="expression" dxfId="7429" priority="3522" stopIfTrue="1">
      <formula>ISERROR(C16)</formula>
    </cfRule>
  </conditionalFormatting>
  <conditionalFormatting sqref="I16 K16 M16 O16 Q16">
    <cfRule type="expression" dxfId="7428" priority="3521" stopIfTrue="1">
      <formula>ISERROR(I16)</formula>
    </cfRule>
  </conditionalFormatting>
  <conditionalFormatting sqref="C16 E16 G16">
    <cfRule type="expression" dxfId="7427" priority="3520" stopIfTrue="1">
      <formula>ISERROR(C16)</formula>
    </cfRule>
  </conditionalFormatting>
  <conditionalFormatting sqref="I16 K16 M16 O16 Q16">
    <cfRule type="expression" dxfId="7426" priority="3519" stopIfTrue="1">
      <formula>ISERROR(I16)</formula>
    </cfRule>
  </conditionalFormatting>
  <conditionalFormatting sqref="C16 E16 G16">
    <cfRule type="expression" dxfId="7425" priority="3518" stopIfTrue="1">
      <formula>ISERROR(C16)</formula>
    </cfRule>
  </conditionalFormatting>
  <conditionalFormatting sqref="I16 K16 M16 O16 Q16">
    <cfRule type="expression" dxfId="7424" priority="3517" stopIfTrue="1">
      <formula>ISERROR(I16)</formula>
    </cfRule>
  </conditionalFormatting>
  <conditionalFormatting sqref="C16 E16 G16">
    <cfRule type="expression" dxfId="7423" priority="3516" stopIfTrue="1">
      <formula>ISERROR(C16)</formula>
    </cfRule>
  </conditionalFormatting>
  <conditionalFormatting sqref="I16 K16 M16 O16 Q16">
    <cfRule type="expression" dxfId="7422" priority="3515" stopIfTrue="1">
      <formula>ISERROR(I16)</formula>
    </cfRule>
  </conditionalFormatting>
  <conditionalFormatting sqref="C16 E16 G16">
    <cfRule type="expression" dxfId="7421" priority="3514" stopIfTrue="1">
      <formula>ISERROR(C16)</formula>
    </cfRule>
  </conditionalFormatting>
  <conditionalFormatting sqref="I16 K16 M16 O16 Q16">
    <cfRule type="expression" dxfId="7420" priority="3513" stopIfTrue="1">
      <formula>ISERROR(I16)</formula>
    </cfRule>
  </conditionalFormatting>
  <conditionalFormatting sqref="C16 E16 G16">
    <cfRule type="expression" dxfId="7419" priority="3512" stopIfTrue="1">
      <formula>ISERROR(C16)</formula>
    </cfRule>
  </conditionalFormatting>
  <conditionalFormatting sqref="I16 K16 M16 O16 Q16">
    <cfRule type="expression" dxfId="7418" priority="3511" stopIfTrue="1">
      <formula>ISERROR(I16)</formula>
    </cfRule>
  </conditionalFormatting>
  <conditionalFormatting sqref="C16 E16 G16">
    <cfRule type="expression" dxfId="7417" priority="3510" stopIfTrue="1">
      <formula>ISERROR(C16)</formula>
    </cfRule>
  </conditionalFormatting>
  <conditionalFormatting sqref="I16 K16 M16 O16 Q16">
    <cfRule type="expression" dxfId="7416" priority="3509" stopIfTrue="1">
      <formula>ISERROR(I16)</formula>
    </cfRule>
  </conditionalFormatting>
  <conditionalFormatting sqref="C16 E16 G16">
    <cfRule type="expression" dxfId="7415" priority="3508" stopIfTrue="1">
      <formula>ISERROR(C16)</formula>
    </cfRule>
  </conditionalFormatting>
  <conditionalFormatting sqref="I16 K16 M16 O16 Q16">
    <cfRule type="expression" dxfId="7414" priority="3507" stopIfTrue="1">
      <formula>ISERROR(I16)</formula>
    </cfRule>
  </conditionalFormatting>
  <conditionalFormatting sqref="C16 E16 G16">
    <cfRule type="expression" dxfId="7413" priority="3506" stopIfTrue="1">
      <formula>ISERROR(C16)</formula>
    </cfRule>
  </conditionalFormatting>
  <conditionalFormatting sqref="I16 K16 M16 O16 Q16">
    <cfRule type="expression" dxfId="7412" priority="3505" stopIfTrue="1">
      <formula>ISERROR(I16)</formula>
    </cfRule>
  </conditionalFormatting>
  <conditionalFormatting sqref="C16 E16 G16">
    <cfRule type="expression" dxfId="7411" priority="3504" stopIfTrue="1">
      <formula>ISERROR(C16)</formula>
    </cfRule>
  </conditionalFormatting>
  <conditionalFormatting sqref="I16 K16 M16 O16 Q16">
    <cfRule type="expression" dxfId="7410" priority="3503" stopIfTrue="1">
      <formula>ISERROR(I16)</formula>
    </cfRule>
  </conditionalFormatting>
  <conditionalFormatting sqref="C16 E16 G16">
    <cfRule type="expression" dxfId="7409" priority="3502" stopIfTrue="1">
      <formula>ISERROR(C16)</formula>
    </cfRule>
  </conditionalFormatting>
  <conditionalFormatting sqref="I16 K16 M16 O16 Q16">
    <cfRule type="expression" dxfId="7408" priority="3501" stopIfTrue="1">
      <formula>ISERROR(I16)</formula>
    </cfRule>
  </conditionalFormatting>
  <conditionalFormatting sqref="C16 E16 G16">
    <cfRule type="expression" dxfId="7407" priority="3500" stopIfTrue="1">
      <formula>ISERROR(C16)</formula>
    </cfRule>
  </conditionalFormatting>
  <conditionalFormatting sqref="I16 K16 M16 O16 Q16">
    <cfRule type="expression" dxfId="7406" priority="3499" stopIfTrue="1">
      <formula>ISERROR(I16)</formula>
    </cfRule>
  </conditionalFormatting>
  <conditionalFormatting sqref="C16 E16 G16">
    <cfRule type="expression" dxfId="7405" priority="3498" stopIfTrue="1">
      <formula>ISERROR(C16)</formula>
    </cfRule>
  </conditionalFormatting>
  <conditionalFormatting sqref="I16 K16 M16 O16 Q16">
    <cfRule type="expression" dxfId="7404" priority="3497" stopIfTrue="1">
      <formula>ISERROR(I16)</formula>
    </cfRule>
  </conditionalFormatting>
  <conditionalFormatting sqref="C16 E16 G16">
    <cfRule type="expression" dxfId="7403" priority="3496" stopIfTrue="1">
      <formula>ISERROR(C16)</formula>
    </cfRule>
  </conditionalFormatting>
  <conditionalFormatting sqref="I16 K16 M16 O16 Q16">
    <cfRule type="expression" dxfId="7402" priority="3495" stopIfTrue="1">
      <formula>ISERROR(I16)</formula>
    </cfRule>
  </conditionalFormatting>
  <conditionalFormatting sqref="C16 E16 G16">
    <cfRule type="expression" dxfId="7401" priority="3494" stopIfTrue="1">
      <formula>ISERROR(C16)</formula>
    </cfRule>
  </conditionalFormatting>
  <conditionalFormatting sqref="I16 K16 M16 O16 Q16">
    <cfRule type="expression" dxfId="7400" priority="3493" stopIfTrue="1">
      <formula>ISERROR(I16)</formula>
    </cfRule>
  </conditionalFormatting>
  <conditionalFormatting sqref="C16 E16 G16">
    <cfRule type="expression" dxfId="7399" priority="3492" stopIfTrue="1">
      <formula>ISERROR(C16)</formula>
    </cfRule>
  </conditionalFormatting>
  <conditionalFormatting sqref="I16 K16 M16 O16 Q16">
    <cfRule type="expression" dxfId="7398" priority="3491" stopIfTrue="1">
      <formula>ISERROR(I16)</formula>
    </cfRule>
  </conditionalFormatting>
  <conditionalFormatting sqref="C16 E16 G16">
    <cfRule type="expression" dxfId="7397" priority="3490" stopIfTrue="1">
      <formula>ISERROR(C16)</formula>
    </cfRule>
  </conditionalFormatting>
  <conditionalFormatting sqref="I16 K16 M16 O16 Q16">
    <cfRule type="expression" dxfId="7396" priority="3489" stopIfTrue="1">
      <formula>ISERROR(I16)</formula>
    </cfRule>
  </conditionalFormatting>
  <conditionalFormatting sqref="C16 E16 G16">
    <cfRule type="expression" dxfId="7395" priority="3488" stopIfTrue="1">
      <formula>ISERROR(C16)</formula>
    </cfRule>
  </conditionalFormatting>
  <conditionalFormatting sqref="I16 K16 M16 O16 Q16">
    <cfRule type="expression" dxfId="7394" priority="3487" stopIfTrue="1">
      <formula>ISERROR(I16)</formula>
    </cfRule>
  </conditionalFormatting>
  <conditionalFormatting sqref="C16 E16 G16">
    <cfRule type="expression" dxfId="7393" priority="3486" stopIfTrue="1">
      <formula>ISERROR(C16)</formula>
    </cfRule>
  </conditionalFormatting>
  <conditionalFormatting sqref="I16 K16 M16 O16 Q16">
    <cfRule type="expression" dxfId="7392" priority="3485" stopIfTrue="1">
      <formula>ISERROR(I16)</formula>
    </cfRule>
  </conditionalFormatting>
  <conditionalFormatting sqref="C16 E16 G16">
    <cfRule type="expression" dxfId="7391" priority="3484" stopIfTrue="1">
      <formula>ISERROR(C16)</formula>
    </cfRule>
  </conditionalFormatting>
  <conditionalFormatting sqref="I16 K16 M16 O16 Q16">
    <cfRule type="expression" dxfId="7390" priority="3483" stopIfTrue="1">
      <formula>ISERROR(I16)</formula>
    </cfRule>
  </conditionalFormatting>
  <conditionalFormatting sqref="C16 E16 G16">
    <cfRule type="expression" dxfId="7389" priority="3482" stopIfTrue="1">
      <formula>ISERROR(C16)</formula>
    </cfRule>
  </conditionalFormatting>
  <conditionalFormatting sqref="I16 K16 M16 O16 Q16">
    <cfRule type="expression" dxfId="7388" priority="3481" stopIfTrue="1">
      <formula>ISERROR(I16)</formula>
    </cfRule>
  </conditionalFormatting>
  <conditionalFormatting sqref="C16 E16 G16">
    <cfRule type="expression" dxfId="7387" priority="3480" stopIfTrue="1">
      <formula>ISERROR(C16)</formula>
    </cfRule>
  </conditionalFormatting>
  <conditionalFormatting sqref="I16 K16 M16 O16 Q16">
    <cfRule type="expression" dxfId="7386" priority="3479" stopIfTrue="1">
      <formula>ISERROR(I16)</formula>
    </cfRule>
  </conditionalFormatting>
  <conditionalFormatting sqref="C16 E16 G16">
    <cfRule type="expression" dxfId="7385" priority="3478" stopIfTrue="1">
      <formula>ISERROR(C16)</formula>
    </cfRule>
  </conditionalFormatting>
  <conditionalFormatting sqref="I16 K16 M16 O16 Q16">
    <cfRule type="expression" dxfId="7384" priority="3477" stopIfTrue="1">
      <formula>ISERROR(I16)</formula>
    </cfRule>
  </conditionalFormatting>
  <conditionalFormatting sqref="C16 E16 G16">
    <cfRule type="expression" dxfId="7383" priority="3476" stopIfTrue="1">
      <formula>ISERROR(C16)</formula>
    </cfRule>
  </conditionalFormatting>
  <conditionalFormatting sqref="I16 K16 M16 O16 Q16">
    <cfRule type="expression" dxfId="7382" priority="3475" stopIfTrue="1">
      <formula>ISERROR(I16)</formula>
    </cfRule>
  </conditionalFormatting>
  <conditionalFormatting sqref="C16 E16 G16">
    <cfRule type="expression" dxfId="7381" priority="3474" stopIfTrue="1">
      <formula>ISERROR(C16)</formula>
    </cfRule>
  </conditionalFormatting>
  <conditionalFormatting sqref="I16 K16 M16 O16 Q16">
    <cfRule type="expression" dxfId="7380" priority="3473" stopIfTrue="1">
      <formula>ISERROR(I16)</formula>
    </cfRule>
  </conditionalFormatting>
  <conditionalFormatting sqref="C16 E16 G16">
    <cfRule type="expression" dxfId="7379" priority="3472" stopIfTrue="1">
      <formula>ISERROR(C16)</formula>
    </cfRule>
  </conditionalFormatting>
  <conditionalFormatting sqref="I16 K16 M16 O16 Q16">
    <cfRule type="expression" dxfId="7378" priority="3471" stopIfTrue="1">
      <formula>ISERROR(I16)</formula>
    </cfRule>
  </conditionalFormatting>
  <conditionalFormatting sqref="C16 E16 G16">
    <cfRule type="expression" dxfId="7377" priority="3470" stopIfTrue="1">
      <formula>ISERROR(C16)</formula>
    </cfRule>
  </conditionalFormatting>
  <conditionalFormatting sqref="I16 K16 M16 O16 Q16">
    <cfRule type="expression" dxfId="7376" priority="3469" stopIfTrue="1">
      <formula>ISERROR(I16)</formula>
    </cfRule>
  </conditionalFormatting>
  <conditionalFormatting sqref="C16 E16 G16">
    <cfRule type="expression" dxfId="7375" priority="3468" stopIfTrue="1">
      <formula>ISERROR(C16)</formula>
    </cfRule>
  </conditionalFormatting>
  <conditionalFormatting sqref="I16 K16 M16 O16 Q16">
    <cfRule type="expression" dxfId="7374" priority="3467" stopIfTrue="1">
      <formula>ISERROR(I16)</formula>
    </cfRule>
  </conditionalFormatting>
  <conditionalFormatting sqref="C16 E16 G16">
    <cfRule type="expression" dxfId="7373" priority="3466" stopIfTrue="1">
      <formula>ISERROR(C16)</formula>
    </cfRule>
  </conditionalFormatting>
  <conditionalFormatting sqref="I16 K16 M16 O16 Q16">
    <cfRule type="expression" dxfId="7372" priority="3465" stopIfTrue="1">
      <formula>ISERROR(I16)</formula>
    </cfRule>
  </conditionalFormatting>
  <conditionalFormatting sqref="C16 E16 G16">
    <cfRule type="expression" dxfId="7371" priority="3464" stopIfTrue="1">
      <formula>ISERROR(C16)</formula>
    </cfRule>
  </conditionalFormatting>
  <conditionalFormatting sqref="I16 K16 M16 O16 Q16">
    <cfRule type="expression" dxfId="7370" priority="3463" stopIfTrue="1">
      <formula>ISERROR(I16)</formula>
    </cfRule>
  </conditionalFormatting>
  <conditionalFormatting sqref="C16 E16 G16">
    <cfRule type="expression" dxfId="7369" priority="3462" stopIfTrue="1">
      <formula>ISERROR(C16)</formula>
    </cfRule>
  </conditionalFormatting>
  <conditionalFormatting sqref="I16 K16 M16 O16 Q16">
    <cfRule type="expression" dxfId="7368" priority="3461" stopIfTrue="1">
      <formula>ISERROR(I16)</formula>
    </cfRule>
  </conditionalFormatting>
  <conditionalFormatting sqref="C16 E16 G16">
    <cfRule type="expression" dxfId="7367" priority="3460" stopIfTrue="1">
      <formula>ISERROR(C16)</formula>
    </cfRule>
  </conditionalFormatting>
  <conditionalFormatting sqref="I16 K16 M16 O16 Q16">
    <cfRule type="expression" dxfId="7366" priority="3459" stopIfTrue="1">
      <formula>ISERROR(I16)</formula>
    </cfRule>
  </conditionalFormatting>
  <conditionalFormatting sqref="C16 E16 G16">
    <cfRule type="expression" dxfId="7365" priority="3458" stopIfTrue="1">
      <formula>ISERROR(C16)</formula>
    </cfRule>
  </conditionalFormatting>
  <conditionalFormatting sqref="I16 K16 M16 O16 Q16">
    <cfRule type="expression" dxfId="7364" priority="3457" stopIfTrue="1">
      <formula>ISERROR(I16)</formula>
    </cfRule>
  </conditionalFormatting>
  <conditionalFormatting sqref="C16 E16 G16">
    <cfRule type="expression" dxfId="7363" priority="3456" stopIfTrue="1">
      <formula>ISERROR(C16)</formula>
    </cfRule>
  </conditionalFormatting>
  <conditionalFormatting sqref="I16 K16 M16 O16 Q16">
    <cfRule type="expression" dxfId="7362" priority="3455" stopIfTrue="1">
      <formula>ISERROR(I16)</formula>
    </cfRule>
  </conditionalFormatting>
  <conditionalFormatting sqref="C16 E16 G16">
    <cfRule type="expression" dxfId="7361" priority="3454" stopIfTrue="1">
      <formula>ISERROR(C16)</formula>
    </cfRule>
  </conditionalFormatting>
  <conditionalFormatting sqref="I16 K16 M16 O16 Q16">
    <cfRule type="expression" dxfId="7360" priority="3453" stopIfTrue="1">
      <formula>ISERROR(I16)</formula>
    </cfRule>
  </conditionalFormatting>
  <conditionalFormatting sqref="C16 E16 G16">
    <cfRule type="expression" dxfId="7359" priority="3452" stopIfTrue="1">
      <formula>ISERROR(C16)</formula>
    </cfRule>
  </conditionalFormatting>
  <conditionalFormatting sqref="I16 K16 M16 O16 Q16">
    <cfRule type="expression" dxfId="7358" priority="3451" stopIfTrue="1">
      <formula>ISERROR(I16)</formula>
    </cfRule>
  </conditionalFormatting>
  <conditionalFormatting sqref="C16 E16 G16">
    <cfRule type="expression" dxfId="7357" priority="3450" stopIfTrue="1">
      <formula>ISERROR(C16)</formula>
    </cfRule>
  </conditionalFormatting>
  <conditionalFormatting sqref="I16 K16 M16 O16 Q16">
    <cfRule type="expression" dxfId="7356" priority="3449" stopIfTrue="1">
      <formula>ISERROR(I16)</formula>
    </cfRule>
  </conditionalFormatting>
  <conditionalFormatting sqref="C16 E16 G16">
    <cfRule type="expression" dxfId="7355" priority="3448" stopIfTrue="1">
      <formula>ISERROR(C16)</formula>
    </cfRule>
  </conditionalFormatting>
  <conditionalFormatting sqref="I16 K16 M16 O16 Q16">
    <cfRule type="expression" dxfId="7354" priority="3447" stopIfTrue="1">
      <formula>ISERROR(I16)</formula>
    </cfRule>
  </conditionalFormatting>
  <conditionalFormatting sqref="C16 E16 G16">
    <cfRule type="expression" dxfId="7353" priority="3446" stopIfTrue="1">
      <formula>ISERROR(C16)</formula>
    </cfRule>
  </conditionalFormatting>
  <conditionalFormatting sqref="I16 K16 M16 O16 Q16">
    <cfRule type="expression" dxfId="7352" priority="3445" stopIfTrue="1">
      <formula>ISERROR(I16)</formula>
    </cfRule>
  </conditionalFormatting>
  <conditionalFormatting sqref="C16 E16 G16">
    <cfRule type="expression" dxfId="7351" priority="3444" stopIfTrue="1">
      <formula>ISERROR(C16)</formula>
    </cfRule>
  </conditionalFormatting>
  <conditionalFormatting sqref="I16 K16 M16 O16 Q16">
    <cfRule type="expression" dxfId="7350" priority="3443" stopIfTrue="1">
      <formula>ISERROR(I16)</formula>
    </cfRule>
  </conditionalFormatting>
  <conditionalFormatting sqref="C16 E16 G16">
    <cfRule type="expression" dxfId="7349" priority="3442" stopIfTrue="1">
      <formula>ISERROR(C16)</formula>
    </cfRule>
  </conditionalFormatting>
  <conditionalFormatting sqref="I16 K16 M16 O16 Q16">
    <cfRule type="expression" dxfId="7348" priority="3441" stopIfTrue="1">
      <formula>ISERROR(I16)</formula>
    </cfRule>
  </conditionalFormatting>
  <conditionalFormatting sqref="C16 E16 G16">
    <cfRule type="expression" dxfId="7347" priority="3440" stopIfTrue="1">
      <formula>ISERROR(C16)</formula>
    </cfRule>
  </conditionalFormatting>
  <conditionalFormatting sqref="I16 K16 M16 O16 Q16">
    <cfRule type="expression" dxfId="7346" priority="3439" stopIfTrue="1">
      <formula>ISERROR(I16)</formula>
    </cfRule>
  </conditionalFormatting>
  <conditionalFormatting sqref="C16 E16 G16">
    <cfRule type="expression" dxfId="7345" priority="3438" stopIfTrue="1">
      <formula>ISERROR(C16)</formula>
    </cfRule>
  </conditionalFormatting>
  <conditionalFormatting sqref="I16 K16 M16 O16 Q16">
    <cfRule type="expression" dxfId="7344" priority="3437" stopIfTrue="1">
      <formula>ISERROR(I16)</formula>
    </cfRule>
  </conditionalFormatting>
  <conditionalFormatting sqref="C16 E16 G16">
    <cfRule type="expression" dxfId="7343" priority="3436" stopIfTrue="1">
      <formula>ISERROR(C16)</formula>
    </cfRule>
  </conditionalFormatting>
  <conditionalFormatting sqref="I16 K16 M16 O16 Q16">
    <cfRule type="expression" dxfId="7342" priority="3435" stopIfTrue="1">
      <formula>ISERROR(I16)</formula>
    </cfRule>
  </conditionalFormatting>
  <conditionalFormatting sqref="C16 E16 G16">
    <cfRule type="expression" dxfId="7341" priority="3434" stopIfTrue="1">
      <formula>ISERROR(C16)</formula>
    </cfRule>
  </conditionalFormatting>
  <conditionalFormatting sqref="I16 K16 M16 O16 Q16">
    <cfRule type="expression" dxfId="7340" priority="3433" stopIfTrue="1">
      <formula>ISERROR(I16)</formula>
    </cfRule>
  </conditionalFormatting>
  <conditionalFormatting sqref="C16 E16 G16">
    <cfRule type="expression" dxfId="7339" priority="3432" stopIfTrue="1">
      <formula>ISERROR(C16)</formula>
    </cfRule>
  </conditionalFormatting>
  <conditionalFormatting sqref="I16 K16 M16 O16 Q16">
    <cfRule type="expression" dxfId="7338" priority="3431" stopIfTrue="1">
      <formula>ISERROR(I16)</formula>
    </cfRule>
  </conditionalFormatting>
  <conditionalFormatting sqref="C16 E16 G16">
    <cfRule type="expression" dxfId="7337" priority="3430" stopIfTrue="1">
      <formula>ISERROR(C16)</formula>
    </cfRule>
  </conditionalFormatting>
  <conditionalFormatting sqref="I16 K16 M16 O16 Q16">
    <cfRule type="expression" dxfId="7336" priority="3429" stopIfTrue="1">
      <formula>ISERROR(I16)</formula>
    </cfRule>
  </conditionalFormatting>
  <conditionalFormatting sqref="C16 E16 G16">
    <cfRule type="expression" dxfId="7335" priority="3428" stopIfTrue="1">
      <formula>ISERROR(C16)</formula>
    </cfRule>
  </conditionalFormatting>
  <conditionalFormatting sqref="I16 K16 M16 O16 Q16">
    <cfRule type="expression" dxfId="7334" priority="3427" stopIfTrue="1">
      <formula>ISERROR(I16)</formula>
    </cfRule>
  </conditionalFormatting>
  <conditionalFormatting sqref="C16 E16 G16">
    <cfRule type="expression" dxfId="7333" priority="3426" stopIfTrue="1">
      <formula>ISERROR(C16)</formula>
    </cfRule>
  </conditionalFormatting>
  <conditionalFormatting sqref="I16 K16 M16 O16 Q16">
    <cfRule type="expression" dxfId="7332" priority="3425" stopIfTrue="1">
      <formula>ISERROR(I16)</formula>
    </cfRule>
  </conditionalFormatting>
  <conditionalFormatting sqref="C16 E16 G16">
    <cfRule type="expression" dxfId="7331" priority="3424" stopIfTrue="1">
      <formula>ISERROR(C16)</formula>
    </cfRule>
  </conditionalFormatting>
  <conditionalFormatting sqref="I16 K16 M16 O16 Q16">
    <cfRule type="expression" dxfId="7330" priority="3423" stopIfTrue="1">
      <formula>ISERROR(I16)</formula>
    </cfRule>
  </conditionalFormatting>
  <conditionalFormatting sqref="C16 E16 G16">
    <cfRule type="expression" dxfId="7329" priority="3422" stopIfTrue="1">
      <formula>ISERROR(C16)</formula>
    </cfRule>
  </conditionalFormatting>
  <conditionalFormatting sqref="I16 K16 M16 O16 Q16">
    <cfRule type="expression" dxfId="7328" priority="3421" stopIfTrue="1">
      <formula>ISERROR(I16)</formula>
    </cfRule>
  </conditionalFormatting>
  <conditionalFormatting sqref="C16 E16 G16">
    <cfRule type="expression" dxfId="7327" priority="3420" stopIfTrue="1">
      <formula>ISERROR(C16)</formula>
    </cfRule>
  </conditionalFormatting>
  <conditionalFormatting sqref="I16 K16 M16 O16 Q16">
    <cfRule type="expression" dxfId="7326" priority="3419" stopIfTrue="1">
      <formula>ISERROR(I16)</formula>
    </cfRule>
  </conditionalFormatting>
  <conditionalFormatting sqref="C16 E16 G16">
    <cfRule type="expression" dxfId="7325" priority="3418" stopIfTrue="1">
      <formula>ISERROR(C16)</formula>
    </cfRule>
  </conditionalFormatting>
  <conditionalFormatting sqref="I16 K16 M16 O16 Q16">
    <cfRule type="expression" dxfId="7324" priority="3417" stopIfTrue="1">
      <formula>ISERROR(I16)</formula>
    </cfRule>
  </conditionalFormatting>
  <conditionalFormatting sqref="C16 E16 G16">
    <cfRule type="expression" dxfId="7323" priority="3416" stopIfTrue="1">
      <formula>ISERROR(C16)</formula>
    </cfRule>
  </conditionalFormatting>
  <conditionalFormatting sqref="I16 K16 M16 O16 Q16">
    <cfRule type="expression" dxfId="7322" priority="3415" stopIfTrue="1">
      <formula>ISERROR(I16)</formula>
    </cfRule>
  </conditionalFormatting>
  <conditionalFormatting sqref="C16 E16 G16">
    <cfRule type="expression" dxfId="7321" priority="3414" stopIfTrue="1">
      <formula>ISERROR(C16)</formula>
    </cfRule>
  </conditionalFormatting>
  <conditionalFormatting sqref="I16 K16 M16 O16 Q16">
    <cfRule type="expression" dxfId="7320" priority="3413" stopIfTrue="1">
      <formula>ISERROR(I16)</formula>
    </cfRule>
  </conditionalFormatting>
  <conditionalFormatting sqref="C16 E16 G16">
    <cfRule type="expression" dxfId="7319" priority="3412" stopIfTrue="1">
      <formula>ISERROR(C16)</formula>
    </cfRule>
  </conditionalFormatting>
  <conditionalFormatting sqref="I16 K16 M16 O16 Q16">
    <cfRule type="expression" dxfId="7318" priority="3411" stopIfTrue="1">
      <formula>ISERROR(I16)</formula>
    </cfRule>
  </conditionalFormatting>
  <conditionalFormatting sqref="C16 E16 G16">
    <cfRule type="expression" dxfId="7317" priority="3410" stopIfTrue="1">
      <formula>ISERROR(C16)</formula>
    </cfRule>
  </conditionalFormatting>
  <conditionalFormatting sqref="I16 K16 M16 O16 Q16">
    <cfRule type="expression" dxfId="7316" priority="3409" stopIfTrue="1">
      <formula>ISERROR(I16)</formula>
    </cfRule>
  </conditionalFormatting>
  <conditionalFormatting sqref="C16 E16 G16">
    <cfRule type="expression" dxfId="7315" priority="3408" stopIfTrue="1">
      <formula>ISERROR(C16)</formula>
    </cfRule>
  </conditionalFormatting>
  <conditionalFormatting sqref="I16 K16 M16 O16 Q16">
    <cfRule type="expression" dxfId="7314" priority="3407" stopIfTrue="1">
      <formula>ISERROR(I16)</formula>
    </cfRule>
  </conditionalFormatting>
  <conditionalFormatting sqref="C16 E16 G16">
    <cfRule type="expression" dxfId="7313" priority="3406" stopIfTrue="1">
      <formula>ISERROR(C16)</formula>
    </cfRule>
  </conditionalFormatting>
  <conditionalFormatting sqref="I16 K16 M16 O16 Q16">
    <cfRule type="expression" dxfId="7312" priority="3405" stopIfTrue="1">
      <formula>ISERROR(I16)</formula>
    </cfRule>
  </conditionalFormatting>
  <conditionalFormatting sqref="C16 E16 G16">
    <cfRule type="expression" dxfId="7311" priority="3404" stopIfTrue="1">
      <formula>ISERROR(C16)</formula>
    </cfRule>
  </conditionalFormatting>
  <conditionalFormatting sqref="I16 K16 M16 O16 Q16">
    <cfRule type="expression" dxfId="7310" priority="3403" stopIfTrue="1">
      <formula>ISERROR(I16)</formula>
    </cfRule>
  </conditionalFormatting>
  <conditionalFormatting sqref="C16 E16 G16">
    <cfRule type="expression" dxfId="7309" priority="3402" stopIfTrue="1">
      <formula>ISERROR(C16)</formula>
    </cfRule>
  </conditionalFormatting>
  <conditionalFormatting sqref="I16 K16 M16 O16 Q16">
    <cfRule type="expression" dxfId="7308" priority="3401" stopIfTrue="1">
      <formula>ISERROR(I16)</formula>
    </cfRule>
  </conditionalFormatting>
  <conditionalFormatting sqref="C16 E16 G16">
    <cfRule type="expression" dxfId="7307" priority="3400" stopIfTrue="1">
      <formula>ISERROR(C16)</formula>
    </cfRule>
  </conditionalFormatting>
  <conditionalFormatting sqref="I16 K16 M16 O16 Q16">
    <cfRule type="expression" dxfId="7306" priority="3399" stopIfTrue="1">
      <formula>ISERROR(I16)</formula>
    </cfRule>
  </conditionalFormatting>
  <conditionalFormatting sqref="C16 E16 G16">
    <cfRule type="expression" dxfId="7305" priority="3398" stopIfTrue="1">
      <formula>ISERROR(C16)</formula>
    </cfRule>
  </conditionalFormatting>
  <conditionalFormatting sqref="I16 K16 M16 O16 Q16">
    <cfRule type="expression" dxfId="7304" priority="3397" stopIfTrue="1">
      <formula>ISERROR(I16)</formula>
    </cfRule>
  </conditionalFormatting>
  <conditionalFormatting sqref="C16 E16 G16">
    <cfRule type="expression" dxfId="7303" priority="3396" stopIfTrue="1">
      <formula>ISERROR(C16)</formula>
    </cfRule>
  </conditionalFormatting>
  <conditionalFormatting sqref="I16 K16 M16 O16 Q16">
    <cfRule type="expression" dxfId="7302" priority="3395" stopIfTrue="1">
      <formula>ISERROR(I16)</formula>
    </cfRule>
  </conditionalFormatting>
  <conditionalFormatting sqref="C16 E16 G16">
    <cfRule type="expression" dxfId="7301" priority="3394" stopIfTrue="1">
      <formula>ISERROR(C16)</formula>
    </cfRule>
  </conditionalFormatting>
  <conditionalFormatting sqref="I16 K16 M16 O16 Q16">
    <cfRule type="expression" dxfId="7300" priority="3393" stopIfTrue="1">
      <formula>ISERROR(I16)</formula>
    </cfRule>
  </conditionalFormatting>
  <conditionalFormatting sqref="C16 E16 G16">
    <cfRule type="expression" dxfId="7299" priority="3392" stopIfTrue="1">
      <formula>ISERROR(C16)</formula>
    </cfRule>
  </conditionalFormatting>
  <conditionalFormatting sqref="I16 K16 M16 O16 Q16">
    <cfRule type="expression" dxfId="7298" priority="3391" stopIfTrue="1">
      <formula>ISERROR(I16)</formula>
    </cfRule>
  </conditionalFormatting>
  <conditionalFormatting sqref="C16 E16 G16">
    <cfRule type="expression" dxfId="7297" priority="3390" stopIfTrue="1">
      <formula>ISERROR(C16)</formula>
    </cfRule>
  </conditionalFormatting>
  <conditionalFormatting sqref="I16 K16 M16 O16 Q16">
    <cfRule type="expression" dxfId="7296" priority="3389" stopIfTrue="1">
      <formula>ISERROR(I16)</formula>
    </cfRule>
  </conditionalFormatting>
  <conditionalFormatting sqref="C16 E16 G16">
    <cfRule type="expression" dxfId="7295" priority="3388" stopIfTrue="1">
      <formula>ISERROR(C16)</formula>
    </cfRule>
  </conditionalFormatting>
  <conditionalFormatting sqref="I16 K16 M16 O16 Q16">
    <cfRule type="expression" dxfId="7294" priority="3387" stopIfTrue="1">
      <formula>ISERROR(I16)</formula>
    </cfRule>
  </conditionalFormatting>
  <conditionalFormatting sqref="C16 E16 G16">
    <cfRule type="expression" dxfId="7293" priority="3386" stopIfTrue="1">
      <formula>ISERROR(C16)</formula>
    </cfRule>
  </conditionalFormatting>
  <conditionalFormatting sqref="I16 K16 M16 O16 Q16">
    <cfRule type="expression" dxfId="7292" priority="3385" stopIfTrue="1">
      <formula>ISERROR(I16)</formula>
    </cfRule>
  </conditionalFormatting>
  <conditionalFormatting sqref="C16 E16 G16">
    <cfRule type="expression" dxfId="7291" priority="3384" stopIfTrue="1">
      <formula>ISERROR(C16)</formula>
    </cfRule>
  </conditionalFormatting>
  <conditionalFormatting sqref="I16 K16 M16 O16 Q16">
    <cfRule type="expression" dxfId="7290" priority="3383" stopIfTrue="1">
      <formula>ISERROR(I16)</formula>
    </cfRule>
  </conditionalFormatting>
  <conditionalFormatting sqref="C16 E16 G16">
    <cfRule type="expression" dxfId="7289" priority="3382" stopIfTrue="1">
      <formula>ISERROR(C16)</formula>
    </cfRule>
  </conditionalFormatting>
  <conditionalFormatting sqref="I16 K16 M16 O16 Q16">
    <cfRule type="expression" dxfId="7288" priority="3381" stopIfTrue="1">
      <formula>ISERROR(I16)</formula>
    </cfRule>
  </conditionalFormatting>
  <conditionalFormatting sqref="C16 E16 G16">
    <cfRule type="expression" dxfId="7287" priority="3380" stopIfTrue="1">
      <formula>ISERROR(C16)</formula>
    </cfRule>
  </conditionalFormatting>
  <conditionalFormatting sqref="I16 K16 M16 O16 Q16">
    <cfRule type="expression" dxfId="7286" priority="3379" stopIfTrue="1">
      <formula>ISERROR(I16)</formula>
    </cfRule>
  </conditionalFormatting>
  <conditionalFormatting sqref="C16 E16 G16">
    <cfRule type="expression" dxfId="7285" priority="3378" stopIfTrue="1">
      <formula>ISERROR(C16)</formula>
    </cfRule>
  </conditionalFormatting>
  <conditionalFormatting sqref="I16 K16 M16 O16 Q16">
    <cfRule type="expression" dxfId="7284" priority="3377" stopIfTrue="1">
      <formula>ISERROR(I16)</formula>
    </cfRule>
  </conditionalFormatting>
  <conditionalFormatting sqref="C16 E16 G16">
    <cfRule type="expression" dxfId="7283" priority="3376" stopIfTrue="1">
      <formula>ISERROR(C16)</formula>
    </cfRule>
  </conditionalFormatting>
  <conditionalFormatting sqref="I16 K16 M16 O16 Q16">
    <cfRule type="expression" dxfId="7282" priority="3375" stopIfTrue="1">
      <formula>ISERROR(I16)</formula>
    </cfRule>
  </conditionalFormatting>
  <conditionalFormatting sqref="C16 E16 G16">
    <cfRule type="expression" dxfId="7281" priority="3374" stopIfTrue="1">
      <formula>ISERROR(C16)</formula>
    </cfRule>
  </conditionalFormatting>
  <conditionalFormatting sqref="I16 K16 M16 O16 Q16">
    <cfRule type="expression" dxfId="7280" priority="3373" stopIfTrue="1">
      <formula>ISERROR(I16)</formula>
    </cfRule>
  </conditionalFormatting>
  <conditionalFormatting sqref="C16 E16 G16">
    <cfRule type="expression" dxfId="7279" priority="3372" stopIfTrue="1">
      <formula>ISERROR(C16)</formula>
    </cfRule>
  </conditionalFormatting>
  <conditionalFormatting sqref="I16 K16 M16 O16 Q16">
    <cfRule type="expression" dxfId="7278" priority="3371" stopIfTrue="1">
      <formula>ISERROR(I16)</formula>
    </cfRule>
  </conditionalFormatting>
  <conditionalFormatting sqref="C16 E16 G16">
    <cfRule type="expression" dxfId="7277" priority="3370" stopIfTrue="1">
      <formula>ISERROR(C16)</formula>
    </cfRule>
  </conditionalFormatting>
  <conditionalFormatting sqref="I16 K16 M16 O16 Q16">
    <cfRule type="expression" dxfId="7276" priority="3369" stopIfTrue="1">
      <formula>ISERROR(I16)</formula>
    </cfRule>
  </conditionalFormatting>
  <conditionalFormatting sqref="C16 E16 G16">
    <cfRule type="expression" dxfId="7275" priority="3368" stopIfTrue="1">
      <formula>ISERROR(C16)</formula>
    </cfRule>
  </conditionalFormatting>
  <conditionalFormatting sqref="I16 K16 M16 O16 Q16">
    <cfRule type="expression" dxfId="7274" priority="3367" stopIfTrue="1">
      <formula>ISERROR(I16)</formula>
    </cfRule>
  </conditionalFormatting>
  <conditionalFormatting sqref="C16 E16 G16">
    <cfRule type="expression" dxfId="7273" priority="3366" stopIfTrue="1">
      <formula>ISERROR(C16)</formula>
    </cfRule>
  </conditionalFormatting>
  <conditionalFormatting sqref="I16 K16 M16 O16 Q16">
    <cfRule type="expression" dxfId="7272" priority="3365" stopIfTrue="1">
      <formula>ISERROR(I16)</formula>
    </cfRule>
  </conditionalFormatting>
  <conditionalFormatting sqref="C16 E16 G16">
    <cfRule type="expression" dxfId="7271" priority="3364" stopIfTrue="1">
      <formula>ISERROR(C16)</formula>
    </cfRule>
  </conditionalFormatting>
  <conditionalFormatting sqref="I16 K16 M16 O16 Q16">
    <cfRule type="expression" dxfId="7270" priority="3363" stopIfTrue="1">
      <formula>ISERROR(I16)</formula>
    </cfRule>
  </conditionalFormatting>
  <conditionalFormatting sqref="C16 E16 G16">
    <cfRule type="expression" dxfId="7269" priority="3362" stopIfTrue="1">
      <formula>ISERROR(C16)</formula>
    </cfRule>
  </conditionalFormatting>
  <conditionalFormatting sqref="I16 K16 M16 O16 Q16">
    <cfRule type="expression" dxfId="7268" priority="3361" stopIfTrue="1">
      <formula>ISERROR(I16)</formula>
    </cfRule>
  </conditionalFormatting>
  <conditionalFormatting sqref="C16 E16 G16">
    <cfRule type="expression" dxfId="7267" priority="3360" stopIfTrue="1">
      <formula>ISERROR(C16)</formula>
    </cfRule>
  </conditionalFormatting>
  <conditionalFormatting sqref="I16 K16 M16 O16 Q16">
    <cfRule type="expression" dxfId="7266" priority="3359" stopIfTrue="1">
      <formula>ISERROR(I16)</formula>
    </cfRule>
  </conditionalFormatting>
  <conditionalFormatting sqref="C16 E16 G16">
    <cfRule type="expression" dxfId="7265" priority="3358" stopIfTrue="1">
      <formula>ISERROR(C16)</formula>
    </cfRule>
  </conditionalFormatting>
  <conditionalFormatting sqref="I16 K16 M16 O16 Q16">
    <cfRule type="expression" dxfId="7264" priority="3357" stopIfTrue="1">
      <formula>ISERROR(I16)</formula>
    </cfRule>
  </conditionalFormatting>
  <conditionalFormatting sqref="C16 E16 G16">
    <cfRule type="expression" dxfId="7263" priority="3356" stopIfTrue="1">
      <formula>ISERROR(C16)</formula>
    </cfRule>
  </conditionalFormatting>
  <conditionalFormatting sqref="I16 K16 M16 O16 Q16">
    <cfRule type="expression" dxfId="7262" priority="3355" stopIfTrue="1">
      <formula>ISERROR(I16)</formula>
    </cfRule>
  </conditionalFormatting>
  <conditionalFormatting sqref="C16 E16 G16">
    <cfRule type="expression" dxfId="7261" priority="3354" stopIfTrue="1">
      <formula>ISERROR(C16)</formula>
    </cfRule>
  </conditionalFormatting>
  <conditionalFormatting sqref="I16 K16 M16 O16 Q16">
    <cfRule type="expression" dxfId="7260" priority="3353" stopIfTrue="1">
      <formula>ISERROR(I16)</formula>
    </cfRule>
  </conditionalFormatting>
  <conditionalFormatting sqref="C16 E16 G16">
    <cfRule type="expression" dxfId="7259" priority="3352" stopIfTrue="1">
      <formula>ISERROR(C16)</formula>
    </cfRule>
  </conditionalFormatting>
  <conditionalFormatting sqref="I16 K16 M16 O16 Q16">
    <cfRule type="expression" dxfId="7258" priority="3351" stopIfTrue="1">
      <formula>ISERROR(I16)</formula>
    </cfRule>
  </conditionalFormatting>
  <conditionalFormatting sqref="C16 E16 G16">
    <cfRule type="expression" dxfId="7257" priority="3350" stopIfTrue="1">
      <formula>ISERROR(C16)</formula>
    </cfRule>
  </conditionalFormatting>
  <conditionalFormatting sqref="I16 K16 M16 O16 Q16">
    <cfRule type="expression" dxfId="7256" priority="3349" stopIfTrue="1">
      <formula>ISERROR(I16)</formula>
    </cfRule>
  </conditionalFormatting>
  <conditionalFormatting sqref="C17 E17 G17">
    <cfRule type="expression" dxfId="7255" priority="3348" stopIfTrue="1">
      <formula>ISERROR(C17)</formula>
    </cfRule>
  </conditionalFormatting>
  <conditionalFormatting sqref="I17 K17 M17 O17 Q17">
    <cfRule type="expression" dxfId="7254" priority="3347" stopIfTrue="1">
      <formula>ISERROR(I17)</formula>
    </cfRule>
  </conditionalFormatting>
  <conditionalFormatting sqref="G17 E17 C17">
    <cfRule type="expression" dxfId="7253" priority="3346" stopIfTrue="1">
      <formula>ISERROR(C17)</formula>
    </cfRule>
  </conditionalFormatting>
  <conditionalFormatting sqref="Q17 O17 M17 K17 I17">
    <cfRule type="expression" dxfId="7252" priority="3345" stopIfTrue="1">
      <formula>ISERROR(I17)</formula>
    </cfRule>
  </conditionalFormatting>
  <conditionalFormatting sqref="C17 E17 G17">
    <cfRule type="expression" dxfId="7251" priority="3344" stopIfTrue="1">
      <formula>ISERROR(C17)</formula>
    </cfRule>
  </conditionalFormatting>
  <conditionalFormatting sqref="I17 K17 M17 O17 Q17">
    <cfRule type="expression" dxfId="7250" priority="3343" stopIfTrue="1">
      <formula>ISERROR(I17)</formula>
    </cfRule>
  </conditionalFormatting>
  <conditionalFormatting sqref="C17 E17 G17">
    <cfRule type="expression" dxfId="7249" priority="3342" stopIfTrue="1">
      <formula>ISERROR(C17)</formula>
    </cfRule>
  </conditionalFormatting>
  <conditionalFormatting sqref="I17 K17 M17 O17 Q17">
    <cfRule type="expression" dxfId="7248" priority="3341" stopIfTrue="1">
      <formula>ISERROR(I17)</formula>
    </cfRule>
  </conditionalFormatting>
  <conditionalFormatting sqref="C17 E17 G17">
    <cfRule type="expression" dxfId="7247" priority="3340" stopIfTrue="1">
      <formula>ISERROR(C17)</formula>
    </cfRule>
  </conditionalFormatting>
  <conditionalFormatting sqref="I17 K17 M17 O17 Q17">
    <cfRule type="expression" dxfId="7246" priority="3339" stopIfTrue="1">
      <formula>ISERROR(I17)</formula>
    </cfRule>
  </conditionalFormatting>
  <conditionalFormatting sqref="C17 E17 G17">
    <cfRule type="expression" dxfId="7245" priority="3338" stopIfTrue="1">
      <formula>ISERROR(C17)</formula>
    </cfRule>
  </conditionalFormatting>
  <conditionalFormatting sqref="I17 K17 M17 O17 Q17">
    <cfRule type="expression" dxfId="7244" priority="3337" stopIfTrue="1">
      <formula>ISERROR(I17)</formula>
    </cfRule>
  </conditionalFormatting>
  <conditionalFormatting sqref="C17 E17 G17">
    <cfRule type="expression" dxfId="7243" priority="3336" stopIfTrue="1">
      <formula>ISERROR(C17)</formula>
    </cfRule>
  </conditionalFormatting>
  <conditionalFormatting sqref="I17 K17 M17 O17 Q17">
    <cfRule type="expression" dxfId="7242" priority="3335" stopIfTrue="1">
      <formula>ISERROR(I17)</formula>
    </cfRule>
  </conditionalFormatting>
  <conditionalFormatting sqref="C17 E17 G17">
    <cfRule type="expression" dxfId="7241" priority="3334" stopIfTrue="1">
      <formula>ISERROR(C17)</formula>
    </cfRule>
  </conditionalFormatting>
  <conditionalFormatting sqref="I17 K17 M17 O17 Q17">
    <cfRule type="expression" dxfId="7240" priority="3333" stopIfTrue="1">
      <formula>ISERROR(I17)</formula>
    </cfRule>
  </conditionalFormatting>
  <conditionalFormatting sqref="C17 E17 G17">
    <cfRule type="expression" dxfId="7239" priority="3332" stopIfTrue="1">
      <formula>ISERROR(C17)</formula>
    </cfRule>
  </conditionalFormatting>
  <conditionalFormatting sqref="I17 K17 M17 O17 Q17">
    <cfRule type="expression" dxfId="7238" priority="3331" stopIfTrue="1">
      <formula>ISERROR(I17)</formula>
    </cfRule>
  </conditionalFormatting>
  <conditionalFormatting sqref="G17 E17 C17">
    <cfRule type="expression" dxfId="7237" priority="3330" stopIfTrue="1">
      <formula>ISERROR(C17)</formula>
    </cfRule>
  </conditionalFormatting>
  <conditionalFormatting sqref="Q17 O17 M17 K17 I17">
    <cfRule type="expression" dxfId="7236" priority="3329" stopIfTrue="1">
      <formula>ISERROR(I17)</formula>
    </cfRule>
  </conditionalFormatting>
  <conditionalFormatting sqref="C17 E17 G17">
    <cfRule type="expression" dxfId="7235" priority="3328" stopIfTrue="1">
      <formula>ISERROR(C17)</formula>
    </cfRule>
  </conditionalFormatting>
  <conditionalFormatting sqref="I17 K17 M17 O17 Q17">
    <cfRule type="expression" dxfId="7234" priority="3327" stopIfTrue="1">
      <formula>ISERROR(I17)</formula>
    </cfRule>
  </conditionalFormatting>
  <conditionalFormatting sqref="C17 E17 G17">
    <cfRule type="expression" dxfId="7233" priority="3326" stopIfTrue="1">
      <formula>ISERROR(C17)</formula>
    </cfRule>
  </conditionalFormatting>
  <conditionalFormatting sqref="I17 K17 M17 O17 Q17">
    <cfRule type="expression" dxfId="7232" priority="3325" stopIfTrue="1">
      <formula>ISERROR(I17)</formula>
    </cfRule>
  </conditionalFormatting>
  <conditionalFormatting sqref="C17 E17 G17">
    <cfRule type="expression" dxfId="7231" priority="3324" stopIfTrue="1">
      <formula>ISERROR(C17)</formula>
    </cfRule>
  </conditionalFormatting>
  <conditionalFormatting sqref="I17 K17 M17 O17 Q17">
    <cfRule type="expression" dxfId="7230" priority="3323" stopIfTrue="1">
      <formula>ISERROR(I17)</formula>
    </cfRule>
  </conditionalFormatting>
  <conditionalFormatting sqref="C17 E17 G17">
    <cfRule type="expression" dxfId="7229" priority="3322" stopIfTrue="1">
      <formula>ISERROR(C17)</formula>
    </cfRule>
  </conditionalFormatting>
  <conditionalFormatting sqref="I17 K17 M17 O17 Q17">
    <cfRule type="expression" dxfId="7228" priority="3321" stopIfTrue="1">
      <formula>ISERROR(I17)</formula>
    </cfRule>
  </conditionalFormatting>
  <conditionalFormatting sqref="C17 E17 G17">
    <cfRule type="expression" dxfId="7227" priority="3320" stopIfTrue="1">
      <formula>ISERROR(C17)</formula>
    </cfRule>
  </conditionalFormatting>
  <conditionalFormatting sqref="I17 K17 M17 O17 Q17">
    <cfRule type="expression" dxfId="7226" priority="3319" stopIfTrue="1">
      <formula>ISERROR(I17)</formula>
    </cfRule>
  </conditionalFormatting>
  <conditionalFormatting sqref="C17 E17 G17">
    <cfRule type="expression" dxfId="7225" priority="3318" stopIfTrue="1">
      <formula>ISERROR(C17)</formula>
    </cfRule>
  </conditionalFormatting>
  <conditionalFormatting sqref="I17 K17 M17 O17 Q17">
    <cfRule type="expression" dxfId="7224" priority="3317" stopIfTrue="1">
      <formula>ISERROR(I17)</formula>
    </cfRule>
  </conditionalFormatting>
  <conditionalFormatting sqref="G17 E17 C17">
    <cfRule type="expression" dxfId="7223" priority="3316" stopIfTrue="1">
      <formula>ISERROR(C17)</formula>
    </cfRule>
  </conditionalFormatting>
  <conditionalFormatting sqref="Q17 O17 M17 K17 I17">
    <cfRule type="expression" dxfId="7222" priority="3315" stopIfTrue="1">
      <formula>ISERROR(I17)</formula>
    </cfRule>
  </conditionalFormatting>
  <conditionalFormatting sqref="C17 E17 G17">
    <cfRule type="expression" dxfId="7221" priority="3314" stopIfTrue="1">
      <formula>ISERROR(C17)</formula>
    </cfRule>
  </conditionalFormatting>
  <conditionalFormatting sqref="I17 K17 M17 O17 Q17">
    <cfRule type="expression" dxfId="7220" priority="3313" stopIfTrue="1">
      <formula>ISERROR(I17)</formula>
    </cfRule>
  </conditionalFormatting>
  <conditionalFormatting sqref="C17 E17 G17">
    <cfRule type="expression" dxfId="7219" priority="3312" stopIfTrue="1">
      <formula>ISERROR(C17)</formula>
    </cfRule>
  </conditionalFormatting>
  <conditionalFormatting sqref="I17 K17 M17 O17 Q17">
    <cfRule type="expression" dxfId="7218" priority="3311" stopIfTrue="1">
      <formula>ISERROR(I17)</formula>
    </cfRule>
  </conditionalFormatting>
  <conditionalFormatting sqref="C17 E17 G17">
    <cfRule type="expression" dxfId="7217" priority="3310" stopIfTrue="1">
      <formula>ISERROR(C17)</formula>
    </cfRule>
  </conditionalFormatting>
  <conditionalFormatting sqref="I17 K17 M17 O17 Q17">
    <cfRule type="expression" dxfId="7216" priority="3309" stopIfTrue="1">
      <formula>ISERROR(I17)</formula>
    </cfRule>
  </conditionalFormatting>
  <conditionalFormatting sqref="C17 E17 G17">
    <cfRule type="expression" dxfId="7215" priority="3308" stopIfTrue="1">
      <formula>ISERROR(C17)</formula>
    </cfRule>
  </conditionalFormatting>
  <conditionalFormatting sqref="I17 K17 M17 O17 Q17">
    <cfRule type="expression" dxfId="7214" priority="3307" stopIfTrue="1">
      <formula>ISERROR(I17)</formula>
    </cfRule>
  </conditionalFormatting>
  <conditionalFormatting sqref="C17 E17 G17">
    <cfRule type="expression" dxfId="7213" priority="3306" stopIfTrue="1">
      <formula>ISERROR(C17)</formula>
    </cfRule>
  </conditionalFormatting>
  <conditionalFormatting sqref="I17 K17 M17 O17 Q17">
    <cfRule type="expression" dxfId="7212" priority="3305" stopIfTrue="1">
      <formula>ISERROR(I17)</formula>
    </cfRule>
  </conditionalFormatting>
  <conditionalFormatting sqref="C17 E17 G17">
    <cfRule type="expression" dxfId="7211" priority="3304" stopIfTrue="1">
      <formula>ISERROR(C17)</formula>
    </cfRule>
  </conditionalFormatting>
  <conditionalFormatting sqref="I17 K17 M17 O17 Q17">
    <cfRule type="expression" dxfId="7210" priority="3303" stopIfTrue="1">
      <formula>ISERROR(I17)</formula>
    </cfRule>
  </conditionalFormatting>
  <conditionalFormatting sqref="C17 E17 G17">
    <cfRule type="expression" dxfId="7209" priority="3302" stopIfTrue="1">
      <formula>ISERROR(C17)</formula>
    </cfRule>
  </conditionalFormatting>
  <conditionalFormatting sqref="I17 K17 M17 O17 Q17">
    <cfRule type="expression" dxfId="7208" priority="3301" stopIfTrue="1">
      <formula>ISERROR(I17)</formula>
    </cfRule>
  </conditionalFormatting>
  <conditionalFormatting sqref="C17 E17 G17">
    <cfRule type="expression" dxfId="7207" priority="3300" stopIfTrue="1">
      <formula>ISERROR(C17)</formula>
    </cfRule>
  </conditionalFormatting>
  <conditionalFormatting sqref="I17 K17 M17 O17 Q17">
    <cfRule type="expression" dxfId="7206" priority="3299" stopIfTrue="1">
      <formula>ISERROR(I17)</formula>
    </cfRule>
  </conditionalFormatting>
  <conditionalFormatting sqref="C17 E17 G17">
    <cfRule type="expression" dxfId="7205" priority="3298" stopIfTrue="1">
      <formula>ISERROR(C17)</formula>
    </cfRule>
  </conditionalFormatting>
  <conditionalFormatting sqref="I17 K17 M17 O17 Q17">
    <cfRule type="expression" dxfId="7204" priority="3297" stopIfTrue="1">
      <formula>ISERROR(I17)</formula>
    </cfRule>
  </conditionalFormatting>
  <conditionalFormatting sqref="C17 E17 G17">
    <cfRule type="expression" dxfId="7203" priority="3296" stopIfTrue="1">
      <formula>ISERROR(C17)</formula>
    </cfRule>
  </conditionalFormatting>
  <conditionalFormatting sqref="I17 K17 M17 O17 Q17">
    <cfRule type="expression" dxfId="7202" priority="3295" stopIfTrue="1">
      <formula>ISERROR(I17)</formula>
    </cfRule>
  </conditionalFormatting>
  <conditionalFormatting sqref="C17 E17 G17">
    <cfRule type="expression" dxfId="7201" priority="3294" stopIfTrue="1">
      <formula>ISERROR(C17)</formula>
    </cfRule>
  </conditionalFormatting>
  <conditionalFormatting sqref="I17 K17 M17 O17 Q17">
    <cfRule type="expression" dxfId="7200" priority="3293" stopIfTrue="1">
      <formula>ISERROR(I17)</formula>
    </cfRule>
  </conditionalFormatting>
  <conditionalFormatting sqref="C17 E17 G17">
    <cfRule type="expression" dxfId="7199" priority="3292" stopIfTrue="1">
      <formula>ISERROR(C17)</formula>
    </cfRule>
  </conditionalFormatting>
  <conditionalFormatting sqref="I17 K17 M17 O17 Q17">
    <cfRule type="expression" dxfId="7198" priority="3291" stopIfTrue="1">
      <formula>ISERROR(I17)</formula>
    </cfRule>
  </conditionalFormatting>
  <conditionalFormatting sqref="C17 E17 G17">
    <cfRule type="expression" dxfId="7197" priority="3290" stopIfTrue="1">
      <formula>ISERROR(C17)</formula>
    </cfRule>
  </conditionalFormatting>
  <conditionalFormatting sqref="I17 K17 M17 O17 Q17">
    <cfRule type="expression" dxfId="7196" priority="3289" stopIfTrue="1">
      <formula>ISERROR(I17)</formula>
    </cfRule>
  </conditionalFormatting>
  <conditionalFormatting sqref="C17 E17 G17">
    <cfRule type="expression" dxfId="7195" priority="3288" stopIfTrue="1">
      <formula>ISERROR(C17)</formula>
    </cfRule>
  </conditionalFormatting>
  <conditionalFormatting sqref="I17 K17 M17 O17 Q17">
    <cfRule type="expression" dxfId="7194" priority="3287" stopIfTrue="1">
      <formula>ISERROR(I17)</formula>
    </cfRule>
  </conditionalFormatting>
  <conditionalFormatting sqref="C17 E17 G17">
    <cfRule type="expression" dxfId="7193" priority="3286" stopIfTrue="1">
      <formula>ISERROR(C17)</formula>
    </cfRule>
  </conditionalFormatting>
  <conditionalFormatting sqref="I17 K17 M17 O17 Q17">
    <cfRule type="expression" dxfId="7192" priority="3285" stopIfTrue="1">
      <formula>ISERROR(I17)</formula>
    </cfRule>
  </conditionalFormatting>
  <conditionalFormatting sqref="C17 E17 G17">
    <cfRule type="expression" dxfId="7191" priority="3284" stopIfTrue="1">
      <formula>ISERROR(C17)</formula>
    </cfRule>
  </conditionalFormatting>
  <conditionalFormatting sqref="I17 K17 M17 O17 Q17">
    <cfRule type="expression" dxfId="7190" priority="3283" stopIfTrue="1">
      <formula>ISERROR(I17)</formula>
    </cfRule>
  </conditionalFormatting>
  <conditionalFormatting sqref="C17 E17 G17">
    <cfRule type="expression" dxfId="7189" priority="3282" stopIfTrue="1">
      <formula>ISERROR(C17)</formula>
    </cfRule>
  </conditionalFormatting>
  <conditionalFormatting sqref="I17 K17 M17 O17 Q17">
    <cfRule type="expression" dxfId="7188" priority="3281" stopIfTrue="1">
      <formula>ISERROR(I17)</formula>
    </cfRule>
  </conditionalFormatting>
  <conditionalFormatting sqref="C17 E17 G17">
    <cfRule type="expression" dxfId="7187" priority="3280" stopIfTrue="1">
      <formula>ISERROR(C17)</formula>
    </cfRule>
  </conditionalFormatting>
  <conditionalFormatting sqref="I17 K17 M17 O17 Q17">
    <cfRule type="expression" dxfId="7186" priority="3279" stopIfTrue="1">
      <formula>ISERROR(I17)</formula>
    </cfRule>
  </conditionalFormatting>
  <conditionalFormatting sqref="C17 E17 G17">
    <cfRule type="expression" dxfId="7185" priority="3278" stopIfTrue="1">
      <formula>ISERROR(C17)</formula>
    </cfRule>
  </conditionalFormatting>
  <conditionalFormatting sqref="I17 K17 M17 O17 Q17">
    <cfRule type="expression" dxfId="7184" priority="3277" stopIfTrue="1">
      <formula>ISERROR(I17)</formula>
    </cfRule>
  </conditionalFormatting>
  <conditionalFormatting sqref="C17 E17 G17">
    <cfRule type="expression" dxfId="7183" priority="3276" stopIfTrue="1">
      <formula>ISERROR(C17)</formula>
    </cfRule>
  </conditionalFormatting>
  <conditionalFormatting sqref="I17 K17 M17 O17 Q17">
    <cfRule type="expression" dxfId="7182" priority="3275" stopIfTrue="1">
      <formula>ISERROR(I17)</formula>
    </cfRule>
  </conditionalFormatting>
  <conditionalFormatting sqref="C17 E17 G17">
    <cfRule type="expression" dxfId="7181" priority="3274" stopIfTrue="1">
      <formula>ISERROR(C17)</formula>
    </cfRule>
  </conditionalFormatting>
  <conditionalFormatting sqref="I17 K17 M17 O17 Q17">
    <cfRule type="expression" dxfId="7180" priority="3273" stopIfTrue="1">
      <formula>ISERROR(I17)</formula>
    </cfRule>
  </conditionalFormatting>
  <conditionalFormatting sqref="G17 E17 C17">
    <cfRule type="expression" dxfId="7179" priority="3272" stopIfTrue="1">
      <formula>ISERROR(C17)</formula>
    </cfRule>
  </conditionalFormatting>
  <conditionalFormatting sqref="Q17 O17 M17 K17 I17">
    <cfRule type="expression" dxfId="7178" priority="3271" stopIfTrue="1">
      <formula>ISERROR(I17)</formula>
    </cfRule>
  </conditionalFormatting>
  <conditionalFormatting sqref="C17 E17 G17">
    <cfRule type="expression" dxfId="7177" priority="3270" stopIfTrue="1">
      <formula>ISERROR(C17)</formula>
    </cfRule>
  </conditionalFormatting>
  <conditionalFormatting sqref="I17 K17 M17 O17 Q17">
    <cfRule type="expression" dxfId="7176" priority="3269" stopIfTrue="1">
      <formula>ISERROR(I17)</formula>
    </cfRule>
  </conditionalFormatting>
  <conditionalFormatting sqref="C17 E17 G17">
    <cfRule type="expression" dxfId="7175" priority="3268" stopIfTrue="1">
      <formula>ISERROR(C17)</formula>
    </cfRule>
  </conditionalFormatting>
  <conditionalFormatting sqref="I17 K17 M17 O17 Q17">
    <cfRule type="expression" dxfId="7174" priority="3267" stopIfTrue="1">
      <formula>ISERROR(I17)</formula>
    </cfRule>
  </conditionalFormatting>
  <conditionalFormatting sqref="C17 E17 G17">
    <cfRule type="expression" dxfId="7173" priority="3266" stopIfTrue="1">
      <formula>ISERROR(C17)</formula>
    </cfRule>
  </conditionalFormatting>
  <conditionalFormatting sqref="I17 K17 M17 O17 Q17">
    <cfRule type="expression" dxfId="7172" priority="3265" stopIfTrue="1">
      <formula>ISERROR(I17)</formula>
    </cfRule>
  </conditionalFormatting>
  <conditionalFormatting sqref="C17 E17 G17">
    <cfRule type="expression" dxfId="7171" priority="3264" stopIfTrue="1">
      <formula>ISERROR(C17)</formula>
    </cfRule>
  </conditionalFormatting>
  <conditionalFormatting sqref="I17 K17 M17 O17 Q17">
    <cfRule type="expression" dxfId="7170" priority="3263" stopIfTrue="1">
      <formula>ISERROR(I17)</formula>
    </cfRule>
  </conditionalFormatting>
  <conditionalFormatting sqref="C17 E17 G17">
    <cfRule type="expression" dxfId="7169" priority="3262" stopIfTrue="1">
      <formula>ISERROR(C17)</formula>
    </cfRule>
  </conditionalFormatting>
  <conditionalFormatting sqref="I17 K17 M17 O17 Q17">
    <cfRule type="expression" dxfId="7168" priority="3261" stopIfTrue="1">
      <formula>ISERROR(I17)</formula>
    </cfRule>
  </conditionalFormatting>
  <conditionalFormatting sqref="C17 E17 G17">
    <cfRule type="expression" dxfId="7167" priority="3260" stopIfTrue="1">
      <formula>ISERROR(C17)</formula>
    </cfRule>
  </conditionalFormatting>
  <conditionalFormatting sqref="I17 K17 M17 O17 Q17">
    <cfRule type="expression" dxfId="7166" priority="3259" stopIfTrue="1">
      <formula>ISERROR(I17)</formula>
    </cfRule>
  </conditionalFormatting>
  <conditionalFormatting sqref="G17 E17 C17">
    <cfRule type="expression" dxfId="7165" priority="3258" stopIfTrue="1">
      <formula>ISERROR(C17)</formula>
    </cfRule>
  </conditionalFormatting>
  <conditionalFormatting sqref="Q17 O17 M17 K17 I17">
    <cfRule type="expression" dxfId="7164" priority="3257" stopIfTrue="1">
      <formula>ISERROR(I17)</formula>
    </cfRule>
  </conditionalFormatting>
  <conditionalFormatting sqref="C17 E17 G17">
    <cfRule type="expression" dxfId="7163" priority="3256" stopIfTrue="1">
      <formula>ISERROR(C17)</formula>
    </cfRule>
  </conditionalFormatting>
  <conditionalFormatting sqref="I17 K17 M17 O17 Q17">
    <cfRule type="expression" dxfId="7162" priority="3255" stopIfTrue="1">
      <formula>ISERROR(I17)</formula>
    </cfRule>
  </conditionalFormatting>
  <conditionalFormatting sqref="C17 E17 G17">
    <cfRule type="expression" dxfId="7161" priority="3254" stopIfTrue="1">
      <formula>ISERROR(C17)</formula>
    </cfRule>
  </conditionalFormatting>
  <conditionalFormatting sqref="I17 K17 M17 O17 Q17">
    <cfRule type="expression" dxfId="7160" priority="3253" stopIfTrue="1">
      <formula>ISERROR(I17)</formula>
    </cfRule>
  </conditionalFormatting>
  <conditionalFormatting sqref="C17 E17 G17">
    <cfRule type="expression" dxfId="7159" priority="3252" stopIfTrue="1">
      <formula>ISERROR(C17)</formula>
    </cfRule>
  </conditionalFormatting>
  <conditionalFormatting sqref="I17 K17 M17 O17 Q17">
    <cfRule type="expression" dxfId="7158" priority="3251" stopIfTrue="1">
      <formula>ISERROR(I17)</formula>
    </cfRule>
  </conditionalFormatting>
  <conditionalFormatting sqref="C17 E17 G17">
    <cfRule type="expression" dxfId="7157" priority="3250" stopIfTrue="1">
      <formula>ISERROR(C17)</formula>
    </cfRule>
  </conditionalFormatting>
  <conditionalFormatting sqref="I17 K17 M17 O17 Q17">
    <cfRule type="expression" dxfId="7156" priority="3249" stopIfTrue="1">
      <formula>ISERROR(I17)</formula>
    </cfRule>
  </conditionalFormatting>
  <conditionalFormatting sqref="C17 E17 G17">
    <cfRule type="expression" dxfId="7155" priority="3248" stopIfTrue="1">
      <formula>ISERROR(C17)</formula>
    </cfRule>
  </conditionalFormatting>
  <conditionalFormatting sqref="I17 K17 M17 O17 Q17">
    <cfRule type="expression" dxfId="7154" priority="3247" stopIfTrue="1">
      <formula>ISERROR(I17)</formula>
    </cfRule>
  </conditionalFormatting>
  <conditionalFormatting sqref="C17 E17 G17">
    <cfRule type="expression" dxfId="7153" priority="3246" stopIfTrue="1">
      <formula>ISERROR(C17)</formula>
    </cfRule>
  </conditionalFormatting>
  <conditionalFormatting sqref="I17 K17 M17 O17 Q17">
    <cfRule type="expression" dxfId="7152" priority="3245" stopIfTrue="1">
      <formula>ISERROR(I17)</formula>
    </cfRule>
  </conditionalFormatting>
  <conditionalFormatting sqref="C17 E17 G17">
    <cfRule type="expression" dxfId="7151" priority="3244" stopIfTrue="1">
      <formula>ISERROR(C17)</formula>
    </cfRule>
  </conditionalFormatting>
  <conditionalFormatting sqref="I17 K17 M17 O17 Q17">
    <cfRule type="expression" dxfId="7150" priority="3243" stopIfTrue="1">
      <formula>ISERROR(I17)</formula>
    </cfRule>
  </conditionalFormatting>
  <conditionalFormatting sqref="C17 E17 G17">
    <cfRule type="expression" dxfId="7149" priority="3242" stopIfTrue="1">
      <formula>ISERROR(C17)</formula>
    </cfRule>
  </conditionalFormatting>
  <conditionalFormatting sqref="I17 K17 M17 O17 Q17">
    <cfRule type="expression" dxfId="7148" priority="3241" stopIfTrue="1">
      <formula>ISERROR(I17)</formula>
    </cfRule>
  </conditionalFormatting>
  <conditionalFormatting sqref="C17 E17 G17">
    <cfRule type="expression" dxfId="7147" priority="3240" stopIfTrue="1">
      <formula>ISERROR(C17)</formula>
    </cfRule>
  </conditionalFormatting>
  <conditionalFormatting sqref="I17 K17 M17 O17 Q17">
    <cfRule type="expression" dxfId="7146" priority="3239" stopIfTrue="1">
      <formula>ISERROR(I17)</formula>
    </cfRule>
  </conditionalFormatting>
  <conditionalFormatting sqref="C17 E17 G17">
    <cfRule type="expression" dxfId="7145" priority="3238" stopIfTrue="1">
      <formula>ISERROR(C17)</formula>
    </cfRule>
  </conditionalFormatting>
  <conditionalFormatting sqref="I17 K17 M17 O17 Q17">
    <cfRule type="expression" dxfId="7144" priority="3237" stopIfTrue="1">
      <formula>ISERROR(I17)</formula>
    </cfRule>
  </conditionalFormatting>
  <conditionalFormatting sqref="C17 E17 G17">
    <cfRule type="expression" dxfId="7143" priority="3236" stopIfTrue="1">
      <formula>ISERROR(C17)</formula>
    </cfRule>
  </conditionalFormatting>
  <conditionalFormatting sqref="I17 K17 M17 O17 Q17">
    <cfRule type="expression" dxfId="7142" priority="3235" stopIfTrue="1">
      <formula>ISERROR(I17)</formula>
    </cfRule>
  </conditionalFormatting>
  <conditionalFormatting sqref="C17 E17 G17">
    <cfRule type="expression" dxfId="7141" priority="3234" stopIfTrue="1">
      <formula>ISERROR(C17)</formula>
    </cfRule>
  </conditionalFormatting>
  <conditionalFormatting sqref="I17 K17 M17 O17 Q17">
    <cfRule type="expression" dxfId="7140" priority="3233" stopIfTrue="1">
      <formula>ISERROR(I17)</formula>
    </cfRule>
  </conditionalFormatting>
  <conditionalFormatting sqref="C17 E17 G17">
    <cfRule type="expression" dxfId="7139" priority="3232" stopIfTrue="1">
      <formula>ISERROR(C17)</formula>
    </cfRule>
  </conditionalFormatting>
  <conditionalFormatting sqref="I17 K17 M17 O17 Q17">
    <cfRule type="expression" dxfId="7138" priority="3231" stopIfTrue="1">
      <formula>ISERROR(I17)</formula>
    </cfRule>
  </conditionalFormatting>
  <conditionalFormatting sqref="C17 E17 G17">
    <cfRule type="expression" dxfId="7137" priority="3230" stopIfTrue="1">
      <formula>ISERROR(C17)</formula>
    </cfRule>
  </conditionalFormatting>
  <conditionalFormatting sqref="I17 K17 M17 O17 Q17">
    <cfRule type="expression" dxfId="7136" priority="3229" stopIfTrue="1">
      <formula>ISERROR(I17)</formula>
    </cfRule>
  </conditionalFormatting>
  <conditionalFormatting sqref="C17 E17 G17">
    <cfRule type="expression" dxfId="7135" priority="3228" stopIfTrue="1">
      <formula>ISERROR(C17)</formula>
    </cfRule>
  </conditionalFormatting>
  <conditionalFormatting sqref="I17 K17 M17 O17 Q17">
    <cfRule type="expression" dxfId="7134" priority="3227" stopIfTrue="1">
      <formula>ISERROR(I17)</formula>
    </cfRule>
  </conditionalFormatting>
  <conditionalFormatting sqref="C17 E17 G17">
    <cfRule type="expression" dxfId="7133" priority="3226" stopIfTrue="1">
      <formula>ISERROR(C17)</formula>
    </cfRule>
  </conditionalFormatting>
  <conditionalFormatting sqref="I17 K17 M17 O17 Q17">
    <cfRule type="expression" dxfId="7132" priority="3225" stopIfTrue="1">
      <formula>ISERROR(I17)</formula>
    </cfRule>
  </conditionalFormatting>
  <conditionalFormatting sqref="C17 E17 G17">
    <cfRule type="expression" dxfId="7131" priority="3224" stopIfTrue="1">
      <formula>ISERROR(C17)</formula>
    </cfRule>
  </conditionalFormatting>
  <conditionalFormatting sqref="I17 K17 M17 O17 Q17">
    <cfRule type="expression" dxfId="7130" priority="3223" stopIfTrue="1">
      <formula>ISERROR(I17)</formula>
    </cfRule>
  </conditionalFormatting>
  <conditionalFormatting sqref="C17 E17 G17">
    <cfRule type="expression" dxfId="7129" priority="3222" stopIfTrue="1">
      <formula>ISERROR(C17)</formula>
    </cfRule>
  </conditionalFormatting>
  <conditionalFormatting sqref="I17 K17 M17 O17 Q17">
    <cfRule type="expression" dxfId="7128" priority="3221" stopIfTrue="1">
      <formula>ISERROR(I17)</formula>
    </cfRule>
  </conditionalFormatting>
  <conditionalFormatting sqref="C17 E17 G17">
    <cfRule type="expression" dxfId="7127" priority="3220" stopIfTrue="1">
      <formula>ISERROR(C17)</formula>
    </cfRule>
  </conditionalFormatting>
  <conditionalFormatting sqref="I17 K17 M17 O17 Q17">
    <cfRule type="expression" dxfId="7126" priority="3219" stopIfTrue="1">
      <formula>ISERROR(I17)</formula>
    </cfRule>
  </conditionalFormatting>
  <conditionalFormatting sqref="C17 E17 G17">
    <cfRule type="expression" dxfId="7125" priority="3218" stopIfTrue="1">
      <formula>ISERROR(C17)</formula>
    </cfRule>
  </conditionalFormatting>
  <conditionalFormatting sqref="I17 K17 M17 O17 Q17">
    <cfRule type="expression" dxfId="7124" priority="3217" stopIfTrue="1">
      <formula>ISERROR(I17)</formula>
    </cfRule>
  </conditionalFormatting>
  <conditionalFormatting sqref="G17 E17 C17">
    <cfRule type="expression" dxfId="7123" priority="3216" stopIfTrue="1">
      <formula>ISERROR(C17)</formula>
    </cfRule>
  </conditionalFormatting>
  <conditionalFormatting sqref="Q17 O17 M17 K17 I17">
    <cfRule type="expression" dxfId="7122" priority="3215" stopIfTrue="1">
      <formula>ISERROR(I17)</formula>
    </cfRule>
  </conditionalFormatting>
  <conditionalFormatting sqref="C17 E17 G17">
    <cfRule type="expression" dxfId="7121" priority="3214" stopIfTrue="1">
      <formula>ISERROR(C17)</formula>
    </cfRule>
  </conditionalFormatting>
  <conditionalFormatting sqref="I17 K17 M17 O17 Q17">
    <cfRule type="expression" dxfId="7120" priority="3213" stopIfTrue="1">
      <formula>ISERROR(I17)</formula>
    </cfRule>
  </conditionalFormatting>
  <conditionalFormatting sqref="C17 E17 G17">
    <cfRule type="expression" dxfId="7119" priority="3212" stopIfTrue="1">
      <formula>ISERROR(C17)</formula>
    </cfRule>
  </conditionalFormatting>
  <conditionalFormatting sqref="I17 K17 M17 O17 Q17">
    <cfRule type="expression" dxfId="7118" priority="3211" stopIfTrue="1">
      <formula>ISERROR(I17)</formula>
    </cfRule>
  </conditionalFormatting>
  <conditionalFormatting sqref="C17 E17 G17">
    <cfRule type="expression" dxfId="7117" priority="3210" stopIfTrue="1">
      <formula>ISERROR(C17)</formula>
    </cfRule>
  </conditionalFormatting>
  <conditionalFormatting sqref="I17 K17 M17 O17 Q17">
    <cfRule type="expression" dxfId="7116" priority="3209" stopIfTrue="1">
      <formula>ISERROR(I17)</formula>
    </cfRule>
  </conditionalFormatting>
  <conditionalFormatting sqref="C17 E17 G17">
    <cfRule type="expression" dxfId="7115" priority="3208" stopIfTrue="1">
      <formula>ISERROR(C17)</formula>
    </cfRule>
  </conditionalFormatting>
  <conditionalFormatting sqref="I17 K17 M17 O17 Q17">
    <cfRule type="expression" dxfId="7114" priority="3207" stopIfTrue="1">
      <formula>ISERROR(I17)</formula>
    </cfRule>
  </conditionalFormatting>
  <conditionalFormatting sqref="C17 E17 G17">
    <cfRule type="expression" dxfId="7113" priority="3206" stopIfTrue="1">
      <formula>ISERROR(C17)</formula>
    </cfRule>
  </conditionalFormatting>
  <conditionalFormatting sqref="I17 K17 M17 O17 Q17">
    <cfRule type="expression" dxfId="7112" priority="3205" stopIfTrue="1">
      <formula>ISERROR(I17)</formula>
    </cfRule>
  </conditionalFormatting>
  <conditionalFormatting sqref="C17 E17 G17">
    <cfRule type="expression" dxfId="7111" priority="3204" stopIfTrue="1">
      <formula>ISERROR(C17)</formula>
    </cfRule>
  </conditionalFormatting>
  <conditionalFormatting sqref="I17 K17 M17 O17 Q17">
    <cfRule type="expression" dxfId="7110" priority="3203" stopIfTrue="1">
      <formula>ISERROR(I17)</formula>
    </cfRule>
  </conditionalFormatting>
  <conditionalFormatting sqref="C17 E17 G17">
    <cfRule type="expression" dxfId="7109" priority="3202" stopIfTrue="1">
      <formula>ISERROR(C17)</formula>
    </cfRule>
  </conditionalFormatting>
  <conditionalFormatting sqref="I17 K17 M17 O17 Q17">
    <cfRule type="expression" dxfId="7108" priority="3201" stopIfTrue="1">
      <formula>ISERROR(I17)</formula>
    </cfRule>
  </conditionalFormatting>
  <conditionalFormatting sqref="C17 E17 G17">
    <cfRule type="expression" dxfId="7107" priority="3200" stopIfTrue="1">
      <formula>ISERROR(C17)</formula>
    </cfRule>
  </conditionalFormatting>
  <conditionalFormatting sqref="I17 K17 M17 O17 Q17">
    <cfRule type="expression" dxfId="7106" priority="3199" stopIfTrue="1">
      <formula>ISERROR(I17)</formula>
    </cfRule>
  </conditionalFormatting>
  <conditionalFormatting sqref="C17 E17 G17">
    <cfRule type="expression" dxfId="7105" priority="3198" stopIfTrue="1">
      <formula>ISERROR(C17)</formula>
    </cfRule>
  </conditionalFormatting>
  <conditionalFormatting sqref="I17 K17 M17 O17 Q17">
    <cfRule type="expression" dxfId="7104" priority="3197" stopIfTrue="1">
      <formula>ISERROR(I17)</formula>
    </cfRule>
  </conditionalFormatting>
  <conditionalFormatting sqref="C17 E17 G17">
    <cfRule type="expression" dxfId="7103" priority="3196" stopIfTrue="1">
      <formula>ISERROR(C17)</formula>
    </cfRule>
  </conditionalFormatting>
  <conditionalFormatting sqref="I17 K17 M17 O17 Q17">
    <cfRule type="expression" dxfId="7102" priority="3195" stopIfTrue="1">
      <formula>ISERROR(I17)</formula>
    </cfRule>
  </conditionalFormatting>
  <conditionalFormatting sqref="C17 E17 G17">
    <cfRule type="expression" dxfId="7101" priority="3194" stopIfTrue="1">
      <formula>ISERROR(C17)</formula>
    </cfRule>
  </conditionalFormatting>
  <conditionalFormatting sqref="I17 K17 M17 O17 Q17">
    <cfRule type="expression" dxfId="7100" priority="3193" stopIfTrue="1">
      <formula>ISERROR(I17)</formula>
    </cfRule>
  </conditionalFormatting>
  <conditionalFormatting sqref="C17 E17 G17">
    <cfRule type="expression" dxfId="7099" priority="3192" stopIfTrue="1">
      <formula>ISERROR(C17)</formula>
    </cfRule>
  </conditionalFormatting>
  <conditionalFormatting sqref="I17 K17 M17 O17 Q17">
    <cfRule type="expression" dxfId="7098" priority="3191" stopIfTrue="1">
      <formula>ISERROR(I17)</formula>
    </cfRule>
  </conditionalFormatting>
  <conditionalFormatting sqref="C17 E17 G17">
    <cfRule type="expression" dxfId="7097" priority="3190" stopIfTrue="1">
      <formula>ISERROR(C17)</formula>
    </cfRule>
  </conditionalFormatting>
  <conditionalFormatting sqref="I17 K17 M17 O17 Q17">
    <cfRule type="expression" dxfId="7096" priority="3189" stopIfTrue="1">
      <formula>ISERROR(I17)</formula>
    </cfRule>
  </conditionalFormatting>
  <conditionalFormatting sqref="C17 E17 G17">
    <cfRule type="expression" dxfId="7095" priority="3188" stopIfTrue="1">
      <formula>ISERROR(C17)</formula>
    </cfRule>
  </conditionalFormatting>
  <conditionalFormatting sqref="I17 K17 M17 O17 Q17">
    <cfRule type="expression" dxfId="7094" priority="3187" stopIfTrue="1">
      <formula>ISERROR(I17)</formula>
    </cfRule>
  </conditionalFormatting>
  <conditionalFormatting sqref="C17 E17 G17">
    <cfRule type="expression" dxfId="7093" priority="3186" stopIfTrue="1">
      <formula>ISERROR(C17)</formula>
    </cfRule>
  </conditionalFormatting>
  <conditionalFormatting sqref="I17 K17 M17 O17 Q17">
    <cfRule type="expression" dxfId="7092" priority="3185" stopIfTrue="1">
      <formula>ISERROR(I17)</formula>
    </cfRule>
  </conditionalFormatting>
  <conditionalFormatting sqref="C17 E17 G17">
    <cfRule type="expression" dxfId="7091" priority="3184" stopIfTrue="1">
      <formula>ISERROR(C17)</formula>
    </cfRule>
  </conditionalFormatting>
  <conditionalFormatting sqref="I17 K17 M17 O17 Q17">
    <cfRule type="expression" dxfId="7090" priority="3183" stopIfTrue="1">
      <formula>ISERROR(I17)</formula>
    </cfRule>
  </conditionalFormatting>
  <conditionalFormatting sqref="C17 E17 G17">
    <cfRule type="expression" dxfId="7089" priority="3182" stopIfTrue="1">
      <formula>ISERROR(C17)</formula>
    </cfRule>
  </conditionalFormatting>
  <conditionalFormatting sqref="I17 K17 M17 O17 Q17">
    <cfRule type="expression" dxfId="7088" priority="3181" stopIfTrue="1">
      <formula>ISERROR(I17)</formula>
    </cfRule>
  </conditionalFormatting>
  <conditionalFormatting sqref="C17 E17 G17">
    <cfRule type="expression" dxfId="7087" priority="3180" stopIfTrue="1">
      <formula>ISERROR(C17)</formula>
    </cfRule>
  </conditionalFormatting>
  <conditionalFormatting sqref="I17 K17 M17 O17 Q17">
    <cfRule type="expression" dxfId="7086" priority="3179" stopIfTrue="1">
      <formula>ISERROR(I17)</formula>
    </cfRule>
  </conditionalFormatting>
  <conditionalFormatting sqref="C17 E17 G17">
    <cfRule type="expression" dxfId="7085" priority="3178" stopIfTrue="1">
      <formula>ISERROR(C17)</formula>
    </cfRule>
  </conditionalFormatting>
  <conditionalFormatting sqref="I17 K17 M17 O17 Q17">
    <cfRule type="expression" dxfId="7084" priority="3177" stopIfTrue="1">
      <formula>ISERROR(I17)</formula>
    </cfRule>
  </conditionalFormatting>
  <conditionalFormatting sqref="C17 E17 G17">
    <cfRule type="expression" dxfId="7083" priority="3176" stopIfTrue="1">
      <formula>ISERROR(C17)</formula>
    </cfRule>
  </conditionalFormatting>
  <conditionalFormatting sqref="I17 K17 M17 O17 Q17">
    <cfRule type="expression" dxfId="7082" priority="3175" stopIfTrue="1">
      <formula>ISERROR(I17)</formula>
    </cfRule>
  </conditionalFormatting>
  <conditionalFormatting sqref="C17 E17 G17">
    <cfRule type="expression" dxfId="7081" priority="3174" stopIfTrue="1">
      <formula>ISERROR(C17)</formula>
    </cfRule>
  </conditionalFormatting>
  <conditionalFormatting sqref="I17 K17 M17 O17 Q17">
    <cfRule type="expression" dxfId="7080" priority="3173" stopIfTrue="1">
      <formula>ISERROR(I17)</formula>
    </cfRule>
  </conditionalFormatting>
  <conditionalFormatting sqref="C17 E17 G17">
    <cfRule type="expression" dxfId="7079" priority="3172" stopIfTrue="1">
      <formula>ISERROR(C17)</formula>
    </cfRule>
  </conditionalFormatting>
  <conditionalFormatting sqref="I17 K17 M17 O17 Q17">
    <cfRule type="expression" dxfId="7078" priority="3171" stopIfTrue="1">
      <formula>ISERROR(I17)</formula>
    </cfRule>
  </conditionalFormatting>
  <conditionalFormatting sqref="C17 E17 G17">
    <cfRule type="expression" dxfId="7077" priority="3170" stopIfTrue="1">
      <formula>ISERROR(C17)</formula>
    </cfRule>
  </conditionalFormatting>
  <conditionalFormatting sqref="I17 K17 M17 O17 Q17">
    <cfRule type="expression" dxfId="7076" priority="3169" stopIfTrue="1">
      <formula>ISERROR(I17)</formula>
    </cfRule>
  </conditionalFormatting>
  <conditionalFormatting sqref="C17 E17 G17">
    <cfRule type="expression" dxfId="7075" priority="3168" stopIfTrue="1">
      <formula>ISERROR(C17)</formula>
    </cfRule>
  </conditionalFormatting>
  <conditionalFormatting sqref="I17 K17 M17 O17 Q17">
    <cfRule type="expression" dxfId="7074" priority="3167" stopIfTrue="1">
      <formula>ISERROR(I17)</formula>
    </cfRule>
  </conditionalFormatting>
  <conditionalFormatting sqref="C17 E17 G17">
    <cfRule type="expression" dxfId="7073" priority="3166" stopIfTrue="1">
      <formula>ISERROR(C17)</formula>
    </cfRule>
  </conditionalFormatting>
  <conditionalFormatting sqref="I17 K17 M17 O17 Q17">
    <cfRule type="expression" dxfId="7072" priority="3165" stopIfTrue="1">
      <formula>ISERROR(I17)</formula>
    </cfRule>
  </conditionalFormatting>
  <conditionalFormatting sqref="C17 E17 G17">
    <cfRule type="expression" dxfId="7071" priority="3164" stopIfTrue="1">
      <formula>ISERROR(C17)</formula>
    </cfRule>
  </conditionalFormatting>
  <conditionalFormatting sqref="I17 K17 M17 O17 Q17">
    <cfRule type="expression" dxfId="7070" priority="3163" stopIfTrue="1">
      <formula>ISERROR(I17)</formula>
    </cfRule>
  </conditionalFormatting>
  <conditionalFormatting sqref="C17 E17 G17">
    <cfRule type="expression" dxfId="7069" priority="3162" stopIfTrue="1">
      <formula>ISERROR(C17)</formula>
    </cfRule>
  </conditionalFormatting>
  <conditionalFormatting sqref="I17 K17 M17 O17 Q17">
    <cfRule type="expression" dxfId="7068" priority="3161" stopIfTrue="1">
      <formula>ISERROR(I17)</formula>
    </cfRule>
  </conditionalFormatting>
  <conditionalFormatting sqref="C17 E17 G17">
    <cfRule type="expression" dxfId="7067" priority="3160" stopIfTrue="1">
      <formula>ISERROR(C17)</formula>
    </cfRule>
  </conditionalFormatting>
  <conditionalFormatting sqref="I17 K17 M17 O17 Q17">
    <cfRule type="expression" dxfId="7066" priority="3159" stopIfTrue="1">
      <formula>ISERROR(I17)</formula>
    </cfRule>
  </conditionalFormatting>
  <conditionalFormatting sqref="C17 E17 G17">
    <cfRule type="expression" dxfId="7065" priority="3158" stopIfTrue="1">
      <formula>ISERROR(C17)</formula>
    </cfRule>
  </conditionalFormatting>
  <conditionalFormatting sqref="I17 K17 M17 O17 Q17">
    <cfRule type="expression" dxfId="7064" priority="3157" stopIfTrue="1">
      <formula>ISERROR(I17)</formula>
    </cfRule>
  </conditionalFormatting>
  <conditionalFormatting sqref="C17 E17 G17">
    <cfRule type="expression" dxfId="7063" priority="3156" stopIfTrue="1">
      <formula>ISERROR(C17)</formula>
    </cfRule>
  </conditionalFormatting>
  <conditionalFormatting sqref="I17 K17 M17 O17 Q17">
    <cfRule type="expression" dxfId="7062" priority="3155" stopIfTrue="1">
      <formula>ISERROR(I17)</formula>
    </cfRule>
  </conditionalFormatting>
  <conditionalFormatting sqref="C17 E17 G17">
    <cfRule type="expression" dxfId="7061" priority="3154" stopIfTrue="1">
      <formula>ISERROR(C17)</formula>
    </cfRule>
  </conditionalFormatting>
  <conditionalFormatting sqref="I17 K17 M17 O17 Q17">
    <cfRule type="expression" dxfId="7060" priority="3153" stopIfTrue="1">
      <formula>ISERROR(I17)</formula>
    </cfRule>
  </conditionalFormatting>
  <conditionalFormatting sqref="C17 E17 G17">
    <cfRule type="expression" dxfId="7059" priority="3152" stopIfTrue="1">
      <formula>ISERROR(C17)</formula>
    </cfRule>
  </conditionalFormatting>
  <conditionalFormatting sqref="I17 K17 M17 O17 Q17">
    <cfRule type="expression" dxfId="7058" priority="3151" stopIfTrue="1">
      <formula>ISERROR(I17)</formula>
    </cfRule>
  </conditionalFormatting>
  <conditionalFormatting sqref="C17 E17 G17">
    <cfRule type="expression" dxfId="7057" priority="3150" stopIfTrue="1">
      <formula>ISERROR(C17)</formula>
    </cfRule>
  </conditionalFormatting>
  <conditionalFormatting sqref="I17 K17 M17 O17 Q17">
    <cfRule type="expression" dxfId="7056" priority="3149" stopIfTrue="1">
      <formula>ISERROR(I17)</formula>
    </cfRule>
  </conditionalFormatting>
  <conditionalFormatting sqref="C17 E17 G17">
    <cfRule type="expression" dxfId="7055" priority="3148" stopIfTrue="1">
      <formula>ISERROR(C17)</formula>
    </cfRule>
  </conditionalFormatting>
  <conditionalFormatting sqref="I17 K17 M17 O17 Q17">
    <cfRule type="expression" dxfId="7054" priority="3147" stopIfTrue="1">
      <formula>ISERROR(I17)</formula>
    </cfRule>
  </conditionalFormatting>
  <conditionalFormatting sqref="C17 E17 G17">
    <cfRule type="expression" dxfId="7053" priority="3146" stopIfTrue="1">
      <formula>ISERROR(C17)</formula>
    </cfRule>
  </conditionalFormatting>
  <conditionalFormatting sqref="I17 K17 M17 O17 Q17">
    <cfRule type="expression" dxfId="7052" priority="3145" stopIfTrue="1">
      <formula>ISERROR(I17)</formula>
    </cfRule>
  </conditionalFormatting>
  <conditionalFormatting sqref="C17 E17 G17">
    <cfRule type="expression" dxfId="7051" priority="3144" stopIfTrue="1">
      <formula>ISERROR(C17)</formula>
    </cfRule>
  </conditionalFormatting>
  <conditionalFormatting sqref="I17 K17 M17 O17 Q17">
    <cfRule type="expression" dxfId="7050" priority="3143" stopIfTrue="1">
      <formula>ISERROR(I17)</formula>
    </cfRule>
  </conditionalFormatting>
  <conditionalFormatting sqref="C17 E17 G17">
    <cfRule type="expression" dxfId="7049" priority="3142" stopIfTrue="1">
      <formula>ISERROR(C17)</formula>
    </cfRule>
  </conditionalFormatting>
  <conditionalFormatting sqref="I17 K17 M17 O17 Q17">
    <cfRule type="expression" dxfId="7048" priority="3141" stopIfTrue="1">
      <formula>ISERROR(I17)</formula>
    </cfRule>
  </conditionalFormatting>
  <conditionalFormatting sqref="C17 E17 G17">
    <cfRule type="expression" dxfId="7047" priority="3140" stopIfTrue="1">
      <formula>ISERROR(C17)</formula>
    </cfRule>
  </conditionalFormatting>
  <conditionalFormatting sqref="I17 K17 M17 O17 Q17">
    <cfRule type="expression" dxfId="7046" priority="3139" stopIfTrue="1">
      <formula>ISERROR(I17)</formula>
    </cfRule>
  </conditionalFormatting>
  <conditionalFormatting sqref="C17 E17 G17">
    <cfRule type="expression" dxfId="7045" priority="3138" stopIfTrue="1">
      <formula>ISERROR(C17)</formula>
    </cfRule>
  </conditionalFormatting>
  <conditionalFormatting sqref="I17 K17 M17 O17 Q17">
    <cfRule type="expression" dxfId="7044" priority="3137" stopIfTrue="1">
      <formula>ISERROR(I17)</formula>
    </cfRule>
  </conditionalFormatting>
  <conditionalFormatting sqref="C17 E17 G17">
    <cfRule type="expression" dxfId="7043" priority="3136" stopIfTrue="1">
      <formula>ISERROR(C17)</formula>
    </cfRule>
  </conditionalFormatting>
  <conditionalFormatting sqref="I17 K17 M17 O17 Q17">
    <cfRule type="expression" dxfId="7042" priority="3135" stopIfTrue="1">
      <formula>ISERROR(I17)</formula>
    </cfRule>
  </conditionalFormatting>
  <conditionalFormatting sqref="C17 E17 G17">
    <cfRule type="expression" dxfId="7041" priority="3134" stopIfTrue="1">
      <formula>ISERROR(C17)</formula>
    </cfRule>
  </conditionalFormatting>
  <conditionalFormatting sqref="I17 K17 M17 O17 Q17">
    <cfRule type="expression" dxfId="7040" priority="3133" stopIfTrue="1">
      <formula>ISERROR(I17)</formula>
    </cfRule>
  </conditionalFormatting>
  <conditionalFormatting sqref="C17 E17 G17">
    <cfRule type="expression" dxfId="7039" priority="3132" stopIfTrue="1">
      <formula>ISERROR(C17)</formula>
    </cfRule>
  </conditionalFormatting>
  <conditionalFormatting sqref="I17 K17 M17 O17 Q17">
    <cfRule type="expression" dxfId="7038" priority="3131" stopIfTrue="1">
      <formula>ISERROR(I17)</formula>
    </cfRule>
  </conditionalFormatting>
  <conditionalFormatting sqref="C17 E17 G17">
    <cfRule type="expression" dxfId="7037" priority="3130" stopIfTrue="1">
      <formula>ISERROR(C17)</formula>
    </cfRule>
  </conditionalFormatting>
  <conditionalFormatting sqref="I17 K17 M17 O17 Q17">
    <cfRule type="expression" dxfId="7036" priority="3129" stopIfTrue="1">
      <formula>ISERROR(I17)</formula>
    </cfRule>
  </conditionalFormatting>
  <conditionalFormatting sqref="C17 E17 G17">
    <cfRule type="expression" dxfId="7035" priority="3128" stopIfTrue="1">
      <formula>ISERROR(C17)</formula>
    </cfRule>
  </conditionalFormatting>
  <conditionalFormatting sqref="I17 K17 M17 O17 Q17">
    <cfRule type="expression" dxfId="7034" priority="3127" stopIfTrue="1">
      <formula>ISERROR(I17)</formula>
    </cfRule>
  </conditionalFormatting>
  <conditionalFormatting sqref="C17 E17 G17">
    <cfRule type="expression" dxfId="7033" priority="3126" stopIfTrue="1">
      <formula>ISERROR(C17)</formula>
    </cfRule>
  </conditionalFormatting>
  <conditionalFormatting sqref="I17 K17 M17 O17 Q17">
    <cfRule type="expression" dxfId="7032" priority="3125" stopIfTrue="1">
      <formula>ISERROR(I17)</formula>
    </cfRule>
  </conditionalFormatting>
  <conditionalFormatting sqref="C17 E17 G17">
    <cfRule type="expression" dxfId="7031" priority="3124" stopIfTrue="1">
      <formula>ISERROR(C17)</formula>
    </cfRule>
  </conditionalFormatting>
  <conditionalFormatting sqref="I17 K17 M17 O17 Q17">
    <cfRule type="expression" dxfId="7030" priority="3123" stopIfTrue="1">
      <formula>ISERROR(I17)</formula>
    </cfRule>
  </conditionalFormatting>
  <conditionalFormatting sqref="C17 E17 G17">
    <cfRule type="expression" dxfId="7029" priority="3122" stopIfTrue="1">
      <formula>ISERROR(C17)</formula>
    </cfRule>
  </conditionalFormatting>
  <conditionalFormatting sqref="I17 K17 M17 O17 Q17">
    <cfRule type="expression" dxfId="7028" priority="3121" stopIfTrue="1">
      <formula>ISERROR(I17)</formula>
    </cfRule>
  </conditionalFormatting>
  <conditionalFormatting sqref="C17 E17 G17">
    <cfRule type="expression" dxfId="7027" priority="3120" stopIfTrue="1">
      <formula>ISERROR(C17)</formula>
    </cfRule>
  </conditionalFormatting>
  <conditionalFormatting sqref="I17 K17 M17 O17 Q17">
    <cfRule type="expression" dxfId="7026" priority="3119" stopIfTrue="1">
      <formula>ISERROR(I17)</formula>
    </cfRule>
  </conditionalFormatting>
  <conditionalFormatting sqref="C17 E17 G17">
    <cfRule type="expression" dxfId="7025" priority="3118" stopIfTrue="1">
      <formula>ISERROR(C17)</formula>
    </cfRule>
  </conditionalFormatting>
  <conditionalFormatting sqref="I17 K17 M17 O17 Q17">
    <cfRule type="expression" dxfId="7024" priority="3117" stopIfTrue="1">
      <formula>ISERROR(I17)</formula>
    </cfRule>
  </conditionalFormatting>
  <conditionalFormatting sqref="C17 E17 G17">
    <cfRule type="expression" dxfId="7023" priority="3116" stopIfTrue="1">
      <formula>ISERROR(C17)</formula>
    </cfRule>
  </conditionalFormatting>
  <conditionalFormatting sqref="I17 K17 M17 O17 Q17">
    <cfRule type="expression" dxfId="7022" priority="3115" stopIfTrue="1">
      <formula>ISERROR(I17)</formula>
    </cfRule>
  </conditionalFormatting>
  <conditionalFormatting sqref="C17 E17 G17">
    <cfRule type="expression" dxfId="7021" priority="3114" stopIfTrue="1">
      <formula>ISERROR(C17)</formula>
    </cfRule>
  </conditionalFormatting>
  <conditionalFormatting sqref="I17 K17 M17 O17 Q17">
    <cfRule type="expression" dxfId="7020" priority="3113" stopIfTrue="1">
      <formula>ISERROR(I17)</formula>
    </cfRule>
  </conditionalFormatting>
  <conditionalFormatting sqref="C17 E17 G17">
    <cfRule type="expression" dxfId="7019" priority="3112" stopIfTrue="1">
      <formula>ISERROR(C17)</formula>
    </cfRule>
  </conditionalFormatting>
  <conditionalFormatting sqref="I17 K17 M17 O17 Q17">
    <cfRule type="expression" dxfId="7018" priority="3111" stopIfTrue="1">
      <formula>ISERROR(I17)</formula>
    </cfRule>
  </conditionalFormatting>
  <conditionalFormatting sqref="C17 E17 G17">
    <cfRule type="expression" dxfId="7017" priority="3110" stopIfTrue="1">
      <formula>ISERROR(C17)</formula>
    </cfRule>
  </conditionalFormatting>
  <conditionalFormatting sqref="I17 K17 M17 O17 Q17">
    <cfRule type="expression" dxfId="7016" priority="3109" stopIfTrue="1">
      <formula>ISERROR(I17)</formula>
    </cfRule>
  </conditionalFormatting>
  <conditionalFormatting sqref="C17 E17 G17">
    <cfRule type="expression" dxfId="7015" priority="3108" stopIfTrue="1">
      <formula>ISERROR(C17)</formula>
    </cfRule>
  </conditionalFormatting>
  <conditionalFormatting sqref="I17 K17 M17 O17 Q17">
    <cfRule type="expression" dxfId="7014" priority="3107" stopIfTrue="1">
      <formula>ISERROR(I17)</formula>
    </cfRule>
  </conditionalFormatting>
  <conditionalFormatting sqref="C17 E17 G17">
    <cfRule type="expression" dxfId="7013" priority="3106" stopIfTrue="1">
      <formula>ISERROR(C17)</formula>
    </cfRule>
  </conditionalFormatting>
  <conditionalFormatting sqref="I17 K17 M17 O17 Q17">
    <cfRule type="expression" dxfId="7012" priority="3105" stopIfTrue="1">
      <formula>ISERROR(I17)</formula>
    </cfRule>
  </conditionalFormatting>
  <conditionalFormatting sqref="C17 E17 G17">
    <cfRule type="expression" dxfId="7011" priority="3104" stopIfTrue="1">
      <formula>ISERROR(C17)</formula>
    </cfRule>
  </conditionalFormatting>
  <conditionalFormatting sqref="I17 K17 M17 O17 Q17">
    <cfRule type="expression" dxfId="7010" priority="3103" stopIfTrue="1">
      <formula>ISERROR(I17)</formula>
    </cfRule>
  </conditionalFormatting>
  <conditionalFormatting sqref="C17 E17 G17">
    <cfRule type="expression" dxfId="7009" priority="3102" stopIfTrue="1">
      <formula>ISERROR(C17)</formula>
    </cfRule>
  </conditionalFormatting>
  <conditionalFormatting sqref="I17 K17 M17 O17 Q17">
    <cfRule type="expression" dxfId="7008" priority="3101" stopIfTrue="1">
      <formula>ISERROR(I17)</formula>
    </cfRule>
  </conditionalFormatting>
  <conditionalFormatting sqref="C17 E17 G17">
    <cfRule type="expression" dxfId="7007" priority="3100" stopIfTrue="1">
      <formula>ISERROR(C17)</formula>
    </cfRule>
  </conditionalFormatting>
  <conditionalFormatting sqref="I17 K17 M17 O17 Q17">
    <cfRule type="expression" dxfId="7006" priority="3099" stopIfTrue="1">
      <formula>ISERROR(I17)</formula>
    </cfRule>
  </conditionalFormatting>
  <conditionalFormatting sqref="C17 E17 G17">
    <cfRule type="expression" dxfId="7005" priority="3098" stopIfTrue="1">
      <formula>ISERROR(C17)</formula>
    </cfRule>
  </conditionalFormatting>
  <conditionalFormatting sqref="I17 K17 M17 O17 Q17">
    <cfRule type="expression" dxfId="7004" priority="3097" stopIfTrue="1">
      <formula>ISERROR(I17)</formula>
    </cfRule>
  </conditionalFormatting>
  <conditionalFormatting sqref="C17 E17 G17">
    <cfRule type="expression" dxfId="7003" priority="3096" stopIfTrue="1">
      <formula>ISERROR(C17)</formula>
    </cfRule>
  </conditionalFormatting>
  <conditionalFormatting sqref="I17 K17 M17 O17 Q17">
    <cfRule type="expression" dxfId="7002" priority="3095" stopIfTrue="1">
      <formula>ISERROR(I17)</formula>
    </cfRule>
  </conditionalFormatting>
  <conditionalFormatting sqref="C17 E17 G17">
    <cfRule type="expression" dxfId="7001" priority="3094" stopIfTrue="1">
      <formula>ISERROR(C17)</formula>
    </cfRule>
  </conditionalFormatting>
  <conditionalFormatting sqref="I17 K17 M17 O17 Q17">
    <cfRule type="expression" dxfId="7000" priority="3093" stopIfTrue="1">
      <formula>ISERROR(I17)</formula>
    </cfRule>
  </conditionalFormatting>
  <conditionalFormatting sqref="G17 E17 C17">
    <cfRule type="expression" dxfId="6999" priority="3092" stopIfTrue="1">
      <formula>ISERROR(C17)</formula>
    </cfRule>
  </conditionalFormatting>
  <conditionalFormatting sqref="Q17 O17 M17 K17 I17">
    <cfRule type="expression" dxfId="6998" priority="3091" stopIfTrue="1">
      <formula>ISERROR(I17)</formula>
    </cfRule>
  </conditionalFormatting>
  <conditionalFormatting sqref="C17 E17 G17">
    <cfRule type="expression" dxfId="6997" priority="3090" stopIfTrue="1">
      <formula>ISERROR(C17)</formula>
    </cfRule>
  </conditionalFormatting>
  <conditionalFormatting sqref="I17 K17 M17 O17 Q17">
    <cfRule type="expression" dxfId="6996" priority="3089" stopIfTrue="1">
      <formula>ISERROR(I17)</formula>
    </cfRule>
  </conditionalFormatting>
  <conditionalFormatting sqref="C17 E17 G17">
    <cfRule type="expression" dxfId="6995" priority="3088" stopIfTrue="1">
      <formula>ISERROR(C17)</formula>
    </cfRule>
  </conditionalFormatting>
  <conditionalFormatting sqref="I17 K17 M17 O17 Q17">
    <cfRule type="expression" dxfId="6994" priority="3087" stopIfTrue="1">
      <formula>ISERROR(I17)</formula>
    </cfRule>
  </conditionalFormatting>
  <conditionalFormatting sqref="C17 E17 G17">
    <cfRule type="expression" dxfId="6993" priority="3086" stopIfTrue="1">
      <formula>ISERROR(C17)</formula>
    </cfRule>
  </conditionalFormatting>
  <conditionalFormatting sqref="I17 K17 M17 O17 Q17">
    <cfRule type="expression" dxfId="6992" priority="3085" stopIfTrue="1">
      <formula>ISERROR(I17)</formula>
    </cfRule>
  </conditionalFormatting>
  <conditionalFormatting sqref="C17 E17 G17">
    <cfRule type="expression" dxfId="6991" priority="3084" stopIfTrue="1">
      <formula>ISERROR(C17)</formula>
    </cfRule>
  </conditionalFormatting>
  <conditionalFormatting sqref="I17 K17 M17 O17 Q17">
    <cfRule type="expression" dxfId="6990" priority="3083" stopIfTrue="1">
      <formula>ISERROR(I17)</formula>
    </cfRule>
  </conditionalFormatting>
  <conditionalFormatting sqref="C17 E17 G17">
    <cfRule type="expression" dxfId="6989" priority="3082" stopIfTrue="1">
      <formula>ISERROR(C17)</formula>
    </cfRule>
  </conditionalFormatting>
  <conditionalFormatting sqref="I17 K17 M17 O17 Q17">
    <cfRule type="expression" dxfId="6988" priority="3081" stopIfTrue="1">
      <formula>ISERROR(I17)</formula>
    </cfRule>
  </conditionalFormatting>
  <conditionalFormatting sqref="C17 E17 G17">
    <cfRule type="expression" dxfId="6987" priority="3080" stopIfTrue="1">
      <formula>ISERROR(C17)</formula>
    </cfRule>
  </conditionalFormatting>
  <conditionalFormatting sqref="I17 K17 M17 O17 Q17">
    <cfRule type="expression" dxfId="6986" priority="3079" stopIfTrue="1">
      <formula>ISERROR(I17)</formula>
    </cfRule>
  </conditionalFormatting>
  <conditionalFormatting sqref="G17 E17 C17">
    <cfRule type="expression" dxfId="6985" priority="3078" stopIfTrue="1">
      <formula>ISERROR(C17)</formula>
    </cfRule>
  </conditionalFormatting>
  <conditionalFormatting sqref="Q17 O17 M17 K17 I17">
    <cfRule type="expression" dxfId="6984" priority="3077" stopIfTrue="1">
      <formula>ISERROR(I17)</formula>
    </cfRule>
  </conditionalFormatting>
  <conditionalFormatting sqref="C17 E17 G17">
    <cfRule type="expression" dxfId="6983" priority="3076" stopIfTrue="1">
      <formula>ISERROR(C17)</formula>
    </cfRule>
  </conditionalFormatting>
  <conditionalFormatting sqref="I17 K17 M17 O17 Q17">
    <cfRule type="expression" dxfId="6982" priority="3075" stopIfTrue="1">
      <formula>ISERROR(I17)</formula>
    </cfRule>
  </conditionalFormatting>
  <conditionalFormatting sqref="C17 E17 G17">
    <cfRule type="expression" dxfId="6981" priority="3074" stopIfTrue="1">
      <formula>ISERROR(C17)</formula>
    </cfRule>
  </conditionalFormatting>
  <conditionalFormatting sqref="I17 K17 M17 O17 Q17">
    <cfRule type="expression" dxfId="6980" priority="3073" stopIfTrue="1">
      <formula>ISERROR(I17)</formula>
    </cfRule>
  </conditionalFormatting>
  <conditionalFormatting sqref="C17 E17 G17">
    <cfRule type="expression" dxfId="6979" priority="3072" stopIfTrue="1">
      <formula>ISERROR(C17)</formula>
    </cfRule>
  </conditionalFormatting>
  <conditionalFormatting sqref="I17 K17 M17 O17 Q17">
    <cfRule type="expression" dxfId="6978" priority="3071" stopIfTrue="1">
      <formula>ISERROR(I17)</formula>
    </cfRule>
  </conditionalFormatting>
  <conditionalFormatting sqref="C17 E17 G17">
    <cfRule type="expression" dxfId="6977" priority="3070" stopIfTrue="1">
      <formula>ISERROR(C17)</formula>
    </cfRule>
  </conditionalFormatting>
  <conditionalFormatting sqref="I17 K17 M17 O17 Q17">
    <cfRule type="expression" dxfId="6976" priority="3069" stopIfTrue="1">
      <formula>ISERROR(I17)</formula>
    </cfRule>
  </conditionalFormatting>
  <conditionalFormatting sqref="C17 E17 G17">
    <cfRule type="expression" dxfId="6975" priority="3068" stopIfTrue="1">
      <formula>ISERROR(C17)</formula>
    </cfRule>
  </conditionalFormatting>
  <conditionalFormatting sqref="I17 K17 M17 O17 Q17">
    <cfRule type="expression" dxfId="6974" priority="3067" stopIfTrue="1">
      <formula>ISERROR(I17)</formula>
    </cfRule>
  </conditionalFormatting>
  <conditionalFormatting sqref="C17 E17 G17">
    <cfRule type="expression" dxfId="6973" priority="3066" stopIfTrue="1">
      <formula>ISERROR(C17)</formula>
    </cfRule>
  </conditionalFormatting>
  <conditionalFormatting sqref="I17 K17 M17 O17 Q17">
    <cfRule type="expression" dxfId="6972" priority="3065" stopIfTrue="1">
      <formula>ISERROR(I17)</formula>
    </cfRule>
  </conditionalFormatting>
  <conditionalFormatting sqref="C17 E17 G17">
    <cfRule type="expression" dxfId="6971" priority="3064" stopIfTrue="1">
      <formula>ISERROR(C17)</formula>
    </cfRule>
  </conditionalFormatting>
  <conditionalFormatting sqref="I17 K17 M17 O17 Q17">
    <cfRule type="expression" dxfId="6970" priority="3063" stopIfTrue="1">
      <formula>ISERROR(I17)</formula>
    </cfRule>
  </conditionalFormatting>
  <conditionalFormatting sqref="C17 E17 G17">
    <cfRule type="expression" dxfId="6969" priority="3062" stopIfTrue="1">
      <formula>ISERROR(C17)</formula>
    </cfRule>
  </conditionalFormatting>
  <conditionalFormatting sqref="I17 K17 M17 O17 Q17">
    <cfRule type="expression" dxfId="6968" priority="3061" stopIfTrue="1">
      <formula>ISERROR(I17)</formula>
    </cfRule>
  </conditionalFormatting>
  <conditionalFormatting sqref="C17 E17 G17">
    <cfRule type="expression" dxfId="6967" priority="3060" stopIfTrue="1">
      <formula>ISERROR(C17)</formula>
    </cfRule>
  </conditionalFormatting>
  <conditionalFormatting sqref="I17 K17 M17 O17 Q17">
    <cfRule type="expression" dxfId="6966" priority="3059" stopIfTrue="1">
      <formula>ISERROR(I17)</formula>
    </cfRule>
  </conditionalFormatting>
  <conditionalFormatting sqref="C17 E17 G17">
    <cfRule type="expression" dxfId="6965" priority="3058" stopIfTrue="1">
      <formula>ISERROR(C17)</formula>
    </cfRule>
  </conditionalFormatting>
  <conditionalFormatting sqref="I17 K17 M17 O17 Q17">
    <cfRule type="expression" dxfId="6964" priority="3057" stopIfTrue="1">
      <formula>ISERROR(I17)</formula>
    </cfRule>
  </conditionalFormatting>
  <conditionalFormatting sqref="C17 E17 G17">
    <cfRule type="expression" dxfId="6963" priority="3056" stopIfTrue="1">
      <formula>ISERROR(C17)</formula>
    </cfRule>
  </conditionalFormatting>
  <conditionalFormatting sqref="I17 K17 M17 O17 Q17">
    <cfRule type="expression" dxfId="6962" priority="3055" stopIfTrue="1">
      <formula>ISERROR(I17)</formula>
    </cfRule>
  </conditionalFormatting>
  <conditionalFormatting sqref="C17 E17 G17">
    <cfRule type="expression" dxfId="6961" priority="3054" stopIfTrue="1">
      <formula>ISERROR(C17)</formula>
    </cfRule>
  </conditionalFormatting>
  <conditionalFormatting sqref="I17 K17 M17 O17 Q17">
    <cfRule type="expression" dxfId="6960" priority="3053" stopIfTrue="1">
      <formula>ISERROR(I17)</formula>
    </cfRule>
  </conditionalFormatting>
  <conditionalFormatting sqref="C17 E17 G17">
    <cfRule type="expression" dxfId="6959" priority="3052" stopIfTrue="1">
      <formula>ISERROR(C17)</formula>
    </cfRule>
  </conditionalFormatting>
  <conditionalFormatting sqref="I17 K17 M17 O17 Q17">
    <cfRule type="expression" dxfId="6958" priority="3051" stopIfTrue="1">
      <formula>ISERROR(I17)</formula>
    </cfRule>
  </conditionalFormatting>
  <conditionalFormatting sqref="C17 E17 G17">
    <cfRule type="expression" dxfId="6957" priority="3050" stopIfTrue="1">
      <formula>ISERROR(C17)</formula>
    </cfRule>
  </conditionalFormatting>
  <conditionalFormatting sqref="I17 K17 M17 O17 Q17">
    <cfRule type="expression" dxfId="6956" priority="3049" stopIfTrue="1">
      <formula>ISERROR(I17)</formula>
    </cfRule>
  </conditionalFormatting>
  <conditionalFormatting sqref="C17 E17 G17">
    <cfRule type="expression" dxfId="6955" priority="3048" stopIfTrue="1">
      <formula>ISERROR(C17)</formula>
    </cfRule>
  </conditionalFormatting>
  <conditionalFormatting sqref="I17 K17 M17 O17 Q17">
    <cfRule type="expression" dxfId="6954" priority="3047" stopIfTrue="1">
      <formula>ISERROR(I17)</formula>
    </cfRule>
  </conditionalFormatting>
  <conditionalFormatting sqref="C17 E17 G17">
    <cfRule type="expression" dxfId="6953" priority="3046" stopIfTrue="1">
      <formula>ISERROR(C17)</formula>
    </cfRule>
  </conditionalFormatting>
  <conditionalFormatting sqref="I17 K17 M17 O17 Q17">
    <cfRule type="expression" dxfId="6952" priority="3045" stopIfTrue="1">
      <formula>ISERROR(I17)</formula>
    </cfRule>
  </conditionalFormatting>
  <conditionalFormatting sqref="C17 E17 G17">
    <cfRule type="expression" dxfId="6951" priority="3044" stopIfTrue="1">
      <formula>ISERROR(C17)</formula>
    </cfRule>
  </conditionalFormatting>
  <conditionalFormatting sqref="I17 K17 M17 O17 Q17">
    <cfRule type="expression" dxfId="6950" priority="3043" stopIfTrue="1">
      <formula>ISERROR(I17)</formula>
    </cfRule>
  </conditionalFormatting>
  <conditionalFormatting sqref="C17 E17 G17">
    <cfRule type="expression" dxfId="6949" priority="3042" stopIfTrue="1">
      <formula>ISERROR(C17)</formula>
    </cfRule>
  </conditionalFormatting>
  <conditionalFormatting sqref="I17 K17 M17 O17 Q17">
    <cfRule type="expression" dxfId="6948" priority="3041" stopIfTrue="1">
      <formula>ISERROR(I17)</formula>
    </cfRule>
  </conditionalFormatting>
  <conditionalFormatting sqref="C17 E17 G17">
    <cfRule type="expression" dxfId="6947" priority="3040" stopIfTrue="1">
      <formula>ISERROR(C17)</formula>
    </cfRule>
  </conditionalFormatting>
  <conditionalFormatting sqref="I17 K17 M17 O17 Q17">
    <cfRule type="expression" dxfId="6946" priority="3039" stopIfTrue="1">
      <formula>ISERROR(I17)</formula>
    </cfRule>
  </conditionalFormatting>
  <conditionalFormatting sqref="C17 E17 G17">
    <cfRule type="expression" dxfId="6945" priority="3038" stopIfTrue="1">
      <formula>ISERROR(C17)</formula>
    </cfRule>
  </conditionalFormatting>
  <conditionalFormatting sqref="I17 K17 M17 O17 Q17">
    <cfRule type="expression" dxfId="6944" priority="3037" stopIfTrue="1">
      <formula>ISERROR(I17)</formula>
    </cfRule>
  </conditionalFormatting>
  <conditionalFormatting sqref="G17 E17 C17">
    <cfRule type="expression" dxfId="6943" priority="3036" stopIfTrue="1">
      <formula>ISERROR(C17)</formula>
    </cfRule>
  </conditionalFormatting>
  <conditionalFormatting sqref="Q17 O17 M17 K17 I17">
    <cfRule type="expression" dxfId="6942" priority="3035" stopIfTrue="1">
      <formula>ISERROR(I17)</formula>
    </cfRule>
  </conditionalFormatting>
  <conditionalFormatting sqref="C17 E17 G17">
    <cfRule type="expression" dxfId="6941" priority="3034" stopIfTrue="1">
      <formula>ISERROR(C17)</formula>
    </cfRule>
  </conditionalFormatting>
  <conditionalFormatting sqref="I17 K17 M17 O17 Q17">
    <cfRule type="expression" dxfId="6940" priority="3033" stopIfTrue="1">
      <formula>ISERROR(I17)</formula>
    </cfRule>
  </conditionalFormatting>
  <conditionalFormatting sqref="C17 E17 G17">
    <cfRule type="expression" dxfId="6939" priority="3032" stopIfTrue="1">
      <formula>ISERROR(C17)</formula>
    </cfRule>
  </conditionalFormatting>
  <conditionalFormatting sqref="I17 K17 M17 O17 Q17">
    <cfRule type="expression" dxfId="6938" priority="3031" stopIfTrue="1">
      <formula>ISERROR(I17)</formula>
    </cfRule>
  </conditionalFormatting>
  <conditionalFormatting sqref="C17 E17 G17">
    <cfRule type="expression" dxfId="6937" priority="3030" stopIfTrue="1">
      <formula>ISERROR(C17)</formula>
    </cfRule>
  </conditionalFormatting>
  <conditionalFormatting sqref="I17 K17 M17 O17 Q17">
    <cfRule type="expression" dxfId="6936" priority="3029" stopIfTrue="1">
      <formula>ISERROR(I17)</formula>
    </cfRule>
  </conditionalFormatting>
  <conditionalFormatting sqref="C17 E17 G17">
    <cfRule type="expression" dxfId="6935" priority="3028" stopIfTrue="1">
      <formula>ISERROR(C17)</formula>
    </cfRule>
  </conditionalFormatting>
  <conditionalFormatting sqref="I17 K17 M17 O17 Q17">
    <cfRule type="expression" dxfId="6934" priority="3027" stopIfTrue="1">
      <formula>ISERROR(I17)</formula>
    </cfRule>
  </conditionalFormatting>
  <conditionalFormatting sqref="C17 E17 G17">
    <cfRule type="expression" dxfId="6933" priority="3026" stopIfTrue="1">
      <formula>ISERROR(C17)</formula>
    </cfRule>
  </conditionalFormatting>
  <conditionalFormatting sqref="I17 K17 M17 O17 Q17">
    <cfRule type="expression" dxfId="6932" priority="3025" stopIfTrue="1">
      <formula>ISERROR(I17)</formula>
    </cfRule>
  </conditionalFormatting>
  <conditionalFormatting sqref="C17 E17 G17">
    <cfRule type="expression" dxfId="6931" priority="3024" stopIfTrue="1">
      <formula>ISERROR(C17)</formula>
    </cfRule>
  </conditionalFormatting>
  <conditionalFormatting sqref="I17 K17 M17 O17 Q17">
    <cfRule type="expression" dxfId="6930" priority="3023" stopIfTrue="1">
      <formula>ISERROR(I17)</formula>
    </cfRule>
  </conditionalFormatting>
  <conditionalFormatting sqref="C17 E17 G17">
    <cfRule type="expression" dxfId="6929" priority="3022" stopIfTrue="1">
      <formula>ISERROR(C17)</formula>
    </cfRule>
  </conditionalFormatting>
  <conditionalFormatting sqref="I17 K17 M17 O17 Q17">
    <cfRule type="expression" dxfId="6928" priority="3021" stopIfTrue="1">
      <formula>ISERROR(I17)</formula>
    </cfRule>
  </conditionalFormatting>
  <conditionalFormatting sqref="C17 E17 G17">
    <cfRule type="expression" dxfId="6927" priority="3020" stopIfTrue="1">
      <formula>ISERROR(C17)</formula>
    </cfRule>
  </conditionalFormatting>
  <conditionalFormatting sqref="I17 K17 M17 O17 Q17">
    <cfRule type="expression" dxfId="6926" priority="3019" stopIfTrue="1">
      <formula>ISERROR(I17)</formula>
    </cfRule>
  </conditionalFormatting>
  <conditionalFormatting sqref="C17 E17 G17">
    <cfRule type="expression" dxfId="6925" priority="3018" stopIfTrue="1">
      <formula>ISERROR(C17)</formula>
    </cfRule>
  </conditionalFormatting>
  <conditionalFormatting sqref="I17 K17 M17 O17 Q17">
    <cfRule type="expression" dxfId="6924" priority="3017" stopIfTrue="1">
      <formula>ISERROR(I17)</formula>
    </cfRule>
  </conditionalFormatting>
  <conditionalFormatting sqref="C17 E17 G17">
    <cfRule type="expression" dxfId="6923" priority="3016" stopIfTrue="1">
      <formula>ISERROR(C17)</formula>
    </cfRule>
  </conditionalFormatting>
  <conditionalFormatting sqref="I17 K17 M17 O17 Q17">
    <cfRule type="expression" dxfId="6922" priority="3015" stopIfTrue="1">
      <formula>ISERROR(I17)</formula>
    </cfRule>
  </conditionalFormatting>
  <conditionalFormatting sqref="C17 E17 G17">
    <cfRule type="expression" dxfId="6921" priority="3014" stopIfTrue="1">
      <formula>ISERROR(C17)</formula>
    </cfRule>
  </conditionalFormatting>
  <conditionalFormatting sqref="I17 K17 M17 O17 Q17">
    <cfRule type="expression" dxfId="6920" priority="3013" stopIfTrue="1">
      <formula>ISERROR(I17)</formula>
    </cfRule>
  </conditionalFormatting>
  <conditionalFormatting sqref="C17 E17 G17">
    <cfRule type="expression" dxfId="6919" priority="3012" stopIfTrue="1">
      <formula>ISERROR(C17)</formula>
    </cfRule>
  </conditionalFormatting>
  <conditionalFormatting sqref="I17 K17 M17 O17 Q17">
    <cfRule type="expression" dxfId="6918" priority="3011" stopIfTrue="1">
      <formula>ISERROR(I17)</formula>
    </cfRule>
  </conditionalFormatting>
  <conditionalFormatting sqref="C17 E17 G17">
    <cfRule type="expression" dxfId="6917" priority="3010" stopIfTrue="1">
      <formula>ISERROR(C17)</formula>
    </cfRule>
  </conditionalFormatting>
  <conditionalFormatting sqref="I17 K17 M17 O17 Q17">
    <cfRule type="expression" dxfId="6916" priority="3009" stopIfTrue="1">
      <formula>ISERROR(I17)</formula>
    </cfRule>
  </conditionalFormatting>
  <conditionalFormatting sqref="C17 E17 G17">
    <cfRule type="expression" dxfId="6915" priority="3008" stopIfTrue="1">
      <formula>ISERROR(C17)</formula>
    </cfRule>
  </conditionalFormatting>
  <conditionalFormatting sqref="I17 K17 M17 O17 Q17">
    <cfRule type="expression" dxfId="6914" priority="3007" stopIfTrue="1">
      <formula>ISERROR(I17)</formula>
    </cfRule>
  </conditionalFormatting>
  <conditionalFormatting sqref="C17 E17 G17">
    <cfRule type="expression" dxfId="6913" priority="3006" stopIfTrue="1">
      <formula>ISERROR(C17)</formula>
    </cfRule>
  </conditionalFormatting>
  <conditionalFormatting sqref="I17 K17 M17 O17 Q17">
    <cfRule type="expression" dxfId="6912" priority="3005" stopIfTrue="1">
      <formula>ISERROR(I17)</formula>
    </cfRule>
  </conditionalFormatting>
  <conditionalFormatting sqref="C17 E17 G17">
    <cfRule type="expression" dxfId="6911" priority="3004" stopIfTrue="1">
      <formula>ISERROR(C17)</formula>
    </cfRule>
  </conditionalFormatting>
  <conditionalFormatting sqref="I17 K17 M17 O17 Q17">
    <cfRule type="expression" dxfId="6910" priority="3003" stopIfTrue="1">
      <formula>ISERROR(I17)</formula>
    </cfRule>
  </conditionalFormatting>
  <conditionalFormatting sqref="C17 E17 G17">
    <cfRule type="expression" dxfId="6909" priority="3002" stopIfTrue="1">
      <formula>ISERROR(C17)</formula>
    </cfRule>
  </conditionalFormatting>
  <conditionalFormatting sqref="I17 K17 M17 O17 Q17">
    <cfRule type="expression" dxfId="6908" priority="3001" stopIfTrue="1">
      <formula>ISERROR(I17)</formula>
    </cfRule>
  </conditionalFormatting>
  <conditionalFormatting sqref="C17 E17 G17">
    <cfRule type="expression" dxfId="6907" priority="3000" stopIfTrue="1">
      <formula>ISERROR(C17)</formula>
    </cfRule>
  </conditionalFormatting>
  <conditionalFormatting sqref="I17 K17 M17 O17 Q17">
    <cfRule type="expression" dxfId="6906" priority="2999" stopIfTrue="1">
      <formula>ISERROR(I17)</formula>
    </cfRule>
  </conditionalFormatting>
  <conditionalFormatting sqref="C17 E17 G17">
    <cfRule type="expression" dxfId="6905" priority="2998" stopIfTrue="1">
      <formula>ISERROR(C17)</formula>
    </cfRule>
  </conditionalFormatting>
  <conditionalFormatting sqref="I17 K17 M17 O17 Q17">
    <cfRule type="expression" dxfId="6904" priority="2997" stopIfTrue="1">
      <formula>ISERROR(I17)</formula>
    </cfRule>
  </conditionalFormatting>
  <conditionalFormatting sqref="C17 E17 G17">
    <cfRule type="expression" dxfId="6903" priority="2996" stopIfTrue="1">
      <formula>ISERROR(C17)</formula>
    </cfRule>
  </conditionalFormatting>
  <conditionalFormatting sqref="I17 K17 M17 O17 Q17">
    <cfRule type="expression" dxfId="6902" priority="2995" stopIfTrue="1">
      <formula>ISERROR(I17)</formula>
    </cfRule>
  </conditionalFormatting>
  <conditionalFormatting sqref="C17 E17 G17">
    <cfRule type="expression" dxfId="6901" priority="2994" stopIfTrue="1">
      <formula>ISERROR(C17)</formula>
    </cfRule>
  </conditionalFormatting>
  <conditionalFormatting sqref="I17 K17 M17 O17 Q17">
    <cfRule type="expression" dxfId="6900" priority="2993" stopIfTrue="1">
      <formula>ISERROR(I17)</formula>
    </cfRule>
  </conditionalFormatting>
  <conditionalFormatting sqref="C17 E17 G17">
    <cfRule type="expression" dxfId="6899" priority="2992" stopIfTrue="1">
      <formula>ISERROR(C17)</formula>
    </cfRule>
  </conditionalFormatting>
  <conditionalFormatting sqref="I17 K17 M17 O17 Q17">
    <cfRule type="expression" dxfId="6898" priority="2991" stopIfTrue="1">
      <formula>ISERROR(I17)</formula>
    </cfRule>
  </conditionalFormatting>
  <conditionalFormatting sqref="C17 E17 G17">
    <cfRule type="expression" dxfId="6897" priority="2990" stopIfTrue="1">
      <formula>ISERROR(C17)</formula>
    </cfRule>
  </conditionalFormatting>
  <conditionalFormatting sqref="I17 K17 M17 O17 Q17">
    <cfRule type="expression" dxfId="6896" priority="2989" stopIfTrue="1">
      <formula>ISERROR(I17)</formula>
    </cfRule>
  </conditionalFormatting>
  <conditionalFormatting sqref="C17 E17 G17">
    <cfRule type="expression" dxfId="6895" priority="2988" stopIfTrue="1">
      <formula>ISERROR(C17)</formula>
    </cfRule>
  </conditionalFormatting>
  <conditionalFormatting sqref="I17 K17 M17 O17 Q17">
    <cfRule type="expression" dxfId="6894" priority="2987" stopIfTrue="1">
      <formula>ISERROR(I17)</formula>
    </cfRule>
  </conditionalFormatting>
  <conditionalFormatting sqref="C17 E17 G17">
    <cfRule type="expression" dxfId="6893" priority="2986" stopIfTrue="1">
      <formula>ISERROR(C17)</formula>
    </cfRule>
  </conditionalFormatting>
  <conditionalFormatting sqref="I17 K17 M17 O17 Q17">
    <cfRule type="expression" dxfId="6892" priority="2985" stopIfTrue="1">
      <formula>ISERROR(I17)</formula>
    </cfRule>
  </conditionalFormatting>
  <conditionalFormatting sqref="C17 E17 G17">
    <cfRule type="expression" dxfId="6891" priority="2984" stopIfTrue="1">
      <formula>ISERROR(C17)</formula>
    </cfRule>
  </conditionalFormatting>
  <conditionalFormatting sqref="I17 K17 M17 O17 Q17">
    <cfRule type="expression" dxfId="6890" priority="2983" stopIfTrue="1">
      <formula>ISERROR(I17)</formula>
    </cfRule>
  </conditionalFormatting>
  <conditionalFormatting sqref="C17 E17 G17">
    <cfRule type="expression" dxfId="6889" priority="2982" stopIfTrue="1">
      <formula>ISERROR(C17)</formula>
    </cfRule>
  </conditionalFormatting>
  <conditionalFormatting sqref="I17 K17 M17 O17 Q17">
    <cfRule type="expression" dxfId="6888" priority="2981" stopIfTrue="1">
      <formula>ISERROR(I17)</formula>
    </cfRule>
  </conditionalFormatting>
  <conditionalFormatting sqref="C17 E17 G17">
    <cfRule type="expression" dxfId="6887" priority="2980" stopIfTrue="1">
      <formula>ISERROR(C17)</formula>
    </cfRule>
  </conditionalFormatting>
  <conditionalFormatting sqref="I17 K17 M17 O17 Q17">
    <cfRule type="expression" dxfId="6886" priority="2979" stopIfTrue="1">
      <formula>ISERROR(I17)</formula>
    </cfRule>
  </conditionalFormatting>
  <conditionalFormatting sqref="C17 E17 G17">
    <cfRule type="expression" dxfId="6885" priority="2978" stopIfTrue="1">
      <formula>ISERROR(C17)</formula>
    </cfRule>
  </conditionalFormatting>
  <conditionalFormatting sqref="I17 K17 M17 O17 Q17">
    <cfRule type="expression" dxfId="6884" priority="2977" stopIfTrue="1">
      <formula>ISERROR(I17)</formula>
    </cfRule>
  </conditionalFormatting>
  <conditionalFormatting sqref="C17 E17 G17">
    <cfRule type="expression" dxfId="6883" priority="2976" stopIfTrue="1">
      <formula>ISERROR(C17)</formula>
    </cfRule>
  </conditionalFormatting>
  <conditionalFormatting sqref="I17 K17 M17 O17 Q17">
    <cfRule type="expression" dxfId="6882" priority="2975" stopIfTrue="1">
      <formula>ISERROR(I17)</formula>
    </cfRule>
  </conditionalFormatting>
  <conditionalFormatting sqref="C17 E17 G17">
    <cfRule type="expression" dxfId="6881" priority="2974" stopIfTrue="1">
      <formula>ISERROR(C17)</formula>
    </cfRule>
  </conditionalFormatting>
  <conditionalFormatting sqref="I17 K17 M17 O17 Q17">
    <cfRule type="expression" dxfId="6880" priority="2973" stopIfTrue="1">
      <formula>ISERROR(I17)</formula>
    </cfRule>
  </conditionalFormatting>
  <conditionalFormatting sqref="C17 E17 G17">
    <cfRule type="expression" dxfId="6879" priority="2972" stopIfTrue="1">
      <formula>ISERROR(C17)</formula>
    </cfRule>
  </conditionalFormatting>
  <conditionalFormatting sqref="I17 K17 M17 O17 Q17">
    <cfRule type="expression" dxfId="6878" priority="2971" stopIfTrue="1">
      <formula>ISERROR(I17)</formula>
    </cfRule>
  </conditionalFormatting>
  <conditionalFormatting sqref="C17 E17 G17">
    <cfRule type="expression" dxfId="6877" priority="2970" stopIfTrue="1">
      <formula>ISERROR(C17)</formula>
    </cfRule>
  </conditionalFormatting>
  <conditionalFormatting sqref="I17 K17 M17 O17 Q17">
    <cfRule type="expression" dxfId="6876" priority="2969" stopIfTrue="1">
      <formula>ISERROR(I17)</formula>
    </cfRule>
  </conditionalFormatting>
  <conditionalFormatting sqref="C17 E17 G17">
    <cfRule type="expression" dxfId="6875" priority="2968" stopIfTrue="1">
      <formula>ISERROR(C17)</formula>
    </cfRule>
  </conditionalFormatting>
  <conditionalFormatting sqref="I17 K17 M17 O17 Q17">
    <cfRule type="expression" dxfId="6874" priority="2967" stopIfTrue="1">
      <formula>ISERROR(I17)</formula>
    </cfRule>
  </conditionalFormatting>
  <conditionalFormatting sqref="C17 E17 G17">
    <cfRule type="expression" dxfId="6873" priority="2966" stopIfTrue="1">
      <formula>ISERROR(C17)</formula>
    </cfRule>
  </conditionalFormatting>
  <conditionalFormatting sqref="I17 K17 M17 O17 Q17">
    <cfRule type="expression" dxfId="6872" priority="2965" stopIfTrue="1">
      <formula>ISERROR(I17)</formula>
    </cfRule>
  </conditionalFormatting>
  <conditionalFormatting sqref="C17 E17 G17">
    <cfRule type="expression" dxfId="6871" priority="2964" stopIfTrue="1">
      <formula>ISERROR(C17)</formula>
    </cfRule>
  </conditionalFormatting>
  <conditionalFormatting sqref="I17 K17 M17 O17 Q17">
    <cfRule type="expression" dxfId="6870" priority="2963" stopIfTrue="1">
      <formula>ISERROR(I17)</formula>
    </cfRule>
  </conditionalFormatting>
  <conditionalFormatting sqref="C17 E17 G17">
    <cfRule type="expression" dxfId="6869" priority="2962" stopIfTrue="1">
      <formula>ISERROR(C17)</formula>
    </cfRule>
  </conditionalFormatting>
  <conditionalFormatting sqref="I17 K17 M17 O17 Q17">
    <cfRule type="expression" dxfId="6868" priority="2961" stopIfTrue="1">
      <formula>ISERROR(I17)</formula>
    </cfRule>
  </conditionalFormatting>
  <conditionalFormatting sqref="C17 E17 G17">
    <cfRule type="expression" dxfId="6867" priority="2960" stopIfTrue="1">
      <formula>ISERROR(C17)</formula>
    </cfRule>
  </conditionalFormatting>
  <conditionalFormatting sqref="I17 K17 M17 O17 Q17">
    <cfRule type="expression" dxfId="6866" priority="2959" stopIfTrue="1">
      <formula>ISERROR(I17)</formula>
    </cfRule>
  </conditionalFormatting>
  <conditionalFormatting sqref="C17 E17 G17">
    <cfRule type="expression" dxfId="6865" priority="2958" stopIfTrue="1">
      <formula>ISERROR(C17)</formula>
    </cfRule>
  </conditionalFormatting>
  <conditionalFormatting sqref="I17 K17 M17 O17 Q17">
    <cfRule type="expression" dxfId="6864" priority="2957" stopIfTrue="1">
      <formula>ISERROR(I17)</formula>
    </cfRule>
  </conditionalFormatting>
  <conditionalFormatting sqref="C17 E17 G17">
    <cfRule type="expression" dxfId="6863" priority="2956" stopIfTrue="1">
      <formula>ISERROR(C17)</formula>
    </cfRule>
  </conditionalFormatting>
  <conditionalFormatting sqref="I17 K17 M17 O17 Q17">
    <cfRule type="expression" dxfId="6862" priority="2955" stopIfTrue="1">
      <formula>ISERROR(I17)</formula>
    </cfRule>
  </conditionalFormatting>
  <conditionalFormatting sqref="C17 E17 G17">
    <cfRule type="expression" dxfId="6861" priority="2954" stopIfTrue="1">
      <formula>ISERROR(C17)</formula>
    </cfRule>
  </conditionalFormatting>
  <conditionalFormatting sqref="I17 K17 M17 O17 Q17">
    <cfRule type="expression" dxfId="6860" priority="2953" stopIfTrue="1">
      <formula>ISERROR(I17)</formula>
    </cfRule>
  </conditionalFormatting>
  <conditionalFormatting sqref="C17 E17 G17">
    <cfRule type="expression" dxfId="6859" priority="2952" stopIfTrue="1">
      <formula>ISERROR(C17)</formula>
    </cfRule>
  </conditionalFormatting>
  <conditionalFormatting sqref="I17 K17 M17 O17 Q17">
    <cfRule type="expression" dxfId="6858" priority="2951" stopIfTrue="1">
      <formula>ISERROR(I17)</formula>
    </cfRule>
  </conditionalFormatting>
  <conditionalFormatting sqref="C17 E17 G17">
    <cfRule type="expression" dxfId="6857" priority="2950" stopIfTrue="1">
      <formula>ISERROR(C17)</formula>
    </cfRule>
  </conditionalFormatting>
  <conditionalFormatting sqref="I17 K17 M17 O17 Q17">
    <cfRule type="expression" dxfId="6856" priority="2949" stopIfTrue="1">
      <formula>ISERROR(I17)</formula>
    </cfRule>
  </conditionalFormatting>
  <conditionalFormatting sqref="C17 E17 G17">
    <cfRule type="expression" dxfId="6855" priority="2948" stopIfTrue="1">
      <formula>ISERROR(C17)</formula>
    </cfRule>
  </conditionalFormatting>
  <conditionalFormatting sqref="I17 K17 M17 O17 Q17">
    <cfRule type="expression" dxfId="6854" priority="2947" stopIfTrue="1">
      <formula>ISERROR(I17)</formula>
    </cfRule>
  </conditionalFormatting>
  <conditionalFormatting sqref="C17 E17 G17">
    <cfRule type="expression" dxfId="6853" priority="2946" stopIfTrue="1">
      <formula>ISERROR(C17)</formula>
    </cfRule>
  </conditionalFormatting>
  <conditionalFormatting sqref="I17 K17 M17 O17 Q17">
    <cfRule type="expression" dxfId="6852" priority="2945" stopIfTrue="1">
      <formula>ISERROR(I17)</formula>
    </cfRule>
  </conditionalFormatting>
  <conditionalFormatting sqref="C17 E17 G17">
    <cfRule type="expression" dxfId="6851" priority="2944" stopIfTrue="1">
      <formula>ISERROR(C17)</formula>
    </cfRule>
  </conditionalFormatting>
  <conditionalFormatting sqref="I17 K17 M17 O17 Q17">
    <cfRule type="expression" dxfId="6850" priority="2943" stopIfTrue="1">
      <formula>ISERROR(I17)</formula>
    </cfRule>
  </conditionalFormatting>
  <conditionalFormatting sqref="C17 E17 G17">
    <cfRule type="expression" dxfId="6849" priority="2942" stopIfTrue="1">
      <formula>ISERROR(C17)</formula>
    </cfRule>
  </conditionalFormatting>
  <conditionalFormatting sqref="I17 K17 M17 O17 Q17">
    <cfRule type="expression" dxfId="6848" priority="2941" stopIfTrue="1">
      <formula>ISERROR(I17)</formula>
    </cfRule>
  </conditionalFormatting>
  <conditionalFormatting sqref="C17 E17 G17">
    <cfRule type="expression" dxfId="6847" priority="2940" stopIfTrue="1">
      <formula>ISERROR(C17)</formula>
    </cfRule>
  </conditionalFormatting>
  <conditionalFormatting sqref="I17 K17 M17 O17 Q17">
    <cfRule type="expression" dxfId="6846" priority="2939" stopIfTrue="1">
      <formula>ISERROR(I17)</formula>
    </cfRule>
  </conditionalFormatting>
  <conditionalFormatting sqref="C17 E17 G17">
    <cfRule type="expression" dxfId="6845" priority="2938" stopIfTrue="1">
      <formula>ISERROR(C17)</formula>
    </cfRule>
  </conditionalFormatting>
  <conditionalFormatting sqref="I17 K17 M17 O17 Q17">
    <cfRule type="expression" dxfId="6844" priority="2937" stopIfTrue="1">
      <formula>ISERROR(I17)</formula>
    </cfRule>
  </conditionalFormatting>
  <conditionalFormatting sqref="C17 E17 G17">
    <cfRule type="expression" dxfId="6843" priority="2936" stopIfTrue="1">
      <formula>ISERROR(C17)</formula>
    </cfRule>
  </conditionalFormatting>
  <conditionalFormatting sqref="I17 K17 M17 O17 Q17">
    <cfRule type="expression" dxfId="6842" priority="2935" stopIfTrue="1">
      <formula>ISERROR(I17)</formula>
    </cfRule>
  </conditionalFormatting>
  <conditionalFormatting sqref="C17 E17 G17">
    <cfRule type="expression" dxfId="6841" priority="2934" stopIfTrue="1">
      <formula>ISERROR(C17)</formula>
    </cfRule>
  </conditionalFormatting>
  <conditionalFormatting sqref="I17 K17 M17 O17 Q17">
    <cfRule type="expression" dxfId="6840" priority="2933" stopIfTrue="1">
      <formula>ISERROR(I17)</formula>
    </cfRule>
  </conditionalFormatting>
  <conditionalFormatting sqref="C17 E17 G17">
    <cfRule type="expression" dxfId="6839" priority="2932" stopIfTrue="1">
      <formula>ISERROR(C17)</formula>
    </cfRule>
  </conditionalFormatting>
  <conditionalFormatting sqref="I17 K17 M17 O17 Q17">
    <cfRule type="expression" dxfId="6838" priority="2931" stopIfTrue="1">
      <formula>ISERROR(I17)</formula>
    </cfRule>
  </conditionalFormatting>
  <conditionalFormatting sqref="C17 E17 G17">
    <cfRule type="expression" dxfId="6837" priority="2930" stopIfTrue="1">
      <formula>ISERROR(C17)</formula>
    </cfRule>
  </conditionalFormatting>
  <conditionalFormatting sqref="I17 K17 M17 O17 Q17">
    <cfRule type="expression" dxfId="6836" priority="2929" stopIfTrue="1">
      <formula>ISERROR(I17)</formula>
    </cfRule>
  </conditionalFormatting>
  <conditionalFormatting sqref="C17 E17 G17">
    <cfRule type="expression" dxfId="6835" priority="2928" stopIfTrue="1">
      <formula>ISERROR(C17)</formula>
    </cfRule>
  </conditionalFormatting>
  <conditionalFormatting sqref="I17 K17 M17 O17 Q17">
    <cfRule type="expression" dxfId="6834" priority="2927" stopIfTrue="1">
      <formula>ISERROR(I17)</formula>
    </cfRule>
  </conditionalFormatting>
  <conditionalFormatting sqref="C17 E17 G17">
    <cfRule type="expression" dxfId="6833" priority="2926" stopIfTrue="1">
      <formula>ISERROR(C17)</formula>
    </cfRule>
  </conditionalFormatting>
  <conditionalFormatting sqref="I17 K17 M17 O17 Q17">
    <cfRule type="expression" dxfId="6832" priority="2925" stopIfTrue="1">
      <formula>ISERROR(I17)</formula>
    </cfRule>
  </conditionalFormatting>
  <conditionalFormatting sqref="C17 E17 G17">
    <cfRule type="expression" dxfId="6831" priority="2924" stopIfTrue="1">
      <formula>ISERROR(C17)</formula>
    </cfRule>
  </conditionalFormatting>
  <conditionalFormatting sqref="I17 K17 M17 O17 Q17">
    <cfRule type="expression" dxfId="6830" priority="2923" stopIfTrue="1">
      <formula>ISERROR(I17)</formula>
    </cfRule>
  </conditionalFormatting>
  <conditionalFormatting sqref="C17 E17 G17">
    <cfRule type="expression" dxfId="6829" priority="2922" stopIfTrue="1">
      <formula>ISERROR(C17)</formula>
    </cfRule>
  </conditionalFormatting>
  <conditionalFormatting sqref="I17 K17 M17 O17 Q17">
    <cfRule type="expression" dxfId="6828" priority="2921" stopIfTrue="1">
      <formula>ISERROR(I17)</formula>
    </cfRule>
  </conditionalFormatting>
  <conditionalFormatting sqref="C17 E17 G17">
    <cfRule type="expression" dxfId="6827" priority="2920" stopIfTrue="1">
      <formula>ISERROR(C17)</formula>
    </cfRule>
  </conditionalFormatting>
  <conditionalFormatting sqref="I17 K17 M17 O17 Q17">
    <cfRule type="expression" dxfId="6826" priority="2919" stopIfTrue="1">
      <formula>ISERROR(I17)</formula>
    </cfRule>
  </conditionalFormatting>
  <conditionalFormatting sqref="C17 E17 G17">
    <cfRule type="expression" dxfId="6825" priority="2918" stopIfTrue="1">
      <formula>ISERROR(C17)</formula>
    </cfRule>
  </conditionalFormatting>
  <conditionalFormatting sqref="I17 K17 M17 O17 Q17">
    <cfRule type="expression" dxfId="6824" priority="2917" stopIfTrue="1">
      <formula>ISERROR(I17)</formula>
    </cfRule>
  </conditionalFormatting>
  <conditionalFormatting sqref="C17 E17 G17">
    <cfRule type="expression" dxfId="6823" priority="2916" stopIfTrue="1">
      <formula>ISERROR(C17)</formula>
    </cfRule>
  </conditionalFormatting>
  <conditionalFormatting sqref="I17 K17 M17 O17 Q17">
    <cfRule type="expression" dxfId="6822" priority="2915" stopIfTrue="1">
      <formula>ISERROR(I17)</formula>
    </cfRule>
  </conditionalFormatting>
  <conditionalFormatting sqref="G17 E17 C17">
    <cfRule type="expression" dxfId="6821" priority="2914" stopIfTrue="1">
      <formula>ISERROR(C17)</formula>
    </cfRule>
  </conditionalFormatting>
  <conditionalFormatting sqref="Q17 O17 M17 K17 I17">
    <cfRule type="expression" dxfId="6820" priority="2913" stopIfTrue="1">
      <formula>ISERROR(I17)</formula>
    </cfRule>
  </conditionalFormatting>
  <conditionalFormatting sqref="C17 E17 G17">
    <cfRule type="expression" dxfId="6819" priority="2912" stopIfTrue="1">
      <formula>ISERROR(C17)</formula>
    </cfRule>
  </conditionalFormatting>
  <conditionalFormatting sqref="I17 K17 M17 O17 Q17">
    <cfRule type="expression" dxfId="6818" priority="2911" stopIfTrue="1">
      <formula>ISERROR(I17)</formula>
    </cfRule>
  </conditionalFormatting>
  <conditionalFormatting sqref="C17 E17 G17">
    <cfRule type="expression" dxfId="6817" priority="2910" stopIfTrue="1">
      <formula>ISERROR(C17)</formula>
    </cfRule>
  </conditionalFormatting>
  <conditionalFormatting sqref="I17 K17 M17 O17 Q17">
    <cfRule type="expression" dxfId="6816" priority="2909" stopIfTrue="1">
      <formula>ISERROR(I17)</formula>
    </cfRule>
  </conditionalFormatting>
  <conditionalFormatting sqref="C17 E17 G17">
    <cfRule type="expression" dxfId="6815" priority="2908" stopIfTrue="1">
      <formula>ISERROR(C17)</formula>
    </cfRule>
  </conditionalFormatting>
  <conditionalFormatting sqref="I17 K17 M17 O17 Q17">
    <cfRule type="expression" dxfId="6814" priority="2907" stopIfTrue="1">
      <formula>ISERROR(I17)</formula>
    </cfRule>
  </conditionalFormatting>
  <conditionalFormatting sqref="C17 E17 G17">
    <cfRule type="expression" dxfId="6813" priority="2906" stopIfTrue="1">
      <formula>ISERROR(C17)</formula>
    </cfRule>
  </conditionalFormatting>
  <conditionalFormatting sqref="I17 K17 M17 O17 Q17">
    <cfRule type="expression" dxfId="6812" priority="2905" stopIfTrue="1">
      <formula>ISERROR(I17)</formula>
    </cfRule>
  </conditionalFormatting>
  <conditionalFormatting sqref="C17 E17 G17">
    <cfRule type="expression" dxfId="6811" priority="2904" stopIfTrue="1">
      <formula>ISERROR(C17)</formula>
    </cfRule>
  </conditionalFormatting>
  <conditionalFormatting sqref="I17 K17 M17 O17 Q17">
    <cfRule type="expression" dxfId="6810" priority="2903" stopIfTrue="1">
      <formula>ISERROR(I17)</formula>
    </cfRule>
  </conditionalFormatting>
  <conditionalFormatting sqref="C17 E17 G17">
    <cfRule type="expression" dxfId="6809" priority="2902" stopIfTrue="1">
      <formula>ISERROR(C17)</formula>
    </cfRule>
  </conditionalFormatting>
  <conditionalFormatting sqref="I17 K17 M17 O17 Q17">
    <cfRule type="expression" dxfId="6808" priority="2901" stopIfTrue="1">
      <formula>ISERROR(I17)</formula>
    </cfRule>
  </conditionalFormatting>
  <conditionalFormatting sqref="C17 E17 G17">
    <cfRule type="expression" dxfId="6807" priority="2900" stopIfTrue="1">
      <formula>ISERROR(C17)</formula>
    </cfRule>
  </conditionalFormatting>
  <conditionalFormatting sqref="I17 K17 M17 O17 Q17">
    <cfRule type="expression" dxfId="6806" priority="2899" stopIfTrue="1">
      <formula>ISERROR(I17)</formula>
    </cfRule>
  </conditionalFormatting>
  <conditionalFormatting sqref="C17 E17 G17">
    <cfRule type="expression" dxfId="6805" priority="2898" stopIfTrue="1">
      <formula>ISERROR(C17)</formula>
    </cfRule>
  </conditionalFormatting>
  <conditionalFormatting sqref="I17 K17 M17 O17 Q17">
    <cfRule type="expression" dxfId="6804" priority="2897" stopIfTrue="1">
      <formula>ISERROR(I17)</formula>
    </cfRule>
  </conditionalFormatting>
  <conditionalFormatting sqref="C17 E17 G17">
    <cfRule type="expression" dxfId="6803" priority="2896" stopIfTrue="1">
      <formula>ISERROR(C17)</formula>
    </cfRule>
  </conditionalFormatting>
  <conditionalFormatting sqref="I17 K17 M17 O17 Q17">
    <cfRule type="expression" dxfId="6802" priority="2895" stopIfTrue="1">
      <formula>ISERROR(I17)</formula>
    </cfRule>
  </conditionalFormatting>
  <conditionalFormatting sqref="C17 E17 G17">
    <cfRule type="expression" dxfId="6801" priority="2894" stopIfTrue="1">
      <formula>ISERROR(C17)</formula>
    </cfRule>
  </conditionalFormatting>
  <conditionalFormatting sqref="I17 K17 M17 O17 Q17">
    <cfRule type="expression" dxfId="6800" priority="2893" stopIfTrue="1">
      <formula>ISERROR(I17)</formula>
    </cfRule>
  </conditionalFormatting>
  <conditionalFormatting sqref="C17 E17 G17">
    <cfRule type="expression" dxfId="6799" priority="2892" stopIfTrue="1">
      <formula>ISERROR(C17)</formula>
    </cfRule>
  </conditionalFormatting>
  <conditionalFormatting sqref="I17 K17 M17 O17 Q17">
    <cfRule type="expression" dxfId="6798" priority="2891" stopIfTrue="1">
      <formula>ISERROR(I17)</formula>
    </cfRule>
  </conditionalFormatting>
  <conditionalFormatting sqref="C17 E17 G17">
    <cfRule type="expression" dxfId="6797" priority="2890" stopIfTrue="1">
      <formula>ISERROR(C17)</formula>
    </cfRule>
  </conditionalFormatting>
  <conditionalFormatting sqref="I17 K17 M17 O17 Q17">
    <cfRule type="expression" dxfId="6796" priority="2889" stopIfTrue="1">
      <formula>ISERROR(I17)</formula>
    </cfRule>
  </conditionalFormatting>
  <conditionalFormatting sqref="C17 E17 G17">
    <cfRule type="expression" dxfId="6795" priority="2888" stopIfTrue="1">
      <formula>ISERROR(C17)</formula>
    </cfRule>
  </conditionalFormatting>
  <conditionalFormatting sqref="I17 K17 M17 O17 Q17">
    <cfRule type="expression" dxfId="6794" priority="2887" stopIfTrue="1">
      <formula>ISERROR(I17)</formula>
    </cfRule>
  </conditionalFormatting>
  <conditionalFormatting sqref="C17 E17 G17">
    <cfRule type="expression" dxfId="6793" priority="2886" stopIfTrue="1">
      <formula>ISERROR(C17)</formula>
    </cfRule>
  </conditionalFormatting>
  <conditionalFormatting sqref="I17 K17 M17 O17 Q17">
    <cfRule type="expression" dxfId="6792" priority="2885" stopIfTrue="1">
      <formula>ISERROR(I17)</formula>
    </cfRule>
  </conditionalFormatting>
  <conditionalFormatting sqref="C17 E17 G17">
    <cfRule type="expression" dxfId="6791" priority="2884" stopIfTrue="1">
      <formula>ISERROR(C17)</formula>
    </cfRule>
  </conditionalFormatting>
  <conditionalFormatting sqref="I17 K17 M17 O17 Q17">
    <cfRule type="expression" dxfId="6790" priority="2883" stopIfTrue="1">
      <formula>ISERROR(I17)</formula>
    </cfRule>
  </conditionalFormatting>
  <conditionalFormatting sqref="C17 E17 G17">
    <cfRule type="expression" dxfId="6789" priority="2882" stopIfTrue="1">
      <formula>ISERROR(C17)</formula>
    </cfRule>
  </conditionalFormatting>
  <conditionalFormatting sqref="I17 K17 M17 O17 Q17">
    <cfRule type="expression" dxfId="6788" priority="2881" stopIfTrue="1">
      <formula>ISERROR(I17)</formula>
    </cfRule>
  </conditionalFormatting>
  <conditionalFormatting sqref="C17 E17 G17">
    <cfRule type="expression" dxfId="6787" priority="2880" stopIfTrue="1">
      <formula>ISERROR(C17)</formula>
    </cfRule>
  </conditionalFormatting>
  <conditionalFormatting sqref="I17 K17 M17 O17 Q17">
    <cfRule type="expression" dxfId="6786" priority="2879" stopIfTrue="1">
      <formula>ISERROR(I17)</formula>
    </cfRule>
  </conditionalFormatting>
  <conditionalFormatting sqref="C17 E17 G17">
    <cfRule type="expression" dxfId="6785" priority="2878" stopIfTrue="1">
      <formula>ISERROR(C17)</formula>
    </cfRule>
  </conditionalFormatting>
  <conditionalFormatting sqref="I17 K17 M17 O17 Q17">
    <cfRule type="expression" dxfId="6784" priority="2877" stopIfTrue="1">
      <formula>ISERROR(I17)</formula>
    </cfRule>
  </conditionalFormatting>
  <conditionalFormatting sqref="C17 E17 G17">
    <cfRule type="expression" dxfId="6783" priority="2876" stopIfTrue="1">
      <formula>ISERROR(C17)</formula>
    </cfRule>
  </conditionalFormatting>
  <conditionalFormatting sqref="I17 K17 M17 O17 Q17">
    <cfRule type="expression" dxfId="6782" priority="2875" stopIfTrue="1">
      <formula>ISERROR(I17)</formula>
    </cfRule>
  </conditionalFormatting>
  <conditionalFormatting sqref="C17 E17 G17">
    <cfRule type="expression" dxfId="6781" priority="2874" stopIfTrue="1">
      <formula>ISERROR(C17)</formula>
    </cfRule>
  </conditionalFormatting>
  <conditionalFormatting sqref="I17 K17 M17 O17 Q17">
    <cfRule type="expression" dxfId="6780" priority="2873" stopIfTrue="1">
      <formula>ISERROR(I17)</formula>
    </cfRule>
  </conditionalFormatting>
  <conditionalFormatting sqref="C17 E17 G17">
    <cfRule type="expression" dxfId="6779" priority="2872" stopIfTrue="1">
      <formula>ISERROR(C17)</formula>
    </cfRule>
  </conditionalFormatting>
  <conditionalFormatting sqref="I17 K17 M17 O17 Q17">
    <cfRule type="expression" dxfId="6778" priority="2871" stopIfTrue="1">
      <formula>ISERROR(I17)</formula>
    </cfRule>
  </conditionalFormatting>
  <conditionalFormatting sqref="C17 E17 G17">
    <cfRule type="expression" dxfId="6777" priority="2870" stopIfTrue="1">
      <formula>ISERROR(C17)</formula>
    </cfRule>
  </conditionalFormatting>
  <conditionalFormatting sqref="I17 K17 M17 O17 Q17">
    <cfRule type="expression" dxfId="6776" priority="2869" stopIfTrue="1">
      <formula>ISERROR(I17)</formula>
    </cfRule>
  </conditionalFormatting>
  <conditionalFormatting sqref="C17 E17 G17">
    <cfRule type="expression" dxfId="6775" priority="2868" stopIfTrue="1">
      <formula>ISERROR(C17)</formula>
    </cfRule>
  </conditionalFormatting>
  <conditionalFormatting sqref="I17 K17 M17 O17 Q17">
    <cfRule type="expression" dxfId="6774" priority="2867" stopIfTrue="1">
      <formula>ISERROR(I17)</formula>
    </cfRule>
  </conditionalFormatting>
  <conditionalFormatting sqref="C17 E17 G17">
    <cfRule type="expression" dxfId="6773" priority="2866" stopIfTrue="1">
      <formula>ISERROR(C17)</formula>
    </cfRule>
  </conditionalFormatting>
  <conditionalFormatting sqref="I17 K17 M17 O17 Q17">
    <cfRule type="expression" dxfId="6772" priority="2865" stopIfTrue="1">
      <formula>ISERROR(I17)</formula>
    </cfRule>
  </conditionalFormatting>
  <conditionalFormatting sqref="C17 E17 G17">
    <cfRule type="expression" dxfId="6771" priority="2864" stopIfTrue="1">
      <formula>ISERROR(C17)</formula>
    </cfRule>
  </conditionalFormatting>
  <conditionalFormatting sqref="I17 K17 M17 O17 Q17">
    <cfRule type="expression" dxfId="6770" priority="2863" stopIfTrue="1">
      <formula>ISERROR(I17)</formula>
    </cfRule>
  </conditionalFormatting>
  <conditionalFormatting sqref="C17 E17 G17">
    <cfRule type="expression" dxfId="6769" priority="2862" stopIfTrue="1">
      <formula>ISERROR(C17)</formula>
    </cfRule>
  </conditionalFormatting>
  <conditionalFormatting sqref="I17 K17 M17 O17 Q17">
    <cfRule type="expression" dxfId="6768" priority="2861" stopIfTrue="1">
      <formula>ISERROR(I17)</formula>
    </cfRule>
  </conditionalFormatting>
  <conditionalFormatting sqref="C17 E17 G17">
    <cfRule type="expression" dxfId="6767" priority="2860" stopIfTrue="1">
      <formula>ISERROR(C17)</formula>
    </cfRule>
  </conditionalFormatting>
  <conditionalFormatting sqref="I17 K17 M17 O17 Q17">
    <cfRule type="expression" dxfId="6766" priority="2859" stopIfTrue="1">
      <formula>ISERROR(I17)</formula>
    </cfRule>
  </conditionalFormatting>
  <conditionalFormatting sqref="C17 E17 G17">
    <cfRule type="expression" dxfId="6765" priority="2858" stopIfTrue="1">
      <formula>ISERROR(C17)</formula>
    </cfRule>
  </conditionalFormatting>
  <conditionalFormatting sqref="I17 K17 M17 O17 Q17">
    <cfRule type="expression" dxfId="6764" priority="2857" stopIfTrue="1">
      <formula>ISERROR(I17)</formula>
    </cfRule>
  </conditionalFormatting>
  <conditionalFormatting sqref="C17 E17 G17">
    <cfRule type="expression" dxfId="6763" priority="2856" stopIfTrue="1">
      <formula>ISERROR(C17)</formula>
    </cfRule>
  </conditionalFormatting>
  <conditionalFormatting sqref="I17 K17 M17 O17 Q17">
    <cfRule type="expression" dxfId="6762" priority="2855" stopIfTrue="1">
      <formula>ISERROR(I17)</formula>
    </cfRule>
  </conditionalFormatting>
  <conditionalFormatting sqref="C17 E17 G17">
    <cfRule type="expression" dxfId="6761" priority="2854" stopIfTrue="1">
      <formula>ISERROR(C17)</formula>
    </cfRule>
  </conditionalFormatting>
  <conditionalFormatting sqref="I17 K17 M17 O17 Q17">
    <cfRule type="expression" dxfId="6760" priority="2853" stopIfTrue="1">
      <formula>ISERROR(I17)</formula>
    </cfRule>
  </conditionalFormatting>
  <conditionalFormatting sqref="C17 E17 G17">
    <cfRule type="expression" dxfId="6759" priority="2852" stopIfTrue="1">
      <formula>ISERROR(C17)</formula>
    </cfRule>
  </conditionalFormatting>
  <conditionalFormatting sqref="I17 K17 M17 O17 Q17">
    <cfRule type="expression" dxfId="6758" priority="2851" stopIfTrue="1">
      <formula>ISERROR(I17)</formula>
    </cfRule>
  </conditionalFormatting>
  <conditionalFormatting sqref="C17 E17 G17">
    <cfRule type="expression" dxfId="6757" priority="2850" stopIfTrue="1">
      <formula>ISERROR(C17)</formula>
    </cfRule>
  </conditionalFormatting>
  <conditionalFormatting sqref="I17 K17 M17 O17 Q17">
    <cfRule type="expression" dxfId="6756" priority="2849" stopIfTrue="1">
      <formula>ISERROR(I17)</formula>
    </cfRule>
  </conditionalFormatting>
  <conditionalFormatting sqref="C17 E17 G17">
    <cfRule type="expression" dxfId="6755" priority="2848" stopIfTrue="1">
      <formula>ISERROR(C17)</formula>
    </cfRule>
  </conditionalFormatting>
  <conditionalFormatting sqref="I17 K17 M17 O17 Q17">
    <cfRule type="expression" dxfId="6754" priority="2847" stopIfTrue="1">
      <formula>ISERROR(I17)</formula>
    </cfRule>
  </conditionalFormatting>
  <conditionalFormatting sqref="C17 E17 G17">
    <cfRule type="expression" dxfId="6753" priority="2846" stopIfTrue="1">
      <formula>ISERROR(C17)</formula>
    </cfRule>
  </conditionalFormatting>
  <conditionalFormatting sqref="I17 K17 M17 O17 Q17">
    <cfRule type="expression" dxfId="6752" priority="2845" stopIfTrue="1">
      <formula>ISERROR(I17)</formula>
    </cfRule>
  </conditionalFormatting>
  <conditionalFormatting sqref="C17 E17 G17">
    <cfRule type="expression" dxfId="6751" priority="2844" stopIfTrue="1">
      <formula>ISERROR(C17)</formula>
    </cfRule>
  </conditionalFormatting>
  <conditionalFormatting sqref="I17 K17 M17 O17 Q17">
    <cfRule type="expression" dxfId="6750" priority="2843" stopIfTrue="1">
      <formula>ISERROR(I17)</formula>
    </cfRule>
  </conditionalFormatting>
  <conditionalFormatting sqref="C17 E17 G17">
    <cfRule type="expression" dxfId="6749" priority="2842" stopIfTrue="1">
      <formula>ISERROR(C17)</formula>
    </cfRule>
  </conditionalFormatting>
  <conditionalFormatting sqref="I17 K17 M17 O17 Q17">
    <cfRule type="expression" dxfId="6748" priority="2841" stopIfTrue="1">
      <formula>ISERROR(I17)</formula>
    </cfRule>
  </conditionalFormatting>
  <conditionalFormatting sqref="C17 E17 G17">
    <cfRule type="expression" dxfId="6747" priority="2840" stopIfTrue="1">
      <formula>ISERROR(C17)</formula>
    </cfRule>
  </conditionalFormatting>
  <conditionalFormatting sqref="I17 K17 M17 O17 Q17">
    <cfRule type="expression" dxfId="6746" priority="2839" stopIfTrue="1">
      <formula>ISERROR(I17)</formula>
    </cfRule>
  </conditionalFormatting>
  <conditionalFormatting sqref="C17 E17 G17">
    <cfRule type="expression" dxfId="6745" priority="2838" stopIfTrue="1">
      <formula>ISERROR(C17)</formula>
    </cfRule>
  </conditionalFormatting>
  <conditionalFormatting sqref="I17 K17 M17 O17 Q17">
    <cfRule type="expression" dxfId="6744" priority="2837" stopIfTrue="1">
      <formula>ISERROR(I17)</formula>
    </cfRule>
  </conditionalFormatting>
  <conditionalFormatting sqref="C17 E17 G17">
    <cfRule type="expression" dxfId="6743" priority="2836" stopIfTrue="1">
      <formula>ISERROR(C17)</formula>
    </cfRule>
  </conditionalFormatting>
  <conditionalFormatting sqref="I17 K17 M17 O17 Q17">
    <cfRule type="expression" dxfId="6742" priority="2835" stopIfTrue="1">
      <formula>ISERROR(I17)</formula>
    </cfRule>
  </conditionalFormatting>
  <conditionalFormatting sqref="C17 E17 G17">
    <cfRule type="expression" dxfId="6741" priority="2834" stopIfTrue="1">
      <formula>ISERROR(C17)</formula>
    </cfRule>
  </conditionalFormatting>
  <conditionalFormatting sqref="I17 K17 M17 O17 Q17">
    <cfRule type="expression" dxfId="6740" priority="2833" stopIfTrue="1">
      <formula>ISERROR(I17)</formula>
    </cfRule>
  </conditionalFormatting>
  <conditionalFormatting sqref="C17 E17 G17">
    <cfRule type="expression" dxfId="6739" priority="2832" stopIfTrue="1">
      <formula>ISERROR(C17)</formula>
    </cfRule>
  </conditionalFormatting>
  <conditionalFormatting sqref="I17 K17 M17 O17 Q17">
    <cfRule type="expression" dxfId="6738" priority="2831" stopIfTrue="1">
      <formula>ISERROR(I17)</formula>
    </cfRule>
  </conditionalFormatting>
  <conditionalFormatting sqref="C17 E17 G17">
    <cfRule type="expression" dxfId="6737" priority="2830" stopIfTrue="1">
      <formula>ISERROR(C17)</formula>
    </cfRule>
  </conditionalFormatting>
  <conditionalFormatting sqref="I17 K17 M17 O17 Q17">
    <cfRule type="expression" dxfId="6736" priority="2829" stopIfTrue="1">
      <formula>ISERROR(I17)</formula>
    </cfRule>
  </conditionalFormatting>
  <conditionalFormatting sqref="C17 E17 G17">
    <cfRule type="expression" dxfId="6735" priority="2828" stopIfTrue="1">
      <formula>ISERROR(C17)</formula>
    </cfRule>
  </conditionalFormatting>
  <conditionalFormatting sqref="I17 K17 M17 O17 Q17">
    <cfRule type="expression" dxfId="6734" priority="2827" stopIfTrue="1">
      <formula>ISERROR(I17)</formula>
    </cfRule>
  </conditionalFormatting>
  <conditionalFormatting sqref="C17 E17 G17">
    <cfRule type="expression" dxfId="6733" priority="2826" stopIfTrue="1">
      <formula>ISERROR(C17)</formula>
    </cfRule>
  </conditionalFormatting>
  <conditionalFormatting sqref="I17 K17 M17 O17 Q17">
    <cfRule type="expression" dxfId="6732" priority="2825" stopIfTrue="1">
      <formula>ISERROR(I17)</formula>
    </cfRule>
  </conditionalFormatting>
  <conditionalFormatting sqref="C17 E17 G17">
    <cfRule type="expression" dxfId="6731" priority="2824" stopIfTrue="1">
      <formula>ISERROR(C17)</formula>
    </cfRule>
  </conditionalFormatting>
  <conditionalFormatting sqref="I17 K17 M17 O17 Q17">
    <cfRule type="expression" dxfId="6730" priority="2823" stopIfTrue="1">
      <formula>ISERROR(I17)</formula>
    </cfRule>
  </conditionalFormatting>
  <conditionalFormatting sqref="C17 E17 G17">
    <cfRule type="expression" dxfId="6729" priority="2822" stopIfTrue="1">
      <formula>ISERROR(C17)</formula>
    </cfRule>
  </conditionalFormatting>
  <conditionalFormatting sqref="I17 K17 M17 O17 Q17">
    <cfRule type="expression" dxfId="6728" priority="2821" stopIfTrue="1">
      <formula>ISERROR(I17)</formula>
    </cfRule>
  </conditionalFormatting>
  <conditionalFormatting sqref="C17 E17 G17">
    <cfRule type="expression" dxfId="6727" priority="2820" stopIfTrue="1">
      <formula>ISERROR(C17)</formula>
    </cfRule>
  </conditionalFormatting>
  <conditionalFormatting sqref="I17 K17 M17 O17 Q17">
    <cfRule type="expression" dxfId="6726" priority="2819" stopIfTrue="1">
      <formula>ISERROR(I17)</formula>
    </cfRule>
  </conditionalFormatting>
  <conditionalFormatting sqref="C17 E17 G17">
    <cfRule type="expression" dxfId="6725" priority="2818" stopIfTrue="1">
      <formula>ISERROR(C17)</formula>
    </cfRule>
  </conditionalFormatting>
  <conditionalFormatting sqref="I17 K17 M17 O17 Q17">
    <cfRule type="expression" dxfId="6724" priority="2817" stopIfTrue="1">
      <formula>ISERROR(I17)</formula>
    </cfRule>
  </conditionalFormatting>
  <conditionalFormatting sqref="C17 E17 G17">
    <cfRule type="expression" dxfId="6723" priority="2816" stopIfTrue="1">
      <formula>ISERROR(C17)</formula>
    </cfRule>
  </conditionalFormatting>
  <conditionalFormatting sqref="I17 K17 M17 O17 Q17">
    <cfRule type="expression" dxfId="6722" priority="2815" stopIfTrue="1">
      <formula>ISERROR(I17)</formula>
    </cfRule>
  </conditionalFormatting>
  <conditionalFormatting sqref="C17 E17 G17">
    <cfRule type="expression" dxfId="6721" priority="2814" stopIfTrue="1">
      <formula>ISERROR(C17)</formula>
    </cfRule>
  </conditionalFormatting>
  <conditionalFormatting sqref="I17 K17 M17 O17 Q17">
    <cfRule type="expression" dxfId="6720" priority="2813" stopIfTrue="1">
      <formula>ISERROR(I17)</formula>
    </cfRule>
  </conditionalFormatting>
  <conditionalFormatting sqref="C17 E17 G17">
    <cfRule type="expression" dxfId="6719" priority="2812" stopIfTrue="1">
      <formula>ISERROR(C17)</formula>
    </cfRule>
  </conditionalFormatting>
  <conditionalFormatting sqref="I17 K17 M17 O17 Q17">
    <cfRule type="expression" dxfId="6718" priority="2811" stopIfTrue="1">
      <formula>ISERROR(I17)</formula>
    </cfRule>
  </conditionalFormatting>
  <conditionalFormatting sqref="C17 E17 G17">
    <cfRule type="expression" dxfId="6717" priority="2810" stopIfTrue="1">
      <formula>ISERROR(C17)</formula>
    </cfRule>
  </conditionalFormatting>
  <conditionalFormatting sqref="I17 K17 M17 O17 Q17">
    <cfRule type="expression" dxfId="6716" priority="2809" stopIfTrue="1">
      <formula>ISERROR(I17)</formula>
    </cfRule>
  </conditionalFormatting>
  <conditionalFormatting sqref="C17 E17 G17">
    <cfRule type="expression" dxfId="6715" priority="2808" stopIfTrue="1">
      <formula>ISERROR(C17)</formula>
    </cfRule>
  </conditionalFormatting>
  <conditionalFormatting sqref="I17 K17 M17 O17 Q17">
    <cfRule type="expression" dxfId="6714" priority="2807" stopIfTrue="1">
      <formula>ISERROR(I17)</formula>
    </cfRule>
  </conditionalFormatting>
  <conditionalFormatting sqref="C17 E17 G17">
    <cfRule type="expression" dxfId="6713" priority="2806" stopIfTrue="1">
      <formula>ISERROR(C17)</formula>
    </cfRule>
  </conditionalFormatting>
  <conditionalFormatting sqref="I17 K17 M17 O17 Q17">
    <cfRule type="expression" dxfId="6712" priority="2805" stopIfTrue="1">
      <formula>ISERROR(I17)</formula>
    </cfRule>
  </conditionalFormatting>
  <conditionalFormatting sqref="C17 E17 G17">
    <cfRule type="expression" dxfId="6711" priority="2804" stopIfTrue="1">
      <formula>ISERROR(C17)</formula>
    </cfRule>
  </conditionalFormatting>
  <conditionalFormatting sqref="I17 K17 M17 O17 Q17">
    <cfRule type="expression" dxfId="6710" priority="2803" stopIfTrue="1">
      <formula>ISERROR(I17)</formula>
    </cfRule>
  </conditionalFormatting>
  <conditionalFormatting sqref="C17 E17 G17">
    <cfRule type="expression" dxfId="6709" priority="2802" stopIfTrue="1">
      <formula>ISERROR(C17)</formula>
    </cfRule>
  </conditionalFormatting>
  <conditionalFormatting sqref="I17 K17 M17 O17 Q17">
    <cfRule type="expression" dxfId="6708" priority="2801" stopIfTrue="1">
      <formula>ISERROR(I17)</formula>
    </cfRule>
  </conditionalFormatting>
  <conditionalFormatting sqref="C17 E17 G17">
    <cfRule type="expression" dxfId="6707" priority="2800" stopIfTrue="1">
      <formula>ISERROR(C17)</formula>
    </cfRule>
  </conditionalFormatting>
  <conditionalFormatting sqref="I17 K17 M17 O17 Q17">
    <cfRule type="expression" dxfId="6706" priority="2799" stopIfTrue="1">
      <formula>ISERROR(I17)</formula>
    </cfRule>
  </conditionalFormatting>
  <conditionalFormatting sqref="C17 E17 G17">
    <cfRule type="expression" dxfId="6705" priority="2798" stopIfTrue="1">
      <formula>ISERROR(C17)</formula>
    </cfRule>
  </conditionalFormatting>
  <conditionalFormatting sqref="I17 K17 M17 O17 Q17">
    <cfRule type="expression" dxfId="6704" priority="2797" stopIfTrue="1">
      <formula>ISERROR(I17)</formula>
    </cfRule>
  </conditionalFormatting>
  <conditionalFormatting sqref="C17 E17 G17">
    <cfRule type="expression" dxfId="6703" priority="2796" stopIfTrue="1">
      <formula>ISERROR(C17)</formula>
    </cfRule>
  </conditionalFormatting>
  <conditionalFormatting sqref="I17 K17 M17 O17 Q17">
    <cfRule type="expression" dxfId="6702" priority="2795" stopIfTrue="1">
      <formula>ISERROR(I17)</formula>
    </cfRule>
  </conditionalFormatting>
  <conditionalFormatting sqref="C17 E17 G17">
    <cfRule type="expression" dxfId="6701" priority="2794" stopIfTrue="1">
      <formula>ISERROR(C17)</formula>
    </cfRule>
  </conditionalFormatting>
  <conditionalFormatting sqref="I17 K17 M17 O17 Q17">
    <cfRule type="expression" dxfId="6700" priority="2793" stopIfTrue="1">
      <formula>ISERROR(I17)</formula>
    </cfRule>
  </conditionalFormatting>
  <conditionalFormatting sqref="C17 E17 G17">
    <cfRule type="expression" dxfId="6699" priority="2792" stopIfTrue="1">
      <formula>ISERROR(C17)</formula>
    </cfRule>
  </conditionalFormatting>
  <conditionalFormatting sqref="I17 K17 M17 O17 Q17">
    <cfRule type="expression" dxfId="6698" priority="2791" stopIfTrue="1">
      <formula>ISERROR(I17)</formula>
    </cfRule>
  </conditionalFormatting>
  <conditionalFormatting sqref="C17 E17 G17">
    <cfRule type="expression" dxfId="6697" priority="2790" stopIfTrue="1">
      <formula>ISERROR(C17)</formula>
    </cfRule>
  </conditionalFormatting>
  <conditionalFormatting sqref="I17 K17 M17 O17 Q17">
    <cfRule type="expression" dxfId="6696" priority="2789" stopIfTrue="1">
      <formula>ISERROR(I17)</formula>
    </cfRule>
  </conditionalFormatting>
  <conditionalFormatting sqref="C17 E17 G17">
    <cfRule type="expression" dxfId="6695" priority="2788" stopIfTrue="1">
      <formula>ISERROR(C17)</formula>
    </cfRule>
  </conditionalFormatting>
  <conditionalFormatting sqref="I17 K17 M17 O17 Q17">
    <cfRule type="expression" dxfId="6694" priority="2787" stopIfTrue="1">
      <formula>ISERROR(I17)</formula>
    </cfRule>
  </conditionalFormatting>
  <conditionalFormatting sqref="C17 E17 G17">
    <cfRule type="expression" dxfId="6693" priority="2786" stopIfTrue="1">
      <formula>ISERROR(C17)</formula>
    </cfRule>
  </conditionalFormatting>
  <conditionalFormatting sqref="I17 K17 M17 O17 Q17">
    <cfRule type="expression" dxfId="6692" priority="2785" stopIfTrue="1">
      <formula>ISERROR(I17)</formula>
    </cfRule>
  </conditionalFormatting>
  <conditionalFormatting sqref="C17 E17 G17">
    <cfRule type="expression" dxfId="6691" priority="2784" stopIfTrue="1">
      <formula>ISERROR(C17)</formula>
    </cfRule>
  </conditionalFormatting>
  <conditionalFormatting sqref="I17 K17 M17 O17 Q17">
    <cfRule type="expression" dxfId="6690" priority="2783" stopIfTrue="1">
      <formula>ISERROR(I17)</formula>
    </cfRule>
  </conditionalFormatting>
  <conditionalFormatting sqref="C17 E17 G17">
    <cfRule type="expression" dxfId="6689" priority="2782" stopIfTrue="1">
      <formula>ISERROR(C17)</formula>
    </cfRule>
  </conditionalFormatting>
  <conditionalFormatting sqref="I17 K17 M17 O17 Q17">
    <cfRule type="expression" dxfId="6688" priority="2781" stopIfTrue="1">
      <formula>ISERROR(I17)</formula>
    </cfRule>
  </conditionalFormatting>
  <conditionalFormatting sqref="C17 E17 G17">
    <cfRule type="expression" dxfId="6687" priority="2780" stopIfTrue="1">
      <formula>ISERROR(C17)</formula>
    </cfRule>
  </conditionalFormatting>
  <conditionalFormatting sqref="I17 K17 M17 O17 Q17">
    <cfRule type="expression" dxfId="6686" priority="2779" stopIfTrue="1">
      <formula>ISERROR(I17)</formula>
    </cfRule>
  </conditionalFormatting>
  <conditionalFormatting sqref="C17 E17 G17">
    <cfRule type="expression" dxfId="6685" priority="2778" stopIfTrue="1">
      <formula>ISERROR(C17)</formula>
    </cfRule>
  </conditionalFormatting>
  <conditionalFormatting sqref="I17 K17 M17 O17 Q17">
    <cfRule type="expression" dxfId="6684" priority="2777" stopIfTrue="1">
      <formula>ISERROR(I17)</formula>
    </cfRule>
  </conditionalFormatting>
  <conditionalFormatting sqref="C17 E17 G17">
    <cfRule type="expression" dxfId="6683" priority="2776" stopIfTrue="1">
      <formula>ISERROR(C17)</formula>
    </cfRule>
  </conditionalFormatting>
  <conditionalFormatting sqref="I17 K17 M17 O17 Q17">
    <cfRule type="expression" dxfId="6682" priority="2775" stopIfTrue="1">
      <formula>ISERROR(I17)</formula>
    </cfRule>
  </conditionalFormatting>
  <conditionalFormatting sqref="C17 E17 G17">
    <cfRule type="expression" dxfId="6681" priority="2774" stopIfTrue="1">
      <formula>ISERROR(C17)</formula>
    </cfRule>
  </conditionalFormatting>
  <conditionalFormatting sqref="I17 K17 M17 O17 Q17">
    <cfRule type="expression" dxfId="6680" priority="2773" stopIfTrue="1">
      <formula>ISERROR(I17)</formula>
    </cfRule>
  </conditionalFormatting>
  <conditionalFormatting sqref="C17 E17 G17">
    <cfRule type="expression" dxfId="6679" priority="2772" stopIfTrue="1">
      <formula>ISERROR(C17)</formula>
    </cfRule>
  </conditionalFormatting>
  <conditionalFormatting sqref="I17 K17 M17 O17 Q17">
    <cfRule type="expression" dxfId="6678" priority="2771" stopIfTrue="1">
      <formula>ISERROR(I17)</formula>
    </cfRule>
  </conditionalFormatting>
  <conditionalFormatting sqref="C17 E17 G17">
    <cfRule type="expression" dxfId="6677" priority="2770" stopIfTrue="1">
      <formula>ISERROR(C17)</formula>
    </cfRule>
  </conditionalFormatting>
  <conditionalFormatting sqref="I17 K17 M17 O17 Q17">
    <cfRule type="expression" dxfId="6676" priority="2769" stopIfTrue="1">
      <formula>ISERROR(I17)</formula>
    </cfRule>
  </conditionalFormatting>
  <conditionalFormatting sqref="C17 E17 G17">
    <cfRule type="expression" dxfId="6675" priority="2768" stopIfTrue="1">
      <formula>ISERROR(C17)</formula>
    </cfRule>
  </conditionalFormatting>
  <conditionalFormatting sqref="I17 K17 M17 O17 Q17">
    <cfRule type="expression" dxfId="6674" priority="2767" stopIfTrue="1">
      <formula>ISERROR(I17)</formula>
    </cfRule>
  </conditionalFormatting>
  <conditionalFormatting sqref="C17 E17 G17">
    <cfRule type="expression" dxfId="6673" priority="2766" stopIfTrue="1">
      <formula>ISERROR(C17)</formula>
    </cfRule>
  </conditionalFormatting>
  <conditionalFormatting sqref="I17 K17 M17 O17 Q17">
    <cfRule type="expression" dxfId="6672" priority="2765" stopIfTrue="1">
      <formula>ISERROR(I17)</formula>
    </cfRule>
  </conditionalFormatting>
  <conditionalFormatting sqref="C17 E17 G17">
    <cfRule type="expression" dxfId="6671" priority="2764" stopIfTrue="1">
      <formula>ISERROR(C17)</formula>
    </cfRule>
  </conditionalFormatting>
  <conditionalFormatting sqref="I17 K17 M17 O17 Q17">
    <cfRule type="expression" dxfId="6670" priority="2763" stopIfTrue="1">
      <formula>ISERROR(I17)</formula>
    </cfRule>
  </conditionalFormatting>
  <conditionalFormatting sqref="C17 E17 G17">
    <cfRule type="expression" dxfId="6669" priority="2762" stopIfTrue="1">
      <formula>ISERROR(C17)</formula>
    </cfRule>
  </conditionalFormatting>
  <conditionalFormatting sqref="I17 K17 M17 O17 Q17">
    <cfRule type="expression" dxfId="6668" priority="2761" stopIfTrue="1">
      <formula>ISERROR(I17)</formula>
    </cfRule>
  </conditionalFormatting>
  <conditionalFormatting sqref="C17 E17 G17">
    <cfRule type="expression" dxfId="6667" priority="2760" stopIfTrue="1">
      <formula>ISERROR(C17)</formula>
    </cfRule>
  </conditionalFormatting>
  <conditionalFormatting sqref="I17 K17 M17 O17 Q17">
    <cfRule type="expression" dxfId="6666" priority="2759" stopIfTrue="1">
      <formula>ISERROR(I17)</formula>
    </cfRule>
  </conditionalFormatting>
  <conditionalFormatting sqref="C17 E17 G17">
    <cfRule type="expression" dxfId="6665" priority="2758" stopIfTrue="1">
      <formula>ISERROR(C17)</formula>
    </cfRule>
  </conditionalFormatting>
  <conditionalFormatting sqref="I17 K17 M17 O17 Q17">
    <cfRule type="expression" dxfId="6664" priority="2757" stopIfTrue="1">
      <formula>ISERROR(I17)</formula>
    </cfRule>
  </conditionalFormatting>
  <conditionalFormatting sqref="C17 E17 G17">
    <cfRule type="expression" dxfId="6663" priority="2756" stopIfTrue="1">
      <formula>ISERROR(C17)</formula>
    </cfRule>
  </conditionalFormatting>
  <conditionalFormatting sqref="I17 K17 M17 O17 Q17">
    <cfRule type="expression" dxfId="6662" priority="2755" stopIfTrue="1">
      <formula>ISERROR(I17)</formula>
    </cfRule>
  </conditionalFormatting>
  <conditionalFormatting sqref="C17 E17 G17">
    <cfRule type="expression" dxfId="6661" priority="2754" stopIfTrue="1">
      <formula>ISERROR(C17)</formula>
    </cfRule>
  </conditionalFormatting>
  <conditionalFormatting sqref="I17 K17 M17 O17 Q17">
    <cfRule type="expression" dxfId="6660" priority="2753" stopIfTrue="1">
      <formula>ISERROR(I17)</formula>
    </cfRule>
  </conditionalFormatting>
  <conditionalFormatting sqref="C17 E17 G17">
    <cfRule type="expression" dxfId="6659" priority="2752" stopIfTrue="1">
      <formula>ISERROR(C17)</formula>
    </cfRule>
  </conditionalFormatting>
  <conditionalFormatting sqref="I17 K17 M17 O17 Q17">
    <cfRule type="expression" dxfId="6658" priority="2751" stopIfTrue="1">
      <formula>ISERROR(I17)</formula>
    </cfRule>
  </conditionalFormatting>
  <conditionalFormatting sqref="C17 E17 G17">
    <cfRule type="expression" dxfId="6657" priority="2750" stopIfTrue="1">
      <formula>ISERROR(C17)</formula>
    </cfRule>
  </conditionalFormatting>
  <conditionalFormatting sqref="I17 K17 M17 O17 Q17">
    <cfRule type="expression" dxfId="6656" priority="2749" stopIfTrue="1">
      <formula>ISERROR(I17)</formula>
    </cfRule>
  </conditionalFormatting>
  <conditionalFormatting sqref="C17 E17 G17">
    <cfRule type="expression" dxfId="6655" priority="2748" stopIfTrue="1">
      <formula>ISERROR(C17)</formula>
    </cfRule>
  </conditionalFormatting>
  <conditionalFormatting sqref="I17 K17 M17 O17 Q17">
    <cfRule type="expression" dxfId="6654" priority="2747" stopIfTrue="1">
      <formula>ISERROR(I17)</formula>
    </cfRule>
  </conditionalFormatting>
  <conditionalFormatting sqref="C17 E17 G17">
    <cfRule type="expression" dxfId="6653" priority="2746" stopIfTrue="1">
      <formula>ISERROR(C17)</formula>
    </cfRule>
  </conditionalFormatting>
  <conditionalFormatting sqref="I17 K17 M17 O17 Q17">
    <cfRule type="expression" dxfId="6652" priority="2745" stopIfTrue="1">
      <formula>ISERROR(I17)</formula>
    </cfRule>
  </conditionalFormatting>
  <conditionalFormatting sqref="C17 E17 G17">
    <cfRule type="expression" dxfId="6651" priority="2744" stopIfTrue="1">
      <formula>ISERROR(C17)</formula>
    </cfRule>
  </conditionalFormatting>
  <conditionalFormatting sqref="I17 K17 M17 O17 Q17">
    <cfRule type="expression" dxfId="6650" priority="2743" stopIfTrue="1">
      <formula>ISERROR(I17)</formula>
    </cfRule>
  </conditionalFormatting>
  <conditionalFormatting sqref="C17 E17 G17">
    <cfRule type="expression" dxfId="6649" priority="2742" stopIfTrue="1">
      <formula>ISERROR(C17)</formula>
    </cfRule>
  </conditionalFormatting>
  <conditionalFormatting sqref="I17 K17 M17 O17 Q17">
    <cfRule type="expression" dxfId="6648" priority="2741" stopIfTrue="1">
      <formula>ISERROR(I17)</formula>
    </cfRule>
  </conditionalFormatting>
  <conditionalFormatting sqref="C17 E17 G17">
    <cfRule type="expression" dxfId="6647" priority="2740" stopIfTrue="1">
      <formula>ISERROR(C17)</formula>
    </cfRule>
  </conditionalFormatting>
  <conditionalFormatting sqref="I17 K17 M17 O17 Q17">
    <cfRule type="expression" dxfId="6646" priority="2739" stopIfTrue="1">
      <formula>ISERROR(I17)</formula>
    </cfRule>
  </conditionalFormatting>
  <conditionalFormatting sqref="C17 E17 G17">
    <cfRule type="expression" dxfId="6645" priority="2738" stopIfTrue="1">
      <formula>ISERROR(C17)</formula>
    </cfRule>
  </conditionalFormatting>
  <conditionalFormatting sqref="I17 K17 M17 O17 Q17">
    <cfRule type="expression" dxfId="6644" priority="2737" stopIfTrue="1">
      <formula>ISERROR(I17)</formula>
    </cfRule>
  </conditionalFormatting>
  <conditionalFormatting sqref="C17 E17 G17">
    <cfRule type="expression" dxfId="6643" priority="2736" stopIfTrue="1">
      <formula>ISERROR(C17)</formula>
    </cfRule>
  </conditionalFormatting>
  <conditionalFormatting sqref="I17 K17 M17 O17 Q17">
    <cfRule type="expression" dxfId="6642" priority="2735" stopIfTrue="1">
      <formula>ISERROR(I17)</formula>
    </cfRule>
  </conditionalFormatting>
  <conditionalFormatting sqref="C17 E17 G17">
    <cfRule type="expression" dxfId="6641" priority="2734" stopIfTrue="1">
      <formula>ISERROR(C17)</formula>
    </cfRule>
  </conditionalFormatting>
  <conditionalFormatting sqref="I17 K17 M17 O17 Q17">
    <cfRule type="expression" dxfId="6640" priority="2733" stopIfTrue="1">
      <formula>ISERROR(I17)</formula>
    </cfRule>
  </conditionalFormatting>
  <conditionalFormatting sqref="C17 E17 G17">
    <cfRule type="expression" dxfId="6639" priority="2732" stopIfTrue="1">
      <formula>ISERROR(C17)</formula>
    </cfRule>
  </conditionalFormatting>
  <conditionalFormatting sqref="I17 K17 M17 O17 Q17">
    <cfRule type="expression" dxfId="6638" priority="2731" stopIfTrue="1">
      <formula>ISERROR(I17)</formula>
    </cfRule>
  </conditionalFormatting>
  <conditionalFormatting sqref="C17 E17 G17">
    <cfRule type="expression" dxfId="6637" priority="2730" stopIfTrue="1">
      <formula>ISERROR(C17)</formula>
    </cfRule>
  </conditionalFormatting>
  <conditionalFormatting sqref="I17 K17 M17 O17 Q17">
    <cfRule type="expression" dxfId="6636" priority="2729" stopIfTrue="1">
      <formula>ISERROR(I17)</formula>
    </cfRule>
  </conditionalFormatting>
  <conditionalFormatting sqref="C17 E17 G17">
    <cfRule type="expression" dxfId="6635" priority="2728" stopIfTrue="1">
      <formula>ISERROR(C17)</formula>
    </cfRule>
  </conditionalFormatting>
  <conditionalFormatting sqref="I17 K17 M17 O17 Q17">
    <cfRule type="expression" dxfId="6634" priority="2727" stopIfTrue="1">
      <formula>ISERROR(I17)</formula>
    </cfRule>
  </conditionalFormatting>
  <conditionalFormatting sqref="C17 E17 G17">
    <cfRule type="expression" dxfId="6633" priority="2726" stopIfTrue="1">
      <formula>ISERROR(C17)</formula>
    </cfRule>
  </conditionalFormatting>
  <conditionalFormatting sqref="I17 K17 M17 O17 Q17">
    <cfRule type="expression" dxfId="6632" priority="2725" stopIfTrue="1">
      <formula>ISERROR(I17)</formula>
    </cfRule>
  </conditionalFormatting>
  <conditionalFormatting sqref="C17 E17 G17">
    <cfRule type="expression" dxfId="6631" priority="2724" stopIfTrue="1">
      <formula>ISERROR(C17)</formula>
    </cfRule>
  </conditionalFormatting>
  <conditionalFormatting sqref="I17 K17 M17 O17 Q17">
    <cfRule type="expression" dxfId="6630" priority="2723" stopIfTrue="1">
      <formula>ISERROR(I17)</formula>
    </cfRule>
  </conditionalFormatting>
  <conditionalFormatting sqref="C17 E17 G17">
    <cfRule type="expression" dxfId="6629" priority="2722" stopIfTrue="1">
      <formula>ISERROR(C17)</formula>
    </cfRule>
  </conditionalFormatting>
  <conditionalFormatting sqref="I17 K17 M17 O17 Q17">
    <cfRule type="expression" dxfId="6628" priority="2721" stopIfTrue="1">
      <formula>ISERROR(I17)</formula>
    </cfRule>
  </conditionalFormatting>
  <conditionalFormatting sqref="C17 E17 G17">
    <cfRule type="expression" dxfId="6627" priority="2720" stopIfTrue="1">
      <formula>ISERROR(C17)</formula>
    </cfRule>
  </conditionalFormatting>
  <conditionalFormatting sqref="I17 K17 M17 O17 Q17">
    <cfRule type="expression" dxfId="6626" priority="2719" stopIfTrue="1">
      <formula>ISERROR(I17)</formula>
    </cfRule>
  </conditionalFormatting>
  <conditionalFormatting sqref="C17 E17 G17">
    <cfRule type="expression" dxfId="6625" priority="2718" stopIfTrue="1">
      <formula>ISERROR(C17)</formula>
    </cfRule>
  </conditionalFormatting>
  <conditionalFormatting sqref="I17 K17 M17 O17 Q17">
    <cfRule type="expression" dxfId="6624" priority="2717" stopIfTrue="1">
      <formula>ISERROR(I17)</formula>
    </cfRule>
  </conditionalFormatting>
  <conditionalFormatting sqref="C17 E17 G17">
    <cfRule type="expression" dxfId="6623" priority="2716" stopIfTrue="1">
      <formula>ISERROR(C17)</formula>
    </cfRule>
  </conditionalFormatting>
  <conditionalFormatting sqref="I17 K17 M17 O17 Q17">
    <cfRule type="expression" dxfId="6622" priority="2715" stopIfTrue="1">
      <formula>ISERROR(I17)</formula>
    </cfRule>
  </conditionalFormatting>
  <conditionalFormatting sqref="C17 E17 G17">
    <cfRule type="expression" dxfId="6621" priority="2714" stopIfTrue="1">
      <formula>ISERROR(C17)</formula>
    </cfRule>
  </conditionalFormatting>
  <conditionalFormatting sqref="I17 K17 M17 O17 Q17">
    <cfRule type="expression" dxfId="6620" priority="2713" stopIfTrue="1">
      <formula>ISERROR(I17)</formula>
    </cfRule>
  </conditionalFormatting>
  <conditionalFormatting sqref="C17 E17 G17">
    <cfRule type="expression" dxfId="6619" priority="2712" stopIfTrue="1">
      <formula>ISERROR(C17)</formula>
    </cfRule>
  </conditionalFormatting>
  <conditionalFormatting sqref="I17 K17 M17 O17 Q17">
    <cfRule type="expression" dxfId="6618" priority="2711" stopIfTrue="1">
      <formula>ISERROR(I17)</formula>
    </cfRule>
  </conditionalFormatting>
  <conditionalFormatting sqref="C17 E17 G17">
    <cfRule type="expression" dxfId="6617" priority="2710" stopIfTrue="1">
      <formula>ISERROR(C17)</formula>
    </cfRule>
  </conditionalFormatting>
  <conditionalFormatting sqref="I17 K17 M17 O17 Q17">
    <cfRule type="expression" dxfId="6616" priority="2709" stopIfTrue="1">
      <formula>ISERROR(I17)</formula>
    </cfRule>
  </conditionalFormatting>
  <conditionalFormatting sqref="C17 E17 G17">
    <cfRule type="expression" dxfId="6615" priority="2708" stopIfTrue="1">
      <formula>ISERROR(C17)</formula>
    </cfRule>
  </conditionalFormatting>
  <conditionalFormatting sqref="I17 K17 M17 O17 Q17">
    <cfRule type="expression" dxfId="6614" priority="2707" stopIfTrue="1">
      <formula>ISERROR(I17)</formula>
    </cfRule>
  </conditionalFormatting>
  <conditionalFormatting sqref="C17 E17 G17">
    <cfRule type="expression" dxfId="6613" priority="2706" stopIfTrue="1">
      <formula>ISERROR(C17)</formula>
    </cfRule>
  </conditionalFormatting>
  <conditionalFormatting sqref="I17 K17 M17 O17 Q17">
    <cfRule type="expression" dxfId="6612" priority="2705" stopIfTrue="1">
      <formula>ISERROR(I17)</formula>
    </cfRule>
  </conditionalFormatting>
  <conditionalFormatting sqref="C17 E17 G17">
    <cfRule type="expression" dxfId="6611" priority="2704" stopIfTrue="1">
      <formula>ISERROR(C17)</formula>
    </cfRule>
  </conditionalFormatting>
  <conditionalFormatting sqref="I17 K17 M17 O17 Q17">
    <cfRule type="expression" dxfId="6610" priority="2703" stopIfTrue="1">
      <formula>ISERROR(I17)</formula>
    </cfRule>
  </conditionalFormatting>
  <conditionalFormatting sqref="C17 E17 G17">
    <cfRule type="expression" dxfId="6609" priority="2702" stopIfTrue="1">
      <formula>ISERROR(C17)</formula>
    </cfRule>
  </conditionalFormatting>
  <conditionalFormatting sqref="I17 K17 M17 O17 Q17">
    <cfRule type="expression" dxfId="6608" priority="2701" stopIfTrue="1">
      <formula>ISERROR(I17)</formula>
    </cfRule>
  </conditionalFormatting>
  <conditionalFormatting sqref="C17 E17 G17">
    <cfRule type="expression" dxfId="6607" priority="2700" stopIfTrue="1">
      <formula>ISERROR(C17)</formula>
    </cfRule>
  </conditionalFormatting>
  <conditionalFormatting sqref="I17 K17 M17 O17 Q17">
    <cfRule type="expression" dxfId="6606" priority="2699" stopIfTrue="1">
      <formula>ISERROR(I17)</formula>
    </cfRule>
  </conditionalFormatting>
  <conditionalFormatting sqref="C17 E17 G17">
    <cfRule type="expression" dxfId="6605" priority="2698" stopIfTrue="1">
      <formula>ISERROR(C17)</formula>
    </cfRule>
  </conditionalFormatting>
  <conditionalFormatting sqref="I17 K17 M17 O17 Q17">
    <cfRule type="expression" dxfId="6604" priority="2697" stopIfTrue="1">
      <formula>ISERROR(I17)</formula>
    </cfRule>
  </conditionalFormatting>
  <conditionalFormatting sqref="C17 E17 G17">
    <cfRule type="expression" dxfId="6603" priority="2696" stopIfTrue="1">
      <formula>ISERROR(C17)</formula>
    </cfRule>
  </conditionalFormatting>
  <conditionalFormatting sqref="I17 K17 M17 O17 Q17">
    <cfRule type="expression" dxfId="6602" priority="2695" stopIfTrue="1">
      <formula>ISERROR(I17)</formula>
    </cfRule>
  </conditionalFormatting>
  <conditionalFormatting sqref="C17 E17 G17">
    <cfRule type="expression" dxfId="6601" priority="2694" stopIfTrue="1">
      <formula>ISERROR(C17)</formula>
    </cfRule>
  </conditionalFormatting>
  <conditionalFormatting sqref="I17 K17 M17 O17 Q17">
    <cfRule type="expression" dxfId="6600" priority="2693" stopIfTrue="1">
      <formula>ISERROR(I17)</formula>
    </cfRule>
  </conditionalFormatting>
  <conditionalFormatting sqref="C17 E17 G17">
    <cfRule type="expression" dxfId="6599" priority="2692" stopIfTrue="1">
      <formula>ISERROR(C17)</formula>
    </cfRule>
  </conditionalFormatting>
  <conditionalFormatting sqref="I17 K17 M17 O17 Q17">
    <cfRule type="expression" dxfId="6598" priority="2691" stopIfTrue="1">
      <formula>ISERROR(I17)</formula>
    </cfRule>
  </conditionalFormatting>
  <conditionalFormatting sqref="C17 E17 G17">
    <cfRule type="expression" dxfId="6597" priority="2690" stopIfTrue="1">
      <formula>ISERROR(C17)</formula>
    </cfRule>
  </conditionalFormatting>
  <conditionalFormatting sqref="I17 K17 M17 O17 Q17">
    <cfRule type="expression" dxfId="6596" priority="2689" stopIfTrue="1">
      <formula>ISERROR(I17)</formula>
    </cfRule>
  </conditionalFormatting>
  <conditionalFormatting sqref="C17 E17 G17">
    <cfRule type="expression" dxfId="6595" priority="2688" stopIfTrue="1">
      <formula>ISERROR(C17)</formula>
    </cfRule>
  </conditionalFormatting>
  <conditionalFormatting sqref="I17 K17 M17 O17 Q17">
    <cfRule type="expression" dxfId="6594" priority="2687" stopIfTrue="1">
      <formula>ISERROR(I17)</formula>
    </cfRule>
  </conditionalFormatting>
  <conditionalFormatting sqref="C17 E17 G17">
    <cfRule type="expression" dxfId="6593" priority="2686" stopIfTrue="1">
      <formula>ISERROR(C17)</formula>
    </cfRule>
  </conditionalFormatting>
  <conditionalFormatting sqref="I17 K17 M17 O17 Q17">
    <cfRule type="expression" dxfId="6592" priority="2685" stopIfTrue="1">
      <formula>ISERROR(I17)</formula>
    </cfRule>
  </conditionalFormatting>
  <conditionalFormatting sqref="C17 E17 G17">
    <cfRule type="expression" dxfId="6591" priority="2684" stopIfTrue="1">
      <formula>ISERROR(C17)</formula>
    </cfRule>
  </conditionalFormatting>
  <conditionalFormatting sqref="I17 K17 M17 O17 Q17">
    <cfRule type="expression" dxfId="6590" priority="2683" stopIfTrue="1">
      <formula>ISERROR(I17)</formula>
    </cfRule>
  </conditionalFormatting>
  <conditionalFormatting sqref="C17 E17 G17">
    <cfRule type="expression" dxfId="6589" priority="2682" stopIfTrue="1">
      <formula>ISERROR(C17)</formula>
    </cfRule>
  </conditionalFormatting>
  <conditionalFormatting sqref="I17 K17 M17 O17 Q17">
    <cfRule type="expression" dxfId="6588" priority="2681" stopIfTrue="1">
      <formula>ISERROR(I17)</formula>
    </cfRule>
  </conditionalFormatting>
  <conditionalFormatting sqref="C17 E17 G17">
    <cfRule type="expression" dxfId="6587" priority="2680" stopIfTrue="1">
      <formula>ISERROR(C17)</formula>
    </cfRule>
  </conditionalFormatting>
  <conditionalFormatting sqref="I17 K17 M17 O17 Q17">
    <cfRule type="expression" dxfId="6586" priority="2679" stopIfTrue="1">
      <formula>ISERROR(I17)</formula>
    </cfRule>
  </conditionalFormatting>
  <conditionalFormatting sqref="C17 E17 G17">
    <cfRule type="expression" dxfId="6585" priority="2678" stopIfTrue="1">
      <formula>ISERROR(C17)</formula>
    </cfRule>
  </conditionalFormatting>
  <conditionalFormatting sqref="I17 K17 M17 O17 Q17">
    <cfRule type="expression" dxfId="6584" priority="2677" stopIfTrue="1">
      <formula>ISERROR(I17)</formula>
    </cfRule>
  </conditionalFormatting>
  <conditionalFormatting sqref="C17 E17 G17">
    <cfRule type="expression" dxfId="6583" priority="2676" stopIfTrue="1">
      <formula>ISERROR(C17)</formula>
    </cfRule>
  </conditionalFormatting>
  <conditionalFormatting sqref="I17 K17 M17 O17 Q17">
    <cfRule type="expression" dxfId="6582" priority="2675" stopIfTrue="1">
      <formula>ISERROR(I17)</formula>
    </cfRule>
  </conditionalFormatting>
  <conditionalFormatting sqref="C17 E17 G17">
    <cfRule type="expression" dxfId="6581" priority="2674" stopIfTrue="1">
      <formula>ISERROR(C17)</formula>
    </cfRule>
  </conditionalFormatting>
  <conditionalFormatting sqref="I17 K17 M17 O17 Q17">
    <cfRule type="expression" dxfId="6580" priority="2673" stopIfTrue="1">
      <formula>ISERROR(I17)</formula>
    </cfRule>
  </conditionalFormatting>
  <conditionalFormatting sqref="C17 E17 G17">
    <cfRule type="expression" dxfId="6579" priority="2672" stopIfTrue="1">
      <formula>ISERROR(C17)</formula>
    </cfRule>
  </conditionalFormatting>
  <conditionalFormatting sqref="I17 K17 M17 O17 Q17">
    <cfRule type="expression" dxfId="6578" priority="2671" stopIfTrue="1">
      <formula>ISERROR(I17)</formula>
    </cfRule>
  </conditionalFormatting>
  <conditionalFormatting sqref="C17 E17 G17">
    <cfRule type="expression" dxfId="6577" priority="2670" stopIfTrue="1">
      <formula>ISERROR(C17)</formula>
    </cfRule>
  </conditionalFormatting>
  <conditionalFormatting sqref="I17 K17 M17 O17 Q17">
    <cfRule type="expression" dxfId="6576" priority="2669" stopIfTrue="1">
      <formula>ISERROR(I17)</formula>
    </cfRule>
  </conditionalFormatting>
  <conditionalFormatting sqref="C17 E17 G17">
    <cfRule type="expression" dxfId="6575" priority="2668" stopIfTrue="1">
      <formula>ISERROR(C17)</formula>
    </cfRule>
  </conditionalFormatting>
  <conditionalFormatting sqref="I17 K17 M17 O17 Q17">
    <cfRule type="expression" dxfId="6574" priority="2667" stopIfTrue="1">
      <formula>ISERROR(I17)</formula>
    </cfRule>
  </conditionalFormatting>
  <conditionalFormatting sqref="C17 E17 G17">
    <cfRule type="expression" dxfId="6573" priority="2666" stopIfTrue="1">
      <formula>ISERROR(C17)</formula>
    </cfRule>
  </conditionalFormatting>
  <conditionalFormatting sqref="I17 K17 M17 O17 Q17">
    <cfRule type="expression" dxfId="6572" priority="2665" stopIfTrue="1">
      <formula>ISERROR(I17)</formula>
    </cfRule>
  </conditionalFormatting>
  <conditionalFormatting sqref="C17 E17 G17">
    <cfRule type="expression" dxfId="6571" priority="2664" stopIfTrue="1">
      <formula>ISERROR(C17)</formula>
    </cfRule>
  </conditionalFormatting>
  <conditionalFormatting sqref="I17 K17 M17 O17 Q17">
    <cfRule type="expression" dxfId="6570" priority="2663" stopIfTrue="1">
      <formula>ISERROR(I17)</formula>
    </cfRule>
  </conditionalFormatting>
  <conditionalFormatting sqref="C17 E17 G17">
    <cfRule type="expression" dxfId="6569" priority="2662" stopIfTrue="1">
      <formula>ISERROR(C17)</formula>
    </cfRule>
  </conditionalFormatting>
  <conditionalFormatting sqref="I17 K17 M17 O17 Q17">
    <cfRule type="expression" dxfId="6568" priority="2661" stopIfTrue="1">
      <formula>ISERROR(I17)</formula>
    </cfRule>
  </conditionalFormatting>
  <conditionalFormatting sqref="C17 E17 G17">
    <cfRule type="expression" dxfId="6567" priority="2660" stopIfTrue="1">
      <formula>ISERROR(C17)</formula>
    </cfRule>
  </conditionalFormatting>
  <conditionalFormatting sqref="I17 K17 M17 O17 Q17">
    <cfRule type="expression" dxfId="6566" priority="2659" stopIfTrue="1">
      <formula>ISERROR(I17)</formula>
    </cfRule>
  </conditionalFormatting>
  <conditionalFormatting sqref="C17 E17 G17">
    <cfRule type="expression" dxfId="6565" priority="2658" stopIfTrue="1">
      <formula>ISERROR(C17)</formula>
    </cfRule>
  </conditionalFormatting>
  <conditionalFormatting sqref="I17 K17 M17 O17 Q17">
    <cfRule type="expression" dxfId="6564" priority="2657" stopIfTrue="1">
      <formula>ISERROR(I17)</formula>
    </cfRule>
  </conditionalFormatting>
  <conditionalFormatting sqref="C17 E17 G17">
    <cfRule type="expression" dxfId="6563" priority="2656" stopIfTrue="1">
      <formula>ISERROR(C17)</formula>
    </cfRule>
  </conditionalFormatting>
  <conditionalFormatting sqref="I17 K17 M17 O17 Q17">
    <cfRule type="expression" dxfId="6562" priority="2655" stopIfTrue="1">
      <formula>ISERROR(I17)</formula>
    </cfRule>
  </conditionalFormatting>
  <conditionalFormatting sqref="C17 E17 G17">
    <cfRule type="expression" dxfId="6561" priority="2654" stopIfTrue="1">
      <formula>ISERROR(C17)</formula>
    </cfRule>
  </conditionalFormatting>
  <conditionalFormatting sqref="I17 K17 M17 O17 Q17">
    <cfRule type="expression" dxfId="6560" priority="2653" stopIfTrue="1">
      <formula>ISERROR(I17)</formula>
    </cfRule>
  </conditionalFormatting>
  <conditionalFormatting sqref="C17 E17 G17">
    <cfRule type="expression" dxfId="6559" priority="2652" stopIfTrue="1">
      <formula>ISERROR(C17)</formula>
    </cfRule>
  </conditionalFormatting>
  <conditionalFormatting sqref="I17 K17 M17 O17 Q17">
    <cfRule type="expression" dxfId="6558" priority="2651" stopIfTrue="1">
      <formula>ISERROR(I17)</formula>
    </cfRule>
  </conditionalFormatting>
  <conditionalFormatting sqref="C17 E17 G17">
    <cfRule type="expression" dxfId="6557" priority="2650" stopIfTrue="1">
      <formula>ISERROR(C17)</formula>
    </cfRule>
  </conditionalFormatting>
  <conditionalFormatting sqref="I17 K17 M17 O17 Q17">
    <cfRule type="expression" dxfId="6556" priority="2649" stopIfTrue="1">
      <formula>ISERROR(I17)</formula>
    </cfRule>
  </conditionalFormatting>
  <conditionalFormatting sqref="C17 E17 G17">
    <cfRule type="expression" dxfId="6555" priority="2648" stopIfTrue="1">
      <formula>ISERROR(C17)</formula>
    </cfRule>
  </conditionalFormatting>
  <conditionalFormatting sqref="I17 K17 M17 O17 Q17">
    <cfRule type="expression" dxfId="6554" priority="2647" stopIfTrue="1">
      <formula>ISERROR(I17)</formula>
    </cfRule>
  </conditionalFormatting>
  <conditionalFormatting sqref="C17 E17 G17">
    <cfRule type="expression" dxfId="6553" priority="2646" stopIfTrue="1">
      <formula>ISERROR(C17)</formula>
    </cfRule>
  </conditionalFormatting>
  <conditionalFormatting sqref="I17 K17 M17 O17 Q17">
    <cfRule type="expression" dxfId="6552" priority="2645" stopIfTrue="1">
      <formula>ISERROR(I17)</formula>
    </cfRule>
  </conditionalFormatting>
  <conditionalFormatting sqref="C17 E17 G17">
    <cfRule type="expression" dxfId="6551" priority="2644" stopIfTrue="1">
      <formula>ISERROR(C17)</formula>
    </cfRule>
  </conditionalFormatting>
  <conditionalFormatting sqref="I17 K17 M17 O17 Q17">
    <cfRule type="expression" dxfId="6550" priority="2643" stopIfTrue="1">
      <formula>ISERROR(I17)</formula>
    </cfRule>
  </conditionalFormatting>
  <conditionalFormatting sqref="C17 E17 G17">
    <cfRule type="expression" dxfId="6549" priority="2642" stopIfTrue="1">
      <formula>ISERROR(C17)</formula>
    </cfRule>
  </conditionalFormatting>
  <conditionalFormatting sqref="I17 K17 M17 O17 Q17">
    <cfRule type="expression" dxfId="6548" priority="2641" stopIfTrue="1">
      <formula>ISERROR(I17)</formula>
    </cfRule>
  </conditionalFormatting>
  <conditionalFormatting sqref="C17 E17 G17">
    <cfRule type="expression" dxfId="6547" priority="2640" stopIfTrue="1">
      <formula>ISERROR(C17)</formula>
    </cfRule>
  </conditionalFormatting>
  <conditionalFormatting sqref="I17 K17 M17 O17 Q17">
    <cfRule type="expression" dxfId="6546" priority="2639" stopIfTrue="1">
      <formula>ISERROR(I17)</formula>
    </cfRule>
  </conditionalFormatting>
  <conditionalFormatting sqref="C17 E17 G17">
    <cfRule type="expression" dxfId="6545" priority="2638" stopIfTrue="1">
      <formula>ISERROR(C17)</formula>
    </cfRule>
  </conditionalFormatting>
  <conditionalFormatting sqref="I17 K17 M17 O17 Q17">
    <cfRule type="expression" dxfId="6544" priority="2637" stopIfTrue="1">
      <formula>ISERROR(I17)</formula>
    </cfRule>
  </conditionalFormatting>
  <conditionalFormatting sqref="C17 E17 G17">
    <cfRule type="expression" dxfId="6543" priority="2636" stopIfTrue="1">
      <formula>ISERROR(C17)</formula>
    </cfRule>
  </conditionalFormatting>
  <conditionalFormatting sqref="I17 K17 M17 O17 Q17">
    <cfRule type="expression" dxfId="6542" priority="2635" stopIfTrue="1">
      <formula>ISERROR(I17)</formula>
    </cfRule>
  </conditionalFormatting>
  <conditionalFormatting sqref="C17 E17 G17">
    <cfRule type="expression" dxfId="6541" priority="2634" stopIfTrue="1">
      <formula>ISERROR(C17)</formula>
    </cfRule>
  </conditionalFormatting>
  <conditionalFormatting sqref="I17 K17 M17 O17 Q17">
    <cfRule type="expression" dxfId="6540" priority="2633" stopIfTrue="1">
      <formula>ISERROR(I17)</formula>
    </cfRule>
  </conditionalFormatting>
  <conditionalFormatting sqref="C17 E17 G17">
    <cfRule type="expression" dxfId="6539" priority="2632" stopIfTrue="1">
      <formula>ISERROR(C17)</formula>
    </cfRule>
  </conditionalFormatting>
  <conditionalFormatting sqref="I17 K17 M17 O17 Q17">
    <cfRule type="expression" dxfId="6538" priority="2631" stopIfTrue="1">
      <formula>ISERROR(I17)</formula>
    </cfRule>
  </conditionalFormatting>
  <conditionalFormatting sqref="C17 E17 G17">
    <cfRule type="expression" dxfId="6537" priority="2630" stopIfTrue="1">
      <formula>ISERROR(C17)</formula>
    </cfRule>
  </conditionalFormatting>
  <conditionalFormatting sqref="I17 K17 M17 O17 Q17">
    <cfRule type="expression" dxfId="6536" priority="2629" stopIfTrue="1">
      <formula>ISERROR(I17)</formula>
    </cfRule>
  </conditionalFormatting>
  <conditionalFormatting sqref="C17 E17 G17">
    <cfRule type="expression" dxfId="6535" priority="2628" stopIfTrue="1">
      <formula>ISERROR(C17)</formula>
    </cfRule>
  </conditionalFormatting>
  <conditionalFormatting sqref="I17 K17 M17 O17 Q17">
    <cfRule type="expression" dxfId="6534" priority="2627" stopIfTrue="1">
      <formula>ISERROR(I17)</formula>
    </cfRule>
  </conditionalFormatting>
  <conditionalFormatting sqref="C17 E17 G17">
    <cfRule type="expression" dxfId="6533" priority="2626" stopIfTrue="1">
      <formula>ISERROR(C17)</formula>
    </cfRule>
  </conditionalFormatting>
  <conditionalFormatting sqref="I17 K17 M17 O17 Q17">
    <cfRule type="expression" dxfId="6532" priority="2625" stopIfTrue="1">
      <formula>ISERROR(I17)</formula>
    </cfRule>
  </conditionalFormatting>
  <conditionalFormatting sqref="C17 E17 G17">
    <cfRule type="expression" dxfId="6531" priority="2624" stopIfTrue="1">
      <formula>ISERROR(C17)</formula>
    </cfRule>
  </conditionalFormatting>
  <conditionalFormatting sqref="I17 K17 M17 O17 Q17">
    <cfRule type="expression" dxfId="6530" priority="2623" stopIfTrue="1">
      <formula>ISERROR(I17)</formula>
    </cfRule>
  </conditionalFormatting>
  <conditionalFormatting sqref="C17 E17 G17">
    <cfRule type="expression" dxfId="6529" priority="2622" stopIfTrue="1">
      <formula>ISERROR(C17)</formula>
    </cfRule>
  </conditionalFormatting>
  <conditionalFormatting sqref="I17 K17 M17 O17 Q17">
    <cfRule type="expression" dxfId="6528" priority="2621" stopIfTrue="1">
      <formula>ISERROR(I17)</formula>
    </cfRule>
  </conditionalFormatting>
  <conditionalFormatting sqref="C17 E17 G17">
    <cfRule type="expression" dxfId="6527" priority="2620" stopIfTrue="1">
      <formula>ISERROR(C17)</formula>
    </cfRule>
  </conditionalFormatting>
  <conditionalFormatting sqref="I17 K17 M17 O17 Q17">
    <cfRule type="expression" dxfId="6526" priority="2619" stopIfTrue="1">
      <formula>ISERROR(I17)</formula>
    </cfRule>
  </conditionalFormatting>
  <conditionalFormatting sqref="C17 E17 G17">
    <cfRule type="expression" dxfId="6525" priority="2618" stopIfTrue="1">
      <formula>ISERROR(C17)</formula>
    </cfRule>
  </conditionalFormatting>
  <conditionalFormatting sqref="I17 K17 M17 O17 Q17">
    <cfRule type="expression" dxfId="6524" priority="2617" stopIfTrue="1">
      <formula>ISERROR(I17)</formula>
    </cfRule>
  </conditionalFormatting>
  <conditionalFormatting sqref="C17 E17 G17">
    <cfRule type="expression" dxfId="6523" priority="2616" stopIfTrue="1">
      <formula>ISERROR(C17)</formula>
    </cfRule>
  </conditionalFormatting>
  <conditionalFormatting sqref="I17 K17 M17 O17 Q17">
    <cfRule type="expression" dxfId="6522" priority="2615" stopIfTrue="1">
      <formula>ISERROR(I17)</formula>
    </cfRule>
  </conditionalFormatting>
  <conditionalFormatting sqref="C17 E17 G17">
    <cfRule type="expression" dxfId="6521" priority="2614" stopIfTrue="1">
      <formula>ISERROR(C17)</formula>
    </cfRule>
  </conditionalFormatting>
  <conditionalFormatting sqref="I17 K17 M17 O17 Q17">
    <cfRule type="expression" dxfId="6520" priority="2613" stopIfTrue="1">
      <formula>ISERROR(I17)</formula>
    </cfRule>
  </conditionalFormatting>
  <conditionalFormatting sqref="C18 E18 G18">
    <cfRule type="expression" dxfId="6519" priority="2612" stopIfTrue="1">
      <formula>ISERROR(C18)</formula>
    </cfRule>
  </conditionalFormatting>
  <conditionalFormatting sqref="I18 K18 M18 O18 Q18">
    <cfRule type="expression" dxfId="6518" priority="2611" stopIfTrue="1">
      <formula>ISERROR(I18)</formula>
    </cfRule>
  </conditionalFormatting>
  <conditionalFormatting sqref="G18 E18 C18">
    <cfRule type="expression" dxfId="6517" priority="2610" stopIfTrue="1">
      <formula>ISERROR(C18)</formula>
    </cfRule>
  </conditionalFormatting>
  <conditionalFormatting sqref="Q18 O18 M18 K18 I18">
    <cfRule type="expression" dxfId="6516" priority="2609" stopIfTrue="1">
      <formula>ISERROR(I18)</formula>
    </cfRule>
  </conditionalFormatting>
  <conditionalFormatting sqref="C18 E18 G18">
    <cfRule type="expression" dxfId="6515" priority="2608" stopIfTrue="1">
      <formula>ISERROR(C18)</formula>
    </cfRule>
  </conditionalFormatting>
  <conditionalFormatting sqref="I18 K18 M18 O18 Q18">
    <cfRule type="expression" dxfId="6514" priority="2607" stopIfTrue="1">
      <formula>ISERROR(I18)</formula>
    </cfRule>
  </conditionalFormatting>
  <conditionalFormatting sqref="C18 E18 G18">
    <cfRule type="expression" dxfId="6513" priority="2606" stopIfTrue="1">
      <formula>ISERROR(C18)</formula>
    </cfRule>
  </conditionalFormatting>
  <conditionalFormatting sqref="I18 K18 M18 O18 Q18">
    <cfRule type="expression" dxfId="6512" priority="2605" stopIfTrue="1">
      <formula>ISERROR(I18)</formula>
    </cfRule>
  </conditionalFormatting>
  <conditionalFormatting sqref="C18 E18 G18">
    <cfRule type="expression" dxfId="6511" priority="2604" stopIfTrue="1">
      <formula>ISERROR(C18)</formula>
    </cfRule>
  </conditionalFormatting>
  <conditionalFormatting sqref="I18 K18 M18 O18 Q18">
    <cfRule type="expression" dxfId="6510" priority="2603" stopIfTrue="1">
      <formula>ISERROR(I18)</formula>
    </cfRule>
  </conditionalFormatting>
  <conditionalFormatting sqref="C18 E18 G18">
    <cfRule type="expression" dxfId="6509" priority="2602" stopIfTrue="1">
      <formula>ISERROR(C18)</formula>
    </cfRule>
  </conditionalFormatting>
  <conditionalFormatting sqref="I18 K18 M18 O18 Q18">
    <cfRule type="expression" dxfId="6508" priority="2601" stopIfTrue="1">
      <formula>ISERROR(I18)</formula>
    </cfRule>
  </conditionalFormatting>
  <conditionalFormatting sqref="C18 E18 G18">
    <cfRule type="expression" dxfId="6507" priority="2600" stopIfTrue="1">
      <formula>ISERROR(C18)</formula>
    </cfRule>
  </conditionalFormatting>
  <conditionalFormatting sqref="I18 K18 M18 O18 Q18">
    <cfRule type="expression" dxfId="6506" priority="2599" stopIfTrue="1">
      <formula>ISERROR(I18)</formula>
    </cfRule>
  </conditionalFormatting>
  <conditionalFormatting sqref="C18 E18 G18">
    <cfRule type="expression" dxfId="6505" priority="2598" stopIfTrue="1">
      <formula>ISERROR(C18)</formula>
    </cfRule>
  </conditionalFormatting>
  <conditionalFormatting sqref="I18 K18 M18 O18 Q18">
    <cfRule type="expression" dxfId="6504" priority="2597" stopIfTrue="1">
      <formula>ISERROR(I18)</formula>
    </cfRule>
  </conditionalFormatting>
  <conditionalFormatting sqref="C18 E18 G18">
    <cfRule type="expression" dxfId="6503" priority="2596" stopIfTrue="1">
      <formula>ISERROR(C18)</formula>
    </cfRule>
  </conditionalFormatting>
  <conditionalFormatting sqref="I18 K18 M18 O18 Q18">
    <cfRule type="expression" dxfId="6502" priority="2595" stopIfTrue="1">
      <formula>ISERROR(I18)</formula>
    </cfRule>
  </conditionalFormatting>
  <conditionalFormatting sqref="G18 E18 C18">
    <cfRule type="expression" dxfId="6501" priority="2594" stopIfTrue="1">
      <formula>ISERROR(C18)</formula>
    </cfRule>
  </conditionalFormatting>
  <conditionalFormatting sqref="Q18 O18 M18 K18 I18">
    <cfRule type="expression" dxfId="6500" priority="2593" stopIfTrue="1">
      <formula>ISERROR(I18)</formula>
    </cfRule>
  </conditionalFormatting>
  <conditionalFormatting sqref="C18 E18 G18">
    <cfRule type="expression" dxfId="6499" priority="2592" stopIfTrue="1">
      <formula>ISERROR(C18)</formula>
    </cfRule>
  </conditionalFormatting>
  <conditionalFormatting sqref="I18 K18 M18 O18 Q18">
    <cfRule type="expression" dxfId="6498" priority="2591" stopIfTrue="1">
      <formula>ISERROR(I18)</formula>
    </cfRule>
  </conditionalFormatting>
  <conditionalFormatting sqref="C18 E18 G18">
    <cfRule type="expression" dxfId="6497" priority="2590" stopIfTrue="1">
      <formula>ISERROR(C18)</formula>
    </cfRule>
  </conditionalFormatting>
  <conditionalFormatting sqref="I18 K18 M18 O18 Q18">
    <cfRule type="expression" dxfId="6496" priority="2589" stopIfTrue="1">
      <formula>ISERROR(I18)</formula>
    </cfRule>
  </conditionalFormatting>
  <conditionalFormatting sqref="C18 E18 G18">
    <cfRule type="expression" dxfId="6495" priority="2588" stopIfTrue="1">
      <formula>ISERROR(C18)</formula>
    </cfRule>
  </conditionalFormatting>
  <conditionalFormatting sqref="I18 K18 M18 O18 Q18">
    <cfRule type="expression" dxfId="6494" priority="2587" stopIfTrue="1">
      <formula>ISERROR(I18)</formula>
    </cfRule>
  </conditionalFormatting>
  <conditionalFormatting sqref="C18 E18 G18">
    <cfRule type="expression" dxfId="6493" priority="2586" stopIfTrue="1">
      <formula>ISERROR(C18)</formula>
    </cfRule>
  </conditionalFormatting>
  <conditionalFormatting sqref="I18 K18 M18 O18 Q18">
    <cfRule type="expression" dxfId="6492" priority="2585" stopIfTrue="1">
      <formula>ISERROR(I18)</formula>
    </cfRule>
  </conditionalFormatting>
  <conditionalFormatting sqref="C18 E18 G18">
    <cfRule type="expression" dxfId="6491" priority="2584" stopIfTrue="1">
      <formula>ISERROR(C18)</formula>
    </cfRule>
  </conditionalFormatting>
  <conditionalFormatting sqref="I18 K18 M18 O18 Q18">
    <cfRule type="expression" dxfId="6490" priority="2583" stopIfTrue="1">
      <formula>ISERROR(I18)</formula>
    </cfRule>
  </conditionalFormatting>
  <conditionalFormatting sqref="C18 E18 G18">
    <cfRule type="expression" dxfId="6489" priority="2582" stopIfTrue="1">
      <formula>ISERROR(C18)</formula>
    </cfRule>
  </conditionalFormatting>
  <conditionalFormatting sqref="I18 K18 M18 O18 Q18">
    <cfRule type="expression" dxfId="6488" priority="2581" stopIfTrue="1">
      <formula>ISERROR(I18)</formula>
    </cfRule>
  </conditionalFormatting>
  <conditionalFormatting sqref="C18 E18 G18">
    <cfRule type="expression" dxfId="6487" priority="2580" stopIfTrue="1">
      <formula>ISERROR(C18)</formula>
    </cfRule>
  </conditionalFormatting>
  <conditionalFormatting sqref="I18 K18 M18 O18 Q18">
    <cfRule type="expression" dxfId="6486" priority="2579" stopIfTrue="1">
      <formula>ISERROR(I18)</formula>
    </cfRule>
  </conditionalFormatting>
  <conditionalFormatting sqref="G18 E18 C18">
    <cfRule type="expression" dxfId="6485" priority="2578" stopIfTrue="1">
      <formula>ISERROR(C18)</formula>
    </cfRule>
  </conditionalFormatting>
  <conditionalFormatting sqref="Q18 O18 M18 K18 I18">
    <cfRule type="expression" dxfId="6484" priority="2577" stopIfTrue="1">
      <formula>ISERROR(I18)</formula>
    </cfRule>
  </conditionalFormatting>
  <conditionalFormatting sqref="C18 E18 G18">
    <cfRule type="expression" dxfId="6483" priority="2576" stopIfTrue="1">
      <formula>ISERROR(C18)</formula>
    </cfRule>
  </conditionalFormatting>
  <conditionalFormatting sqref="I18 K18 M18 O18 Q18">
    <cfRule type="expression" dxfId="6482" priority="2575" stopIfTrue="1">
      <formula>ISERROR(I18)</formula>
    </cfRule>
  </conditionalFormatting>
  <conditionalFormatting sqref="C18 E18 G18">
    <cfRule type="expression" dxfId="6481" priority="2574" stopIfTrue="1">
      <formula>ISERROR(C18)</formula>
    </cfRule>
  </conditionalFormatting>
  <conditionalFormatting sqref="I18 K18 M18 O18 Q18">
    <cfRule type="expression" dxfId="6480" priority="2573" stopIfTrue="1">
      <formula>ISERROR(I18)</formula>
    </cfRule>
  </conditionalFormatting>
  <conditionalFormatting sqref="C18 E18 G18">
    <cfRule type="expression" dxfId="6479" priority="2572" stopIfTrue="1">
      <formula>ISERROR(C18)</formula>
    </cfRule>
  </conditionalFormatting>
  <conditionalFormatting sqref="I18 K18 M18 O18 Q18">
    <cfRule type="expression" dxfId="6478" priority="2571" stopIfTrue="1">
      <formula>ISERROR(I18)</formula>
    </cfRule>
  </conditionalFormatting>
  <conditionalFormatting sqref="C18 E18 G18">
    <cfRule type="expression" dxfId="6477" priority="2570" stopIfTrue="1">
      <formula>ISERROR(C18)</formula>
    </cfRule>
  </conditionalFormatting>
  <conditionalFormatting sqref="I18 K18 M18 O18 Q18">
    <cfRule type="expression" dxfId="6476" priority="2569" stopIfTrue="1">
      <formula>ISERROR(I18)</formula>
    </cfRule>
  </conditionalFormatting>
  <conditionalFormatting sqref="C18 E18 G18">
    <cfRule type="expression" dxfId="6475" priority="2568" stopIfTrue="1">
      <formula>ISERROR(C18)</formula>
    </cfRule>
  </conditionalFormatting>
  <conditionalFormatting sqref="I18 K18 M18 O18 Q18">
    <cfRule type="expression" dxfId="6474" priority="2567" stopIfTrue="1">
      <formula>ISERROR(I18)</formula>
    </cfRule>
  </conditionalFormatting>
  <conditionalFormatting sqref="C18 E18 G18">
    <cfRule type="expression" dxfId="6473" priority="2566" stopIfTrue="1">
      <formula>ISERROR(C18)</formula>
    </cfRule>
  </conditionalFormatting>
  <conditionalFormatting sqref="I18 K18 M18 O18 Q18">
    <cfRule type="expression" dxfId="6472" priority="2565" stopIfTrue="1">
      <formula>ISERROR(I18)</formula>
    </cfRule>
  </conditionalFormatting>
  <conditionalFormatting sqref="G18 E18 C18">
    <cfRule type="expression" dxfId="6471" priority="2564" stopIfTrue="1">
      <formula>ISERROR(C18)</formula>
    </cfRule>
  </conditionalFormatting>
  <conditionalFormatting sqref="Q18 O18 M18 K18 I18">
    <cfRule type="expression" dxfId="6470" priority="2563" stopIfTrue="1">
      <formula>ISERROR(I18)</formula>
    </cfRule>
  </conditionalFormatting>
  <conditionalFormatting sqref="C18 E18 G18">
    <cfRule type="expression" dxfId="6469" priority="2562" stopIfTrue="1">
      <formula>ISERROR(C18)</formula>
    </cfRule>
  </conditionalFormatting>
  <conditionalFormatting sqref="I18 K18 M18 O18 Q18">
    <cfRule type="expression" dxfId="6468" priority="2561" stopIfTrue="1">
      <formula>ISERROR(I18)</formula>
    </cfRule>
  </conditionalFormatting>
  <conditionalFormatting sqref="C18 E18 G18">
    <cfRule type="expression" dxfId="6467" priority="2560" stopIfTrue="1">
      <formula>ISERROR(C18)</formula>
    </cfRule>
  </conditionalFormatting>
  <conditionalFormatting sqref="I18 K18 M18 O18 Q18">
    <cfRule type="expression" dxfId="6466" priority="2559" stopIfTrue="1">
      <formula>ISERROR(I18)</formula>
    </cfRule>
  </conditionalFormatting>
  <conditionalFormatting sqref="C18 E18 G18">
    <cfRule type="expression" dxfId="6465" priority="2558" stopIfTrue="1">
      <formula>ISERROR(C18)</formula>
    </cfRule>
  </conditionalFormatting>
  <conditionalFormatting sqref="I18 K18 M18 O18 Q18">
    <cfRule type="expression" dxfId="6464" priority="2557" stopIfTrue="1">
      <formula>ISERROR(I18)</formula>
    </cfRule>
  </conditionalFormatting>
  <conditionalFormatting sqref="C18 E18 G18">
    <cfRule type="expression" dxfId="6463" priority="2556" stopIfTrue="1">
      <formula>ISERROR(C18)</formula>
    </cfRule>
  </conditionalFormatting>
  <conditionalFormatting sqref="I18 K18 M18 O18 Q18">
    <cfRule type="expression" dxfId="6462" priority="2555" stopIfTrue="1">
      <formula>ISERROR(I18)</formula>
    </cfRule>
  </conditionalFormatting>
  <conditionalFormatting sqref="C18 E18 G18">
    <cfRule type="expression" dxfId="6461" priority="2554" stopIfTrue="1">
      <formula>ISERROR(C18)</formula>
    </cfRule>
  </conditionalFormatting>
  <conditionalFormatting sqref="I18 K18 M18 O18 Q18">
    <cfRule type="expression" dxfId="6460" priority="2553" stopIfTrue="1">
      <formula>ISERROR(I18)</formula>
    </cfRule>
  </conditionalFormatting>
  <conditionalFormatting sqref="C18 E18 G18">
    <cfRule type="expression" dxfId="6459" priority="2552" stopIfTrue="1">
      <formula>ISERROR(C18)</formula>
    </cfRule>
  </conditionalFormatting>
  <conditionalFormatting sqref="I18 K18 M18 O18 Q18">
    <cfRule type="expression" dxfId="6458" priority="2551" stopIfTrue="1">
      <formula>ISERROR(I18)</formula>
    </cfRule>
  </conditionalFormatting>
  <conditionalFormatting sqref="C18 E18 G18">
    <cfRule type="expression" dxfId="6457" priority="2550" stopIfTrue="1">
      <formula>ISERROR(C18)</formula>
    </cfRule>
  </conditionalFormatting>
  <conditionalFormatting sqref="I18 K18 M18 O18 Q18">
    <cfRule type="expression" dxfId="6456" priority="2549" stopIfTrue="1">
      <formula>ISERROR(I18)</formula>
    </cfRule>
  </conditionalFormatting>
  <conditionalFormatting sqref="C18 E18 G18">
    <cfRule type="expression" dxfId="6455" priority="2548" stopIfTrue="1">
      <formula>ISERROR(C18)</formula>
    </cfRule>
  </conditionalFormatting>
  <conditionalFormatting sqref="I18 K18 M18 O18 Q18">
    <cfRule type="expression" dxfId="6454" priority="2547" stopIfTrue="1">
      <formula>ISERROR(I18)</formula>
    </cfRule>
  </conditionalFormatting>
  <conditionalFormatting sqref="C18 E18 G18">
    <cfRule type="expression" dxfId="6453" priority="2546" stopIfTrue="1">
      <formula>ISERROR(C18)</formula>
    </cfRule>
  </conditionalFormatting>
  <conditionalFormatting sqref="I18 K18 M18 O18 Q18">
    <cfRule type="expression" dxfId="6452" priority="2545" stopIfTrue="1">
      <formula>ISERROR(I18)</formula>
    </cfRule>
  </conditionalFormatting>
  <conditionalFormatting sqref="C18 E18 G18">
    <cfRule type="expression" dxfId="6451" priority="2544" stopIfTrue="1">
      <formula>ISERROR(C18)</formula>
    </cfRule>
  </conditionalFormatting>
  <conditionalFormatting sqref="I18 K18 M18 O18 Q18">
    <cfRule type="expression" dxfId="6450" priority="2543" stopIfTrue="1">
      <formula>ISERROR(I18)</formula>
    </cfRule>
  </conditionalFormatting>
  <conditionalFormatting sqref="C18 E18 G18">
    <cfRule type="expression" dxfId="6449" priority="2542" stopIfTrue="1">
      <formula>ISERROR(C18)</formula>
    </cfRule>
  </conditionalFormatting>
  <conditionalFormatting sqref="I18 K18 M18 O18 Q18">
    <cfRule type="expression" dxfId="6448" priority="2541" stopIfTrue="1">
      <formula>ISERROR(I18)</formula>
    </cfRule>
  </conditionalFormatting>
  <conditionalFormatting sqref="C18 E18 G18">
    <cfRule type="expression" dxfId="6447" priority="2540" stopIfTrue="1">
      <formula>ISERROR(C18)</formula>
    </cfRule>
  </conditionalFormatting>
  <conditionalFormatting sqref="I18 K18 M18 O18 Q18">
    <cfRule type="expression" dxfId="6446" priority="2539" stopIfTrue="1">
      <formula>ISERROR(I18)</formula>
    </cfRule>
  </conditionalFormatting>
  <conditionalFormatting sqref="C18 E18 G18">
    <cfRule type="expression" dxfId="6445" priority="2538" stopIfTrue="1">
      <formula>ISERROR(C18)</formula>
    </cfRule>
  </conditionalFormatting>
  <conditionalFormatting sqref="I18 K18 M18 O18 Q18">
    <cfRule type="expression" dxfId="6444" priority="2537" stopIfTrue="1">
      <formula>ISERROR(I18)</formula>
    </cfRule>
  </conditionalFormatting>
  <conditionalFormatting sqref="C18 E18 G18">
    <cfRule type="expression" dxfId="6443" priority="2536" stopIfTrue="1">
      <formula>ISERROR(C18)</formula>
    </cfRule>
  </conditionalFormatting>
  <conditionalFormatting sqref="I18 K18 M18 O18 Q18">
    <cfRule type="expression" dxfId="6442" priority="2535" stopIfTrue="1">
      <formula>ISERROR(I18)</formula>
    </cfRule>
  </conditionalFormatting>
  <conditionalFormatting sqref="C18 E18 G18">
    <cfRule type="expression" dxfId="6441" priority="2534" stopIfTrue="1">
      <formula>ISERROR(C18)</formula>
    </cfRule>
  </conditionalFormatting>
  <conditionalFormatting sqref="I18 K18 M18 O18 Q18">
    <cfRule type="expression" dxfId="6440" priority="2533" stopIfTrue="1">
      <formula>ISERROR(I18)</formula>
    </cfRule>
  </conditionalFormatting>
  <conditionalFormatting sqref="C18 E18 G18">
    <cfRule type="expression" dxfId="6439" priority="2532" stopIfTrue="1">
      <formula>ISERROR(C18)</formula>
    </cfRule>
  </conditionalFormatting>
  <conditionalFormatting sqref="I18 K18 M18 O18 Q18">
    <cfRule type="expression" dxfId="6438" priority="2531" stopIfTrue="1">
      <formula>ISERROR(I18)</formula>
    </cfRule>
  </conditionalFormatting>
  <conditionalFormatting sqref="C18 E18 G18">
    <cfRule type="expression" dxfId="6437" priority="2530" stopIfTrue="1">
      <formula>ISERROR(C18)</formula>
    </cfRule>
  </conditionalFormatting>
  <conditionalFormatting sqref="I18 K18 M18 O18 Q18">
    <cfRule type="expression" dxfId="6436" priority="2529" stopIfTrue="1">
      <formula>ISERROR(I18)</formula>
    </cfRule>
  </conditionalFormatting>
  <conditionalFormatting sqref="C18 E18 G18">
    <cfRule type="expression" dxfId="6435" priority="2528" stopIfTrue="1">
      <formula>ISERROR(C18)</formula>
    </cfRule>
  </conditionalFormatting>
  <conditionalFormatting sqref="I18 K18 M18 O18 Q18">
    <cfRule type="expression" dxfId="6434" priority="2527" stopIfTrue="1">
      <formula>ISERROR(I18)</formula>
    </cfRule>
  </conditionalFormatting>
  <conditionalFormatting sqref="C18 E18 G18">
    <cfRule type="expression" dxfId="6433" priority="2526" stopIfTrue="1">
      <formula>ISERROR(C18)</formula>
    </cfRule>
  </conditionalFormatting>
  <conditionalFormatting sqref="I18 K18 M18 O18 Q18">
    <cfRule type="expression" dxfId="6432" priority="2525" stopIfTrue="1">
      <formula>ISERROR(I18)</formula>
    </cfRule>
  </conditionalFormatting>
  <conditionalFormatting sqref="C18 E18 G18">
    <cfRule type="expression" dxfId="6431" priority="2524" stopIfTrue="1">
      <formula>ISERROR(C18)</formula>
    </cfRule>
  </conditionalFormatting>
  <conditionalFormatting sqref="I18 K18 M18 O18 Q18">
    <cfRule type="expression" dxfId="6430" priority="2523" stopIfTrue="1">
      <formula>ISERROR(I18)</formula>
    </cfRule>
  </conditionalFormatting>
  <conditionalFormatting sqref="C18 E18 G18">
    <cfRule type="expression" dxfId="6429" priority="2522" stopIfTrue="1">
      <formula>ISERROR(C18)</formula>
    </cfRule>
  </conditionalFormatting>
  <conditionalFormatting sqref="I18 K18 M18 O18 Q18">
    <cfRule type="expression" dxfId="6428" priority="2521" stopIfTrue="1">
      <formula>ISERROR(I18)</formula>
    </cfRule>
  </conditionalFormatting>
  <conditionalFormatting sqref="G18 E18 C18">
    <cfRule type="expression" dxfId="6427" priority="2520" stopIfTrue="1">
      <formula>ISERROR(C18)</formula>
    </cfRule>
  </conditionalFormatting>
  <conditionalFormatting sqref="Q18 O18 M18 K18 I18">
    <cfRule type="expression" dxfId="6426" priority="2519" stopIfTrue="1">
      <formula>ISERROR(I18)</formula>
    </cfRule>
  </conditionalFormatting>
  <conditionalFormatting sqref="C18 E18 G18">
    <cfRule type="expression" dxfId="6425" priority="2518" stopIfTrue="1">
      <formula>ISERROR(C18)</formula>
    </cfRule>
  </conditionalFormatting>
  <conditionalFormatting sqref="I18 K18 M18 O18 Q18">
    <cfRule type="expression" dxfId="6424" priority="2517" stopIfTrue="1">
      <formula>ISERROR(I18)</formula>
    </cfRule>
  </conditionalFormatting>
  <conditionalFormatting sqref="C18 E18 G18">
    <cfRule type="expression" dxfId="6423" priority="2516" stopIfTrue="1">
      <formula>ISERROR(C18)</formula>
    </cfRule>
  </conditionalFormatting>
  <conditionalFormatting sqref="I18 K18 M18 O18 Q18">
    <cfRule type="expression" dxfId="6422" priority="2515" stopIfTrue="1">
      <formula>ISERROR(I18)</formula>
    </cfRule>
  </conditionalFormatting>
  <conditionalFormatting sqref="C18 E18 G18">
    <cfRule type="expression" dxfId="6421" priority="2514" stopIfTrue="1">
      <formula>ISERROR(C18)</formula>
    </cfRule>
  </conditionalFormatting>
  <conditionalFormatting sqref="I18 K18 M18 O18 Q18">
    <cfRule type="expression" dxfId="6420" priority="2513" stopIfTrue="1">
      <formula>ISERROR(I18)</formula>
    </cfRule>
  </conditionalFormatting>
  <conditionalFormatting sqref="C18 E18 G18">
    <cfRule type="expression" dxfId="6419" priority="2512" stopIfTrue="1">
      <formula>ISERROR(C18)</formula>
    </cfRule>
  </conditionalFormatting>
  <conditionalFormatting sqref="I18 K18 M18 O18 Q18">
    <cfRule type="expression" dxfId="6418" priority="2511" stopIfTrue="1">
      <formula>ISERROR(I18)</formula>
    </cfRule>
  </conditionalFormatting>
  <conditionalFormatting sqref="C18 E18 G18">
    <cfRule type="expression" dxfId="6417" priority="2510" stopIfTrue="1">
      <formula>ISERROR(C18)</formula>
    </cfRule>
  </conditionalFormatting>
  <conditionalFormatting sqref="I18 K18 M18 O18 Q18">
    <cfRule type="expression" dxfId="6416" priority="2509" stopIfTrue="1">
      <formula>ISERROR(I18)</formula>
    </cfRule>
  </conditionalFormatting>
  <conditionalFormatting sqref="C18 E18 G18">
    <cfRule type="expression" dxfId="6415" priority="2508" stopIfTrue="1">
      <formula>ISERROR(C18)</formula>
    </cfRule>
  </conditionalFormatting>
  <conditionalFormatting sqref="I18 K18 M18 O18 Q18">
    <cfRule type="expression" dxfId="6414" priority="2507" stopIfTrue="1">
      <formula>ISERROR(I18)</formula>
    </cfRule>
  </conditionalFormatting>
  <conditionalFormatting sqref="C18 E18 G18">
    <cfRule type="expression" dxfId="6413" priority="2506" stopIfTrue="1">
      <formula>ISERROR(C18)</formula>
    </cfRule>
  </conditionalFormatting>
  <conditionalFormatting sqref="I18 K18 M18 O18 Q18">
    <cfRule type="expression" dxfId="6412" priority="2505" stopIfTrue="1">
      <formula>ISERROR(I18)</formula>
    </cfRule>
  </conditionalFormatting>
  <conditionalFormatting sqref="G18 E18 C18">
    <cfRule type="expression" dxfId="6411" priority="2504" stopIfTrue="1">
      <formula>ISERROR(C18)</formula>
    </cfRule>
  </conditionalFormatting>
  <conditionalFormatting sqref="Q18 O18 M18 K18 I18">
    <cfRule type="expression" dxfId="6410" priority="2503" stopIfTrue="1">
      <formula>ISERROR(I18)</formula>
    </cfRule>
  </conditionalFormatting>
  <conditionalFormatting sqref="C18 E18 G18">
    <cfRule type="expression" dxfId="6409" priority="2502" stopIfTrue="1">
      <formula>ISERROR(C18)</formula>
    </cfRule>
  </conditionalFormatting>
  <conditionalFormatting sqref="I18 K18 M18 O18 Q18">
    <cfRule type="expression" dxfId="6408" priority="2501" stopIfTrue="1">
      <formula>ISERROR(I18)</formula>
    </cfRule>
  </conditionalFormatting>
  <conditionalFormatting sqref="C18 E18 G18">
    <cfRule type="expression" dxfId="6407" priority="2500" stopIfTrue="1">
      <formula>ISERROR(C18)</formula>
    </cfRule>
  </conditionalFormatting>
  <conditionalFormatting sqref="I18 K18 M18 O18 Q18">
    <cfRule type="expression" dxfId="6406" priority="2499" stopIfTrue="1">
      <formula>ISERROR(I18)</formula>
    </cfRule>
  </conditionalFormatting>
  <conditionalFormatting sqref="C18 E18 G18">
    <cfRule type="expression" dxfId="6405" priority="2498" stopIfTrue="1">
      <formula>ISERROR(C18)</formula>
    </cfRule>
  </conditionalFormatting>
  <conditionalFormatting sqref="I18 K18 M18 O18 Q18">
    <cfRule type="expression" dxfId="6404" priority="2497" stopIfTrue="1">
      <formula>ISERROR(I18)</formula>
    </cfRule>
  </conditionalFormatting>
  <conditionalFormatting sqref="C18 E18 G18">
    <cfRule type="expression" dxfId="6403" priority="2496" stopIfTrue="1">
      <formula>ISERROR(C18)</formula>
    </cfRule>
  </conditionalFormatting>
  <conditionalFormatting sqref="I18 K18 M18 O18 Q18">
    <cfRule type="expression" dxfId="6402" priority="2495" stopIfTrue="1">
      <formula>ISERROR(I18)</formula>
    </cfRule>
  </conditionalFormatting>
  <conditionalFormatting sqref="C18 E18 G18">
    <cfRule type="expression" dxfId="6401" priority="2494" stopIfTrue="1">
      <formula>ISERROR(C18)</formula>
    </cfRule>
  </conditionalFormatting>
  <conditionalFormatting sqref="I18 K18 M18 O18 Q18">
    <cfRule type="expression" dxfId="6400" priority="2493" stopIfTrue="1">
      <formula>ISERROR(I18)</formula>
    </cfRule>
  </conditionalFormatting>
  <conditionalFormatting sqref="C18 E18 G18">
    <cfRule type="expression" dxfId="6399" priority="2492" stopIfTrue="1">
      <formula>ISERROR(C18)</formula>
    </cfRule>
  </conditionalFormatting>
  <conditionalFormatting sqref="I18 K18 M18 O18 Q18">
    <cfRule type="expression" dxfId="6398" priority="2491" stopIfTrue="1">
      <formula>ISERROR(I18)</formula>
    </cfRule>
  </conditionalFormatting>
  <conditionalFormatting sqref="G18 E18 C18">
    <cfRule type="expression" dxfId="6397" priority="2490" stopIfTrue="1">
      <formula>ISERROR(C18)</formula>
    </cfRule>
  </conditionalFormatting>
  <conditionalFormatting sqref="Q18 O18 M18 K18 I18">
    <cfRule type="expression" dxfId="6396" priority="2489" stopIfTrue="1">
      <formula>ISERROR(I18)</formula>
    </cfRule>
  </conditionalFormatting>
  <conditionalFormatting sqref="C18 E18 G18">
    <cfRule type="expression" dxfId="6395" priority="2488" stopIfTrue="1">
      <formula>ISERROR(C18)</formula>
    </cfRule>
  </conditionalFormatting>
  <conditionalFormatting sqref="I18 K18 M18 O18 Q18">
    <cfRule type="expression" dxfId="6394" priority="2487" stopIfTrue="1">
      <formula>ISERROR(I18)</formula>
    </cfRule>
  </conditionalFormatting>
  <conditionalFormatting sqref="C18 E18 G18">
    <cfRule type="expression" dxfId="6393" priority="2486" stopIfTrue="1">
      <formula>ISERROR(C18)</formula>
    </cfRule>
  </conditionalFormatting>
  <conditionalFormatting sqref="I18 K18 M18 O18 Q18">
    <cfRule type="expression" dxfId="6392" priority="2485" stopIfTrue="1">
      <formula>ISERROR(I18)</formula>
    </cfRule>
  </conditionalFormatting>
  <conditionalFormatting sqref="C18 E18 G18">
    <cfRule type="expression" dxfId="6391" priority="2484" stopIfTrue="1">
      <formula>ISERROR(C18)</formula>
    </cfRule>
  </conditionalFormatting>
  <conditionalFormatting sqref="I18 K18 M18 O18 Q18">
    <cfRule type="expression" dxfId="6390" priority="2483" stopIfTrue="1">
      <formula>ISERROR(I18)</formula>
    </cfRule>
  </conditionalFormatting>
  <conditionalFormatting sqref="C18 E18 G18">
    <cfRule type="expression" dxfId="6389" priority="2482" stopIfTrue="1">
      <formula>ISERROR(C18)</formula>
    </cfRule>
  </conditionalFormatting>
  <conditionalFormatting sqref="I18 K18 M18 O18 Q18">
    <cfRule type="expression" dxfId="6388" priority="2481" stopIfTrue="1">
      <formula>ISERROR(I18)</formula>
    </cfRule>
  </conditionalFormatting>
  <conditionalFormatting sqref="C18 E18 G18">
    <cfRule type="expression" dxfId="6387" priority="2480" stopIfTrue="1">
      <formula>ISERROR(C18)</formula>
    </cfRule>
  </conditionalFormatting>
  <conditionalFormatting sqref="I18 K18 M18 O18 Q18">
    <cfRule type="expression" dxfId="6386" priority="2479" stopIfTrue="1">
      <formula>ISERROR(I18)</formula>
    </cfRule>
  </conditionalFormatting>
  <conditionalFormatting sqref="C18 E18 G18">
    <cfRule type="expression" dxfId="6385" priority="2478" stopIfTrue="1">
      <formula>ISERROR(C18)</formula>
    </cfRule>
  </conditionalFormatting>
  <conditionalFormatting sqref="I18 K18 M18 O18 Q18">
    <cfRule type="expression" dxfId="6384" priority="2477" stopIfTrue="1">
      <formula>ISERROR(I18)</formula>
    </cfRule>
  </conditionalFormatting>
  <conditionalFormatting sqref="C18 E18 G18">
    <cfRule type="expression" dxfId="6383" priority="2476" stopIfTrue="1">
      <formula>ISERROR(C18)</formula>
    </cfRule>
  </conditionalFormatting>
  <conditionalFormatting sqref="I18 K18 M18 O18 Q18">
    <cfRule type="expression" dxfId="6382" priority="2475" stopIfTrue="1">
      <formula>ISERROR(I18)</formula>
    </cfRule>
  </conditionalFormatting>
  <conditionalFormatting sqref="C18 E18 G18">
    <cfRule type="expression" dxfId="6381" priority="2474" stopIfTrue="1">
      <formula>ISERROR(C18)</formula>
    </cfRule>
  </conditionalFormatting>
  <conditionalFormatting sqref="I18 K18 M18 O18 Q18">
    <cfRule type="expression" dxfId="6380" priority="2473" stopIfTrue="1">
      <formula>ISERROR(I18)</formula>
    </cfRule>
  </conditionalFormatting>
  <conditionalFormatting sqref="C18 E18 G18">
    <cfRule type="expression" dxfId="6379" priority="2472" stopIfTrue="1">
      <formula>ISERROR(C18)</formula>
    </cfRule>
  </conditionalFormatting>
  <conditionalFormatting sqref="I18 K18 M18 O18 Q18">
    <cfRule type="expression" dxfId="6378" priority="2471" stopIfTrue="1">
      <formula>ISERROR(I18)</formula>
    </cfRule>
  </conditionalFormatting>
  <conditionalFormatting sqref="C18 E18 G18">
    <cfRule type="expression" dxfId="6377" priority="2470" stopIfTrue="1">
      <formula>ISERROR(C18)</formula>
    </cfRule>
  </conditionalFormatting>
  <conditionalFormatting sqref="I18 K18 M18 O18 Q18">
    <cfRule type="expression" dxfId="6376" priority="2469" stopIfTrue="1">
      <formula>ISERROR(I18)</formula>
    </cfRule>
  </conditionalFormatting>
  <conditionalFormatting sqref="C18 E18 G18">
    <cfRule type="expression" dxfId="6375" priority="2468" stopIfTrue="1">
      <formula>ISERROR(C18)</formula>
    </cfRule>
  </conditionalFormatting>
  <conditionalFormatting sqref="I18 K18 M18 O18 Q18">
    <cfRule type="expression" dxfId="6374" priority="2467" stopIfTrue="1">
      <formula>ISERROR(I18)</formula>
    </cfRule>
  </conditionalFormatting>
  <conditionalFormatting sqref="C18 E18 G18">
    <cfRule type="expression" dxfId="6373" priority="2466" stopIfTrue="1">
      <formula>ISERROR(C18)</formula>
    </cfRule>
  </conditionalFormatting>
  <conditionalFormatting sqref="I18 K18 M18 O18 Q18">
    <cfRule type="expression" dxfId="6372" priority="2465" stopIfTrue="1">
      <formula>ISERROR(I18)</formula>
    </cfRule>
  </conditionalFormatting>
  <conditionalFormatting sqref="C18 E18 G18">
    <cfRule type="expression" dxfId="6371" priority="2464" stopIfTrue="1">
      <formula>ISERROR(C18)</formula>
    </cfRule>
  </conditionalFormatting>
  <conditionalFormatting sqref="I18 K18 M18 O18 Q18">
    <cfRule type="expression" dxfId="6370" priority="2463" stopIfTrue="1">
      <formula>ISERROR(I18)</formula>
    </cfRule>
  </conditionalFormatting>
  <conditionalFormatting sqref="C18 E18 G18">
    <cfRule type="expression" dxfId="6369" priority="2462" stopIfTrue="1">
      <formula>ISERROR(C18)</formula>
    </cfRule>
  </conditionalFormatting>
  <conditionalFormatting sqref="I18 K18 M18 O18 Q18">
    <cfRule type="expression" dxfId="6368" priority="2461" stopIfTrue="1">
      <formula>ISERROR(I18)</formula>
    </cfRule>
  </conditionalFormatting>
  <conditionalFormatting sqref="C18 E18 G18">
    <cfRule type="expression" dxfId="6367" priority="2460" stopIfTrue="1">
      <formula>ISERROR(C18)</formula>
    </cfRule>
  </conditionalFormatting>
  <conditionalFormatting sqref="I18 K18 M18 O18 Q18">
    <cfRule type="expression" dxfId="6366" priority="2459" stopIfTrue="1">
      <formula>ISERROR(I18)</formula>
    </cfRule>
  </conditionalFormatting>
  <conditionalFormatting sqref="C18 E18 G18">
    <cfRule type="expression" dxfId="6365" priority="2458" stopIfTrue="1">
      <formula>ISERROR(C18)</formula>
    </cfRule>
  </conditionalFormatting>
  <conditionalFormatting sqref="I18 K18 M18 O18 Q18">
    <cfRule type="expression" dxfId="6364" priority="2457" stopIfTrue="1">
      <formula>ISERROR(I18)</formula>
    </cfRule>
  </conditionalFormatting>
  <conditionalFormatting sqref="C18 E18 G18">
    <cfRule type="expression" dxfId="6363" priority="2456" stopIfTrue="1">
      <formula>ISERROR(C18)</formula>
    </cfRule>
  </conditionalFormatting>
  <conditionalFormatting sqref="I18 K18 M18 O18 Q18">
    <cfRule type="expression" dxfId="6362" priority="2455" stopIfTrue="1">
      <formula>ISERROR(I18)</formula>
    </cfRule>
  </conditionalFormatting>
  <conditionalFormatting sqref="C18 E18 G18">
    <cfRule type="expression" dxfId="6361" priority="2454" stopIfTrue="1">
      <formula>ISERROR(C18)</formula>
    </cfRule>
  </conditionalFormatting>
  <conditionalFormatting sqref="I18 K18 M18 O18 Q18">
    <cfRule type="expression" dxfId="6360" priority="2453" stopIfTrue="1">
      <formula>ISERROR(I18)</formula>
    </cfRule>
  </conditionalFormatting>
  <conditionalFormatting sqref="C18 E18 G18">
    <cfRule type="expression" dxfId="6359" priority="2452" stopIfTrue="1">
      <formula>ISERROR(C18)</formula>
    </cfRule>
  </conditionalFormatting>
  <conditionalFormatting sqref="I18 K18 M18 O18 Q18">
    <cfRule type="expression" dxfId="6358" priority="2451" stopIfTrue="1">
      <formula>ISERROR(I18)</formula>
    </cfRule>
  </conditionalFormatting>
  <conditionalFormatting sqref="C18 E18 G18">
    <cfRule type="expression" dxfId="6357" priority="2450" stopIfTrue="1">
      <formula>ISERROR(C18)</formula>
    </cfRule>
  </conditionalFormatting>
  <conditionalFormatting sqref="I18 K18 M18 O18 Q18">
    <cfRule type="expression" dxfId="6356" priority="2449" stopIfTrue="1">
      <formula>ISERROR(I18)</formula>
    </cfRule>
  </conditionalFormatting>
  <conditionalFormatting sqref="C18 E18 G18">
    <cfRule type="expression" dxfId="6355" priority="2448" stopIfTrue="1">
      <formula>ISERROR(C18)</formula>
    </cfRule>
  </conditionalFormatting>
  <conditionalFormatting sqref="I18 K18 M18 O18 Q18">
    <cfRule type="expression" dxfId="6354" priority="2447" stopIfTrue="1">
      <formula>ISERROR(I18)</formula>
    </cfRule>
  </conditionalFormatting>
  <conditionalFormatting sqref="G18 E18 C18">
    <cfRule type="expression" dxfId="6353" priority="2446" stopIfTrue="1">
      <formula>ISERROR(C18)</formula>
    </cfRule>
  </conditionalFormatting>
  <conditionalFormatting sqref="Q18 O18 M18 K18 I18">
    <cfRule type="expression" dxfId="6352" priority="2445" stopIfTrue="1">
      <formula>ISERROR(I18)</formula>
    </cfRule>
  </conditionalFormatting>
  <conditionalFormatting sqref="C18 E18 G18">
    <cfRule type="expression" dxfId="6351" priority="2444" stopIfTrue="1">
      <formula>ISERROR(C18)</formula>
    </cfRule>
  </conditionalFormatting>
  <conditionalFormatting sqref="I18 K18 M18 O18 Q18">
    <cfRule type="expression" dxfId="6350" priority="2443" stopIfTrue="1">
      <formula>ISERROR(I18)</formula>
    </cfRule>
  </conditionalFormatting>
  <conditionalFormatting sqref="C18 E18 G18">
    <cfRule type="expression" dxfId="6349" priority="2442" stopIfTrue="1">
      <formula>ISERROR(C18)</formula>
    </cfRule>
  </conditionalFormatting>
  <conditionalFormatting sqref="I18 K18 M18 O18 Q18">
    <cfRule type="expression" dxfId="6348" priority="2441" stopIfTrue="1">
      <formula>ISERROR(I18)</formula>
    </cfRule>
  </conditionalFormatting>
  <conditionalFormatting sqref="C18 E18 G18">
    <cfRule type="expression" dxfId="6347" priority="2440" stopIfTrue="1">
      <formula>ISERROR(C18)</formula>
    </cfRule>
  </conditionalFormatting>
  <conditionalFormatting sqref="I18 K18 M18 O18 Q18">
    <cfRule type="expression" dxfId="6346" priority="2439" stopIfTrue="1">
      <formula>ISERROR(I18)</formula>
    </cfRule>
  </conditionalFormatting>
  <conditionalFormatting sqref="C18 E18 G18">
    <cfRule type="expression" dxfId="6345" priority="2438" stopIfTrue="1">
      <formula>ISERROR(C18)</formula>
    </cfRule>
  </conditionalFormatting>
  <conditionalFormatting sqref="I18 K18 M18 O18 Q18">
    <cfRule type="expression" dxfId="6344" priority="2437" stopIfTrue="1">
      <formula>ISERROR(I18)</formula>
    </cfRule>
  </conditionalFormatting>
  <conditionalFormatting sqref="C18 E18 G18">
    <cfRule type="expression" dxfId="6343" priority="2436" stopIfTrue="1">
      <formula>ISERROR(C18)</formula>
    </cfRule>
  </conditionalFormatting>
  <conditionalFormatting sqref="I18 K18 M18 O18 Q18">
    <cfRule type="expression" dxfId="6342" priority="2435" stopIfTrue="1">
      <formula>ISERROR(I18)</formula>
    </cfRule>
  </conditionalFormatting>
  <conditionalFormatting sqref="C18 E18 G18">
    <cfRule type="expression" dxfId="6341" priority="2434" stopIfTrue="1">
      <formula>ISERROR(C18)</formula>
    </cfRule>
  </conditionalFormatting>
  <conditionalFormatting sqref="I18 K18 M18 O18 Q18">
    <cfRule type="expression" dxfId="6340" priority="2433" stopIfTrue="1">
      <formula>ISERROR(I18)</formula>
    </cfRule>
  </conditionalFormatting>
  <conditionalFormatting sqref="G18 E18 C18">
    <cfRule type="expression" dxfId="6339" priority="2432" stopIfTrue="1">
      <formula>ISERROR(C18)</formula>
    </cfRule>
  </conditionalFormatting>
  <conditionalFormatting sqref="Q18 O18 M18 K18 I18">
    <cfRule type="expression" dxfId="6338" priority="2431" stopIfTrue="1">
      <formula>ISERROR(I18)</formula>
    </cfRule>
  </conditionalFormatting>
  <conditionalFormatting sqref="C18 E18 G18">
    <cfRule type="expression" dxfId="6337" priority="2430" stopIfTrue="1">
      <formula>ISERROR(C18)</formula>
    </cfRule>
  </conditionalFormatting>
  <conditionalFormatting sqref="I18 K18 M18 O18 Q18">
    <cfRule type="expression" dxfId="6336" priority="2429" stopIfTrue="1">
      <formula>ISERROR(I18)</formula>
    </cfRule>
  </conditionalFormatting>
  <conditionalFormatting sqref="C18 E18 G18">
    <cfRule type="expression" dxfId="6335" priority="2428" stopIfTrue="1">
      <formula>ISERROR(C18)</formula>
    </cfRule>
  </conditionalFormatting>
  <conditionalFormatting sqref="I18 K18 M18 O18 Q18">
    <cfRule type="expression" dxfId="6334" priority="2427" stopIfTrue="1">
      <formula>ISERROR(I18)</formula>
    </cfRule>
  </conditionalFormatting>
  <conditionalFormatting sqref="C18 E18 G18">
    <cfRule type="expression" dxfId="6333" priority="2426" stopIfTrue="1">
      <formula>ISERROR(C18)</formula>
    </cfRule>
  </conditionalFormatting>
  <conditionalFormatting sqref="I18 K18 M18 O18 Q18">
    <cfRule type="expression" dxfId="6332" priority="2425" stopIfTrue="1">
      <formula>ISERROR(I18)</formula>
    </cfRule>
  </conditionalFormatting>
  <conditionalFormatting sqref="C18 E18 G18">
    <cfRule type="expression" dxfId="6331" priority="2424" stopIfTrue="1">
      <formula>ISERROR(C18)</formula>
    </cfRule>
  </conditionalFormatting>
  <conditionalFormatting sqref="I18 K18 M18 O18 Q18">
    <cfRule type="expression" dxfId="6330" priority="2423" stopIfTrue="1">
      <formula>ISERROR(I18)</formula>
    </cfRule>
  </conditionalFormatting>
  <conditionalFormatting sqref="C18 E18 G18">
    <cfRule type="expression" dxfId="6329" priority="2422" stopIfTrue="1">
      <formula>ISERROR(C18)</formula>
    </cfRule>
  </conditionalFormatting>
  <conditionalFormatting sqref="I18 K18 M18 O18 Q18">
    <cfRule type="expression" dxfId="6328" priority="2421" stopIfTrue="1">
      <formula>ISERROR(I18)</formula>
    </cfRule>
  </conditionalFormatting>
  <conditionalFormatting sqref="C18 E18 G18">
    <cfRule type="expression" dxfId="6327" priority="2420" stopIfTrue="1">
      <formula>ISERROR(C18)</formula>
    </cfRule>
  </conditionalFormatting>
  <conditionalFormatting sqref="I18 K18 M18 O18 Q18">
    <cfRule type="expression" dxfId="6326" priority="2419" stopIfTrue="1">
      <formula>ISERROR(I18)</formula>
    </cfRule>
  </conditionalFormatting>
  <conditionalFormatting sqref="C18 E18 G18">
    <cfRule type="expression" dxfId="6325" priority="2418" stopIfTrue="1">
      <formula>ISERROR(C18)</formula>
    </cfRule>
  </conditionalFormatting>
  <conditionalFormatting sqref="I18 K18 M18 O18 Q18">
    <cfRule type="expression" dxfId="6324" priority="2417" stopIfTrue="1">
      <formula>ISERROR(I18)</formula>
    </cfRule>
  </conditionalFormatting>
  <conditionalFormatting sqref="C18 E18 G18">
    <cfRule type="expression" dxfId="6323" priority="2416" stopIfTrue="1">
      <formula>ISERROR(C18)</formula>
    </cfRule>
  </conditionalFormatting>
  <conditionalFormatting sqref="I18 K18 M18 O18 Q18">
    <cfRule type="expression" dxfId="6322" priority="2415" stopIfTrue="1">
      <formula>ISERROR(I18)</formula>
    </cfRule>
  </conditionalFormatting>
  <conditionalFormatting sqref="C18 E18 G18">
    <cfRule type="expression" dxfId="6321" priority="2414" stopIfTrue="1">
      <formula>ISERROR(C18)</formula>
    </cfRule>
  </conditionalFormatting>
  <conditionalFormatting sqref="I18 K18 M18 O18 Q18">
    <cfRule type="expression" dxfId="6320" priority="2413" stopIfTrue="1">
      <formula>ISERROR(I18)</formula>
    </cfRule>
  </conditionalFormatting>
  <conditionalFormatting sqref="C18 E18 G18">
    <cfRule type="expression" dxfId="6319" priority="2412" stopIfTrue="1">
      <formula>ISERROR(C18)</formula>
    </cfRule>
  </conditionalFormatting>
  <conditionalFormatting sqref="I18 K18 M18 O18 Q18">
    <cfRule type="expression" dxfId="6318" priority="2411" stopIfTrue="1">
      <formula>ISERROR(I18)</formula>
    </cfRule>
  </conditionalFormatting>
  <conditionalFormatting sqref="C18 E18 G18">
    <cfRule type="expression" dxfId="6317" priority="2410" stopIfTrue="1">
      <formula>ISERROR(C18)</formula>
    </cfRule>
  </conditionalFormatting>
  <conditionalFormatting sqref="I18 K18 M18 O18 Q18">
    <cfRule type="expression" dxfId="6316" priority="2409" stopIfTrue="1">
      <formula>ISERROR(I18)</formula>
    </cfRule>
  </conditionalFormatting>
  <conditionalFormatting sqref="C18 E18 G18">
    <cfRule type="expression" dxfId="6315" priority="2408" stopIfTrue="1">
      <formula>ISERROR(C18)</formula>
    </cfRule>
  </conditionalFormatting>
  <conditionalFormatting sqref="I18 K18 M18 O18 Q18">
    <cfRule type="expression" dxfId="6314" priority="2407" stopIfTrue="1">
      <formula>ISERROR(I18)</formula>
    </cfRule>
  </conditionalFormatting>
  <conditionalFormatting sqref="C18 E18 G18">
    <cfRule type="expression" dxfId="6313" priority="2406" stopIfTrue="1">
      <formula>ISERROR(C18)</formula>
    </cfRule>
  </conditionalFormatting>
  <conditionalFormatting sqref="I18 K18 M18 O18 Q18">
    <cfRule type="expression" dxfId="6312" priority="2405" stopIfTrue="1">
      <formula>ISERROR(I18)</formula>
    </cfRule>
  </conditionalFormatting>
  <conditionalFormatting sqref="C18 E18 G18">
    <cfRule type="expression" dxfId="6311" priority="2404" stopIfTrue="1">
      <formula>ISERROR(C18)</formula>
    </cfRule>
  </conditionalFormatting>
  <conditionalFormatting sqref="I18 K18 M18 O18 Q18">
    <cfRule type="expression" dxfId="6310" priority="2403" stopIfTrue="1">
      <formula>ISERROR(I18)</formula>
    </cfRule>
  </conditionalFormatting>
  <conditionalFormatting sqref="C18 E18 G18">
    <cfRule type="expression" dxfId="6309" priority="2402" stopIfTrue="1">
      <formula>ISERROR(C18)</formula>
    </cfRule>
  </conditionalFormatting>
  <conditionalFormatting sqref="I18 K18 M18 O18 Q18">
    <cfRule type="expression" dxfId="6308" priority="2401" stopIfTrue="1">
      <formula>ISERROR(I18)</formula>
    </cfRule>
  </conditionalFormatting>
  <conditionalFormatting sqref="C18 E18 G18">
    <cfRule type="expression" dxfId="6307" priority="2400" stopIfTrue="1">
      <formula>ISERROR(C18)</formula>
    </cfRule>
  </conditionalFormatting>
  <conditionalFormatting sqref="I18 K18 M18 O18 Q18">
    <cfRule type="expression" dxfId="6306" priority="2399" stopIfTrue="1">
      <formula>ISERROR(I18)</formula>
    </cfRule>
  </conditionalFormatting>
  <conditionalFormatting sqref="C18 E18 G18">
    <cfRule type="expression" dxfId="6305" priority="2398" stopIfTrue="1">
      <formula>ISERROR(C18)</formula>
    </cfRule>
  </conditionalFormatting>
  <conditionalFormatting sqref="I18 K18 M18 O18 Q18">
    <cfRule type="expression" dxfId="6304" priority="2397" stopIfTrue="1">
      <formula>ISERROR(I18)</formula>
    </cfRule>
  </conditionalFormatting>
  <conditionalFormatting sqref="C18 E18 G18">
    <cfRule type="expression" dxfId="6303" priority="2396" stopIfTrue="1">
      <formula>ISERROR(C18)</formula>
    </cfRule>
  </conditionalFormatting>
  <conditionalFormatting sqref="I18 K18 M18 O18 Q18">
    <cfRule type="expression" dxfId="6302" priority="2395" stopIfTrue="1">
      <formula>ISERROR(I18)</formula>
    </cfRule>
  </conditionalFormatting>
  <conditionalFormatting sqref="C18 E18 G18">
    <cfRule type="expression" dxfId="6301" priority="2394" stopIfTrue="1">
      <formula>ISERROR(C18)</formula>
    </cfRule>
  </conditionalFormatting>
  <conditionalFormatting sqref="I18 K18 M18 O18 Q18">
    <cfRule type="expression" dxfId="6300" priority="2393" stopIfTrue="1">
      <formula>ISERROR(I18)</formula>
    </cfRule>
  </conditionalFormatting>
  <conditionalFormatting sqref="C18 E18 G18">
    <cfRule type="expression" dxfId="6299" priority="2392" stopIfTrue="1">
      <formula>ISERROR(C18)</formula>
    </cfRule>
  </conditionalFormatting>
  <conditionalFormatting sqref="I18 K18 M18 O18 Q18">
    <cfRule type="expression" dxfId="6298" priority="2391" stopIfTrue="1">
      <formula>ISERROR(I18)</formula>
    </cfRule>
  </conditionalFormatting>
  <conditionalFormatting sqref="G18 E18 C18">
    <cfRule type="expression" dxfId="6297" priority="2390" stopIfTrue="1">
      <formula>ISERROR(C18)</formula>
    </cfRule>
  </conditionalFormatting>
  <conditionalFormatting sqref="Q18 O18 M18 K18 I18">
    <cfRule type="expression" dxfId="6296" priority="2389" stopIfTrue="1">
      <formula>ISERROR(I18)</formula>
    </cfRule>
  </conditionalFormatting>
  <conditionalFormatting sqref="C18 E18 G18">
    <cfRule type="expression" dxfId="6295" priority="2388" stopIfTrue="1">
      <formula>ISERROR(C18)</formula>
    </cfRule>
  </conditionalFormatting>
  <conditionalFormatting sqref="I18 K18 M18 O18 Q18">
    <cfRule type="expression" dxfId="6294" priority="2387" stopIfTrue="1">
      <formula>ISERROR(I18)</formula>
    </cfRule>
  </conditionalFormatting>
  <conditionalFormatting sqref="C18 E18 G18">
    <cfRule type="expression" dxfId="6293" priority="2386" stopIfTrue="1">
      <formula>ISERROR(C18)</formula>
    </cfRule>
  </conditionalFormatting>
  <conditionalFormatting sqref="I18 K18 M18 O18 Q18">
    <cfRule type="expression" dxfId="6292" priority="2385" stopIfTrue="1">
      <formula>ISERROR(I18)</formula>
    </cfRule>
  </conditionalFormatting>
  <conditionalFormatting sqref="C18 E18 G18">
    <cfRule type="expression" dxfId="6291" priority="2384" stopIfTrue="1">
      <formula>ISERROR(C18)</formula>
    </cfRule>
  </conditionalFormatting>
  <conditionalFormatting sqref="I18 K18 M18 O18 Q18">
    <cfRule type="expression" dxfId="6290" priority="2383" stopIfTrue="1">
      <formula>ISERROR(I18)</formula>
    </cfRule>
  </conditionalFormatting>
  <conditionalFormatting sqref="C18 E18 G18">
    <cfRule type="expression" dxfId="6289" priority="2382" stopIfTrue="1">
      <formula>ISERROR(C18)</formula>
    </cfRule>
  </conditionalFormatting>
  <conditionalFormatting sqref="I18 K18 M18 O18 Q18">
    <cfRule type="expression" dxfId="6288" priority="2381" stopIfTrue="1">
      <formula>ISERROR(I18)</formula>
    </cfRule>
  </conditionalFormatting>
  <conditionalFormatting sqref="C18 E18 G18">
    <cfRule type="expression" dxfId="6287" priority="2380" stopIfTrue="1">
      <formula>ISERROR(C18)</formula>
    </cfRule>
  </conditionalFormatting>
  <conditionalFormatting sqref="I18 K18 M18 O18 Q18">
    <cfRule type="expression" dxfId="6286" priority="2379" stopIfTrue="1">
      <formula>ISERROR(I18)</formula>
    </cfRule>
  </conditionalFormatting>
  <conditionalFormatting sqref="C18 E18 G18">
    <cfRule type="expression" dxfId="6285" priority="2378" stopIfTrue="1">
      <formula>ISERROR(C18)</formula>
    </cfRule>
  </conditionalFormatting>
  <conditionalFormatting sqref="I18 K18 M18 O18 Q18">
    <cfRule type="expression" dxfId="6284" priority="2377" stopIfTrue="1">
      <formula>ISERROR(I18)</formula>
    </cfRule>
  </conditionalFormatting>
  <conditionalFormatting sqref="C18 E18 G18">
    <cfRule type="expression" dxfId="6283" priority="2376" stopIfTrue="1">
      <formula>ISERROR(C18)</formula>
    </cfRule>
  </conditionalFormatting>
  <conditionalFormatting sqref="I18 K18 M18 O18 Q18">
    <cfRule type="expression" dxfId="6282" priority="2375" stopIfTrue="1">
      <formula>ISERROR(I18)</formula>
    </cfRule>
  </conditionalFormatting>
  <conditionalFormatting sqref="C18 E18 G18">
    <cfRule type="expression" dxfId="6281" priority="2374" stopIfTrue="1">
      <formula>ISERROR(C18)</formula>
    </cfRule>
  </conditionalFormatting>
  <conditionalFormatting sqref="I18 K18 M18 O18 Q18">
    <cfRule type="expression" dxfId="6280" priority="2373" stopIfTrue="1">
      <formula>ISERROR(I18)</formula>
    </cfRule>
  </conditionalFormatting>
  <conditionalFormatting sqref="C18 E18 G18">
    <cfRule type="expression" dxfId="6279" priority="2372" stopIfTrue="1">
      <formula>ISERROR(C18)</formula>
    </cfRule>
  </conditionalFormatting>
  <conditionalFormatting sqref="I18 K18 M18 O18 Q18">
    <cfRule type="expression" dxfId="6278" priority="2371" stopIfTrue="1">
      <formula>ISERROR(I18)</formula>
    </cfRule>
  </conditionalFormatting>
  <conditionalFormatting sqref="C18 E18 G18">
    <cfRule type="expression" dxfId="6277" priority="2370" stopIfTrue="1">
      <formula>ISERROR(C18)</formula>
    </cfRule>
  </conditionalFormatting>
  <conditionalFormatting sqref="I18 K18 M18 O18 Q18">
    <cfRule type="expression" dxfId="6276" priority="2369" stopIfTrue="1">
      <formula>ISERROR(I18)</formula>
    </cfRule>
  </conditionalFormatting>
  <conditionalFormatting sqref="C18 E18 G18">
    <cfRule type="expression" dxfId="6275" priority="2368" stopIfTrue="1">
      <formula>ISERROR(C18)</formula>
    </cfRule>
  </conditionalFormatting>
  <conditionalFormatting sqref="I18 K18 M18 O18 Q18">
    <cfRule type="expression" dxfId="6274" priority="2367" stopIfTrue="1">
      <formula>ISERROR(I18)</formula>
    </cfRule>
  </conditionalFormatting>
  <conditionalFormatting sqref="C18 E18 G18">
    <cfRule type="expression" dxfId="6273" priority="2366" stopIfTrue="1">
      <formula>ISERROR(C18)</formula>
    </cfRule>
  </conditionalFormatting>
  <conditionalFormatting sqref="I18 K18 M18 O18 Q18">
    <cfRule type="expression" dxfId="6272" priority="2365" stopIfTrue="1">
      <formula>ISERROR(I18)</formula>
    </cfRule>
  </conditionalFormatting>
  <conditionalFormatting sqref="C18 E18 G18">
    <cfRule type="expression" dxfId="6271" priority="2364" stopIfTrue="1">
      <formula>ISERROR(C18)</formula>
    </cfRule>
  </conditionalFormatting>
  <conditionalFormatting sqref="I18 K18 M18 O18 Q18">
    <cfRule type="expression" dxfId="6270" priority="2363" stopIfTrue="1">
      <formula>ISERROR(I18)</formula>
    </cfRule>
  </conditionalFormatting>
  <conditionalFormatting sqref="C18 E18 G18">
    <cfRule type="expression" dxfId="6269" priority="2362" stopIfTrue="1">
      <formula>ISERROR(C18)</formula>
    </cfRule>
  </conditionalFormatting>
  <conditionalFormatting sqref="I18 K18 M18 O18 Q18">
    <cfRule type="expression" dxfId="6268" priority="2361" stopIfTrue="1">
      <formula>ISERROR(I18)</formula>
    </cfRule>
  </conditionalFormatting>
  <conditionalFormatting sqref="C18 E18 G18">
    <cfRule type="expression" dxfId="6267" priority="2360" stopIfTrue="1">
      <formula>ISERROR(C18)</formula>
    </cfRule>
  </conditionalFormatting>
  <conditionalFormatting sqref="I18 K18 M18 O18 Q18">
    <cfRule type="expression" dxfId="6266" priority="2359" stopIfTrue="1">
      <formula>ISERROR(I18)</formula>
    </cfRule>
  </conditionalFormatting>
  <conditionalFormatting sqref="C18 E18 G18">
    <cfRule type="expression" dxfId="6265" priority="2358" stopIfTrue="1">
      <formula>ISERROR(C18)</formula>
    </cfRule>
  </conditionalFormatting>
  <conditionalFormatting sqref="I18 K18 M18 O18 Q18">
    <cfRule type="expression" dxfId="6264" priority="2357" stopIfTrue="1">
      <formula>ISERROR(I18)</formula>
    </cfRule>
  </conditionalFormatting>
  <conditionalFormatting sqref="C18 E18 G18">
    <cfRule type="expression" dxfId="6263" priority="2356" stopIfTrue="1">
      <formula>ISERROR(C18)</formula>
    </cfRule>
  </conditionalFormatting>
  <conditionalFormatting sqref="I18 K18 M18 O18 Q18">
    <cfRule type="expression" dxfId="6262" priority="2355" stopIfTrue="1">
      <formula>ISERROR(I18)</formula>
    </cfRule>
  </conditionalFormatting>
  <conditionalFormatting sqref="C18 E18 G18">
    <cfRule type="expression" dxfId="6261" priority="2354" stopIfTrue="1">
      <formula>ISERROR(C18)</formula>
    </cfRule>
  </conditionalFormatting>
  <conditionalFormatting sqref="I18 K18 M18 O18 Q18">
    <cfRule type="expression" dxfId="6260" priority="2353" stopIfTrue="1">
      <formula>ISERROR(I18)</formula>
    </cfRule>
  </conditionalFormatting>
  <conditionalFormatting sqref="C18 E18 G18">
    <cfRule type="expression" dxfId="6259" priority="2352" stopIfTrue="1">
      <formula>ISERROR(C18)</formula>
    </cfRule>
  </conditionalFormatting>
  <conditionalFormatting sqref="I18 K18 M18 O18 Q18">
    <cfRule type="expression" dxfId="6258" priority="2351" stopIfTrue="1">
      <formula>ISERROR(I18)</formula>
    </cfRule>
  </conditionalFormatting>
  <conditionalFormatting sqref="C18 E18 G18">
    <cfRule type="expression" dxfId="6257" priority="2350" stopIfTrue="1">
      <formula>ISERROR(C18)</formula>
    </cfRule>
  </conditionalFormatting>
  <conditionalFormatting sqref="I18 K18 M18 O18 Q18">
    <cfRule type="expression" dxfId="6256" priority="2349" stopIfTrue="1">
      <formula>ISERROR(I18)</formula>
    </cfRule>
  </conditionalFormatting>
  <conditionalFormatting sqref="C18 E18 G18">
    <cfRule type="expression" dxfId="6255" priority="2348" stopIfTrue="1">
      <formula>ISERROR(C18)</formula>
    </cfRule>
  </conditionalFormatting>
  <conditionalFormatting sqref="I18 K18 M18 O18 Q18">
    <cfRule type="expression" dxfId="6254" priority="2347" stopIfTrue="1">
      <formula>ISERROR(I18)</formula>
    </cfRule>
  </conditionalFormatting>
  <conditionalFormatting sqref="C18 E18 G18">
    <cfRule type="expression" dxfId="6253" priority="2346" stopIfTrue="1">
      <formula>ISERROR(C18)</formula>
    </cfRule>
  </conditionalFormatting>
  <conditionalFormatting sqref="I18 K18 M18 O18 Q18">
    <cfRule type="expression" dxfId="6252" priority="2345" stopIfTrue="1">
      <formula>ISERROR(I18)</formula>
    </cfRule>
  </conditionalFormatting>
  <conditionalFormatting sqref="C18 E18 G18">
    <cfRule type="expression" dxfId="6251" priority="2344" stopIfTrue="1">
      <formula>ISERROR(C18)</formula>
    </cfRule>
  </conditionalFormatting>
  <conditionalFormatting sqref="I18 K18 M18 O18 Q18">
    <cfRule type="expression" dxfId="6250" priority="2343" stopIfTrue="1">
      <formula>ISERROR(I18)</formula>
    </cfRule>
  </conditionalFormatting>
  <conditionalFormatting sqref="C18 E18 G18">
    <cfRule type="expression" dxfId="6249" priority="2342" stopIfTrue="1">
      <formula>ISERROR(C18)</formula>
    </cfRule>
  </conditionalFormatting>
  <conditionalFormatting sqref="I18 K18 M18 O18 Q18">
    <cfRule type="expression" dxfId="6248" priority="2341" stopIfTrue="1">
      <formula>ISERROR(I18)</formula>
    </cfRule>
  </conditionalFormatting>
  <conditionalFormatting sqref="C18 E18 G18">
    <cfRule type="expression" dxfId="6247" priority="2340" stopIfTrue="1">
      <formula>ISERROR(C18)</formula>
    </cfRule>
  </conditionalFormatting>
  <conditionalFormatting sqref="I18 K18 M18 O18 Q18">
    <cfRule type="expression" dxfId="6246" priority="2339" stopIfTrue="1">
      <formula>ISERROR(I18)</formula>
    </cfRule>
  </conditionalFormatting>
  <conditionalFormatting sqref="C18 E18 G18">
    <cfRule type="expression" dxfId="6245" priority="2338" stopIfTrue="1">
      <formula>ISERROR(C18)</formula>
    </cfRule>
  </conditionalFormatting>
  <conditionalFormatting sqref="I18 K18 M18 O18 Q18">
    <cfRule type="expression" dxfId="6244" priority="2337" stopIfTrue="1">
      <formula>ISERROR(I18)</formula>
    </cfRule>
  </conditionalFormatting>
  <conditionalFormatting sqref="C18 E18 G18">
    <cfRule type="expression" dxfId="6243" priority="2336" stopIfTrue="1">
      <formula>ISERROR(C18)</formula>
    </cfRule>
  </conditionalFormatting>
  <conditionalFormatting sqref="I18 K18 M18 O18 Q18">
    <cfRule type="expression" dxfId="6242" priority="2335" stopIfTrue="1">
      <formula>ISERROR(I18)</formula>
    </cfRule>
  </conditionalFormatting>
  <conditionalFormatting sqref="C18 E18 G18">
    <cfRule type="expression" dxfId="6241" priority="2334" stopIfTrue="1">
      <formula>ISERROR(C18)</formula>
    </cfRule>
  </conditionalFormatting>
  <conditionalFormatting sqref="I18 K18 M18 O18 Q18">
    <cfRule type="expression" dxfId="6240" priority="2333" stopIfTrue="1">
      <formula>ISERROR(I18)</formula>
    </cfRule>
  </conditionalFormatting>
  <conditionalFormatting sqref="C18 E18 G18">
    <cfRule type="expression" dxfId="6239" priority="2332" stopIfTrue="1">
      <formula>ISERROR(C18)</formula>
    </cfRule>
  </conditionalFormatting>
  <conditionalFormatting sqref="I18 K18 M18 O18 Q18">
    <cfRule type="expression" dxfId="6238" priority="2331" stopIfTrue="1">
      <formula>ISERROR(I18)</formula>
    </cfRule>
  </conditionalFormatting>
  <conditionalFormatting sqref="C18 E18 G18">
    <cfRule type="expression" dxfId="6237" priority="2330" stopIfTrue="1">
      <formula>ISERROR(C18)</formula>
    </cfRule>
  </conditionalFormatting>
  <conditionalFormatting sqref="I18 K18 M18 O18 Q18">
    <cfRule type="expression" dxfId="6236" priority="2329" stopIfTrue="1">
      <formula>ISERROR(I18)</formula>
    </cfRule>
  </conditionalFormatting>
  <conditionalFormatting sqref="C18 E18 G18">
    <cfRule type="expression" dxfId="6235" priority="2328" stopIfTrue="1">
      <formula>ISERROR(C18)</formula>
    </cfRule>
  </conditionalFormatting>
  <conditionalFormatting sqref="I18 K18 M18 O18 Q18">
    <cfRule type="expression" dxfId="6234" priority="2327" stopIfTrue="1">
      <formula>ISERROR(I18)</formula>
    </cfRule>
  </conditionalFormatting>
  <conditionalFormatting sqref="C18 E18 G18">
    <cfRule type="expression" dxfId="6233" priority="2326" stopIfTrue="1">
      <formula>ISERROR(C18)</formula>
    </cfRule>
  </conditionalFormatting>
  <conditionalFormatting sqref="I18 K18 M18 O18 Q18">
    <cfRule type="expression" dxfId="6232" priority="2325" stopIfTrue="1">
      <formula>ISERROR(I18)</formula>
    </cfRule>
  </conditionalFormatting>
  <conditionalFormatting sqref="C18 E18 G18">
    <cfRule type="expression" dxfId="6231" priority="2324" stopIfTrue="1">
      <formula>ISERROR(C18)</formula>
    </cfRule>
  </conditionalFormatting>
  <conditionalFormatting sqref="I18 K18 M18 O18 Q18">
    <cfRule type="expression" dxfId="6230" priority="2323" stopIfTrue="1">
      <formula>ISERROR(I18)</formula>
    </cfRule>
  </conditionalFormatting>
  <conditionalFormatting sqref="C18 E18 G18">
    <cfRule type="expression" dxfId="6229" priority="2322" stopIfTrue="1">
      <formula>ISERROR(C18)</formula>
    </cfRule>
  </conditionalFormatting>
  <conditionalFormatting sqref="I18 K18 M18 O18 Q18">
    <cfRule type="expression" dxfId="6228" priority="2321" stopIfTrue="1">
      <formula>ISERROR(I18)</formula>
    </cfRule>
  </conditionalFormatting>
  <conditionalFormatting sqref="C18 E18 G18">
    <cfRule type="expression" dxfId="6227" priority="2320" stopIfTrue="1">
      <formula>ISERROR(C18)</formula>
    </cfRule>
  </conditionalFormatting>
  <conditionalFormatting sqref="I18 K18 M18 O18 Q18">
    <cfRule type="expression" dxfId="6226" priority="2319" stopIfTrue="1">
      <formula>ISERROR(I18)</formula>
    </cfRule>
  </conditionalFormatting>
  <conditionalFormatting sqref="C18 E18 G18">
    <cfRule type="expression" dxfId="6225" priority="2318" stopIfTrue="1">
      <formula>ISERROR(C18)</formula>
    </cfRule>
  </conditionalFormatting>
  <conditionalFormatting sqref="I18 K18 M18 O18 Q18">
    <cfRule type="expression" dxfId="6224" priority="2317" stopIfTrue="1">
      <formula>ISERROR(I18)</formula>
    </cfRule>
  </conditionalFormatting>
  <conditionalFormatting sqref="C18 E18 G18">
    <cfRule type="expression" dxfId="6223" priority="2316" stopIfTrue="1">
      <formula>ISERROR(C18)</formula>
    </cfRule>
  </conditionalFormatting>
  <conditionalFormatting sqref="I18 K18 M18 O18 Q18">
    <cfRule type="expression" dxfId="6222" priority="2315" stopIfTrue="1">
      <formula>ISERROR(I18)</formula>
    </cfRule>
  </conditionalFormatting>
  <conditionalFormatting sqref="C18 E18 G18">
    <cfRule type="expression" dxfId="6221" priority="2314" stopIfTrue="1">
      <formula>ISERROR(C18)</formula>
    </cfRule>
  </conditionalFormatting>
  <conditionalFormatting sqref="I18 K18 M18 O18 Q18">
    <cfRule type="expression" dxfId="6220" priority="2313" stopIfTrue="1">
      <formula>ISERROR(I18)</formula>
    </cfRule>
  </conditionalFormatting>
  <conditionalFormatting sqref="C18 E18 G18">
    <cfRule type="expression" dxfId="6219" priority="2312" stopIfTrue="1">
      <formula>ISERROR(C18)</formula>
    </cfRule>
  </conditionalFormatting>
  <conditionalFormatting sqref="I18 K18 M18 O18 Q18">
    <cfRule type="expression" dxfId="6218" priority="2311" stopIfTrue="1">
      <formula>ISERROR(I18)</formula>
    </cfRule>
  </conditionalFormatting>
  <conditionalFormatting sqref="C18 E18 G18">
    <cfRule type="expression" dxfId="6217" priority="2310" stopIfTrue="1">
      <formula>ISERROR(C18)</formula>
    </cfRule>
  </conditionalFormatting>
  <conditionalFormatting sqref="I18 K18 M18 O18 Q18">
    <cfRule type="expression" dxfId="6216" priority="2309" stopIfTrue="1">
      <formula>ISERROR(I18)</formula>
    </cfRule>
  </conditionalFormatting>
  <conditionalFormatting sqref="C18 E18 G18">
    <cfRule type="expression" dxfId="6215" priority="2308" stopIfTrue="1">
      <formula>ISERROR(C18)</formula>
    </cfRule>
  </conditionalFormatting>
  <conditionalFormatting sqref="I18 K18 M18 O18 Q18">
    <cfRule type="expression" dxfId="6214" priority="2307" stopIfTrue="1">
      <formula>ISERROR(I18)</formula>
    </cfRule>
  </conditionalFormatting>
  <conditionalFormatting sqref="C18 E18 G18">
    <cfRule type="expression" dxfId="6213" priority="2306" stopIfTrue="1">
      <formula>ISERROR(C18)</formula>
    </cfRule>
  </conditionalFormatting>
  <conditionalFormatting sqref="I18 K18 M18 O18 Q18">
    <cfRule type="expression" dxfId="6212" priority="2305" stopIfTrue="1">
      <formula>ISERROR(I18)</formula>
    </cfRule>
  </conditionalFormatting>
  <conditionalFormatting sqref="C18 E18 G18">
    <cfRule type="expression" dxfId="6211" priority="2304" stopIfTrue="1">
      <formula>ISERROR(C18)</formula>
    </cfRule>
  </conditionalFormatting>
  <conditionalFormatting sqref="I18 K18 M18 O18 Q18">
    <cfRule type="expression" dxfId="6210" priority="2303" stopIfTrue="1">
      <formula>ISERROR(I18)</formula>
    </cfRule>
  </conditionalFormatting>
  <conditionalFormatting sqref="C18 E18 G18">
    <cfRule type="expression" dxfId="6209" priority="2302" stopIfTrue="1">
      <formula>ISERROR(C18)</formula>
    </cfRule>
  </conditionalFormatting>
  <conditionalFormatting sqref="I18 K18 M18 O18 Q18">
    <cfRule type="expression" dxfId="6208" priority="2301" stopIfTrue="1">
      <formula>ISERROR(I18)</formula>
    </cfRule>
  </conditionalFormatting>
  <conditionalFormatting sqref="C18 E18 G18">
    <cfRule type="expression" dxfId="6207" priority="2300" stopIfTrue="1">
      <formula>ISERROR(C18)</formula>
    </cfRule>
  </conditionalFormatting>
  <conditionalFormatting sqref="I18 K18 M18 O18 Q18">
    <cfRule type="expression" dxfId="6206" priority="2299" stopIfTrue="1">
      <formula>ISERROR(I18)</formula>
    </cfRule>
  </conditionalFormatting>
  <conditionalFormatting sqref="C18 E18 G18">
    <cfRule type="expression" dxfId="6205" priority="2298" stopIfTrue="1">
      <formula>ISERROR(C18)</formula>
    </cfRule>
  </conditionalFormatting>
  <conditionalFormatting sqref="I18 K18 M18 O18 Q18">
    <cfRule type="expression" dxfId="6204" priority="2297" stopIfTrue="1">
      <formula>ISERROR(I18)</formula>
    </cfRule>
  </conditionalFormatting>
  <conditionalFormatting sqref="C18 E18 G18">
    <cfRule type="expression" dxfId="6203" priority="2296" stopIfTrue="1">
      <formula>ISERROR(C18)</formula>
    </cfRule>
  </conditionalFormatting>
  <conditionalFormatting sqref="I18 K18 M18 O18 Q18">
    <cfRule type="expression" dxfId="6202" priority="2295" stopIfTrue="1">
      <formula>ISERROR(I18)</formula>
    </cfRule>
  </conditionalFormatting>
  <conditionalFormatting sqref="C18 E18 G18">
    <cfRule type="expression" dxfId="6201" priority="2294" stopIfTrue="1">
      <formula>ISERROR(C18)</formula>
    </cfRule>
  </conditionalFormatting>
  <conditionalFormatting sqref="I18 K18 M18 O18 Q18">
    <cfRule type="expression" dxfId="6200" priority="2293" stopIfTrue="1">
      <formula>ISERROR(I18)</formula>
    </cfRule>
  </conditionalFormatting>
  <conditionalFormatting sqref="C18 E18 G18">
    <cfRule type="expression" dxfId="6199" priority="2292" stopIfTrue="1">
      <formula>ISERROR(C18)</formula>
    </cfRule>
  </conditionalFormatting>
  <conditionalFormatting sqref="I18 K18 M18 O18 Q18">
    <cfRule type="expression" dxfId="6198" priority="2291" stopIfTrue="1">
      <formula>ISERROR(I18)</formula>
    </cfRule>
  </conditionalFormatting>
  <conditionalFormatting sqref="C18 E18 G18">
    <cfRule type="expression" dxfId="6197" priority="2290" stopIfTrue="1">
      <formula>ISERROR(C18)</formula>
    </cfRule>
  </conditionalFormatting>
  <conditionalFormatting sqref="I18 K18 M18 O18 Q18">
    <cfRule type="expression" dxfId="6196" priority="2289" stopIfTrue="1">
      <formula>ISERROR(I18)</formula>
    </cfRule>
  </conditionalFormatting>
  <conditionalFormatting sqref="C18 E18 G18">
    <cfRule type="expression" dxfId="6195" priority="2288" stopIfTrue="1">
      <formula>ISERROR(C18)</formula>
    </cfRule>
  </conditionalFormatting>
  <conditionalFormatting sqref="I18 K18 M18 O18 Q18">
    <cfRule type="expression" dxfId="6194" priority="2287" stopIfTrue="1">
      <formula>ISERROR(I18)</formula>
    </cfRule>
  </conditionalFormatting>
  <conditionalFormatting sqref="C18 E18 G18">
    <cfRule type="expression" dxfId="6193" priority="2286" stopIfTrue="1">
      <formula>ISERROR(C18)</formula>
    </cfRule>
  </conditionalFormatting>
  <conditionalFormatting sqref="I18 K18 M18 O18 Q18">
    <cfRule type="expression" dxfId="6192" priority="2285" stopIfTrue="1">
      <formula>ISERROR(I18)</formula>
    </cfRule>
  </conditionalFormatting>
  <conditionalFormatting sqref="C18 E18 G18">
    <cfRule type="expression" dxfId="6191" priority="2284" stopIfTrue="1">
      <formula>ISERROR(C18)</formula>
    </cfRule>
  </conditionalFormatting>
  <conditionalFormatting sqref="I18 K18 M18 O18 Q18">
    <cfRule type="expression" dxfId="6190" priority="2283" stopIfTrue="1">
      <formula>ISERROR(I18)</formula>
    </cfRule>
  </conditionalFormatting>
  <conditionalFormatting sqref="C18 E18 G18">
    <cfRule type="expression" dxfId="6189" priority="2282" stopIfTrue="1">
      <formula>ISERROR(C18)</formula>
    </cfRule>
  </conditionalFormatting>
  <conditionalFormatting sqref="I18 K18 M18 O18 Q18">
    <cfRule type="expression" dxfId="6188" priority="2281" stopIfTrue="1">
      <formula>ISERROR(I18)</formula>
    </cfRule>
  </conditionalFormatting>
  <conditionalFormatting sqref="C18 E18 G18">
    <cfRule type="expression" dxfId="6187" priority="2280" stopIfTrue="1">
      <formula>ISERROR(C18)</formula>
    </cfRule>
  </conditionalFormatting>
  <conditionalFormatting sqref="I18 K18 M18 O18 Q18">
    <cfRule type="expression" dxfId="6186" priority="2279" stopIfTrue="1">
      <formula>ISERROR(I18)</formula>
    </cfRule>
  </conditionalFormatting>
  <conditionalFormatting sqref="C18 E18 G18">
    <cfRule type="expression" dxfId="6185" priority="2278" stopIfTrue="1">
      <formula>ISERROR(C18)</formula>
    </cfRule>
  </conditionalFormatting>
  <conditionalFormatting sqref="I18 K18 M18 O18 Q18">
    <cfRule type="expression" dxfId="6184" priority="2277" stopIfTrue="1">
      <formula>ISERROR(I18)</formula>
    </cfRule>
  </conditionalFormatting>
  <conditionalFormatting sqref="C18 E18 G18">
    <cfRule type="expression" dxfId="6183" priority="2276" stopIfTrue="1">
      <formula>ISERROR(C18)</formula>
    </cfRule>
  </conditionalFormatting>
  <conditionalFormatting sqref="I18 K18 M18 O18 Q18">
    <cfRule type="expression" dxfId="6182" priority="2275" stopIfTrue="1">
      <formula>ISERROR(I18)</formula>
    </cfRule>
  </conditionalFormatting>
  <conditionalFormatting sqref="C18 E18 G18">
    <cfRule type="expression" dxfId="6181" priority="2274" stopIfTrue="1">
      <formula>ISERROR(C18)</formula>
    </cfRule>
  </conditionalFormatting>
  <conditionalFormatting sqref="I18 K18 M18 O18 Q18">
    <cfRule type="expression" dxfId="6180" priority="2273" stopIfTrue="1">
      <formula>ISERROR(I18)</formula>
    </cfRule>
  </conditionalFormatting>
  <conditionalFormatting sqref="C18 E18 G18">
    <cfRule type="expression" dxfId="6179" priority="2272" stopIfTrue="1">
      <formula>ISERROR(C18)</formula>
    </cfRule>
  </conditionalFormatting>
  <conditionalFormatting sqref="I18 K18 M18 O18 Q18">
    <cfRule type="expression" dxfId="6178" priority="2271" stopIfTrue="1">
      <formula>ISERROR(I18)</formula>
    </cfRule>
  </conditionalFormatting>
  <conditionalFormatting sqref="C18 E18 G18">
    <cfRule type="expression" dxfId="6177" priority="2270" stopIfTrue="1">
      <formula>ISERROR(C18)</formula>
    </cfRule>
  </conditionalFormatting>
  <conditionalFormatting sqref="I18 K18 M18 O18 Q18">
    <cfRule type="expression" dxfId="6176" priority="2269" stopIfTrue="1">
      <formula>ISERROR(I18)</formula>
    </cfRule>
  </conditionalFormatting>
  <conditionalFormatting sqref="C18 E18 G18">
    <cfRule type="expression" dxfId="6175" priority="2268" stopIfTrue="1">
      <formula>ISERROR(C18)</formula>
    </cfRule>
  </conditionalFormatting>
  <conditionalFormatting sqref="I18 K18 M18 O18 Q18">
    <cfRule type="expression" dxfId="6174" priority="2267" stopIfTrue="1">
      <formula>ISERROR(I18)</formula>
    </cfRule>
  </conditionalFormatting>
  <conditionalFormatting sqref="G18 E18 C18">
    <cfRule type="expression" dxfId="6173" priority="2266" stopIfTrue="1">
      <formula>ISERROR(C18)</formula>
    </cfRule>
  </conditionalFormatting>
  <conditionalFormatting sqref="Q18 O18 M18 K18 I18">
    <cfRule type="expression" dxfId="6172" priority="2265" stopIfTrue="1">
      <formula>ISERROR(I18)</formula>
    </cfRule>
  </conditionalFormatting>
  <conditionalFormatting sqref="C18 E18 G18">
    <cfRule type="expression" dxfId="6171" priority="2264" stopIfTrue="1">
      <formula>ISERROR(C18)</formula>
    </cfRule>
  </conditionalFormatting>
  <conditionalFormatting sqref="I18 K18 M18 O18 Q18">
    <cfRule type="expression" dxfId="6170" priority="2263" stopIfTrue="1">
      <formula>ISERROR(I18)</formula>
    </cfRule>
  </conditionalFormatting>
  <conditionalFormatting sqref="C18 E18 G18">
    <cfRule type="expression" dxfId="6169" priority="2262" stopIfTrue="1">
      <formula>ISERROR(C18)</formula>
    </cfRule>
  </conditionalFormatting>
  <conditionalFormatting sqref="I18 K18 M18 O18 Q18">
    <cfRule type="expression" dxfId="6168" priority="2261" stopIfTrue="1">
      <formula>ISERROR(I18)</formula>
    </cfRule>
  </conditionalFormatting>
  <conditionalFormatting sqref="C18 E18 G18">
    <cfRule type="expression" dxfId="6167" priority="2260" stopIfTrue="1">
      <formula>ISERROR(C18)</formula>
    </cfRule>
  </conditionalFormatting>
  <conditionalFormatting sqref="I18 K18 M18 O18 Q18">
    <cfRule type="expression" dxfId="6166" priority="2259" stopIfTrue="1">
      <formula>ISERROR(I18)</formula>
    </cfRule>
  </conditionalFormatting>
  <conditionalFormatting sqref="C18 E18 G18">
    <cfRule type="expression" dxfId="6165" priority="2258" stopIfTrue="1">
      <formula>ISERROR(C18)</formula>
    </cfRule>
  </conditionalFormatting>
  <conditionalFormatting sqref="I18 K18 M18 O18 Q18">
    <cfRule type="expression" dxfId="6164" priority="2257" stopIfTrue="1">
      <formula>ISERROR(I18)</formula>
    </cfRule>
  </conditionalFormatting>
  <conditionalFormatting sqref="C18 E18 G18">
    <cfRule type="expression" dxfId="6163" priority="2256" stopIfTrue="1">
      <formula>ISERROR(C18)</formula>
    </cfRule>
  </conditionalFormatting>
  <conditionalFormatting sqref="I18 K18 M18 O18 Q18">
    <cfRule type="expression" dxfId="6162" priority="2255" stopIfTrue="1">
      <formula>ISERROR(I18)</formula>
    </cfRule>
  </conditionalFormatting>
  <conditionalFormatting sqref="C18 E18 G18">
    <cfRule type="expression" dxfId="6161" priority="2254" stopIfTrue="1">
      <formula>ISERROR(C18)</formula>
    </cfRule>
  </conditionalFormatting>
  <conditionalFormatting sqref="I18 K18 M18 O18 Q18">
    <cfRule type="expression" dxfId="6160" priority="2253" stopIfTrue="1">
      <formula>ISERROR(I18)</formula>
    </cfRule>
  </conditionalFormatting>
  <conditionalFormatting sqref="C18 E18 G18">
    <cfRule type="expression" dxfId="6159" priority="2252" stopIfTrue="1">
      <formula>ISERROR(C18)</formula>
    </cfRule>
  </conditionalFormatting>
  <conditionalFormatting sqref="I18 K18 M18 O18 Q18">
    <cfRule type="expression" dxfId="6158" priority="2251" stopIfTrue="1">
      <formula>ISERROR(I18)</formula>
    </cfRule>
  </conditionalFormatting>
  <conditionalFormatting sqref="G18 E18 C18">
    <cfRule type="expression" dxfId="6157" priority="2250" stopIfTrue="1">
      <formula>ISERROR(C18)</formula>
    </cfRule>
  </conditionalFormatting>
  <conditionalFormatting sqref="Q18 O18 M18 K18 I18">
    <cfRule type="expression" dxfId="6156" priority="2249" stopIfTrue="1">
      <formula>ISERROR(I18)</formula>
    </cfRule>
  </conditionalFormatting>
  <conditionalFormatting sqref="C18 E18 G18">
    <cfRule type="expression" dxfId="6155" priority="2248" stopIfTrue="1">
      <formula>ISERROR(C18)</formula>
    </cfRule>
  </conditionalFormatting>
  <conditionalFormatting sqref="I18 K18 M18 O18 Q18">
    <cfRule type="expression" dxfId="6154" priority="2247" stopIfTrue="1">
      <formula>ISERROR(I18)</formula>
    </cfRule>
  </conditionalFormatting>
  <conditionalFormatting sqref="C18 E18 G18">
    <cfRule type="expression" dxfId="6153" priority="2246" stopIfTrue="1">
      <formula>ISERROR(C18)</formula>
    </cfRule>
  </conditionalFormatting>
  <conditionalFormatting sqref="I18 K18 M18 O18 Q18">
    <cfRule type="expression" dxfId="6152" priority="2245" stopIfTrue="1">
      <formula>ISERROR(I18)</formula>
    </cfRule>
  </conditionalFormatting>
  <conditionalFormatting sqref="C18 E18 G18">
    <cfRule type="expression" dxfId="6151" priority="2244" stopIfTrue="1">
      <formula>ISERROR(C18)</formula>
    </cfRule>
  </conditionalFormatting>
  <conditionalFormatting sqref="I18 K18 M18 O18 Q18">
    <cfRule type="expression" dxfId="6150" priority="2243" stopIfTrue="1">
      <formula>ISERROR(I18)</formula>
    </cfRule>
  </conditionalFormatting>
  <conditionalFormatting sqref="C18 E18 G18">
    <cfRule type="expression" dxfId="6149" priority="2242" stopIfTrue="1">
      <formula>ISERROR(C18)</formula>
    </cfRule>
  </conditionalFormatting>
  <conditionalFormatting sqref="I18 K18 M18 O18 Q18">
    <cfRule type="expression" dxfId="6148" priority="2241" stopIfTrue="1">
      <formula>ISERROR(I18)</formula>
    </cfRule>
  </conditionalFormatting>
  <conditionalFormatting sqref="C18 E18 G18">
    <cfRule type="expression" dxfId="6147" priority="2240" stopIfTrue="1">
      <formula>ISERROR(C18)</formula>
    </cfRule>
  </conditionalFormatting>
  <conditionalFormatting sqref="I18 K18 M18 O18 Q18">
    <cfRule type="expression" dxfId="6146" priority="2239" stopIfTrue="1">
      <formula>ISERROR(I18)</formula>
    </cfRule>
  </conditionalFormatting>
  <conditionalFormatting sqref="C18 E18 G18">
    <cfRule type="expression" dxfId="6145" priority="2238" stopIfTrue="1">
      <formula>ISERROR(C18)</formula>
    </cfRule>
  </conditionalFormatting>
  <conditionalFormatting sqref="I18 K18 M18 O18 Q18">
    <cfRule type="expression" dxfId="6144" priority="2237" stopIfTrue="1">
      <formula>ISERROR(I18)</formula>
    </cfRule>
  </conditionalFormatting>
  <conditionalFormatting sqref="G18 E18 C18">
    <cfRule type="expression" dxfId="6143" priority="2236" stopIfTrue="1">
      <formula>ISERROR(C18)</formula>
    </cfRule>
  </conditionalFormatting>
  <conditionalFormatting sqref="Q18 O18 M18 K18 I18">
    <cfRule type="expression" dxfId="6142" priority="2235" stopIfTrue="1">
      <formula>ISERROR(I18)</formula>
    </cfRule>
  </conditionalFormatting>
  <conditionalFormatting sqref="C18 E18 G18">
    <cfRule type="expression" dxfId="6141" priority="2234" stopIfTrue="1">
      <formula>ISERROR(C18)</formula>
    </cfRule>
  </conditionalFormatting>
  <conditionalFormatting sqref="I18 K18 M18 O18 Q18">
    <cfRule type="expression" dxfId="6140" priority="2233" stopIfTrue="1">
      <formula>ISERROR(I18)</formula>
    </cfRule>
  </conditionalFormatting>
  <conditionalFormatting sqref="C18 E18 G18">
    <cfRule type="expression" dxfId="6139" priority="2232" stopIfTrue="1">
      <formula>ISERROR(C18)</formula>
    </cfRule>
  </conditionalFormatting>
  <conditionalFormatting sqref="I18 K18 M18 O18 Q18">
    <cfRule type="expression" dxfId="6138" priority="2231" stopIfTrue="1">
      <formula>ISERROR(I18)</formula>
    </cfRule>
  </conditionalFormatting>
  <conditionalFormatting sqref="C18 E18 G18">
    <cfRule type="expression" dxfId="6137" priority="2230" stopIfTrue="1">
      <formula>ISERROR(C18)</formula>
    </cfRule>
  </conditionalFormatting>
  <conditionalFormatting sqref="I18 K18 M18 O18 Q18">
    <cfRule type="expression" dxfId="6136" priority="2229" stopIfTrue="1">
      <formula>ISERROR(I18)</formula>
    </cfRule>
  </conditionalFormatting>
  <conditionalFormatting sqref="C18 E18 G18">
    <cfRule type="expression" dxfId="6135" priority="2228" stopIfTrue="1">
      <formula>ISERROR(C18)</formula>
    </cfRule>
  </conditionalFormatting>
  <conditionalFormatting sqref="I18 K18 M18 O18 Q18">
    <cfRule type="expression" dxfId="6134" priority="2227" stopIfTrue="1">
      <formula>ISERROR(I18)</formula>
    </cfRule>
  </conditionalFormatting>
  <conditionalFormatting sqref="C18 E18 G18">
    <cfRule type="expression" dxfId="6133" priority="2226" stopIfTrue="1">
      <formula>ISERROR(C18)</formula>
    </cfRule>
  </conditionalFormatting>
  <conditionalFormatting sqref="I18 K18 M18 O18 Q18">
    <cfRule type="expression" dxfId="6132" priority="2225" stopIfTrue="1">
      <formula>ISERROR(I18)</formula>
    </cfRule>
  </conditionalFormatting>
  <conditionalFormatting sqref="C18 E18 G18">
    <cfRule type="expression" dxfId="6131" priority="2224" stopIfTrue="1">
      <formula>ISERROR(C18)</formula>
    </cfRule>
  </conditionalFormatting>
  <conditionalFormatting sqref="I18 K18 M18 O18 Q18">
    <cfRule type="expression" dxfId="6130" priority="2223" stopIfTrue="1">
      <formula>ISERROR(I18)</formula>
    </cfRule>
  </conditionalFormatting>
  <conditionalFormatting sqref="C18 E18 G18">
    <cfRule type="expression" dxfId="6129" priority="2222" stopIfTrue="1">
      <formula>ISERROR(C18)</formula>
    </cfRule>
  </conditionalFormatting>
  <conditionalFormatting sqref="I18 K18 M18 O18 Q18">
    <cfRule type="expression" dxfId="6128" priority="2221" stopIfTrue="1">
      <formula>ISERROR(I18)</formula>
    </cfRule>
  </conditionalFormatting>
  <conditionalFormatting sqref="C18 E18 G18">
    <cfRule type="expression" dxfId="6127" priority="2220" stopIfTrue="1">
      <formula>ISERROR(C18)</formula>
    </cfRule>
  </conditionalFormatting>
  <conditionalFormatting sqref="I18 K18 M18 O18 Q18">
    <cfRule type="expression" dxfId="6126" priority="2219" stopIfTrue="1">
      <formula>ISERROR(I18)</formula>
    </cfRule>
  </conditionalFormatting>
  <conditionalFormatting sqref="C18 E18 G18">
    <cfRule type="expression" dxfId="6125" priority="2218" stopIfTrue="1">
      <formula>ISERROR(C18)</formula>
    </cfRule>
  </conditionalFormatting>
  <conditionalFormatting sqref="I18 K18 M18 O18 Q18">
    <cfRule type="expression" dxfId="6124" priority="2217" stopIfTrue="1">
      <formula>ISERROR(I18)</formula>
    </cfRule>
  </conditionalFormatting>
  <conditionalFormatting sqref="C18 E18 G18">
    <cfRule type="expression" dxfId="6123" priority="2216" stopIfTrue="1">
      <formula>ISERROR(C18)</formula>
    </cfRule>
  </conditionalFormatting>
  <conditionalFormatting sqref="I18 K18 M18 O18 Q18">
    <cfRule type="expression" dxfId="6122" priority="2215" stopIfTrue="1">
      <formula>ISERROR(I18)</formula>
    </cfRule>
  </conditionalFormatting>
  <conditionalFormatting sqref="C18 E18 G18">
    <cfRule type="expression" dxfId="6121" priority="2214" stopIfTrue="1">
      <formula>ISERROR(C18)</formula>
    </cfRule>
  </conditionalFormatting>
  <conditionalFormatting sqref="I18 K18 M18 O18 Q18">
    <cfRule type="expression" dxfId="6120" priority="2213" stopIfTrue="1">
      <formula>ISERROR(I18)</formula>
    </cfRule>
  </conditionalFormatting>
  <conditionalFormatting sqref="C18 E18 G18">
    <cfRule type="expression" dxfId="6119" priority="2212" stopIfTrue="1">
      <formula>ISERROR(C18)</formula>
    </cfRule>
  </conditionalFormatting>
  <conditionalFormatting sqref="I18 K18 M18 O18 Q18">
    <cfRule type="expression" dxfId="6118" priority="2211" stopIfTrue="1">
      <formula>ISERROR(I18)</formula>
    </cfRule>
  </conditionalFormatting>
  <conditionalFormatting sqref="C18 E18 G18">
    <cfRule type="expression" dxfId="6117" priority="2210" stopIfTrue="1">
      <formula>ISERROR(C18)</formula>
    </cfRule>
  </conditionalFormatting>
  <conditionalFormatting sqref="I18 K18 M18 O18 Q18">
    <cfRule type="expression" dxfId="6116" priority="2209" stopIfTrue="1">
      <formula>ISERROR(I18)</formula>
    </cfRule>
  </conditionalFormatting>
  <conditionalFormatting sqref="C18 E18 G18">
    <cfRule type="expression" dxfId="6115" priority="2208" stopIfTrue="1">
      <formula>ISERROR(C18)</formula>
    </cfRule>
  </conditionalFormatting>
  <conditionalFormatting sqref="I18 K18 M18 O18 Q18">
    <cfRule type="expression" dxfId="6114" priority="2207" stopIfTrue="1">
      <formula>ISERROR(I18)</formula>
    </cfRule>
  </conditionalFormatting>
  <conditionalFormatting sqref="C18 E18 G18">
    <cfRule type="expression" dxfId="6113" priority="2206" stopIfTrue="1">
      <formula>ISERROR(C18)</formula>
    </cfRule>
  </conditionalFormatting>
  <conditionalFormatting sqref="I18 K18 M18 O18 Q18">
    <cfRule type="expression" dxfId="6112" priority="2205" stopIfTrue="1">
      <formula>ISERROR(I18)</formula>
    </cfRule>
  </conditionalFormatting>
  <conditionalFormatting sqref="C18 E18 G18">
    <cfRule type="expression" dxfId="6111" priority="2204" stopIfTrue="1">
      <formula>ISERROR(C18)</formula>
    </cfRule>
  </conditionalFormatting>
  <conditionalFormatting sqref="I18 K18 M18 O18 Q18">
    <cfRule type="expression" dxfId="6110" priority="2203" stopIfTrue="1">
      <formula>ISERROR(I18)</formula>
    </cfRule>
  </conditionalFormatting>
  <conditionalFormatting sqref="C18 E18 G18">
    <cfRule type="expression" dxfId="6109" priority="2202" stopIfTrue="1">
      <formula>ISERROR(C18)</formula>
    </cfRule>
  </conditionalFormatting>
  <conditionalFormatting sqref="I18 K18 M18 O18 Q18">
    <cfRule type="expression" dxfId="6108" priority="2201" stopIfTrue="1">
      <formula>ISERROR(I18)</formula>
    </cfRule>
  </conditionalFormatting>
  <conditionalFormatting sqref="C18 E18 G18">
    <cfRule type="expression" dxfId="6107" priority="2200" stopIfTrue="1">
      <formula>ISERROR(C18)</formula>
    </cfRule>
  </conditionalFormatting>
  <conditionalFormatting sqref="I18 K18 M18 O18 Q18">
    <cfRule type="expression" dxfId="6106" priority="2199" stopIfTrue="1">
      <formula>ISERROR(I18)</formula>
    </cfRule>
  </conditionalFormatting>
  <conditionalFormatting sqref="C18 E18 G18">
    <cfRule type="expression" dxfId="6105" priority="2198" stopIfTrue="1">
      <formula>ISERROR(C18)</formula>
    </cfRule>
  </conditionalFormatting>
  <conditionalFormatting sqref="I18 K18 M18 O18 Q18">
    <cfRule type="expression" dxfId="6104" priority="2197" stopIfTrue="1">
      <formula>ISERROR(I18)</formula>
    </cfRule>
  </conditionalFormatting>
  <conditionalFormatting sqref="C18 E18 G18">
    <cfRule type="expression" dxfId="6103" priority="2196" stopIfTrue="1">
      <formula>ISERROR(C18)</formula>
    </cfRule>
  </conditionalFormatting>
  <conditionalFormatting sqref="I18 K18 M18 O18 Q18">
    <cfRule type="expression" dxfId="6102" priority="2195" stopIfTrue="1">
      <formula>ISERROR(I18)</formula>
    </cfRule>
  </conditionalFormatting>
  <conditionalFormatting sqref="C18 E18 G18">
    <cfRule type="expression" dxfId="6101" priority="2194" stopIfTrue="1">
      <formula>ISERROR(C18)</formula>
    </cfRule>
  </conditionalFormatting>
  <conditionalFormatting sqref="I18 K18 M18 O18 Q18">
    <cfRule type="expression" dxfId="6100" priority="2193" stopIfTrue="1">
      <formula>ISERROR(I18)</formula>
    </cfRule>
  </conditionalFormatting>
  <conditionalFormatting sqref="G18 E18 C18">
    <cfRule type="expression" dxfId="6099" priority="2192" stopIfTrue="1">
      <formula>ISERROR(C18)</formula>
    </cfRule>
  </conditionalFormatting>
  <conditionalFormatting sqref="Q18 O18 M18 K18 I18">
    <cfRule type="expression" dxfId="6098" priority="2191" stopIfTrue="1">
      <formula>ISERROR(I18)</formula>
    </cfRule>
  </conditionalFormatting>
  <conditionalFormatting sqref="C18 E18 G18">
    <cfRule type="expression" dxfId="6097" priority="2190" stopIfTrue="1">
      <formula>ISERROR(C18)</formula>
    </cfRule>
  </conditionalFormatting>
  <conditionalFormatting sqref="I18 K18 M18 O18 Q18">
    <cfRule type="expression" dxfId="6096" priority="2189" stopIfTrue="1">
      <formula>ISERROR(I18)</formula>
    </cfRule>
  </conditionalFormatting>
  <conditionalFormatting sqref="C18 E18 G18">
    <cfRule type="expression" dxfId="6095" priority="2188" stopIfTrue="1">
      <formula>ISERROR(C18)</formula>
    </cfRule>
  </conditionalFormatting>
  <conditionalFormatting sqref="I18 K18 M18 O18 Q18">
    <cfRule type="expression" dxfId="6094" priority="2187" stopIfTrue="1">
      <formula>ISERROR(I18)</formula>
    </cfRule>
  </conditionalFormatting>
  <conditionalFormatting sqref="C18 E18 G18">
    <cfRule type="expression" dxfId="6093" priority="2186" stopIfTrue="1">
      <formula>ISERROR(C18)</formula>
    </cfRule>
  </conditionalFormatting>
  <conditionalFormatting sqref="I18 K18 M18 O18 Q18">
    <cfRule type="expression" dxfId="6092" priority="2185" stopIfTrue="1">
      <formula>ISERROR(I18)</formula>
    </cfRule>
  </conditionalFormatting>
  <conditionalFormatting sqref="C18 E18 G18">
    <cfRule type="expression" dxfId="6091" priority="2184" stopIfTrue="1">
      <formula>ISERROR(C18)</formula>
    </cfRule>
  </conditionalFormatting>
  <conditionalFormatting sqref="I18 K18 M18 O18 Q18">
    <cfRule type="expression" dxfId="6090" priority="2183" stopIfTrue="1">
      <formula>ISERROR(I18)</formula>
    </cfRule>
  </conditionalFormatting>
  <conditionalFormatting sqref="C18 E18 G18">
    <cfRule type="expression" dxfId="6089" priority="2182" stopIfTrue="1">
      <formula>ISERROR(C18)</formula>
    </cfRule>
  </conditionalFormatting>
  <conditionalFormatting sqref="I18 K18 M18 O18 Q18">
    <cfRule type="expression" dxfId="6088" priority="2181" stopIfTrue="1">
      <formula>ISERROR(I18)</formula>
    </cfRule>
  </conditionalFormatting>
  <conditionalFormatting sqref="C18 E18 G18">
    <cfRule type="expression" dxfId="6087" priority="2180" stopIfTrue="1">
      <formula>ISERROR(C18)</formula>
    </cfRule>
  </conditionalFormatting>
  <conditionalFormatting sqref="I18 K18 M18 O18 Q18">
    <cfRule type="expression" dxfId="6086" priority="2179" stopIfTrue="1">
      <formula>ISERROR(I18)</formula>
    </cfRule>
  </conditionalFormatting>
  <conditionalFormatting sqref="G18 E18 C18">
    <cfRule type="expression" dxfId="6085" priority="2178" stopIfTrue="1">
      <formula>ISERROR(C18)</formula>
    </cfRule>
  </conditionalFormatting>
  <conditionalFormatting sqref="Q18 O18 M18 K18 I18">
    <cfRule type="expression" dxfId="6084" priority="2177" stopIfTrue="1">
      <formula>ISERROR(I18)</formula>
    </cfRule>
  </conditionalFormatting>
  <conditionalFormatting sqref="C18 E18 G18">
    <cfRule type="expression" dxfId="6083" priority="2176" stopIfTrue="1">
      <formula>ISERROR(C18)</formula>
    </cfRule>
  </conditionalFormatting>
  <conditionalFormatting sqref="I18 K18 M18 O18 Q18">
    <cfRule type="expression" dxfId="6082" priority="2175" stopIfTrue="1">
      <formula>ISERROR(I18)</formula>
    </cfRule>
  </conditionalFormatting>
  <conditionalFormatting sqref="C18 E18 G18">
    <cfRule type="expression" dxfId="6081" priority="2174" stopIfTrue="1">
      <formula>ISERROR(C18)</formula>
    </cfRule>
  </conditionalFormatting>
  <conditionalFormatting sqref="I18 K18 M18 O18 Q18">
    <cfRule type="expression" dxfId="6080" priority="2173" stopIfTrue="1">
      <formula>ISERROR(I18)</formula>
    </cfRule>
  </conditionalFormatting>
  <conditionalFormatting sqref="C18 E18 G18">
    <cfRule type="expression" dxfId="6079" priority="2172" stopIfTrue="1">
      <formula>ISERROR(C18)</formula>
    </cfRule>
  </conditionalFormatting>
  <conditionalFormatting sqref="I18 K18 M18 O18 Q18">
    <cfRule type="expression" dxfId="6078" priority="2171" stopIfTrue="1">
      <formula>ISERROR(I18)</formula>
    </cfRule>
  </conditionalFormatting>
  <conditionalFormatting sqref="C18 E18 G18">
    <cfRule type="expression" dxfId="6077" priority="2170" stopIfTrue="1">
      <formula>ISERROR(C18)</formula>
    </cfRule>
  </conditionalFormatting>
  <conditionalFormatting sqref="I18 K18 M18 O18 Q18">
    <cfRule type="expression" dxfId="6076" priority="2169" stopIfTrue="1">
      <formula>ISERROR(I18)</formula>
    </cfRule>
  </conditionalFormatting>
  <conditionalFormatting sqref="C18 E18 G18">
    <cfRule type="expression" dxfId="6075" priority="2168" stopIfTrue="1">
      <formula>ISERROR(C18)</formula>
    </cfRule>
  </conditionalFormatting>
  <conditionalFormatting sqref="I18 K18 M18 O18 Q18">
    <cfRule type="expression" dxfId="6074" priority="2167" stopIfTrue="1">
      <formula>ISERROR(I18)</formula>
    </cfRule>
  </conditionalFormatting>
  <conditionalFormatting sqref="C18 E18 G18">
    <cfRule type="expression" dxfId="6073" priority="2166" stopIfTrue="1">
      <formula>ISERROR(C18)</formula>
    </cfRule>
  </conditionalFormatting>
  <conditionalFormatting sqref="I18 K18 M18 O18 Q18">
    <cfRule type="expression" dxfId="6072" priority="2165" stopIfTrue="1">
      <formula>ISERROR(I18)</formula>
    </cfRule>
  </conditionalFormatting>
  <conditionalFormatting sqref="C18 E18 G18">
    <cfRule type="expression" dxfId="6071" priority="2164" stopIfTrue="1">
      <formula>ISERROR(C18)</formula>
    </cfRule>
  </conditionalFormatting>
  <conditionalFormatting sqref="I18 K18 M18 O18 Q18">
    <cfRule type="expression" dxfId="6070" priority="2163" stopIfTrue="1">
      <formula>ISERROR(I18)</formula>
    </cfRule>
  </conditionalFormatting>
  <conditionalFormatting sqref="C18 E18 G18">
    <cfRule type="expression" dxfId="6069" priority="2162" stopIfTrue="1">
      <formula>ISERROR(C18)</formula>
    </cfRule>
  </conditionalFormatting>
  <conditionalFormatting sqref="I18 K18 M18 O18 Q18">
    <cfRule type="expression" dxfId="6068" priority="2161" stopIfTrue="1">
      <formula>ISERROR(I18)</formula>
    </cfRule>
  </conditionalFormatting>
  <conditionalFormatting sqref="C18 E18 G18">
    <cfRule type="expression" dxfId="6067" priority="2160" stopIfTrue="1">
      <formula>ISERROR(C18)</formula>
    </cfRule>
  </conditionalFormatting>
  <conditionalFormatting sqref="I18 K18 M18 O18 Q18">
    <cfRule type="expression" dxfId="6066" priority="2159" stopIfTrue="1">
      <formula>ISERROR(I18)</formula>
    </cfRule>
  </conditionalFormatting>
  <conditionalFormatting sqref="C18 E18 G18">
    <cfRule type="expression" dxfId="6065" priority="2158" stopIfTrue="1">
      <formula>ISERROR(C18)</formula>
    </cfRule>
  </conditionalFormatting>
  <conditionalFormatting sqref="I18 K18 M18 O18 Q18">
    <cfRule type="expression" dxfId="6064" priority="2157" stopIfTrue="1">
      <formula>ISERROR(I18)</formula>
    </cfRule>
  </conditionalFormatting>
  <conditionalFormatting sqref="C18 E18 G18">
    <cfRule type="expression" dxfId="6063" priority="2156" stopIfTrue="1">
      <formula>ISERROR(C18)</formula>
    </cfRule>
  </conditionalFormatting>
  <conditionalFormatting sqref="I18 K18 M18 O18 Q18">
    <cfRule type="expression" dxfId="6062" priority="2155" stopIfTrue="1">
      <formula>ISERROR(I18)</formula>
    </cfRule>
  </conditionalFormatting>
  <conditionalFormatting sqref="C18 E18 G18">
    <cfRule type="expression" dxfId="6061" priority="2154" stopIfTrue="1">
      <formula>ISERROR(C18)</formula>
    </cfRule>
  </conditionalFormatting>
  <conditionalFormatting sqref="I18 K18 M18 O18 Q18">
    <cfRule type="expression" dxfId="6060" priority="2153" stopIfTrue="1">
      <formula>ISERROR(I18)</formula>
    </cfRule>
  </conditionalFormatting>
  <conditionalFormatting sqref="C18 E18 G18">
    <cfRule type="expression" dxfId="6059" priority="2152" stopIfTrue="1">
      <formula>ISERROR(C18)</formula>
    </cfRule>
  </conditionalFormatting>
  <conditionalFormatting sqref="I18 K18 M18 O18 Q18">
    <cfRule type="expression" dxfId="6058" priority="2151" stopIfTrue="1">
      <formula>ISERROR(I18)</formula>
    </cfRule>
  </conditionalFormatting>
  <conditionalFormatting sqref="C18 E18 G18">
    <cfRule type="expression" dxfId="6057" priority="2150" stopIfTrue="1">
      <formula>ISERROR(C18)</formula>
    </cfRule>
  </conditionalFormatting>
  <conditionalFormatting sqref="I18 K18 M18 O18 Q18">
    <cfRule type="expression" dxfId="6056" priority="2149" stopIfTrue="1">
      <formula>ISERROR(I18)</formula>
    </cfRule>
  </conditionalFormatting>
  <conditionalFormatting sqref="C18 E18 G18">
    <cfRule type="expression" dxfId="6055" priority="2148" stopIfTrue="1">
      <formula>ISERROR(C18)</formula>
    </cfRule>
  </conditionalFormatting>
  <conditionalFormatting sqref="I18 K18 M18 O18 Q18">
    <cfRule type="expression" dxfId="6054" priority="2147" stopIfTrue="1">
      <formula>ISERROR(I18)</formula>
    </cfRule>
  </conditionalFormatting>
  <conditionalFormatting sqref="C18 E18 G18">
    <cfRule type="expression" dxfId="6053" priority="2146" stopIfTrue="1">
      <formula>ISERROR(C18)</formula>
    </cfRule>
  </conditionalFormatting>
  <conditionalFormatting sqref="I18 K18 M18 O18 Q18">
    <cfRule type="expression" dxfId="6052" priority="2145" stopIfTrue="1">
      <formula>ISERROR(I18)</formula>
    </cfRule>
  </conditionalFormatting>
  <conditionalFormatting sqref="C18 E18 G18">
    <cfRule type="expression" dxfId="6051" priority="2144" stopIfTrue="1">
      <formula>ISERROR(C18)</formula>
    </cfRule>
  </conditionalFormatting>
  <conditionalFormatting sqref="I18 K18 M18 O18 Q18">
    <cfRule type="expression" dxfId="6050" priority="2143" stopIfTrue="1">
      <formula>ISERROR(I18)</formula>
    </cfRule>
  </conditionalFormatting>
  <conditionalFormatting sqref="C18 E18 G18">
    <cfRule type="expression" dxfId="6049" priority="2142" stopIfTrue="1">
      <formula>ISERROR(C18)</formula>
    </cfRule>
  </conditionalFormatting>
  <conditionalFormatting sqref="I18 K18 M18 O18 Q18">
    <cfRule type="expression" dxfId="6048" priority="2141" stopIfTrue="1">
      <formula>ISERROR(I18)</formula>
    </cfRule>
  </conditionalFormatting>
  <conditionalFormatting sqref="C18 E18 G18">
    <cfRule type="expression" dxfId="6047" priority="2140" stopIfTrue="1">
      <formula>ISERROR(C18)</formula>
    </cfRule>
  </conditionalFormatting>
  <conditionalFormatting sqref="I18 K18 M18 O18 Q18">
    <cfRule type="expression" dxfId="6046" priority="2139" stopIfTrue="1">
      <formula>ISERROR(I18)</formula>
    </cfRule>
  </conditionalFormatting>
  <conditionalFormatting sqref="C18 E18 G18">
    <cfRule type="expression" dxfId="6045" priority="2138" stopIfTrue="1">
      <formula>ISERROR(C18)</formula>
    </cfRule>
  </conditionalFormatting>
  <conditionalFormatting sqref="I18 K18 M18 O18 Q18">
    <cfRule type="expression" dxfId="6044" priority="2137" stopIfTrue="1">
      <formula>ISERROR(I18)</formula>
    </cfRule>
  </conditionalFormatting>
  <conditionalFormatting sqref="G18 E18 C18">
    <cfRule type="expression" dxfId="6043" priority="2136" stopIfTrue="1">
      <formula>ISERROR(C18)</formula>
    </cfRule>
  </conditionalFormatting>
  <conditionalFormatting sqref="Q18 O18 M18 K18 I18">
    <cfRule type="expression" dxfId="6042" priority="2135" stopIfTrue="1">
      <formula>ISERROR(I18)</formula>
    </cfRule>
  </conditionalFormatting>
  <conditionalFormatting sqref="C18 E18 G18">
    <cfRule type="expression" dxfId="6041" priority="2134" stopIfTrue="1">
      <formula>ISERROR(C18)</formula>
    </cfRule>
  </conditionalFormatting>
  <conditionalFormatting sqref="I18 K18 M18 O18 Q18">
    <cfRule type="expression" dxfId="6040" priority="2133" stopIfTrue="1">
      <formula>ISERROR(I18)</formula>
    </cfRule>
  </conditionalFormatting>
  <conditionalFormatting sqref="C18 E18 G18">
    <cfRule type="expression" dxfId="6039" priority="2132" stopIfTrue="1">
      <formula>ISERROR(C18)</formula>
    </cfRule>
  </conditionalFormatting>
  <conditionalFormatting sqref="I18 K18 M18 O18 Q18">
    <cfRule type="expression" dxfId="6038" priority="2131" stopIfTrue="1">
      <formula>ISERROR(I18)</formula>
    </cfRule>
  </conditionalFormatting>
  <conditionalFormatting sqref="C18 E18 G18">
    <cfRule type="expression" dxfId="6037" priority="2130" stopIfTrue="1">
      <formula>ISERROR(C18)</formula>
    </cfRule>
  </conditionalFormatting>
  <conditionalFormatting sqref="I18 K18 M18 O18 Q18">
    <cfRule type="expression" dxfId="6036" priority="2129" stopIfTrue="1">
      <formula>ISERROR(I18)</formula>
    </cfRule>
  </conditionalFormatting>
  <conditionalFormatting sqref="C18 E18 G18">
    <cfRule type="expression" dxfId="6035" priority="2128" stopIfTrue="1">
      <formula>ISERROR(C18)</formula>
    </cfRule>
  </conditionalFormatting>
  <conditionalFormatting sqref="I18 K18 M18 O18 Q18">
    <cfRule type="expression" dxfId="6034" priority="2127" stopIfTrue="1">
      <formula>ISERROR(I18)</formula>
    </cfRule>
  </conditionalFormatting>
  <conditionalFormatting sqref="C18 E18 G18">
    <cfRule type="expression" dxfId="6033" priority="2126" stopIfTrue="1">
      <formula>ISERROR(C18)</formula>
    </cfRule>
  </conditionalFormatting>
  <conditionalFormatting sqref="I18 K18 M18 O18 Q18">
    <cfRule type="expression" dxfId="6032" priority="2125" stopIfTrue="1">
      <formula>ISERROR(I18)</formula>
    </cfRule>
  </conditionalFormatting>
  <conditionalFormatting sqref="C18 E18 G18">
    <cfRule type="expression" dxfId="6031" priority="2124" stopIfTrue="1">
      <formula>ISERROR(C18)</formula>
    </cfRule>
  </conditionalFormatting>
  <conditionalFormatting sqref="I18 K18 M18 O18 Q18">
    <cfRule type="expression" dxfId="6030" priority="2123" stopIfTrue="1">
      <formula>ISERROR(I18)</formula>
    </cfRule>
  </conditionalFormatting>
  <conditionalFormatting sqref="C18 E18 G18">
    <cfRule type="expression" dxfId="6029" priority="2122" stopIfTrue="1">
      <formula>ISERROR(C18)</formula>
    </cfRule>
  </conditionalFormatting>
  <conditionalFormatting sqref="I18 K18 M18 O18 Q18">
    <cfRule type="expression" dxfId="6028" priority="2121" stopIfTrue="1">
      <formula>ISERROR(I18)</formula>
    </cfRule>
  </conditionalFormatting>
  <conditionalFormatting sqref="C18 E18 G18">
    <cfRule type="expression" dxfId="6027" priority="2120" stopIfTrue="1">
      <formula>ISERROR(C18)</formula>
    </cfRule>
  </conditionalFormatting>
  <conditionalFormatting sqref="I18 K18 M18 O18 Q18">
    <cfRule type="expression" dxfId="6026" priority="2119" stopIfTrue="1">
      <formula>ISERROR(I18)</formula>
    </cfRule>
  </conditionalFormatting>
  <conditionalFormatting sqref="C18 E18 G18">
    <cfRule type="expression" dxfId="6025" priority="2118" stopIfTrue="1">
      <formula>ISERROR(C18)</formula>
    </cfRule>
  </conditionalFormatting>
  <conditionalFormatting sqref="I18 K18 M18 O18 Q18">
    <cfRule type="expression" dxfId="6024" priority="2117" stopIfTrue="1">
      <formula>ISERROR(I18)</formula>
    </cfRule>
  </conditionalFormatting>
  <conditionalFormatting sqref="C18 E18 G18">
    <cfRule type="expression" dxfId="6023" priority="2116" stopIfTrue="1">
      <formula>ISERROR(C18)</formula>
    </cfRule>
  </conditionalFormatting>
  <conditionalFormatting sqref="I18 K18 M18 O18 Q18">
    <cfRule type="expression" dxfId="6022" priority="2115" stopIfTrue="1">
      <formula>ISERROR(I18)</formula>
    </cfRule>
  </conditionalFormatting>
  <conditionalFormatting sqref="C18 E18 G18">
    <cfRule type="expression" dxfId="6021" priority="2114" stopIfTrue="1">
      <formula>ISERROR(C18)</formula>
    </cfRule>
  </conditionalFormatting>
  <conditionalFormatting sqref="I18 K18 M18 O18 Q18">
    <cfRule type="expression" dxfId="6020" priority="2113" stopIfTrue="1">
      <formula>ISERROR(I18)</formula>
    </cfRule>
  </conditionalFormatting>
  <conditionalFormatting sqref="C18 E18 G18">
    <cfRule type="expression" dxfId="6019" priority="2112" stopIfTrue="1">
      <formula>ISERROR(C18)</formula>
    </cfRule>
  </conditionalFormatting>
  <conditionalFormatting sqref="I18 K18 M18 O18 Q18">
    <cfRule type="expression" dxfId="6018" priority="2111" stopIfTrue="1">
      <formula>ISERROR(I18)</formula>
    </cfRule>
  </conditionalFormatting>
  <conditionalFormatting sqref="C18 E18 G18">
    <cfRule type="expression" dxfId="6017" priority="2110" stopIfTrue="1">
      <formula>ISERROR(C18)</formula>
    </cfRule>
  </conditionalFormatting>
  <conditionalFormatting sqref="I18 K18 M18 O18 Q18">
    <cfRule type="expression" dxfId="6016" priority="2109" stopIfTrue="1">
      <formula>ISERROR(I18)</formula>
    </cfRule>
  </conditionalFormatting>
  <conditionalFormatting sqref="C18 E18 G18">
    <cfRule type="expression" dxfId="6015" priority="2108" stopIfTrue="1">
      <formula>ISERROR(C18)</formula>
    </cfRule>
  </conditionalFormatting>
  <conditionalFormatting sqref="I18 K18 M18 O18 Q18">
    <cfRule type="expression" dxfId="6014" priority="2107" stopIfTrue="1">
      <formula>ISERROR(I18)</formula>
    </cfRule>
  </conditionalFormatting>
  <conditionalFormatting sqref="C18 E18 G18">
    <cfRule type="expression" dxfId="6013" priority="2106" stopIfTrue="1">
      <formula>ISERROR(C18)</formula>
    </cfRule>
  </conditionalFormatting>
  <conditionalFormatting sqref="I18 K18 M18 O18 Q18">
    <cfRule type="expression" dxfId="6012" priority="2105" stopIfTrue="1">
      <formula>ISERROR(I18)</formula>
    </cfRule>
  </conditionalFormatting>
  <conditionalFormatting sqref="C18 E18 G18">
    <cfRule type="expression" dxfId="6011" priority="2104" stopIfTrue="1">
      <formula>ISERROR(C18)</formula>
    </cfRule>
  </conditionalFormatting>
  <conditionalFormatting sqref="I18 K18 M18 O18 Q18">
    <cfRule type="expression" dxfId="6010" priority="2103" stopIfTrue="1">
      <formula>ISERROR(I18)</formula>
    </cfRule>
  </conditionalFormatting>
  <conditionalFormatting sqref="C18 E18 G18">
    <cfRule type="expression" dxfId="6009" priority="2102" stopIfTrue="1">
      <formula>ISERROR(C18)</formula>
    </cfRule>
  </conditionalFormatting>
  <conditionalFormatting sqref="I18 K18 M18 O18 Q18">
    <cfRule type="expression" dxfId="6008" priority="2101" stopIfTrue="1">
      <formula>ISERROR(I18)</formula>
    </cfRule>
  </conditionalFormatting>
  <conditionalFormatting sqref="C18 E18 G18">
    <cfRule type="expression" dxfId="6007" priority="2100" stopIfTrue="1">
      <formula>ISERROR(C18)</formula>
    </cfRule>
  </conditionalFormatting>
  <conditionalFormatting sqref="I18 K18 M18 O18 Q18">
    <cfRule type="expression" dxfId="6006" priority="2099" stopIfTrue="1">
      <formula>ISERROR(I18)</formula>
    </cfRule>
  </conditionalFormatting>
  <conditionalFormatting sqref="C18 E18 G18">
    <cfRule type="expression" dxfId="6005" priority="2098" stopIfTrue="1">
      <formula>ISERROR(C18)</formula>
    </cfRule>
  </conditionalFormatting>
  <conditionalFormatting sqref="I18 K18 M18 O18 Q18">
    <cfRule type="expression" dxfId="6004" priority="2097" stopIfTrue="1">
      <formula>ISERROR(I18)</formula>
    </cfRule>
  </conditionalFormatting>
  <conditionalFormatting sqref="C18 E18 G18">
    <cfRule type="expression" dxfId="6003" priority="2096" stopIfTrue="1">
      <formula>ISERROR(C18)</formula>
    </cfRule>
  </conditionalFormatting>
  <conditionalFormatting sqref="I18 K18 M18 O18 Q18">
    <cfRule type="expression" dxfId="6002" priority="2095" stopIfTrue="1">
      <formula>ISERROR(I18)</formula>
    </cfRule>
  </conditionalFormatting>
  <conditionalFormatting sqref="C18 E18 G18">
    <cfRule type="expression" dxfId="6001" priority="2094" stopIfTrue="1">
      <formula>ISERROR(C18)</formula>
    </cfRule>
  </conditionalFormatting>
  <conditionalFormatting sqref="I18 K18 M18 O18 Q18">
    <cfRule type="expression" dxfId="6000" priority="2093" stopIfTrue="1">
      <formula>ISERROR(I18)</formula>
    </cfRule>
  </conditionalFormatting>
  <conditionalFormatting sqref="C18 E18 G18">
    <cfRule type="expression" dxfId="5999" priority="2092" stopIfTrue="1">
      <formula>ISERROR(C18)</formula>
    </cfRule>
  </conditionalFormatting>
  <conditionalFormatting sqref="I18 K18 M18 O18 Q18">
    <cfRule type="expression" dxfId="5998" priority="2091" stopIfTrue="1">
      <formula>ISERROR(I18)</formula>
    </cfRule>
  </conditionalFormatting>
  <conditionalFormatting sqref="C18 E18 G18">
    <cfRule type="expression" dxfId="5997" priority="2090" stopIfTrue="1">
      <formula>ISERROR(C18)</formula>
    </cfRule>
  </conditionalFormatting>
  <conditionalFormatting sqref="I18 K18 M18 O18 Q18">
    <cfRule type="expression" dxfId="5996" priority="2089" stopIfTrue="1">
      <formula>ISERROR(I18)</formula>
    </cfRule>
  </conditionalFormatting>
  <conditionalFormatting sqref="C18 E18 G18">
    <cfRule type="expression" dxfId="5995" priority="2088" stopIfTrue="1">
      <formula>ISERROR(C18)</formula>
    </cfRule>
  </conditionalFormatting>
  <conditionalFormatting sqref="I18 K18 M18 O18 Q18">
    <cfRule type="expression" dxfId="5994" priority="2087" stopIfTrue="1">
      <formula>ISERROR(I18)</formula>
    </cfRule>
  </conditionalFormatting>
  <conditionalFormatting sqref="C18 E18 G18">
    <cfRule type="expression" dxfId="5993" priority="2086" stopIfTrue="1">
      <formula>ISERROR(C18)</formula>
    </cfRule>
  </conditionalFormatting>
  <conditionalFormatting sqref="I18 K18 M18 O18 Q18">
    <cfRule type="expression" dxfId="5992" priority="2085" stopIfTrue="1">
      <formula>ISERROR(I18)</formula>
    </cfRule>
  </conditionalFormatting>
  <conditionalFormatting sqref="C18 E18 G18">
    <cfRule type="expression" dxfId="5991" priority="2084" stopIfTrue="1">
      <formula>ISERROR(C18)</formula>
    </cfRule>
  </conditionalFormatting>
  <conditionalFormatting sqref="I18 K18 M18 O18 Q18">
    <cfRule type="expression" dxfId="5990" priority="2083" stopIfTrue="1">
      <formula>ISERROR(I18)</formula>
    </cfRule>
  </conditionalFormatting>
  <conditionalFormatting sqref="C18 E18 G18">
    <cfRule type="expression" dxfId="5989" priority="2082" stopIfTrue="1">
      <formula>ISERROR(C18)</formula>
    </cfRule>
  </conditionalFormatting>
  <conditionalFormatting sqref="I18 K18 M18 O18 Q18">
    <cfRule type="expression" dxfId="5988" priority="2081" stopIfTrue="1">
      <formula>ISERROR(I18)</formula>
    </cfRule>
  </conditionalFormatting>
  <conditionalFormatting sqref="C18 E18 G18">
    <cfRule type="expression" dxfId="5987" priority="2080" stopIfTrue="1">
      <formula>ISERROR(C18)</formula>
    </cfRule>
  </conditionalFormatting>
  <conditionalFormatting sqref="I18 K18 M18 O18 Q18">
    <cfRule type="expression" dxfId="5986" priority="2079" stopIfTrue="1">
      <formula>ISERROR(I18)</formula>
    </cfRule>
  </conditionalFormatting>
  <conditionalFormatting sqref="C18 E18 G18">
    <cfRule type="expression" dxfId="5985" priority="2078" stopIfTrue="1">
      <formula>ISERROR(C18)</formula>
    </cfRule>
  </conditionalFormatting>
  <conditionalFormatting sqref="I18 K18 M18 O18 Q18">
    <cfRule type="expression" dxfId="5984" priority="2077" stopIfTrue="1">
      <formula>ISERROR(I18)</formula>
    </cfRule>
  </conditionalFormatting>
  <conditionalFormatting sqref="C18 E18 G18">
    <cfRule type="expression" dxfId="5983" priority="2076" stopIfTrue="1">
      <formula>ISERROR(C18)</formula>
    </cfRule>
  </conditionalFormatting>
  <conditionalFormatting sqref="I18 K18 M18 O18 Q18">
    <cfRule type="expression" dxfId="5982" priority="2075" stopIfTrue="1">
      <formula>ISERROR(I18)</formula>
    </cfRule>
  </conditionalFormatting>
  <conditionalFormatting sqref="C18 E18 G18">
    <cfRule type="expression" dxfId="5981" priority="2074" stopIfTrue="1">
      <formula>ISERROR(C18)</formula>
    </cfRule>
  </conditionalFormatting>
  <conditionalFormatting sqref="I18 K18 M18 O18 Q18">
    <cfRule type="expression" dxfId="5980" priority="2073" stopIfTrue="1">
      <formula>ISERROR(I18)</formula>
    </cfRule>
  </conditionalFormatting>
  <conditionalFormatting sqref="C18 E18 G18">
    <cfRule type="expression" dxfId="5979" priority="2072" stopIfTrue="1">
      <formula>ISERROR(C18)</formula>
    </cfRule>
  </conditionalFormatting>
  <conditionalFormatting sqref="I18 K18 M18 O18 Q18">
    <cfRule type="expression" dxfId="5978" priority="2071" stopIfTrue="1">
      <formula>ISERROR(I18)</formula>
    </cfRule>
  </conditionalFormatting>
  <conditionalFormatting sqref="C18 E18 G18">
    <cfRule type="expression" dxfId="5977" priority="2070" stopIfTrue="1">
      <formula>ISERROR(C18)</formula>
    </cfRule>
  </conditionalFormatting>
  <conditionalFormatting sqref="I18 K18 M18 O18 Q18">
    <cfRule type="expression" dxfId="5976" priority="2069" stopIfTrue="1">
      <formula>ISERROR(I18)</formula>
    </cfRule>
  </conditionalFormatting>
  <conditionalFormatting sqref="C18 E18 G18">
    <cfRule type="expression" dxfId="5975" priority="2068" stopIfTrue="1">
      <formula>ISERROR(C18)</formula>
    </cfRule>
  </conditionalFormatting>
  <conditionalFormatting sqref="I18 K18 M18 O18 Q18">
    <cfRule type="expression" dxfId="5974" priority="2067" stopIfTrue="1">
      <formula>ISERROR(I18)</formula>
    </cfRule>
  </conditionalFormatting>
  <conditionalFormatting sqref="C18 E18 G18">
    <cfRule type="expression" dxfId="5973" priority="2066" stopIfTrue="1">
      <formula>ISERROR(C18)</formula>
    </cfRule>
  </conditionalFormatting>
  <conditionalFormatting sqref="I18 K18 M18 O18 Q18">
    <cfRule type="expression" dxfId="5972" priority="2065" stopIfTrue="1">
      <formula>ISERROR(I18)</formula>
    </cfRule>
  </conditionalFormatting>
  <conditionalFormatting sqref="C18 E18 G18">
    <cfRule type="expression" dxfId="5971" priority="2064" stopIfTrue="1">
      <formula>ISERROR(C18)</formula>
    </cfRule>
  </conditionalFormatting>
  <conditionalFormatting sqref="I18 K18 M18 O18 Q18">
    <cfRule type="expression" dxfId="5970" priority="2063" stopIfTrue="1">
      <formula>ISERROR(I18)</formula>
    </cfRule>
  </conditionalFormatting>
  <conditionalFormatting sqref="C18 E18 G18">
    <cfRule type="expression" dxfId="5969" priority="2062" stopIfTrue="1">
      <formula>ISERROR(C18)</formula>
    </cfRule>
  </conditionalFormatting>
  <conditionalFormatting sqref="I18 K18 M18 O18 Q18">
    <cfRule type="expression" dxfId="5968" priority="2061" stopIfTrue="1">
      <formula>ISERROR(I18)</formula>
    </cfRule>
  </conditionalFormatting>
  <conditionalFormatting sqref="C18 E18 G18">
    <cfRule type="expression" dxfId="5967" priority="2060" stopIfTrue="1">
      <formula>ISERROR(C18)</formula>
    </cfRule>
  </conditionalFormatting>
  <conditionalFormatting sqref="I18 K18 M18 O18 Q18">
    <cfRule type="expression" dxfId="5966" priority="2059" stopIfTrue="1">
      <formula>ISERROR(I18)</formula>
    </cfRule>
  </conditionalFormatting>
  <conditionalFormatting sqref="C18 E18 G18">
    <cfRule type="expression" dxfId="5965" priority="2058" stopIfTrue="1">
      <formula>ISERROR(C18)</formula>
    </cfRule>
  </conditionalFormatting>
  <conditionalFormatting sqref="I18 K18 M18 O18 Q18">
    <cfRule type="expression" dxfId="5964" priority="2057" stopIfTrue="1">
      <formula>ISERROR(I18)</formula>
    </cfRule>
  </conditionalFormatting>
  <conditionalFormatting sqref="C18 E18 G18">
    <cfRule type="expression" dxfId="5963" priority="2056" stopIfTrue="1">
      <formula>ISERROR(C18)</formula>
    </cfRule>
  </conditionalFormatting>
  <conditionalFormatting sqref="I18 K18 M18 O18 Q18">
    <cfRule type="expression" dxfId="5962" priority="2055" stopIfTrue="1">
      <formula>ISERROR(I18)</formula>
    </cfRule>
  </conditionalFormatting>
  <conditionalFormatting sqref="C18 E18 G18">
    <cfRule type="expression" dxfId="5961" priority="2054" stopIfTrue="1">
      <formula>ISERROR(C18)</formula>
    </cfRule>
  </conditionalFormatting>
  <conditionalFormatting sqref="I18 K18 M18 O18 Q18">
    <cfRule type="expression" dxfId="5960" priority="2053" stopIfTrue="1">
      <formula>ISERROR(I18)</formula>
    </cfRule>
  </conditionalFormatting>
  <conditionalFormatting sqref="C18 E18 G18">
    <cfRule type="expression" dxfId="5959" priority="2052" stopIfTrue="1">
      <formula>ISERROR(C18)</formula>
    </cfRule>
  </conditionalFormatting>
  <conditionalFormatting sqref="I18 K18 M18 O18 Q18">
    <cfRule type="expression" dxfId="5958" priority="2051" stopIfTrue="1">
      <formula>ISERROR(I18)</formula>
    </cfRule>
  </conditionalFormatting>
  <conditionalFormatting sqref="C18 E18 G18">
    <cfRule type="expression" dxfId="5957" priority="2050" stopIfTrue="1">
      <formula>ISERROR(C18)</formula>
    </cfRule>
  </conditionalFormatting>
  <conditionalFormatting sqref="I18 K18 M18 O18 Q18">
    <cfRule type="expression" dxfId="5956" priority="2049" stopIfTrue="1">
      <formula>ISERROR(I18)</formula>
    </cfRule>
  </conditionalFormatting>
  <conditionalFormatting sqref="C18 E18 G18">
    <cfRule type="expression" dxfId="5955" priority="2048" stopIfTrue="1">
      <formula>ISERROR(C18)</formula>
    </cfRule>
  </conditionalFormatting>
  <conditionalFormatting sqref="I18 K18 M18 O18 Q18">
    <cfRule type="expression" dxfId="5954" priority="2047" stopIfTrue="1">
      <formula>ISERROR(I18)</formula>
    </cfRule>
  </conditionalFormatting>
  <conditionalFormatting sqref="C18 E18 G18">
    <cfRule type="expression" dxfId="5953" priority="2046" stopIfTrue="1">
      <formula>ISERROR(C18)</formula>
    </cfRule>
  </conditionalFormatting>
  <conditionalFormatting sqref="I18 K18 M18 O18 Q18">
    <cfRule type="expression" dxfId="5952" priority="2045" stopIfTrue="1">
      <formula>ISERROR(I18)</formula>
    </cfRule>
  </conditionalFormatting>
  <conditionalFormatting sqref="C18 E18 G18">
    <cfRule type="expression" dxfId="5951" priority="2044" stopIfTrue="1">
      <formula>ISERROR(C18)</formula>
    </cfRule>
  </conditionalFormatting>
  <conditionalFormatting sqref="I18 K18 M18 O18 Q18">
    <cfRule type="expression" dxfId="5950" priority="2043" stopIfTrue="1">
      <formula>ISERROR(I18)</formula>
    </cfRule>
  </conditionalFormatting>
  <conditionalFormatting sqref="C18 E18 G18">
    <cfRule type="expression" dxfId="5949" priority="2042" stopIfTrue="1">
      <formula>ISERROR(C18)</formula>
    </cfRule>
  </conditionalFormatting>
  <conditionalFormatting sqref="I18 K18 M18 O18 Q18">
    <cfRule type="expression" dxfId="5948" priority="2041" stopIfTrue="1">
      <formula>ISERROR(I18)</formula>
    </cfRule>
  </conditionalFormatting>
  <conditionalFormatting sqref="C18 E18 G18">
    <cfRule type="expression" dxfId="5947" priority="2040" stopIfTrue="1">
      <formula>ISERROR(C18)</formula>
    </cfRule>
  </conditionalFormatting>
  <conditionalFormatting sqref="I18 K18 M18 O18 Q18">
    <cfRule type="expression" dxfId="5946" priority="2039" stopIfTrue="1">
      <formula>ISERROR(I18)</formula>
    </cfRule>
  </conditionalFormatting>
  <conditionalFormatting sqref="C18 E18 G18">
    <cfRule type="expression" dxfId="5945" priority="2038" stopIfTrue="1">
      <formula>ISERROR(C18)</formula>
    </cfRule>
  </conditionalFormatting>
  <conditionalFormatting sqref="I18 K18 M18 O18 Q18">
    <cfRule type="expression" dxfId="5944" priority="2037" stopIfTrue="1">
      <formula>ISERROR(I18)</formula>
    </cfRule>
  </conditionalFormatting>
  <conditionalFormatting sqref="C18 E18 G18">
    <cfRule type="expression" dxfId="5943" priority="2036" stopIfTrue="1">
      <formula>ISERROR(C18)</formula>
    </cfRule>
  </conditionalFormatting>
  <conditionalFormatting sqref="I18 K18 M18 O18 Q18">
    <cfRule type="expression" dxfId="5942" priority="2035" stopIfTrue="1">
      <formula>ISERROR(I18)</formula>
    </cfRule>
  </conditionalFormatting>
  <conditionalFormatting sqref="C18 E18 G18">
    <cfRule type="expression" dxfId="5941" priority="2034" stopIfTrue="1">
      <formula>ISERROR(C18)</formula>
    </cfRule>
  </conditionalFormatting>
  <conditionalFormatting sqref="I18 K18 M18 O18 Q18">
    <cfRule type="expression" dxfId="5940" priority="2033" stopIfTrue="1">
      <formula>ISERROR(I18)</formula>
    </cfRule>
  </conditionalFormatting>
  <conditionalFormatting sqref="C18 E18 G18">
    <cfRule type="expression" dxfId="5939" priority="2032" stopIfTrue="1">
      <formula>ISERROR(C18)</formula>
    </cfRule>
  </conditionalFormatting>
  <conditionalFormatting sqref="I18 K18 M18 O18 Q18">
    <cfRule type="expression" dxfId="5938" priority="2031" stopIfTrue="1">
      <formula>ISERROR(I18)</formula>
    </cfRule>
  </conditionalFormatting>
  <conditionalFormatting sqref="C18 E18 G18">
    <cfRule type="expression" dxfId="5937" priority="2030" stopIfTrue="1">
      <formula>ISERROR(C18)</formula>
    </cfRule>
  </conditionalFormatting>
  <conditionalFormatting sqref="I18 K18 M18 O18 Q18">
    <cfRule type="expression" dxfId="5936" priority="2029" stopIfTrue="1">
      <formula>ISERROR(I18)</formula>
    </cfRule>
  </conditionalFormatting>
  <conditionalFormatting sqref="C18 E18 G18">
    <cfRule type="expression" dxfId="5935" priority="2028" stopIfTrue="1">
      <formula>ISERROR(C18)</formula>
    </cfRule>
  </conditionalFormatting>
  <conditionalFormatting sqref="I18 K18 M18 O18 Q18">
    <cfRule type="expression" dxfId="5934" priority="2027" stopIfTrue="1">
      <formula>ISERROR(I18)</formula>
    </cfRule>
  </conditionalFormatting>
  <conditionalFormatting sqref="C18 E18 G18">
    <cfRule type="expression" dxfId="5933" priority="2026" stopIfTrue="1">
      <formula>ISERROR(C18)</formula>
    </cfRule>
  </conditionalFormatting>
  <conditionalFormatting sqref="I18 K18 M18 O18 Q18">
    <cfRule type="expression" dxfId="5932" priority="2025" stopIfTrue="1">
      <formula>ISERROR(I18)</formula>
    </cfRule>
  </conditionalFormatting>
  <conditionalFormatting sqref="C18 E18 G18">
    <cfRule type="expression" dxfId="5931" priority="2024" stopIfTrue="1">
      <formula>ISERROR(C18)</formula>
    </cfRule>
  </conditionalFormatting>
  <conditionalFormatting sqref="I18 K18 M18 O18 Q18">
    <cfRule type="expression" dxfId="5930" priority="2023" stopIfTrue="1">
      <formula>ISERROR(I18)</formula>
    </cfRule>
  </conditionalFormatting>
  <conditionalFormatting sqref="C18 E18 G18">
    <cfRule type="expression" dxfId="5929" priority="2022" stopIfTrue="1">
      <formula>ISERROR(C18)</formula>
    </cfRule>
  </conditionalFormatting>
  <conditionalFormatting sqref="I18 K18 M18 O18 Q18">
    <cfRule type="expression" dxfId="5928" priority="2021" stopIfTrue="1">
      <formula>ISERROR(I18)</formula>
    </cfRule>
  </conditionalFormatting>
  <conditionalFormatting sqref="C18 E18 G18">
    <cfRule type="expression" dxfId="5927" priority="2020" stopIfTrue="1">
      <formula>ISERROR(C18)</formula>
    </cfRule>
  </conditionalFormatting>
  <conditionalFormatting sqref="I18 K18 M18 O18 Q18">
    <cfRule type="expression" dxfId="5926" priority="2019" stopIfTrue="1">
      <formula>ISERROR(I18)</formula>
    </cfRule>
  </conditionalFormatting>
  <conditionalFormatting sqref="C18 E18 G18">
    <cfRule type="expression" dxfId="5925" priority="2018" stopIfTrue="1">
      <formula>ISERROR(C18)</formula>
    </cfRule>
  </conditionalFormatting>
  <conditionalFormatting sqref="I18 K18 M18 O18 Q18">
    <cfRule type="expression" dxfId="5924" priority="2017" stopIfTrue="1">
      <formula>ISERROR(I18)</formula>
    </cfRule>
  </conditionalFormatting>
  <conditionalFormatting sqref="C18 E18 G18">
    <cfRule type="expression" dxfId="5923" priority="2016" stopIfTrue="1">
      <formula>ISERROR(C18)</formula>
    </cfRule>
  </conditionalFormatting>
  <conditionalFormatting sqref="I18 K18 M18 O18 Q18">
    <cfRule type="expression" dxfId="5922" priority="2015" stopIfTrue="1">
      <formula>ISERROR(I18)</formula>
    </cfRule>
  </conditionalFormatting>
  <conditionalFormatting sqref="C18 E18 G18">
    <cfRule type="expression" dxfId="5921" priority="2014" stopIfTrue="1">
      <formula>ISERROR(C18)</formula>
    </cfRule>
  </conditionalFormatting>
  <conditionalFormatting sqref="I18 K18 M18 O18 Q18">
    <cfRule type="expression" dxfId="5920" priority="2013" stopIfTrue="1">
      <formula>ISERROR(I18)</formula>
    </cfRule>
  </conditionalFormatting>
  <conditionalFormatting sqref="G18 E18 C18">
    <cfRule type="expression" dxfId="5919" priority="2012" stopIfTrue="1">
      <formula>ISERROR(C18)</formula>
    </cfRule>
  </conditionalFormatting>
  <conditionalFormatting sqref="Q18 O18 M18 K18 I18">
    <cfRule type="expression" dxfId="5918" priority="2011" stopIfTrue="1">
      <formula>ISERROR(I18)</formula>
    </cfRule>
  </conditionalFormatting>
  <conditionalFormatting sqref="C18 E18 G18">
    <cfRule type="expression" dxfId="5917" priority="2010" stopIfTrue="1">
      <formula>ISERROR(C18)</formula>
    </cfRule>
  </conditionalFormatting>
  <conditionalFormatting sqref="I18 K18 M18 O18 Q18">
    <cfRule type="expression" dxfId="5916" priority="2009" stopIfTrue="1">
      <formula>ISERROR(I18)</formula>
    </cfRule>
  </conditionalFormatting>
  <conditionalFormatting sqref="C18 E18 G18">
    <cfRule type="expression" dxfId="5915" priority="2008" stopIfTrue="1">
      <formula>ISERROR(C18)</formula>
    </cfRule>
  </conditionalFormatting>
  <conditionalFormatting sqref="I18 K18 M18 O18 Q18">
    <cfRule type="expression" dxfId="5914" priority="2007" stopIfTrue="1">
      <formula>ISERROR(I18)</formula>
    </cfRule>
  </conditionalFormatting>
  <conditionalFormatting sqref="C18 E18 G18">
    <cfRule type="expression" dxfId="5913" priority="2006" stopIfTrue="1">
      <formula>ISERROR(C18)</formula>
    </cfRule>
  </conditionalFormatting>
  <conditionalFormatting sqref="I18 K18 M18 O18 Q18">
    <cfRule type="expression" dxfId="5912" priority="2005" stopIfTrue="1">
      <formula>ISERROR(I18)</formula>
    </cfRule>
  </conditionalFormatting>
  <conditionalFormatting sqref="C18 E18 G18">
    <cfRule type="expression" dxfId="5911" priority="2004" stopIfTrue="1">
      <formula>ISERROR(C18)</formula>
    </cfRule>
  </conditionalFormatting>
  <conditionalFormatting sqref="I18 K18 M18 O18 Q18">
    <cfRule type="expression" dxfId="5910" priority="2003" stopIfTrue="1">
      <formula>ISERROR(I18)</formula>
    </cfRule>
  </conditionalFormatting>
  <conditionalFormatting sqref="C18 E18 G18">
    <cfRule type="expression" dxfId="5909" priority="2002" stopIfTrue="1">
      <formula>ISERROR(C18)</formula>
    </cfRule>
  </conditionalFormatting>
  <conditionalFormatting sqref="I18 K18 M18 O18 Q18">
    <cfRule type="expression" dxfId="5908" priority="2001" stopIfTrue="1">
      <formula>ISERROR(I18)</formula>
    </cfRule>
  </conditionalFormatting>
  <conditionalFormatting sqref="C18 E18 G18">
    <cfRule type="expression" dxfId="5907" priority="2000" stopIfTrue="1">
      <formula>ISERROR(C18)</formula>
    </cfRule>
  </conditionalFormatting>
  <conditionalFormatting sqref="I18 K18 M18 O18 Q18">
    <cfRule type="expression" dxfId="5906" priority="1999" stopIfTrue="1">
      <formula>ISERROR(I18)</formula>
    </cfRule>
  </conditionalFormatting>
  <conditionalFormatting sqref="G18 E18 C18">
    <cfRule type="expression" dxfId="5905" priority="1998" stopIfTrue="1">
      <formula>ISERROR(C18)</formula>
    </cfRule>
  </conditionalFormatting>
  <conditionalFormatting sqref="Q18 O18 M18 K18 I18">
    <cfRule type="expression" dxfId="5904" priority="1997" stopIfTrue="1">
      <formula>ISERROR(I18)</formula>
    </cfRule>
  </conditionalFormatting>
  <conditionalFormatting sqref="C18 E18 G18">
    <cfRule type="expression" dxfId="5903" priority="1996" stopIfTrue="1">
      <formula>ISERROR(C18)</formula>
    </cfRule>
  </conditionalFormatting>
  <conditionalFormatting sqref="I18 K18 M18 O18 Q18">
    <cfRule type="expression" dxfId="5902" priority="1995" stopIfTrue="1">
      <formula>ISERROR(I18)</formula>
    </cfRule>
  </conditionalFormatting>
  <conditionalFormatting sqref="C18 E18 G18">
    <cfRule type="expression" dxfId="5901" priority="1994" stopIfTrue="1">
      <formula>ISERROR(C18)</formula>
    </cfRule>
  </conditionalFormatting>
  <conditionalFormatting sqref="I18 K18 M18 O18 Q18">
    <cfRule type="expression" dxfId="5900" priority="1993" stopIfTrue="1">
      <formula>ISERROR(I18)</formula>
    </cfRule>
  </conditionalFormatting>
  <conditionalFormatting sqref="C18 E18 G18">
    <cfRule type="expression" dxfId="5899" priority="1992" stopIfTrue="1">
      <formula>ISERROR(C18)</formula>
    </cfRule>
  </conditionalFormatting>
  <conditionalFormatting sqref="I18 K18 M18 O18 Q18">
    <cfRule type="expression" dxfId="5898" priority="1991" stopIfTrue="1">
      <formula>ISERROR(I18)</formula>
    </cfRule>
  </conditionalFormatting>
  <conditionalFormatting sqref="C18 E18 G18">
    <cfRule type="expression" dxfId="5897" priority="1990" stopIfTrue="1">
      <formula>ISERROR(C18)</formula>
    </cfRule>
  </conditionalFormatting>
  <conditionalFormatting sqref="I18 K18 M18 O18 Q18">
    <cfRule type="expression" dxfId="5896" priority="1989" stopIfTrue="1">
      <formula>ISERROR(I18)</formula>
    </cfRule>
  </conditionalFormatting>
  <conditionalFormatting sqref="C18 E18 G18">
    <cfRule type="expression" dxfId="5895" priority="1988" stopIfTrue="1">
      <formula>ISERROR(C18)</formula>
    </cfRule>
  </conditionalFormatting>
  <conditionalFormatting sqref="I18 K18 M18 O18 Q18">
    <cfRule type="expression" dxfId="5894" priority="1987" stopIfTrue="1">
      <formula>ISERROR(I18)</formula>
    </cfRule>
  </conditionalFormatting>
  <conditionalFormatting sqref="C18 E18 G18">
    <cfRule type="expression" dxfId="5893" priority="1986" stopIfTrue="1">
      <formula>ISERROR(C18)</formula>
    </cfRule>
  </conditionalFormatting>
  <conditionalFormatting sqref="I18 K18 M18 O18 Q18">
    <cfRule type="expression" dxfId="5892" priority="1985" stopIfTrue="1">
      <formula>ISERROR(I18)</formula>
    </cfRule>
  </conditionalFormatting>
  <conditionalFormatting sqref="C18 E18 G18">
    <cfRule type="expression" dxfId="5891" priority="1984" stopIfTrue="1">
      <formula>ISERROR(C18)</formula>
    </cfRule>
  </conditionalFormatting>
  <conditionalFormatting sqref="I18 K18 M18 O18 Q18">
    <cfRule type="expression" dxfId="5890" priority="1983" stopIfTrue="1">
      <formula>ISERROR(I18)</formula>
    </cfRule>
  </conditionalFormatting>
  <conditionalFormatting sqref="C18 E18 G18">
    <cfRule type="expression" dxfId="5889" priority="1982" stopIfTrue="1">
      <formula>ISERROR(C18)</formula>
    </cfRule>
  </conditionalFormatting>
  <conditionalFormatting sqref="I18 K18 M18 O18 Q18">
    <cfRule type="expression" dxfId="5888" priority="1981" stopIfTrue="1">
      <formula>ISERROR(I18)</formula>
    </cfRule>
  </conditionalFormatting>
  <conditionalFormatting sqref="C18 E18 G18">
    <cfRule type="expression" dxfId="5887" priority="1980" stopIfTrue="1">
      <formula>ISERROR(C18)</formula>
    </cfRule>
  </conditionalFormatting>
  <conditionalFormatting sqref="I18 K18 M18 O18 Q18">
    <cfRule type="expression" dxfId="5886" priority="1979" stopIfTrue="1">
      <formula>ISERROR(I18)</formula>
    </cfRule>
  </conditionalFormatting>
  <conditionalFormatting sqref="C18 E18 G18">
    <cfRule type="expression" dxfId="5885" priority="1978" stopIfTrue="1">
      <formula>ISERROR(C18)</formula>
    </cfRule>
  </conditionalFormatting>
  <conditionalFormatting sqref="I18 K18 M18 O18 Q18">
    <cfRule type="expression" dxfId="5884" priority="1977" stopIfTrue="1">
      <formula>ISERROR(I18)</formula>
    </cfRule>
  </conditionalFormatting>
  <conditionalFormatting sqref="C18 E18 G18">
    <cfRule type="expression" dxfId="5883" priority="1976" stopIfTrue="1">
      <formula>ISERROR(C18)</formula>
    </cfRule>
  </conditionalFormatting>
  <conditionalFormatting sqref="I18 K18 M18 O18 Q18">
    <cfRule type="expression" dxfId="5882" priority="1975" stopIfTrue="1">
      <formula>ISERROR(I18)</formula>
    </cfRule>
  </conditionalFormatting>
  <conditionalFormatting sqref="C18 E18 G18">
    <cfRule type="expression" dxfId="5881" priority="1974" stopIfTrue="1">
      <formula>ISERROR(C18)</formula>
    </cfRule>
  </conditionalFormatting>
  <conditionalFormatting sqref="I18 K18 M18 O18 Q18">
    <cfRule type="expression" dxfId="5880" priority="1973" stopIfTrue="1">
      <formula>ISERROR(I18)</formula>
    </cfRule>
  </conditionalFormatting>
  <conditionalFormatting sqref="C18 E18 G18">
    <cfRule type="expression" dxfId="5879" priority="1972" stopIfTrue="1">
      <formula>ISERROR(C18)</formula>
    </cfRule>
  </conditionalFormatting>
  <conditionalFormatting sqref="I18 K18 M18 O18 Q18">
    <cfRule type="expression" dxfId="5878" priority="1971" stopIfTrue="1">
      <formula>ISERROR(I18)</formula>
    </cfRule>
  </conditionalFormatting>
  <conditionalFormatting sqref="C18 E18 G18">
    <cfRule type="expression" dxfId="5877" priority="1970" stopIfTrue="1">
      <formula>ISERROR(C18)</formula>
    </cfRule>
  </conditionalFormatting>
  <conditionalFormatting sqref="I18 K18 M18 O18 Q18">
    <cfRule type="expression" dxfId="5876" priority="1969" stopIfTrue="1">
      <formula>ISERROR(I18)</formula>
    </cfRule>
  </conditionalFormatting>
  <conditionalFormatting sqref="C18 E18 G18">
    <cfRule type="expression" dxfId="5875" priority="1968" stopIfTrue="1">
      <formula>ISERROR(C18)</formula>
    </cfRule>
  </conditionalFormatting>
  <conditionalFormatting sqref="I18 K18 M18 O18 Q18">
    <cfRule type="expression" dxfId="5874" priority="1967" stopIfTrue="1">
      <formula>ISERROR(I18)</formula>
    </cfRule>
  </conditionalFormatting>
  <conditionalFormatting sqref="C18 E18 G18">
    <cfRule type="expression" dxfId="5873" priority="1966" stopIfTrue="1">
      <formula>ISERROR(C18)</formula>
    </cfRule>
  </conditionalFormatting>
  <conditionalFormatting sqref="I18 K18 M18 O18 Q18">
    <cfRule type="expression" dxfId="5872" priority="1965" stopIfTrue="1">
      <formula>ISERROR(I18)</formula>
    </cfRule>
  </conditionalFormatting>
  <conditionalFormatting sqref="C18 E18 G18">
    <cfRule type="expression" dxfId="5871" priority="1964" stopIfTrue="1">
      <formula>ISERROR(C18)</formula>
    </cfRule>
  </conditionalFormatting>
  <conditionalFormatting sqref="I18 K18 M18 O18 Q18">
    <cfRule type="expression" dxfId="5870" priority="1963" stopIfTrue="1">
      <formula>ISERROR(I18)</formula>
    </cfRule>
  </conditionalFormatting>
  <conditionalFormatting sqref="C18 E18 G18">
    <cfRule type="expression" dxfId="5869" priority="1962" stopIfTrue="1">
      <formula>ISERROR(C18)</formula>
    </cfRule>
  </conditionalFormatting>
  <conditionalFormatting sqref="I18 K18 M18 O18 Q18">
    <cfRule type="expression" dxfId="5868" priority="1961" stopIfTrue="1">
      <formula>ISERROR(I18)</formula>
    </cfRule>
  </conditionalFormatting>
  <conditionalFormatting sqref="C18 E18 G18">
    <cfRule type="expression" dxfId="5867" priority="1960" stopIfTrue="1">
      <formula>ISERROR(C18)</formula>
    </cfRule>
  </conditionalFormatting>
  <conditionalFormatting sqref="I18 K18 M18 O18 Q18">
    <cfRule type="expression" dxfId="5866" priority="1959" stopIfTrue="1">
      <formula>ISERROR(I18)</formula>
    </cfRule>
  </conditionalFormatting>
  <conditionalFormatting sqref="C18 E18 G18">
    <cfRule type="expression" dxfId="5865" priority="1958" stopIfTrue="1">
      <formula>ISERROR(C18)</formula>
    </cfRule>
  </conditionalFormatting>
  <conditionalFormatting sqref="I18 K18 M18 O18 Q18">
    <cfRule type="expression" dxfId="5864" priority="1957" stopIfTrue="1">
      <formula>ISERROR(I18)</formula>
    </cfRule>
  </conditionalFormatting>
  <conditionalFormatting sqref="G18 E18 C18">
    <cfRule type="expression" dxfId="5863" priority="1956" stopIfTrue="1">
      <formula>ISERROR(C18)</formula>
    </cfRule>
  </conditionalFormatting>
  <conditionalFormatting sqref="Q18 O18 M18 K18 I18">
    <cfRule type="expression" dxfId="5862" priority="1955" stopIfTrue="1">
      <formula>ISERROR(I18)</formula>
    </cfRule>
  </conditionalFormatting>
  <conditionalFormatting sqref="C18 E18 G18">
    <cfRule type="expression" dxfId="5861" priority="1954" stopIfTrue="1">
      <formula>ISERROR(C18)</formula>
    </cfRule>
  </conditionalFormatting>
  <conditionalFormatting sqref="I18 K18 M18 O18 Q18">
    <cfRule type="expression" dxfId="5860" priority="1953" stopIfTrue="1">
      <formula>ISERROR(I18)</formula>
    </cfRule>
  </conditionalFormatting>
  <conditionalFormatting sqref="C18 E18 G18">
    <cfRule type="expression" dxfId="5859" priority="1952" stopIfTrue="1">
      <formula>ISERROR(C18)</formula>
    </cfRule>
  </conditionalFormatting>
  <conditionalFormatting sqref="I18 K18 M18 O18 Q18">
    <cfRule type="expression" dxfId="5858" priority="1951" stopIfTrue="1">
      <formula>ISERROR(I18)</formula>
    </cfRule>
  </conditionalFormatting>
  <conditionalFormatting sqref="C18 E18 G18">
    <cfRule type="expression" dxfId="5857" priority="1950" stopIfTrue="1">
      <formula>ISERROR(C18)</formula>
    </cfRule>
  </conditionalFormatting>
  <conditionalFormatting sqref="I18 K18 M18 O18 Q18">
    <cfRule type="expression" dxfId="5856" priority="1949" stopIfTrue="1">
      <formula>ISERROR(I18)</formula>
    </cfRule>
  </conditionalFormatting>
  <conditionalFormatting sqref="C18 E18 G18">
    <cfRule type="expression" dxfId="5855" priority="1948" stopIfTrue="1">
      <formula>ISERROR(C18)</formula>
    </cfRule>
  </conditionalFormatting>
  <conditionalFormatting sqref="I18 K18 M18 O18 Q18">
    <cfRule type="expression" dxfId="5854" priority="1947" stopIfTrue="1">
      <formula>ISERROR(I18)</formula>
    </cfRule>
  </conditionalFormatting>
  <conditionalFormatting sqref="C18 E18 G18">
    <cfRule type="expression" dxfId="5853" priority="1946" stopIfTrue="1">
      <formula>ISERROR(C18)</formula>
    </cfRule>
  </conditionalFormatting>
  <conditionalFormatting sqref="I18 K18 M18 O18 Q18">
    <cfRule type="expression" dxfId="5852" priority="1945" stopIfTrue="1">
      <formula>ISERROR(I18)</formula>
    </cfRule>
  </conditionalFormatting>
  <conditionalFormatting sqref="C18 E18 G18">
    <cfRule type="expression" dxfId="5851" priority="1944" stopIfTrue="1">
      <formula>ISERROR(C18)</formula>
    </cfRule>
  </conditionalFormatting>
  <conditionalFormatting sqref="I18 K18 M18 O18 Q18">
    <cfRule type="expression" dxfId="5850" priority="1943" stopIfTrue="1">
      <formula>ISERROR(I18)</formula>
    </cfRule>
  </conditionalFormatting>
  <conditionalFormatting sqref="C18 E18 G18">
    <cfRule type="expression" dxfId="5849" priority="1942" stopIfTrue="1">
      <formula>ISERROR(C18)</formula>
    </cfRule>
  </conditionalFormatting>
  <conditionalFormatting sqref="I18 K18 M18 O18 Q18">
    <cfRule type="expression" dxfId="5848" priority="1941" stopIfTrue="1">
      <formula>ISERROR(I18)</formula>
    </cfRule>
  </conditionalFormatting>
  <conditionalFormatting sqref="C18 E18 G18">
    <cfRule type="expression" dxfId="5847" priority="1940" stopIfTrue="1">
      <formula>ISERROR(C18)</formula>
    </cfRule>
  </conditionalFormatting>
  <conditionalFormatting sqref="I18 K18 M18 O18 Q18">
    <cfRule type="expression" dxfId="5846" priority="1939" stopIfTrue="1">
      <formula>ISERROR(I18)</formula>
    </cfRule>
  </conditionalFormatting>
  <conditionalFormatting sqref="C18 E18 G18">
    <cfRule type="expression" dxfId="5845" priority="1938" stopIfTrue="1">
      <formula>ISERROR(C18)</formula>
    </cfRule>
  </conditionalFormatting>
  <conditionalFormatting sqref="I18 K18 M18 O18 Q18">
    <cfRule type="expression" dxfId="5844" priority="1937" stopIfTrue="1">
      <formula>ISERROR(I18)</formula>
    </cfRule>
  </conditionalFormatting>
  <conditionalFormatting sqref="C18 E18 G18">
    <cfRule type="expression" dxfId="5843" priority="1936" stopIfTrue="1">
      <formula>ISERROR(C18)</formula>
    </cfRule>
  </conditionalFormatting>
  <conditionalFormatting sqref="I18 K18 M18 O18 Q18">
    <cfRule type="expression" dxfId="5842" priority="1935" stopIfTrue="1">
      <formula>ISERROR(I18)</formula>
    </cfRule>
  </conditionalFormatting>
  <conditionalFormatting sqref="C18 E18 G18">
    <cfRule type="expression" dxfId="5841" priority="1934" stopIfTrue="1">
      <formula>ISERROR(C18)</formula>
    </cfRule>
  </conditionalFormatting>
  <conditionalFormatting sqref="I18 K18 M18 O18 Q18">
    <cfRule type="expression" dxfId="5840" priority="1933" stopIfTrue="1">
      <formula>ISERROR(I18)</formula>
    </cfRule>
  </conditionalFormatting>
  <conditionalFormatting sqref="C18 E18 G18">
    <cfRule type="expression" dxfId="5839" priority="1932" stopIfTrue="1">
      <formula>ISERROR(C18)</formula>
    </cfRule>
  </conditionalFormatting>
  <conditionalFormatting sqref="I18 K18 M18 O18 Q18">
    <cfRule type="expression" dxfId="5838" priority="1931" stopIfTrue="1">
      <formula>ISERROR(I18)</formula>
    </cfRule>
  </conditionalFormatting>
  <conditionalFormatting sqref="C18 E18 G18">
    <cfRule type="expression" dxfId="5837" priority="1930" stopIfTrue="1">
      <formula>ISERROR(C18)</formula>
    </cfRule>
  </conditionalFormatting>
  <conditionalFormatting sqref="I18 K18 M18 O18 Q18">
    <cfRule type="expression" dxfId="5836" priority="1929" stopIfTrue="1">
      <formula>ISERROR(I18)</formula>
    </cfRule>
  </conditionalFormatting>
  <conditionalFormatting sqref="C18 E18 G18">
    <cfRule type="expression" dxfId="5835" priority="1928" stopIfTrue="1">
      <formula>ISERROR(C18)</formula>
    </cfRule>
  </conditionalFormatting>
  <conditionalFormatting sqref="I18 K18 M18 O18 Q18">
    <cfRule type="expression" dxfId="5834" priority="1927" stopIfTrue="1">
      <formula>ISERROR(I18)</formula>
    </cfRule>
  </conditionalFormatting>
  <conditionalFormatting sqref="C18 E18 G18">
    <cfRule type="expression" dxfId="5833" priority="1926" stopIfTrue="1">
      <formula>ISERROR(C18)</formula>
    </cfRule>
  </conditionalFormatting>
  <conditionalFormatting sqref="I18 K18 M18 O18 Q18">
    <cfRule type="expression" dxfId="5832" priority="1925" stopIfTrue="1">
      <formula>ISERROR(I18)</formula>
    </cfRule>
  </conditionalFormatting>
  <conditionalFormatting sqref="C18 E18 G18">
    <cfRule type="expression" dxfId="5831" priority="1924" stopIfTrue="1">
      <formula>ISERROR(C18)</formula>
    </cfRule>
  </conditionalFormatting>
  <conditionalFormatting sqref="I18 K18 M18 O18 Q18">
    <cfRule type="expression" dxfId="5830" priority="1923" stopIfTrue="1">
      <formula>ISERROR(I18)</formula>
    </cfRule>
  </conditionalFormatting>
  <conditionalFormatting sqref="C18 E18 G18">
    <cfRule type="expression" dxfId="5829" priority="1922" stopIfTrue="1">
      <formula>ISERROR(C18)</formula>
    </cfRule>
  </conditionalFormatting>
  <conditionalFormatting sqref="I18 K18 M18 O18 Q18">
    <cfRule type="expression" dxfId="5828" priority="1921" stopIfTrue="1">
      <formula>ISERROR(I18)</formula>
    </cfRule>
  </conditionalFormatting>
  <conditionalFormatting sqref="C18 E18 G18">
    <cfRule type="expression" dxfId="5827" priority="1920" stopIfTrue="1">
      <formula>ISERROR(C18)</formula>
    </cfRule>
  </conditionalFormatting>
  <conditionalFormatting sqref="I18 K18 M18 O18 Q18">
    <cfRule type="expression" dxfId="5826" priority="1919" stopIfTrue="1">
      <formula>ISERROR(I18)</formula>
    </cfRule>
  </conditionalFormatting>
  <conditionalFormatting sqref="C18 E18 G18">
    <cfRule type="expression" dxfId="5825" priority="1918" stopIfTrue="1">
      <formula>ISERROR(C18)</formula>
    </cfRule>
  </conditionalFormatting>
  <conditionalFormatting sqref="I18 K18 M18 O18 Q18">
    <cfRule type="expression" dxfId="5824" priority="1917" stopIfTrue="1">
      <formula>ISERROR(I18)</formula>
    </cfRule>
  </conditionalFormatting>
  <conditionalFormatting sqref="C18 E18 G18">
    <cfRule type="expression" dxfId="5823" priority="1916" stopIfTrue="1">
      <formula>ISERROR(C18)</formula>
    </cfRule>
  </conditionalFormatting>
  <conditionalFormatting sqref="I18 K18 M18 O18 Q18">
    <cfRule type="expression" dxfId="5822" priority="1915" stopIfTrue="1">
      <formula>ISERROR(I18)</formula>
    </cfRule>
  </conditionalFormatting>
  <conditionalFormatting sqref="C18 E18 G18">
    <cfRule type="expression" dxfId="5821" priority="1914" stopIfTrue="1">
      <formula>ISERROR(C18)</formula>
    </cfRule>
  </conditionalFormatting>
  <conditionalFormatting sqref="I18 K18 M18 O18 Q18">
    <cfRule type="expression" dxfId="5820" priority="1913" stopIfTrue="1">
      <formula>ISERROR(I18)</formula>
    </cfRule>
  </conditionalFormatting>
  <conditionalFormatting sqref="C18 E18 G18">
    <cfRule type="expression" dxfId="5819" priority="1912" stopIfTrue="1">
      <formula>ISERROR(C18)</formula>
    </cfRule>
  </conditionalFormatting>
  <conditionalFormatting sqref="I18 K18 M18 O18 Q18">
    <cfRule type="expression" dxfId="5818" priority="1911" stopIfTrue="1">
      <formula>ISERROR(I18)</formula>
    </cfRule>
  </conditionalFormatting>
  <conditionalFormatting sqref="C18 E18 G18">
    <cfRule type="expression" dxfId="5817" priority="1910" stopIfTrue="1">
      <formula>ISERROR(C18)</formula>
    </cfRule>
  </conditionalFormatting>
  <conditionalFormatting sqref="I18 K18 M18 O18 Q18">
    <cfRule type="expression" dxfId="5816" priority="1909" stopIfTrue="1">
      <formula>ISERROR(I18)</formula>
    </cfRule>
  </conditionalFormatting>
  <conditionalFormatting sqref="C18 E18 G18">
    <cfRule type="expression" dxfId="5815" priority="1908" stopIfTrue="1">
      <formula>ISERROR(C18)</formula>
    </cfRule>
  </conditionalFormatting>
  <conditionalFormatting sqref="I18 K18 M18 O18 Q18">
    <cfRule type="expression" dxfId="5814" priority="1907" stopIfTrue="1">
      <formula>ISERROR(I18)</formula>
    </cfRule>
  </conditionalFormatting>
  <conditionalFormatting sqref="C18 E18 G18">
    <cfRule type="expression" dxfId="5813" priority="1906" stopIfTrue="1">
      <formula>ISERROR(C18)</formula>
    </cfRule>
  </conditionalFormatting>
  <conditionalFormatting sqref="I18 K18 M18 O18 Q18">
    <cfRule type="expression" dxfId="5812" priority="1905" stopIfTrue="1">
      <formula>ISERROR(I18)</formula>
    </cfRule>
  </conditionalFormatting>
  <conditionalFormatting sqref="C18 E18 G18">
    <cfRule type="expression" dxfId="5811" priority="1904" stopIfTrue="1">
      <formula>ISERROR(C18)</formula>
    </cfRule>
  </conditionalFormatting>
  <conditionalFormatting sqref="I18 K18 M18 O18 Q18">
    <cfRule type="expression" dxfId="5810" priority="1903" stopIfTrue="1">
      <formula>ISERROR(I18)</formula>
    </cfRule>
  </conditionalFormatting>
  <conditionalFormatting sqref="C18 E18 G18">
    <cfRule type="expression" dxfId="5809" priority="1902" stopIfTrue="1">
      <formula>ISERROR(C18)</formula>
    </cfRule>
  </conditionalFormatting>
  <conditionalFormatting sqref="I18 K18 M18 O18 Q18">
    <cfRule type="expression" dxfId="5808" priority="1901" stopIfTrue="1">
      <formula>ISERROR(I18)</formula>
    </cfRule>
  </conditionalFormatting>
  <conditionalFormatting sqref="C18 E18 G18">
    <cfRule type="expression" dxfId="5807" priority="1900" stopIfTrue="1">
      <formula>ISERROR(C18)</formula>
    </cfRule>
  </conditionalFormatting>
  <conditionalFormatting sqref="I18 K18 M18 O18 Q18">
    <cfRule type="expression" dxfId="5806" priority="1899" stopIfTrue="1">
      <formula>ISERROR(I18)</formula>
    </cfRule>
  </conditionalFormatting>
  <conditionalFormatting sqref="C18 E18 G18">
    <cfRule type="expression" dxfId="5805" priority="1898" stopIfTrue="1">
      <formula>ISERROR(C18)</formula>
    </cfRule>
  </conditionalFormatting>
  <conditionalFormatting sqref="I18 K18 M18 O18 Q18">
    <cfRule type="expression" dxfId="5804" priority="1897" stopIfTrue="1">
      <formula>ISERROR(I18)</formula>
    </cfRule>
  </conditionalFormatting>
  <conditionalFormatting sqref="C18 E18 G18">
    <cfRule type="expression" dxfId="5803" priority="1896" stopIfTrue="1">
      <formula>ISERROR(C18)</formula>
    </cfRule>
  </conditionalFormatting>
  <conditionalFormatting sqref="I18 K18 M18 O18 Q18">
    <cfRule type="expression" dxfId="5802" priority="1895" stopIfTrue="1">
      <formula>ISERROR(I18)</formula>
    </cfRule>
  </conditionalFormatting>
  <conditionalFormatting sqref="C18 E18 G18">
    <cfRule type="expression" dxfId="5801" priority="1894" stopIfTrue="1">
      <formula>ISERROR(C18)</formula>
    </cfRule>
  </conditionalFormatting>
  <conditionalFormatting sqref="I18 K18 M18 O18 Q18">
    <cfRule type="expression" dxfId="5800" priority="1893" stopIfTrue="1">
      <formula>ISERROR(I18)</formula>
    </cfRule>
  </conditionalFormatting>
  <conditionalFormatting sqref="C18 E18 G18">
    <cfRule type="expression" dxfId="5799" priority="1892" stopIfTrue="1">
      <formula>ISERROR(C18)</formula>
    </cfRule>
  </conditionalFormatting>
  <conditionalFormatting sqref="I18 K18 M18 O18 Q18">
    <cfRule type="expression" dxfId="5798" priority="1891" stopIfTrue="1">
      <formula>ISERROR(I18)</formula>
    </cfRule>
  </conditionalFormatting>
  <conditionalFormatting sqref="C18 E18 G18">
    <cfRule type="expression" dxfId="5797" priority="1890" stopIfTrue="1">
      <formula>ISERROR(C18)</formula>
    </cfRule>
  </conditionalFormatting>
  <conditionalFormatting sqref="I18 K18 M18 O18 Q18">
    <cfRule type="expression" dxfId="5796" priority="1889" stopIfTrue="1">
      <formula>ISERROR(I18)</formula>
    </cfRule>
  </conditionalFormatting>
  <conditionalFormatting sqref="C18 E18 G18">
    <cfRule type="expression" dxfId="5795" priority="1888" stopIfTrue="1">
      <formula>ISERROR(C18)</formula>
    </cfRule>
  </conditionalFormatting>
  <conditionalFormatting sqref="I18 K18 M18 O18 Q18">
    <cfRule type="expression" dxfId="5794" priority="1887" stopIfTrue="1">
      <formula>ISERROR(I18)</formula>
    </cfRule>
  </conditionalFormatting>
  <conditionalFormatting sqref="C18 E18 G18">
    <cfRule type="expression" dxfId="5793" priority="1886" stopIfTrue="1">
      <formula>ISERROR(C18)</formula>
    </cfRule>
  </conditionalFormatting>
  <conditionalFormatting sqref="I18 K18 M18 O18 Q18">
    <cfRule type="expression" dxfId="5792" priority="1885" stopIfTrue="1">
      <formula>ISERROR(I18)</formula>
    </cfRule>
  </conditionalFormatting>
  <conditionalFormatting sqref="C18 E18 G18">
    <cfRule type="expression" dxfId="5791" priority="1884" stopIfTrue="1">
      <formula>ISERROR(C18)</formula>
    </cfRule>
  </conditionalFormatting>
  <conditionalFormatting sqref="I18 K18 M18 O18 Q18">
    <cfRule type="expression" dxfId="5790" priority="1883" stopIfTrue="1">
      <formula>ISERROR(I18)</formula>
    </cfRule>
  </conditionalFormatting>
  <conditionalFormatting sqref="C18 E18 G18">
    <cfRule type="expression" dxfId="5789" priority="1882" stopIfTrue="1">
      <formula>ISERROR(C18)</formula>
    </cfRule>
  </conditionalFormatting>
  <conditionalFormatting sqref="I18 K18 M18 O18 Q18">
    <cfRule type="expression" dxfId="5788" priority="1881" stopIfTrue="1">
      <formula>ISERROR(I18)</formula>
    </cfRule>
  </conditionalFormatting>
  <conditionalFormatting sqref="C18 E18 G18">
    <cfRule type="expression" dxfId="5787" priority="1880" stopIfTrue="1">
      <formula>ISERROR(C18)</formula>
    </cfRule>
  </conditionalFormatting>
  <conditionalFormatting sqref="I18 K18 M18 O18 Q18">
    <cfRule type="expression" dxfId="5786" priority="1879" stopIfTrue="1">
      <formula>ISERROR(I18)</formula>
    </cfRule>
  </conditionalFormatting>
  <conditionalFormatting sqref="C18 E18 G18">
    <cfRule type="expression" dxfId="5785" priority="1878" stopIfTrue="1">
      <formula>ISERROR(C18)</formula>
    </cfRule>
  </conditionalFormatting>
  <conditionalFormatting sqref="I18 K18 M18 O18 Q18">
    <cfRule type="expression" dxfId="5784" priority="1877" stopIfTrue="1">
      <formula>ISERROR(I18)</formula>
    </cfRule>
  </conditionalFormatting>
  <conditionalFormatting sqref="C18 E18 G18">
    <cfRule type="expression" dxfId="5783" priority="1876" stopIfTrue="1">
      <formula>ISERROR(C18)</formula>
    </cfRule>
  </conditionalFormatting>
  <conditionalFormatting sqref="I18 K18 M18 O18 Q18">
    <cfRule type="expression" dxfId="5782" priority="1875" stopIfTrue="1">
      <formula>ISERROR(I18)</formula>
    </cfRule>
  </conditionalFormatting>
  <conditionalFormatting sqref="C18 E18 G18">
    <cfRule type="expression" dxfId="5781" priority="1874" stopIfTrue="1">
      <formula>ISERROR(C18)</formula>
    </cfRule>
  </conditionalFormatting>
  <conditionalFormatting sqref="I18 K18 M18 O18 Q18">
    <cfRule type="expression" dxfId="5780" priority="1873" stopIfTrue="1">
      <formula>ISERROR(I18)</formula>
    </cfRule>
  </conditionalFormatting>
  <conditionalFormatting sqref="C18 E18 G18">
    <cfRule type="expression" dxfId="5779" priority="1872" stopIfTrue="1">
      <formula>ISERROR(C18)</formula>
    </cfRule>
  </conditionalFormatting>
  <conditionalFormatting sqref="I18 K18 M18 O18 Q18">
    <cfRule type="expression" dxfId="5778" priority="1871" stopIfTrue="1">
      <formula>ISERROR(I18)</formula>
    </cfRule>
  </conditionalFormatting>
  <conditionalFormatting sqref="C18 E18 G18">
    <cfRule type="expression" dxfId="5777" priority="1870" stopIfTrue="1">
      <formula>ISERROR(C18)</formula>
    </cfRule>
  </conditionalFormatting>
  <conditionalFormatting sqref="I18 K18 M18 O18 Q18">
    <cfRule type="expression" dxfId="5776" priority="1869" stopIfTrue="1">
      <formula>ISERROR(I18)</formula>
    </cfRule>
  </conditionalFormatting>
  <conditionalFormatting sqref="C18 E18 G18">
    <cfRule type="expression" dxfId="5775" priority="1868" stopIfTrue="1">
      <formula>ISERROR(C18)</formula>
    </cfRule>
  </conditionalFormatting>
  <conditionalFormatting sqref="I18 K18 M18 O18 Q18">
    <cfRule type="expression" dxfId="5774" priority="1867" stopIfTrue="1">
      <formula>ISERROR(I18)</formula>
    </cfRule>
  </conditionalFormatting>
  <conditionalFormatting sqref="C18 E18 G18">
    <cfRule type="expression" dxfId="5773" priority="1866" stopIfTrue="1">
      <formula>ISERROR(C18)</formula>
    </cfRule>
  </conditionalFormatting>
  <conditionalFormatting sqref="I18 K18 M18 O18 Q18">
    <cfRule type="expression" dxfId="5772" priority="1865" stopIfTrue="1">
      <formula>ISERROR(I18)</formula>
    </cfRule>
  </conditionalFormatting>
  <conditionalFormatting sqref="C18 E18 G18">
    <cfRule type="expression" dxfId="5771" priority="1864" stopIfTrue="1">
      <formula>ISERROR(C18)</formula>
    </cfRule>
  </conditionalFormatting>
  <conditionalFormatting sqref="I18 K18 M18 O18 Q18">
    <cfRule type="expression" dxfId="5770" priority="1863" stopIfTrue="1">
      <formula>ISERROR(I18)</formula>
    </cfRule>
  </conditionalFormatting>
  <conditionalFormatting sqref="C18 E18 G18">
    <cfRule type="expression" dxfId="5769" priority="1862" stopIfTrue="1">
      <formula>ISERROR(C18)</formula>
    </cfRule>
  </conditionalFormatting>
  <conditionalFormatting sqref="I18 K18 M18 O18 Q18">
    <cfRule type="expression" dxfId="5768" priority="1861" stopIfTrue="1">
      <formula>ISERROR(I18)</formula>
    </cfRule>
  </conditionalFormatting>
  <conditionalFormatting sqref="C18 E18 G18">
    <cfRule type="expression" dxfId="5767" priority="1860" stopIfTrue="1">
      <formula>ISERROR(C18)</formula>
    </cfRule>
  </conditionalFormatting>
  <conditionalFormatting sqref="I18 K18 M18 O18 Q18">
    <cfRule type="expression" dxfId="5766" priority="1859" stopIfTrue="1">
      <formula>ISERROR(I18)</formula>
    </cfRule>
  </conditionalFormatting>
  <conditionalFormatting sqref="C18 E18 G18">
    <cfRule type="expression" dxfId="5765" priority="1858" stopIfTrue="1">
      <formula>ISERROR(C18)</formula>
    </cfRule>
  </conditionalFormatting>
  <conditionalFormatting sqref="I18 K18 M18 O18 Q18">
    <cfRule type="expression" dxfId="5764" priority="1857" stopIfTrue="1">
      <formula>ISERROR(I18)</formula>
    </cfRule>
  </conditionalFormatting>
  <conditionalFormatting sqref="C18 E18 G18">
    <cfRule type="expression" dxfId="5763" priority="1856" stopIfTrue="1">
      <formula>ISERROR(C18)</formula>
    </cfRule>
  </conditionalFormatting>
  <conditionalFormatting sqref="I18 K18 M18 O18 Q18">
    <cfRule type="expression" dxfId="5762" priority="1855" stopIfTrue="1">
      <formula>ISERROR(I18)</formula>
    </cfRule>
  </conditionalFormatting>
  <conditionalFormatting sqref="C18 E18 G18">
    <cfRule type="expression" dxfId="5761" priority="1854" stopIfTrue="1">
      <formula>ISERROR(C18)</formula>
    </cfRule>
  </conditionalFormatting>
  <conditionalFormatting sqref="I18 K18 M18 O18 Q18">
    <cfRule type="expression" dxfId="5760" priority="1853" stopIfTrue="1">
      <formula>ISERROR(I18)</formula>
    </cfRule>
  </conditionalFormatting>
  <conditionalFormatting sqref="C18 E18 G18">
    <cfRule type="expression" dxfId="5759" priority="1852" stopIfTrue="1">
      <formula>ISERROR(C18)</formula>
    </cfRule>
  </conditionalFormatting>
  <conditionalFormatting sqref="I18 K18 M18 O18 Q18">
    <cfRule type="expression" dxfId="5758" priority="1851" stopIfTrue="1">
      <formula>ISERROR(I18)</formula>
    </cfRule>
  </conditionalFormatting>
  <conditionalFormatting sqref="C18 E18 G18">
    <cfRule type="expression" dxfId="5757" priority="1850" stopIfTrue="1">
      <formula>ISERROR(C18)</formula>
    </cfRule>
  </conditionalFormatting>
  <conditionalFormatting sqref="I18 K18 M18 O18 Q18">
    <cfRule type="expression" dxfId="5756" priority="1849" stopIfTrue="1">
      <formula>ISERROR(I18)</formula>
    </cfRule>
  </conditionalFormatting>
  <conditionalFormatting sqref="C18 E18 G18">
    <cfRule type="expression" dxfId="5755" priority="1848" stopIfTrue="1">
      <formula>ISERROR(C18)</formula>
    </cfRule>
  </conditionalFormatting>
  <conditionalFormatting sqref="I18 K18 M18 O18 Q18">
    <cfRule type="expression" dxfId="5754" priority="1847" stopIfTrue="1">
      <formula>ISERROR(I18)</formula>
    </cfRule>
  </conditionalFormatting>
  <conditionalFormatting sqref="C18 E18 G18">
    <cfRule type="expression" dxfId="5753" priority="1846" stopIfTrue="1">
      <formula>ISERROR(C18)</formula>
    </cfRule>
  </conditionalFormatting>
  <conditionalFormatting sqref="I18 K18 M18 O18 Q18">
    <cfRule type="expression" dxfId="5752" priority="1845" stopIfTrue="1">
      <formula>ISERROR(I18)</formula>
    </cfRule>
  </conditionalFormatting>
  <conditionalFormatting sqref="C18 E18 G18">
    <cfRule type="expression" dxfId="5751" priority="1844" stopIfTrue="1">
      <formula>ISERROR(C18)</formula>
    </cfRule>
  </conditionalFormatting>
  <conditionalFormatting sqref="I18 K18 M18 O18 Q18">
    <cfRule type="expression" dxfId="5750" priority="1843" stopIfTrue="1">
      <formula>ISERROR(I18)</formula>
    </cfRule>
  </conditionalFormatting>
  <conditionalFormatting sqref="C18 E18 G18">
    <cfRule type="expression" dxfId="5749" priority="1842" stopIfTrue="1">
      <formula>ISERROR(C18)</formula>
    </cfRule>
  </conditionalFormatting>
  <conditionalFormatting sqref="I18 K18 M18 O18 Q18">
    <cfRule type="expression" dxfId="5748" priority="1841" stopIfTrue="1">
      <formula>ISERROR(I18)</formula>
    </cfRule>
  </conditionalFormatting>
  <conditionalFormatting sqref="C18 E18 G18">
    <cfRule type="expression" dxfId="5747" priority="1840" stopIfTrue="1">
      <formula>ISERROR(C18)</formula>
    </cfRule>
  </conditionalFormatting>
  <conditionalFormatting sqref="I18 K18 M18 O18 Q18">
    <cfRule type="expression" dxfId="5746" priority="1839" stopIfTrue="1">
      <formula>ISERROR(I18)</formula>
    </cfRule>
  </conditionalFormatting>
  <conditionalFormatting sqref="C18 E18 G18">
    <cfRule type="expression" dxfId="5745" priority="1838" stopIfTrue="1">
      <formula>ISERROR(C18)</formula>
    </cfRule>
  </conditionalFormatting>
  <conditionalFormatting sqref="I18 K18 M18 O18 Q18">
    <cfRule type="expression" dxfId="5744" priority="1837" stopIfTrue="1">
      <formula>ISERROR(I18)</formula>
    </cfRule>
  </conditionalFormatting>
  <conditionalFormatting sqref="C18 E18 G18">
    <cfRule type="expression" dxfId="5743" priority="1836" stopIfTrue="1">
      <formula>ISERROR(C18)</formula>
    </cfRule>
  </conditionalFormatting>
  <conditionalFormatting sqref="I18 K18 M18 O18 Q18">
    <cfRule type="expression" dxfId="5742" priority="1835" stopIfTrue="1">
      <formula>ISERROR(I18)</formula>
    </cfRule>
  </conditionalFormatting>
  <conditionalFormatting sqref="G18 E18 C18">
    <cfRule type="expression" dxfId="5741" priority="1834" stopIfTrue="1">
      <formula>ISERROR(C18)</formula>
    </cfRule>
  </conditionalFormatting>
  <conditionalFormatting sqref="Q18 O18 M18 K18 I18">
    <cfRule type="expression" dxfId="5740" priority="1833" stopIfTrue="1">
      <formula>ISERROR(I18)</formula>
    </cfRule>
  </conditionalFormatting>
  <conditionalFormatting sqref="C18 E18 G18">
    <cfRule type="expression" dxfId="5739" priority="1832" stopIfTrue="1">
      <formula>ISERROR(C18)</formula>
    </cfRule>
  </conditionalFormatting>
  <conditionalFormatting sqref="I18 K18 M18 O18 Q18">
    <cfRule type="expression" dxfId="5738" priority="1831" stopIfTrue="1">
      <formula>ISERROR(I18)</formula>
    </cfRule>
  </conditionalFormatting>
  <conditionalFormatting sqref="C18 E18 G18">
    <cfRule type="expression" dxfId="5737" priority="1830" stopIfTrue="1">
      <formula>ISERROR(C18)</formula>
    </cfRule>
  </conditionalFormatting>
  <conditionalFormatting sqref="I18 K18 M18 O18 Q18">
    <cfRule type="expression" dxfId="5736" priority="1829" stopIfTrue="1">
      <formula>ISERROR(I18)</formula>
    </cfRule>
  </conditionalFormatting>
  <conditionalFormatting sqref="C18 E18 G18">
    <cfRule type="expression" dxfId="5735" priority="1828" stopIfTrue="1">
      <formula>ISERROR(C18)</formula>
    </cfRule>
  </conditionalFormatting>
  <conditionalFormatting sqref="I18 K18 M18 O18 Q18">
    <cfRule type="expression" dxfId="5734" priority="1827" stopIfTrue="1">
      <formula>ISERROR(I18)</formula>
    </cfRule>
  </conditionalFormatting>
  <conditionalFormatting sqref="C18 E18 G18">
    <cfRule type="expression" dxfId="5733" priority="1826" stopIfTrue="1">
      <formula>ISERROR(C18)</formula>
    </cfRule>
  </conditionalFormatting>
  <conditionalFormatting sqref="I18 K18 M18 O18 Q18">
    <cfRule type="expression" dxfId="5732" priority="1825" stopIfTrue="1">
      <formula>ISERROR(I18)</formula>
    </cfRule>
  </conditionalFormatting>
  <conditionalFormatting sqref="C18 E18 G18">
    <cfRule type="expression" dxfId="5731" priority="1824" stopIfTrue="1">
      <formula>ISERROR(C18)</formula>
    </cfRule>
  </conditionalFormatting>
  <conditionalFormatting sqref="I18 K18 M18 O18 Q18">
    <cfRule type="expression" dxfId="5730" priority="1823" stopIfTrue="1">
      <formula>ISERROR(I18)</formula>
    </cfRule>
  </conditionalFormatting>
  <conditionalFormatting sqref="C18 E18 G18">
    <cfRule type="expression" dxfId="5729" priority="1822" stopIfTrue="1">
      <formula>ISERROR(C18)</formula>
    </cfRule>
  </conditionalFormatting>
  <conditionalFormatting sqref="I18 K18 M18 O18 Q18">
    <cfRule type="expression" dxfId="5728" priority="1821" stopIfTrue="1">
      <formula>ISERROR(I18)</formula>
    </cfRule>
  </conditionalFormatting>
  <conditionalFormatting sqref="C18 E18 G18">
    <cfRule type="expression" dxfId="5727" priority="1820" stopIfTrue="1">
      <formula>ISERROR(C18)</formula>
    </cfRule>
  </conditionalFormatting>
  <conditionalFormatting sqref="I18 K18 M18 O18 Q18">
    <cfRule type="expression" dxfId="5726" priority="1819" stopIfTrue="1">
      <formula>ISERROR(I18)</formula>
    </cfRule>
  </conditionalFormatting>
  <conditionalFormatting sqref="C18 E18 G18">
    <cfRule type="expression" dxfId="5725" priority="1818" stopIfTrue="1">
      <formula>ISERROR(C18)</formula>
    </cfRule>
  </conditionalFormatting>
  <conditionalFormatting sqref="I18 K18 M18 O18 Q18">
    <cfRule type="expression" dxfId="5724" priority="1817" stopIfTrue="1">
      <formula>ISERROR(I18)</formula>
    </cfRule>
  </conditionalFormatting>
  <conditionalFormatting sqref="C18 E18 G18">
    <cfRule type="expression" dxfId="5723" priority="1816" stopIfTrue="1">
      <formula>ISERROR(C18)</formula>
    </cfRule>
  </conditionalFormatting>
  <conditionalFormatting sqref="I18 K18 M18 O18 Q18">
    <cfRule type="expression" dxfId="5722" priority="1815" stopIfTrue="1">
      <formula>ISERROR(I18)</formula>
    </cfRule>
  </conditionalFormatting>
  <conditionalFormatting sqref="C18 E18 G18">
    <cfRule type="expression" dxfId="5721" priority="1814" stopIfTrue="1">
      <formula>ISERROR(C18)</formula>
    </cfRule>
  </conditionalFormatting>
  <conditionalFormatting sqref="I18 K18 M18 O18 Q18">
    <cfRule type="expression" dxfId="5720" priority="1813" stopIfTrue="1">
      <formula>ISERROR(I18)</formula>
    </cfRule>
  </conditionalFormatting>
  <conditionalFormatting sqref="C18 E18 G18">
    <cfRule type="expression" dxfId="5719" priority="1812" stopIfTrue="1">
      <formula>ISERROR(C18)</formula>
    </cfRule>
  </conditionalFormatting>
  <conditionalFormatting sqref="I18 K18 M18 O18 Q18">
    <cfRule type="expression" dxfId="5718" priority="1811" stopIfTrue="1">
      <formula>ISERROR(I18)</formula>
    </cfRule>
  </conditionalFormatting>
  <conditionalFormatting sqref="C18 E18 G18">
    <cfRule type="expression" dxfId="5717" priority="1810" stopIfTrue="1">
      <formula>ISERROR(C18)</formula>
    </cfRule>
  </conditionalFormatting>
  <conditionalFormatting sqref="I18 K18 M18 O18 Q18">
    <cfRule type="expression" dxfId="5716" priority="1809" stopIfTrue="1">
      <formula>ISERROR(I18)</formula>
    </cfRule>
  </conditionalFormatting>
  <conditionalFormatting sqref="C18 E18 G18">
    <cfRule type="expression" dxfId="5715" priority="1808" stopIfTrue="1">
      <formula>ISERROR(C18)</formula>
    </cfRule>
  </conditionalFormatting>
  <conditionalFormatting sqref="I18 K18 M18 O18 Q18">
    <cfRule type="expression" dxfId="5714" priority="1807" stopIfTrue="1">
      <formula>ISERROR(I18)</formula>
    </cfRule>
  </conditionalFormatting>
  <conditionalFormatting sqref="C18 E18 G18">
    <cfRule type="expression" dxfId="5713" priority="1806" stopIfTrue="1">
      <formula>ISERROR(C18)</formula>
    </cfRule>
  </conditionalFormatting>
  <conditionalFormatting sqref="I18 K18 M18 O18 Q18">
    <cfRule type="expression" dxfId="5712" priority="1805" stopIfTrue="1">
      <formula>ISERROR(I18)</formula>
    </cfRule>
  </conditionalFormatting>
  <conditionalFormatting sqref="C18 E18 G18">
    <cfRule type="expression" dxfId="5711" priority="1804" stopIfTrue="1">
      <formula>ISERROR(C18)</formula>
    </cfRule>
  </conditionalFormatting>
  <conditionalFormatting sqref="I18 K18 M18 O18 Q18">
    <cfRule type="expression" dxfId="5710" priority="1803" stopIfTrue="1">
      <formula>ISERROR(I18)</formula>
    </cfRule>
  </conditionalFormatting>
  <conditionalFormatting sqref="C18 E18 G18">
    <cfRule type="expression" dxfId="5709" priority="1802" stopIfTrue="1">
      <formula>ISERROR(C18)</formula>
    </cfRule>
  </conditionalFormatting>
  <conditionalFormatting sqref="I18 K18 M18 O18 Q18">
    <cfRule type="expression" dxfId="5708" priority="1801" stopIfTrue="1">
      <formula>ISERROR(I18)</formula>
    </cfRule>
  </conditionalFormatting>
  <conditionalFormatting sqref="C18 E18 G18">
    <cfRule type="expression" dxfId="5707" priority="1800" stopIfTrue="1">
      <formula>ISERROR(C18)</formula>
    </cfRule>
  </conditionalFormatting>
  <conditionalFormatting sqref="I18 K18 M18 O18 Q18">
    <cfRule type="expression" dxfId="5706" priority="1799" stopIfTrue="1">
      <formula>ISERROR(I18)</formula>
    </cfRule>
  </conditionalFormatting>
  <conditionalFormatting sqref="C18 E18 G18">
    <cfRule type="expression" dxfId="5705" priority="1798" stopIfTrue="1">
      <formula>ISERROR(C18)</formula>
    </cfRule>
  </conditionalFormatting>
  <conditionalFormatting sqref="I18 K18 M18 O18 Q18">
    <cfRule type="expression" dxfId="5704" priority="1797" stopIfTrue="1">
      <formula>ISERROR(I18)</formula>
    </cfRule>
  </conditionalFormatting>
  <conditionalFormatting sqref="C18 E18 G18">
    <cfRule type="expression" dxfId="5703" priority="1796" stopIfTrue="1">
      <formula>ISERROR(C18)</formula>
    </cfRule>
  </conditionalFormatting>
  <conditionalFormatting sqref="I18 K18 M18 O18 Q18">
    <cfRule type="expression" dxfId="5702" priority="1795" stopIfTrue="1">
      <formula>ISERROR(I18)</formula>
    </cfRule>
  </conditionalFormatting>
  <conditionalFormatting sqref="C18 E18 G18">
    <cfRule type="expression" dxfId="5701" priority="1794" stopIfTrue="1">
      <formula>ISERROR(C18)</formula>
    </cfRule>
  </conditionalFormatting>
  <conditionalFormatting sqref="I18 K18 M18 O18 Q18">
    <cfRule type="expression" dxfId="5700" priority="1793" stopIfTrue="1">
      <formula>ISERROR(I18)</formula>
    </cfRule>
  </conditionalFormatting>
  <conditionalFormatting sqref="C18 E18 G18">
    <cfRule type="expression" dxfId="5699" priority="1792" stopIfTrue="1">
      <formula>ISERROR(C18)</formula>
    </cfRule>
  </conditionalFormatting>
  <conditionalFormatting sqref="I18 K18 M18 O18 Q18">
    <cfRule type="expression" dxfId="5698" priority="1791" stopIfTrue="1">
      <formula>ISERROR(I18)</formula>
    </cfRule>
  </conditionalFormatting>
  <conditionalFormatting sqref="C18 E18 G18">
    <cfRule type="expression" dxfId="5697" priority="1790" stopIfTrue="1">
      <formula>ISERROR(C18)</formula>
    </cfRule>
  </conditionalFormatting>
  <conditionalFormatting sqref="I18 K18 M18 O18 Q18">
    <cfRule type="expression" dxfId="5696" priority="1789" stopIfTrue="1">
      <formula>ISERROR(I18)</formula>
    </cfRule>
  </conditionalFormatting>
  <conditionalFormatting sqref="C18 E18 G18">
    <cfRule type="expression" dxfId="5695" priority="1788" stopIfTrue="1">
      <formula>ISERROR(C18)</formula>
    </cfRule>
  </conditionalFormatting>
  <conditionalFormatting sqref="I18 K18 M18 O18 Q18">
    <cfRule type="expression" dxfId="5694" priority="1787" stopIfTrue="1">
      <formula>ISERROR(I18)</formula>
    </cfRule>
  </conditionalFormatting>
  <conditionalFormatting sqref="C18 E18 G18">
    <cfRule type="expression" dxfId="5693" priority="1786" stopIfTrue="1">
      <formula>ISERROR(C18)</formula>
    </cfRule>
  </conditionalFormatting>
  <conditionalFormatting sqref="I18 K18 M18 O18 Q18">
    <cfRule type="expression" dxfId="5692" priority="1785" stopIfTrue="1">
      <formula>ISERROR(I18)</formula>
    </cfRule>
  </conditionalFormatting>
  <conditionalFormatting sqref="C18 E18 G18">
    <cfRule type="expression" dxfId="5691" priority="1784" stopIfTrue="1">
      <formula>ISERROR(C18)</formula>
    </cfRule>
  </conditionalFormatting>
  <conditionalFormatting sqref="I18 K18 M18 O18 Q18">
    <cfRule type="expression" dxfId="5690" priority="1783" stopIfTrue="1">
      <formula>ISERROR(I18)</formula>
    </cfRule>
  </conditionalFormatting>
  <conditionalFormatting sqref="C18 E18 G18">
    <cfRule type="expression" dxfId="5689" priority="1782" stopIfTrue="1">
      <formula>ISERROR(C18)</formula>
    </cfRule>
  </conditionalFormatting>
  <conditionalFormatting sqref="I18 K18 M18 O18 Q18">
    <cfRule type="expression" dxfId="5688" priority="1781" stopIfTrue="1">
      <formula>ISERROR(I18)</formula>
    </cfRule>
  </conditionalFormatting>
  <conditionalFormatting sqref="C18 E18 G18">
    <cfRule type="expression" dxfId="5687" priority="1780" stopIfTrue="1">
      <formula>ISERROR(C18)</formula>
    </cfRule>
  </conditionalFormatting>
  <conditionalFormatting sqref="I18 K18 M18 O18 Q18">
    <cfRule type="expression" dxfId="5686" priority="1779" stopIfTrue="1">
      <formula>ISERROR(I18)</formula>
    </cfRule>
  </conditionalFormatting>
  <conditionalFormatting sqref="C18 E18 G18">
    <cfRule type="expression" dxfId="5685" priority="1778" stopIfTrue="1">
      <formula>ISERROR(C18)</formula>
    </cfRule>
  </conditionalFormatting>
  <conditionalFormatting sqref="I18 K18 M18 O18 Q18">
    <cfRule type="expression" dxfId="5684" priority="1777" stopIfTrue="1">
      <formula>ISERROR(I18)</formula>
    </cfRule>
  </conditionalFormatting>
  <conditionalFormatting sqref="C18 E18 G18">
    <cfRule type="expression" dxfId="5683" priority="1776" stopIfTrue="1">
      <formula>ISERROR(C18)</formula>
    </cfRule>
  </conditionalFormatting>
  <conditionalFormatting sqref="I18 K18 M18 O18 Q18">
    <cfRule type="expression" dxfId="5682" priority="1775" stopIfTrue="1">
      <formula>ISERROR(I18)</formula>
    </cfRule>
  </conditionalFormatting>
  <conditionalFormatting sqref="C18 E18 G18">
    <cfRule type="expression" dxfId="5681" priority="1774" stopIfTrue="1">
      <formula>ISERROR(C18)</formula>
    </cfRule>
  </conditionalFormatting>
  <conditionalFormatting sqref="I18 K18 M18 O18 Q18">
    <cfRule type="expression" dxfId="5680" priority="1773" stopIfTrue="1">
      <formula>ISERROR(I18)</formula>
    </cfRule>
  </conditionalFormatting>
  <conditionalFormatting sqref="C18 E18 G18">
    <cfRule type="expression" dxfId="5679" priority="1772" stopIfTrue="1">
      <formula>ISERROR(C18)</formula>
    </cfRule>
  </conditionalFormatting>
  <conditionalFormatting sqref="I18 K18 M18 O18 Q18">
    <cfRule type="expression" dxfId="5678" priority="1771" stopIfTrue="1">
      <formula>ISERROR(I18)</formula>
    </cfRule>
  </conditionalFormatting>
  <conditionalFormatting sqref="C18 E18 G18">
    <cfRule type="expression" dxfId="5677" priority="1770" stopIfTrue="1">
      <formula>ISERROR(C18)</formula>
    </cfRule>
  </conditionalFormatting>
  <conditionalFormatting sqref="I18 K18 M18 O18 Q18">
    <cfRule type="expression" dxfId="5676" priority="1769" stopIfTrue="1">
      <formula>ISERROR(I18)</formula>
    </cfRule>
  </conditionalFormatting>
  <conditionalFormatting sqref="C18 E18 G18">
    <cfRule type="expression" dxfId="5675" priority="1768" stopIfTrue="1">
      <formula>ISERROR(C18)</formula>
    </cfRule>
  </conditionalFormatting>
  <conditionalFormatting sqref="I18 K18 M18 O18 Q18">
    <cfRule type="expression" dxfId="5674" priority="1767" stopIfTrue="1">
      <formula>ISERROR(I18)</formula>
    </cfRule>
  </conditionalFormatting>
  <conditionalFormatting sqref="C18 E18 G18">
    <cfRule type="expression" dxfId="5673" priority="1766" stopIfTrue="1">
      <formula>ISERROR(C18)</formula>
    </cfRule>
  </conditionalFormatting>
  <conditionalFormatting sqref="I18 K18 M18 O18 Q18">
    <cfRule type="expression" dxfId="5672" priority="1765" stopIfTrue="1">
      <formula>ISERROR(I18)</formula>
    </cfRule>
  </conditionalFormatting>
  <conditionalFormatting sqref="C18 E18 G18">
    <cfRule type="expression" dxfId="5671" priority="1764" stopIfTrue="1">
      <formula>ISERROR(C18)</formula>
    </cfRule>
  </conditionalFormatting>
  <conditionalFormatting sqref="I18 K18 M18 O18 Q18">
    <cfRule type="expression" dxfId="5670" priority="1763" stopIfTrue="1">
      <formula>ISERROR(I18)</formula>
    </cfRule>
  </conditionalFormatting>
  <conditionalFormatting sqref="C18 E18 G18">
    <cfRule type="expression" dxfId="5669" priority="1762" stopIfTrue="1">
      <formula>ISERROR(C18)</formula>
    </cfRule>
  </conditionalFormatting>
  <conditionalFormatting sqref="I18 K18 M18 O18 Q18">
    <cfRule type="expression" dxfId="5668" priority="1761" stopIfTrue="1">
      <formula>ISERROR(I18)</formula>
    </cfRule>
  </conditionalFormatting>
  <conditionalFormatting sqref="C18 E18 G18">
    <cfRule type="expression" dxfId="5667" priority="1760" stopIfTrue="1">
      <formula>ISERROR(C18)</formula>
    </cfRule>
  </conditionalFormatting>
  <conditionalFormatting sqref="I18 K18 M18 O18 Q18">
    <cfRule type="expression" dxfId="5666" priority="1759" stopIfTrue="1">
      <formula>ISERROR(I18)</formula>
    </cfRule>
  </conditionalFormatting>
  <conditionalFormatting sqref="C18 E18 G18">
    <cfRule type="expression" dxfId="5665" priority="1758" stopIfTrue="1">
      <formula>ISERROR(C18)</formula>
    </cfRule>
  </conditionalFormatting>
  <conditionalFormatting sqref="I18 K18 M18 O18 Q18">
    <cfRule type="expression" dxfId="5664" priority="1757" stopIfTrue="1">
      <formula>ISERROR(I18)</formula>
    </cfRule>
  </conditionalFormatting>
  <conditionalFormatting sqref="C18 E18 G18">
    <cfRule type="expression" dxfId="5663" priority="1756" stopIfTrue="1">
      <formula>ISERROR(C18)</formula>
    </cfRule>
  </conditionalFormatting>
  <conditionalFormatting sqref="I18 K18 M18 O18 Q18">
    <cfRule type="expression" dxfId="5662" priority="1755" stopIfTrue="1">
      <formula>ISERROR(I18)</formula>
    </cfRule>
  </conditionalFormatting>
  <conditionalFormatting sqref="C18 E18 G18">
    <cfRule type="expression" dxfId="5661" priority="1754" stopIfTrue="1">
      <formula>ISERROR(C18)</formula>
    </cfRule>
  </conditionalFormatting>
  <conditionalFormatting sqref="I18 K18 M18 O18 Q18">
    <cfRule type="expression" dxfId="5660" priority="1753" stopIfTrue="1">
      <formula>ISERROR(I18)</formula>
    </cfRule>
  </conditionalFormatting>
  <conditionalFormatting sqref="C18 E18 G18">
    <cfRule type="expression" dxfId="5659" priority="1752" stopIfTrue="1">
      <formula>ISERROR(C18)</formula>
    </cfRule>
  </conditionalFormatting>
  <conditionalFormatting sqref="I18 K18 M18 O18 Q18">
    <cfRule type="expression" dxfId="5658" priority="1751" stopIfTrue="1">
      <formula>ISERROR(I18)</formula>
    </cfRule>
  </conditionalFormatting>
  <conditionalFormatting sqref="C18 E18 G18">
    <cfRule type="expression" dxfId="5657" priority="1750" stopIfTrue="1">
      <formula>ISERROR(C18)</formula>
    </cfRule>
  </conditionalFormatting>
  <conditionalFormatting sqref="I18 K18 M18 O18 Q18">
    <cfRule type="expression" dxfId="5656" priority="1749" stopIfTrue="1">
      <formula>ISERROR(I18)</formula>
    </cfRule>
  </conditionalFormatting>
  <conditionalFormatting sqref="C18 E18 G18">
    <cfRule type="expression" dxfId="5655" priority="1748" stopIfTrue="1">
      <formula>ISERROR(C18)</formula>
    </cfRule>
  </conditionalFormatting>
  <conditionalFormatting sqref="I18 K18 M18 O18 Q18">
    <cfRule type="expression" dxfId="5654" priority="1747" stopIfTrue="1">
      <formula>ISERROR(I18)</formula>
    </cfRule>
  </conditionalFormatting>
  <conditionalFormatting sqref="C18 E18 G18">
    <cfRule type="expression" dxfId="5653" priority="1746" stopIfTrue="1">
      <formula>ISERROR(C18)</formula>
    </cfRule>
  </conditionalFormatting>
  <conditionalFormatting sqref="I18 K18 M18 O18 Q18">
    <cfRule type="expression" dxfId="5652" priority="1745" stopIfTrue="1">
      <formula>ISERROR(I18)</formula>
    </cfRule>
  </conditionalFormatting>
  <conditionalFormatting sqref="C18 E18 G18">
    <cfRule type="expression" dxfId="5651" priority="1744" stopIfTrue="1">
      <formula>ISERROR(C18)</formula>
    </cfRule>
  </conditionalFormatting>
  <conditionalFormatting sqref="I18 K18 M18 O18 Q18">
    <cfRule type="expression" dxfId="5650" priority="1743" stopIfTrue="1">
      <formula>ISERROR(I18)</formula>
    </cfRule>
  </conditionalFormatting>
  <conditionalFormatting sqref="C18 E18 G18">
    <cfRule type="expression" dxfId="5649" priority="1742" stopIfTrue="1">
      <formula>ISERROR(C18)</formula>
    </cfRule>
  </conditionalFormatting>
  <conditionalFormatting sqref="I18 K18 M18 O18 Q18">
    <cfRule type="expression" dxfId="5648" priority="1741" stopIfTrue="1">
      <formula>ISERROR(I18)</formula>
    </cfRule>
  </conditionalFormatting>
  <conditionalFormatting sqref="C18 E18 G18">
    <cfRule type="expression" dxfId="5647" priority="1740" stopIfTrue="1">
      <formula>ISERROR(C18)</formula>
    </cfRule>
  </conditionalFormatting>
  <conditionalFormatting sqref="I18 K18 M18 O18 Q18">
    <cfRule type="expression" dxfId="5646" priority="1739" stopIfTrue="1">
      <formula>ISERROR(I18)</formula>
    </cfRule>
  </conditionalFormatting>
  <conditionalFormatting sqref="C18 E18 G18">
    <cfRule type="expression" dxfId="5645" priority="1738" stopIfTrue="1">
      <formula>ISERROR(C18)</formula>
    </cfRule>
  </conditionalFormatting>
  <conditionalFormatting sqref="I18 K18 M18 O18 Q18">
    <cfRule type="expression" dxfId="5644" priority="1737" stopIfTrue="1">
      <formula>ISERROR(I18)</formula>
    </cfRule>
  </conditionalFormatting>
  <conditionalFormatting sqref="C18 E18 G18">
    <cfRule type="expression" dxfId="5643" priority="1736" stopIfTrue="1">
      <formula>ISERROR(C18)</formula>
    </cfRule>
  </conditionalFormatting>
  <conditionalFormatting sqref="I18 K18 M18 O18 Q18">
    <cfRule type="expression" dxfId="5642" priority="1735" stopIfTrue="1">
      <formula>ISERROR(I18)</formula>
    </cfRule>
  </conditionalFormatting>
  <conditionalFormatting sqref="C18 E18 G18">
    <cfRule type="expression" dxfId="5641" priority="1734" stopIfTrue="1">
      <formula>ISERROR(C18)</formula>
    </cfRule>
  </conditionalFormatting>
  <conditionalFormatting sqref="I18 K18 M18 O18 Q18">
    <cfRule type="expression" dxfId="5640" priority="1733" stopIfTrue="1">
      <formula>ISERROR(I18)</formula>
    </cfRule>
  </conditionalFormatting>
  <conditionalFormatting sqref="C18 E18 G18">
    <cfRule type="expression" dxfId="5639" priority="1732" stopIfTrue="1">
      <formula>ISERROR(C18)</formula>
    </cfRule>
  </conditionalFormatting>
  <conditionalFormatting sqref="I18 K18 M18 O18 Q18">
    <cfRule type="expression" dxfId="5638" priority="1731" stopIfTrue="1">
      <formula>ISERROR(I18)</formula>
    </cfRule>
  </conditionalFormatting>
  <conditionalFormatting sqref="C18 E18 G18">
    <cfRule type="expression" dxfId="5637" priority="1730" stopIfTrue="1">
      <formula>ISERROR(C18)</formula>
    </cfRule>
  </conditionalFormatting>
  <conditionalFormatting sqref="I18 K18 M18 O18 Q18">
    <cfRule type="expression" dxfId="5636" priority="1729" stopIfTrue="1">
      <formula>ISERROR(I18)</formula>
    </cfRule>
  </conditionalFormatting>
  <conditionalFormatting sqref="C18 E18 G18">
    <cfRule type="expression" dxfId="5635" priority="1728" stopIfTrue="1">
      <formula>ISERROR(C18)</formula>
    </cfRule>
  </conditionalFormatting>
  <conditionalFormatting sqref="I18 K18 M18 O18 Q18">
    <cfRule type="expression" dxfId="5634" priority="1727" stopIfTrue="1">
      <formula>ISERROR(I18)</formula>
    </cfRule>
  </conditionalFormatting>
  <conditionalFormatting sqref="C18 E18 G18">
    <cfRule type="expression" dxfId="5633" priority="1726" stopIfTrue="1">
      <formula>ISERROR(C18)</formula>
    </cfRule>
  </conditionalFormatting>
  <conditionalFormatting sqref="I18 K18 M18 O18 Q18">
    <cfRule type="expression" dxfId="5632" priority="1725" stopIfTrue="1">
      <formula>ISERROR(I18)</formula>
    </cfRule>
  </conditionalFormatting>
  <conditionalFormatting sqref="C18 E18 G18">
    <cfRule type="expression" dxfId="5631" priority="1724" stopIfTrue="1">
      <formula>ISERROR(C18)</formula>
    </cfRule>
  </conditionalFormatting>
  <conditionalFormatting sqref="I18 K18 M18 O18 Q18">
    <cfRule type="expression" dxfId="5630" priority="1723" stopIfTrue="1">
      <formula>ISERROR(I18)</formula>
    </cfRule>
  </conditionalFormatting>
  <conditionalFormatting sqref="C18 E18 G18">
    <cfRule type="expression" dxfId="5629" priority="1722" stopIfTrue="1">
      <formula>ISERROR(C18)</formula>
    </cfRule>
  </conditionalFormatting>
  <conditionalFormatting sqref="I18 K18 M18 O18 Q18">
    <cfRule type="expression" dxfId="5628" priority="1721" stopIfTrue="1">
      <formula>ISERROR(I18)</formula>
    </cfRule>
  </conditionalFormatting>
  <conditionalFormatting sqref="C18 E18 G18">
    <cfRule type="expression" dxfId="5627" priority="1720" stopIfTrue="1">
      <formula>ISERROR(C18)</formula>
    </cfRule>
  </conditionalFormatting>
  <conditionalFormatting sqref="I18 K18 M18 O18 Q18">
    <cfRule type="expression" dxfId="5626" priority="1719" stopIfTrue="1">
      <formula>ISERROR(I18)</formula>
    </cfRule>
  </conditionalFormatting>
  <conditionalFormatting sqref="C18 E18 G18">
    <cfRule type="expression" dxfId="5625" priority="1718" stopIfTrue="1">
      <formula>ISERROR(C18)</formula>
    </cfRule>
  </conditionalFormatting>
  <conditionalFormatting sqref="I18 K18 M18 O18 Q18">
    <cfRule type="expression" dxfId="5624" priority="1717" stopIfTrue="1">
      <formula>ISERROR(I18)</formula>
    </cfRule>
  </conditionalFormatting>
  <conditionalFormatting sqref="C18 E18 G18">
    <cfRule type="expression" dxfId="5623" priority="1716" stopIfTrue="1">
      <formula>ISERROR(C18)</formula>
    </cfRule>
  </conditionalFormatting>
  <conditionalFormatting sqref="I18 K18 M18 O18 Q18">
    <cfRule type="expression" dxfId="5622" priority="1715" stopIfTrue="1">
      <formula>ISERROR(I18)</formula>
    </cfRule>
  </conditionalFormatting>
  <conditionalFormatting sqref="C18 E18 G18">
    <cfRule type="expression" dxfId="5621" priority="1714" stopIfTrue="1">
      <formula>ISERROR(C18)</formula>
    </cfRule>
  </conditionalFormatting>
  <conditionalFormatting sqref="I18 K18 M18 O18 Q18">
    <cfRule type="expression" dxfId="5620" priority="1713" stopIfTrue="1">
      <formula>ISERROR(I18)</formula>
    </cfRule>
  </conditionalFormatting>
  <conditionalFormatting sqref="C18 E18 G18">
    <cfRule type="expression" dxfId="5619" priority="1712" stopIfTrue="1">
      <formula>ISERROR(C18)</formula>
    </cfRule>
  </conditionalFormatting>
  <conditionalFormatting sqref="I18 K18 M18 O18 Q18">
    <cfRule type="expression" dxfId="5618" priority="1711" stopIfTrue="1">
      <formula>ISERROR(I18)</formula>
    </cfRule>
  </conditionalFormatting>
  <conditionalFormatting sqref="C18 E18 G18">
    <cfRule type="expression" dxfId="5617" priority="1710" stopIfTrue="1">
      <formula>ISERROR(C18)</formula>
    </cfRule>
  </conditionalFormatting>
  <conditionalFormatting sqref="I18 K18 M18 O18 Q18">
    <cfRule type="expression" dxfId="5616" priority="1709" stopIfTrue="1">
      <formula>ISERROR(I18)</formula>
    </cfRule>
  </conditionalFormatting>
  <conditionalFormatting sqref="C18 E18 G18">
    <cfRule type="expression" dxfId="5615" priority="1708" stopIfTrue="1">
      <formula>ISERROR(C18)</formula>
    </cfRule>
  </conditionalFormatting>
  <conditionalFormatting sqref="I18 K18 M18 O18 Q18">
    <cfRule type="expression" dxfId="5614" priority="1707" stopIfTrue="1">
      <formula>ISERROR(I18)</formula>
    </cfRule>
  </conditionalFormatting>
  <conditionalFormatting sqref="C18 E18 G18">
    <cfRule type="expression" dxfId="5613" priority="1706" stopIfTrue="1">
      <formula>ISERROR(C18)</formula>
    </cfRule>
  </conditionalFormatting>
  <conditionalFormatting sqref="I18 K18 M18 O18 Q18">
    <cfRule type="expression" dxfId="5612" priority="1705" stopIfTrue="1">
      <formula>ISERROR(I18)</formula>
    </cfRule>
  </conditionalFormatting>
  <conditionalFormatting sqref="C18 E18 G18">
    <cfRule type="expression" dxfId="5611" priority="1704" stopIfTrue="1">
      <formula>ISERROR(C18)</formula>
    </cfRule>
  </conditionalFormatting>
  <conditionalFormatting sqref="I18 K18 M18 O18 Q18">
    <cfRule type="expression" dxfId="5610" priority="1703" stopIfTrue="1">
      <formula>ISERROR(I18)</formula>
    </cfRule>
  </conditionalFormatting>
  <conditionalFormatting sqref="C18 E18 G18">
    <cfRule type="expression" dxfId="5609" priority="1702" stopIfTrue="1">
      <formula>ISERROR(C18)</formula>
    </cfRule>
  </conditionalFormatting>
  <conditionalFormatting sqref="I18 K18 M18 O18 Q18">
    <cfRule type="expression" dxfId="5608" priority="1701" stopIfTrue="1">
      <formula>ISERROR(I18)</formula>
    </cfRule>
  </conditionalFormatting>
  <conditionalFormatting sqref="C18 E18 G18">
    <cfRule type="expression" dxfId="5607" priority="1700" stopIfTrue="1">
      <formula>ISERROR(C18)</formula>
    </cfRule>
  </conditionalFormatting>
  <conditionalFormatting sqref="I18 K18 M18 O18 Q18">
    <cfRule type="expression" dxfId="5606" priority="1699" stopIfTrue="1">
      <formula>ISERROR(I18)</formula>
    </cfRule>
  </conditionalFormatting>
  <conditionalFormatting sqref="C18 E18 G18">
    <cfRule type="expression" dxfId="5605" priority="1698" stopIfTrue="1">
      <formula>ISERROR(C18)</formula>
    </cfRule>
  </conditionalFormatting>
  <conditionalFormatting sqref="I18 K18 M18 O18 Q18">
    <cfRule type="expression" dxfId="5604" priority="1697" stopIfTrue="1">
      <formula>ISERROR(I18)</formula>
    </cfRule>
  </conditionalFormatting>
  <conditionalFormatting sqref="C18 E18 G18">
    <cfRule type="expression" dxfId="5603" priority="1696" stopIfTrue="1">
      <formula>ISERROR(C18)</formula>
    </cfRule>
  </conditionalFormatting>
  <conditionalFormatting sqref="I18 K18 M18 O18 Q18">
    <cfRule type="expression" dxfId="5602" priority="1695" stopIfTrue="1">
      <formula>ISERROR(I18)</formula>
    </cfRule>
  </conditionalFormatting>
  <conditionalFormatting sqref="C18 E18 G18">
    <cfRule type="expression" dxfId="5601" priority="1694" stopIfTrue="1">
      <formula>ISERROR(C18)</formula>
    </cfRule>
  </conditionalFormatting>
  <conditionalFormatting sqref="I18 K18 M18 O18 Q18">
    <cfRule type="expression" dxfId="5600" priority="1693" stopIfTrue="1">
      <formula>ISERROR(I18)</formula>
    </cfRule>
  </conditionalFormatting>
  <conditionalFormatting sqref="C18 E18 G18">
    <cfRule type="expression" dxfId="5599" priority="1692" stopIfTrue="1">
      <formula>ISERROR(C18)</formula>
    </cfRule>
  </conditionalFormatting>
  <conditionalFormatting sqref="I18 K18 M18 O18 Q18">
    <cfRule type="expression" dxfId="5598" priority="1691" stopIfTrue="1">
      <formula>ISERROR(I18)</formula>
    </cfRule>
  </conditionalFormatting>
  <conditionalFormatting sqref="C18 E18 G18">
    <cfRule type="expression" dxfId="5597" priority="1690" stopIfTrue="1">
      <formula>ISERROR(C18)</formula>
    </cfRule>
  </conditionalFormatting>
  <conditionalFormatting sqref="I18 K18 M18 O18 Q18">
    <cfRule type="expression" dxfId="5596" priority="1689" stopIfTrue="1">
      <formula>ISERROR(I18)</formula>
    </cfRule>
  </conditionalFormatting>
  <conditionalFormatting sqref="C18 E18 G18">
    <cfRule type="expression" dxfId="5595" priority="1688" stopIfTrue="1">
      <formula>ISERROR(C18)</formula>
    </cfRule>
  </conditionalFormatting>
  <conditionalFormatting sqref="I18 K18 M18 O18 Q18">
    <cfRule type="expression" dxfId="5594" priority="1687" stopIfTrue="1">
      <formula>ISERROR(I18)</formula>
    </cfRule>
  </conditionalFormatting>
  <conditionalFormatting sqref="C18 E18 G18">
    <cfRule type="expression" dxfId="5593" priority="1686" stopIfTrue="1">
      <formula>ISERROR(C18)</formula>
    </cfRule>
  </conditionalFormatting>
  <conditionalFormatting sqref="I18 K18 M18 O18 Q18">
    <cfRule type="expression" dxfId="5592" priority="1685" stopIfTrue="1">
      <formula>ISERROR(I18)</formula>
    </cfRule>
  </conditionalFormatting>
  <conditionalFormatting sqref="C18 E18 G18">
    <cfRule type="expression" dxfId="5591" priority="1684" stopIfTrue="1">
      <formula>ISERROR(C18)</formula>
    </cfRule>
  </conditionalFormatting>
  <conditionalFormatting sqref="I18 K18 M18 O18 Q18">
    <cfRule type="expression" dxfId="5590" priority="1683" stopIfTrue="1">
      <formula>ISERROR(I18)</formula>
    </cfRule>
  </conditionalFormatting>
  <conditionalFormatting sqref="C18 E18 G18">
    <cfRule type="expression" dxfId="5589" priority="1682" stopIfTrue="1">
      <formula>ISERROR(C18)</formula>
    </cfRule>
  </conditionalFormatting>
  <conditionalFormatting sqref="I18 K18 M18 O18 Q18">
    <cfRule type="expression" dxfId="5588" priority="1681" stopIfTrue="1">
      <formula>ISERROR(I18)</formula>
    </cfRule>
  </conditionalFormatting>
  <conditionalFormatting sqref="C18 E18 G18">
    <cfRule type="expression" dxfId="5587" priority="1680" stopIfTrue="1">
      <formula>ISERROR(C18)</formula>
    </cfRule>
  </conditionalFormatting>
  <conditionalFormatting sqref="I18 K18 M18 O18 Q18">
    <cfRule type="expression" dxfId="5586" priority="1679" stopIfTrue="1">
      <formula>ISERROR(I18)</formula>
    </cfRule>
  </conditionalFormatting>
  <conditionalFormatting sqref="C18 E18 G18">
    <cfRule type="expression" dxfId="5585" priority="1678" stopIfTrue="1">
      <formula>ISERROR(C18)</formula>
    </cfRule>
  </conditionalFormatting>
  <conditionalFormatting sqref="I18 K18 M18 O18 Q18">
    <cfRule type="expression" dxfId="5584" priority="1677" stopIfTrue="1">
      <formula>ISERROR(I18)</formula>
    </cfRule>
  </conditionalFormatting>
  <conditionalFormatting sqref="C18 E18 G18">
    <cfRule type="expression" dxfId="5583" priority="1676" stopIfTrue="1">
      <formula>ISERROR(C18)</formula>
    </cfRule>
  </conditionalFormatting>
  <conditionalFormatting sqref="I18 K18 M18 O18 Q18">
    <cfRule type="expression" dxfId="5582" priority="1675" stopIfTrue="1">
      <formula>ISERROR(I18)</formula>
    </cfRule>
  </conditionalFormatting>
  <conditionalFormatting sqref="C18 E18 G18">
    <cfRule type="expression" dxfId="5581" priority="1674" stopIfTrue="1">
      <formula>ISERROR(C18)</formula>
    </cfRule>
  </conditionalFormatting>
  <conditionalFormatting sqref="I18 K18 M18 O18 Q18">
    <cfRule type="expression" dxfId="5580" priority="1673" stopIfTrue="1">
      <formula>ISERROR(I18)</formula>
    </cfRule>
  </conditionalFormatting>
  <conditionalFormatting sqref="C18 E18 G18">
    <cfRule type="expression" dxfId="5579" priority="1672" stopIfTrue="1">
      <formula>ISERROR(C18)</formula>
    </cfRule>
  </conditionalFormatting>
  <conditionalFormatting sqref="I18 K18 M18 O18 Q18">
    <cfRule type="expression" dxfId="5578" priority="1671" stopIfTrue="1">
      <formula>ISERROR(I18)</formula>
    </cfRule>
  </conditionalFormatting>
  <conditionalFormatting sqref="C18 E18 G18">
    <cfRule type="expression" dxfId="5577" priority="1670" stopIfTrue="1">
      <formula>ISERROR(C18)</formula>
    </cfRule>
  </conditionalFormatting>
  <conditionalFormatting sqref="I18 K18 M18 O18 Q18">
    <cfRule type="expression" dxfId="5576" priority="1669" stopIfTrue="1">
      <formula>ISERROR(I18)</formula>
    </cfRule>
  </conditionalFormatting>
  <conditionalFormatting sqref="C18 E18 G18">
    <cfRule type="expression" dxfId="5575" priority="1668" stopIfTrue="1">
      <formula>ISERROR(C18)</formula>
    </cfRule>
  </conditionalFormatting>
  <conditionalFormatting sqref="I18 K18 M18 O18 Q18">
    <cfRule type="expression" dxfId="5574" priority="1667" stopIfTrue="1">
      <formula>ISERROR(I18)</formula>
    </cfRule>
  </conditionalFormatting>
  <conditionalFormatting sqref="C18 E18 G18">
    <cfRule type="expression" dxfId="5573" priority="1666" stopIfTrue="1">
      <formula>ISERROR(C18)</formula>
    </cfRule>
  </conditionalFormatting>
  <conditionalFormatting sqref="I18 K18 M18 O18 Q18">
    <cfRule type="expression" dxfId="5572" priority="1665" stopIfTrue="1">
      <formula>ISERROR(I18)</formula>
    </cfRule>
  </conditionalFormatting>
  <conditionalFormatting sqref="C18 E18 G18">
    <cfRule type="expression" dxfId="5571" priority="1664" stopIfTrue="1">
      <formula>ISERROR(C18)</formula>
    </cfRule>
  </conditionalFormatting>
  <conditionalFormatting sqref="I18 K18 M18 O18 Q18">
    <cfRule type="expression" dxfId="5570" priority="1663" stopIfTrue="1">
      <formula>ISERROR(I18)</formula>
    </cfRule>
  </conditionalFormatting>
  <conditionalFormatting sqref="C18 E18 G18">
    <cfRule type="expression" dxfId="5569" priority="1662" stopIfTrue="1">
      <formula>ISERROR(C18)</formula>
    </cfRule>
  </conditionalFormatting>
  <conditionalFormatting sqref="I18 K18 M18 O18 Q18">
    <cfRule type="expression" dxfId="5568" priority="1661" stopIfTrue="1">
      <formula>ISERROR(I18)</formula>
    </cfRule>
  </conditionalFormatting>
  <conditionalFormatting sqref="C18 E18 G18">
    <cfRule type="expression" dxfId="5567" priority="1660" stopIfTrue="1">
      <formula>ISERROR(C18)</formula>
    </cfRule>
  </conditionalFormatting>
  <conditionalFormatting sqref="I18 K18 M18 O18 Q18">
    <cfRule type="expression" dxfId="5566" priority="1659" stopIfTrue="1">
      <formula>ISERROR(I18)</formula>
    </cfRule>
  </conditionalFormatting>
  <conditionalFormatting sqref="C18 E18 G18">
    <cfRule type="expression" dxfId="5565" priority="1658" stopIfTrue="1">
      <formula>ISERROR(C18)</formula>
    </cfRule>
  </conditionalFormatting>
  <conditionalFormatting sqref="I18 K18 M18 O18 Q18">
    <cfRule type="expression" dxfId="5564" priority="1657" stopIfTrue="1">
      <formula>ISERROR(I18)</formula>
    </cfRule>
  </conditionalFormatting>
  <conditionalFormatting sqref="C18 E18 G18">
    <cfRule type="expression" dxfId="5563" priority="1656" stopIfTrue="1">
      <formula>ISERROR(C18)</formula>
    </cfRule>
  </conditionalFormatting>
  <conditionalFormatting sqref="I18 K18 M18 O18 Q18">
    <cfRule type="expression" dxfId="5562" priority="1655" stopIfTrue="1">
      <formula>ISERROR(I18)</formula>
    </cfRule>
  </conditionalFormatting>
  <conditionalFormatting sqref="C18 E18 G18">
    <cfRule type="expression" dxfId="5561" priority="1654" stopIfTrue="1">
      <formula>ISERROR(C18)</formula>
    </cfRule>
  </conditionalFormatting>
  <conditionalFormatting sqref="I18 K18 M18 O18 Q18">
    <cfRule type="expression" dxfId="5560" priority="1653" stopIfTrue="1">
      <formula>ISERROR(I18)</formula>
    </cfRule>
  </conditionalFormatting>
  <conditionalFormatting sqref="C18 E18 G18">
    <cfRule type="expression" dxfId="5559" priority="1652" stopIfTrue="1">
      <formula>ISERROR(C18)</formula>
    </cfRule>
  </conditionalFormatting>
  <conditionalFormatting sqref="I18 K18 M18 O18 Q18">
    <cfRule type="expression" dxfId="5558" priority="1651" stopIfTrue="1">
      <formula>ISERROR(I18)</formula>
    </cfRule>
  </conditionalFormatting>
  <conditionalFormatting sqref="C18 E18 G18">
    <cfRule type="expression" dxfId="5557" priority="1650" stopIfTrue="1">
      <formula>ISERROR(C18)</formula>
    </cfRule>
  </conditionalFormatting>
  <conditionalFormatting sqref="I18 K18 M18 O18 Q18">
    <cfRule type="expression" dxfId="5556" priority="1649" stopIfTrue="1">
      <formula>ISERROR(I18)</formula>
    </cfRule>
  </conditionalFormatting>
  <conditionalFormatting sqref="C18 E18 G18">
    <cfRule type="expression" dxfId="5555" priority="1648" stopIfTrue="1">
      <formula>ISERROR(C18)</formula>
    </cfRule>
  </conditionalFormatting>
  <conditionalFormatting sqref="I18 K18 M18 O18 Q18">
    <cfRule type="expression" dxfId="5554" priority="1647" stopIfTrue="1">
      <formula>ISERROR(I18)</formula>
    </cfRule>
  </conditionalFormatting>
  <conditionalFormatting sqref="C18 E18 G18">
    <cfRule type="expression" dxfId="5553" priority="1646" stopIfTrue="1">
      <formula>ISERROR(C18)</formula>
    </cfRule>
  </conditionalFormatting>
  <conditionalFormatting sqref="I18 K18 M18 O18 Q18">
    <cfRule type="expression" dxfId="5552" priority="1645" stopIfTrue="1">
      <formula>ISERROR(I18)</formula>
    </cfRule>
  </conditionalFormatting>
  <conditionalFormatting sqref="C18 E18 G18">
    <cfRule type="expression" dxfId="5551" priority="1644" stopIfTrue="1">
      <formula>ISERROR(C18)</formula>
    </cfRule>
  </conditionalFormatting>
  <conditionalFormatting sqref="I18 K18 M18 O18 Q18">
    <cfRule type="expression" dxfId="5550" priority="1643" stopIfTrue="1">
      <formula>ISERROR(I18)</formula>
    </cfRule>
  </conditionalFormatting>
  <conditionalFormatting sqref="C18 E18 G18">
    <cfRule type="expression" dxfId="5549" priority="1642" stopIfTrue="1">
      <formula>ISERROR(C18)</formula>
    </cfRule>
  </conditionalFormatting>
  <conditionalFormatting sqref="I18 K18 M18 O18 Q18">
    <cfRule type="expression" dxfId="5548" priority="1641" stopIfTrue="1">
      <formula>ISERROR(I18)</formula>
    </cfRule>
  </conditionalFormatting>
  <conditionalFormatting sqref="C18 E18 G18">
    <cfRule type="expression" dxfId="5547" priority="1640" stopIfTrue="1">
      <formula>ISERROR(C18)</formula>
    </cfRule>
  </conditionalFormatting>
  <conditionalFormatting sqref="I18 K18 M18 O18 Q18">
    <cfRule type="expression" dxfId="5546" priority="1639" stopIfTrue="1">
      <formula>ISERROR(I18)</formula>
    </cfRule>
  </conditionalFormatting>
  <conditionalFormatting sqref="C18 E18 G18">
    <cfRule type="expression" dxfId="5545" priority="1638" stopIfTrue="1">
      <formula>ISERROR(C18)</formula>
    </cfRule>
  </conditionalFormatting>
  <conditionalFormatting sqref="I18 K18 M18 O18 Q18">
    <cfRule type="expression" dxfId="5544" priority="1637" stopIfTrue="1">
      <formula>ISERROR(I18)</formula>
    </cfRule>
  </conditionalFormatting>
  <conditionalFormatting sqref="C18 E18 G18">
    <cfRule type="expression" dxfId="5543" priority="1636" stopIfTrue="1">
      <formula>ISERROR(C18)</formula>
    </cfRule>
  </conditionalFormatting>
  <conditionalFormatting sqref="I18 K18 M18 O18 Q18">
    <cfRule type="expression" dxfId="5542" priority="1635" stopIfTrue="1">
      <formula>ISERROR(I18)</formula>
    </cfRule>
  </conditionalFormatting>
  <conditionalFormatting sqref="C18 E18 G18">
    <cfRule type="expression" dxfId="5541" priority="1634" stopIfTrue="1">
      <formula>ISERROR(C18)</formula>
    </cfRule>
  </conditionalFormatting>
  <conditionalFormatting sqref="I18 K18 M18 O18 Q18">
    <cfRule type="expression" dxfId="5540" priority="1633" stopIfTrue="1">
      <formula>ISERROR(I18)</formula>
    </cfRule>
  </conditionalFormatting>
  <conditionalFormatting sqref="C18 E18 G18">
    <cfRule type="expression" dxfId="5539" priority="1632" stopIfTrue="1">
      <formula>ISERROR(C18)</formula>
    </cfRule>
  </conditionalFormatting>
  <conditionalFormatting sqref="I18 K18 M18 O18 Q18">
    <cfRule type="expression" dxfId="5538" priority="1631" stopIfTrue="1">
      <formula>ISERROR(I18)</formula>
    </cfRule>
  </conditionalFormatting>
  <conditionalFormatting sqref="C18 E18 G18">
    <cfRule type="expression" dxfId="5537" priority="1630" stopIfTrue="1">
      <formula>ISERROR(C18)</formula>
    </cfRule>
  </conditionalFormatting>
  <conditionalFormatting sqref="I18 K18 M18 O18 Q18">
    <cfRule type="expression" dxfId="5536" priority="1629" stopIfTrue="1">
      <formula>ISERROR(I18)</formula>
    </cfRule>
  </conditionalFormatting>
  <conditionalFormatting sqref="C18 E18 G18">
    <cfRule type="expression" dxfId="5535" priority="1628" stopIfTrue="1">
      <formula>ISERROR(C18)</formula>
    </cfRule>
  </conditionalFormatting>
  <conditionalFormatting sqref="I18 K18 M18 O18 Q18">
    <cfRule type="expression" dxfId="5534" priority="1627" stopIfTrue="1">
      <formula>ISERROR(I18)</formula>
    </cfRule>
  </conditionalFormatting>
  <conditionalFormatting sqref="C18 E18 G18">
    <cfRule type="expression" dxfId="5533" priority="1626" stopIfTrue="1">
      <formula>ISERROR(C18)</formula>
    </cfRule>
  </conditionalFormatting>
  <conditionalFormatting sqref="I18 K18 M18 O18 Q18">
    <cfRule type="expression" dxfId="5532" priority="1625" stopIfTrue="1">
      <formula>ISERROR(I18)</formula>
    </cfRule>
  </conditionalFormatting>
  <conditionalFormatting sqref="C18 E18 G18">
    <cfRule type="expression" dxfId="5531" priority="1624" stopIfTrue="1">
      <formula>ISERROR(C18)</formula>
    </cfRule>
  </conditionalFormatting>
  <conditionalFormatting sqref="I18 K18 M18 O18 Q18">
    <cfRule type="expression" dxfId="5530" priority="1623" stopIfTrue="1">
      <formula>ISERROR(I18)</formula>
    </cfRule>
  </conditionalFormatting>
  <conditionalFormatting sqref="C18 E18 G18">
    <cfRule type="expression" dxfId="5529" priority="1622" stopIfTrue="1">
      <formula>ISERROR(C18)</formula>
    </cfRule>
  </conditionalFormatting>
  <conditionalFormatting sqref="I18 K18 M18 O18 Q18">
    <cfRule type="expression" dxfId="5528" priority="1621" stopIfTrue="1">
      <formula>ISERROR(I18)</formula>
    </cfRule>
  </conditionalFormatting>
  <conditionalFormatting sqref="C18 E18 G18">
    <cfRule type="expression" dxfId="5527" priority="1620" stopIfTrue="1">
      <formula>ISERROR(C18)</formula>
    </cfRule>
  </conditionalFormatting>
  <conditionalFormatting sqref="I18 K18 M18 O18 Q18">
    <cfRule type="expression" dxfId="5526" priority="1619" stopIfTrue="1">
      <formula>ISERROR(I18)</formula>
    </cfRule>
  </conditionalFormatting>
  <conditionalFormatting sqref="C18 E18 G18">
    <cfRule type="expression" dxfId="5525" priority="1618" stopIfTrue="1">
      <formula>ISERROR(C18)</formula>
    </cfRule>
  </conditionalFormatting>
  <conditionalFormatting sqref="I18 K18 M18 O18 Q18">
    <cfRule type="expression" dxfId="5524" priority="1617" stopIfTrue="1">
      <formula>ISERROR(I18)</formula>
    </cfRule>
  </conditionalFormatting>
  <conditionalFormatting sqref="C18 E18 G18">
    <cfRule type="expression" dxfId="5523" priority="1616" stopIfTrue="1">
      <formula>ISERROR(C18)</formula>
    </cfRule>
  </conditionalFormatting>
  <conditionalFormatting sqref="I18 K18 M18 O18 Q18">
    <cfRule type="expression" dxfId="5522" priority="1615" stopIfTrue="1">
      <formula>ISERROR(I18)</formula>
    </cfRule>
  </conditionalFormatting>
  <conditionalFormatting sqref="C18 E18 G18">
    <cfRule type="expression" dxfId="5521" priority="1614" stopIfTrue="1">
      <formula>ISERROR(C18)</formula>
    </cfRule>
  </conditionalFormatting>
  <conditionalFormatting sqref="I18 K18 M18 O18 Q18">
    <cfRule type="expression" dxfId="5520" priority="1613" stopIfTrue="1">
      <formula>ISERROR(I18)</formula>
    </cfRule>
  </conditionalFormatting>
  <conditionalFormatting sqref="C18 E18 G18">
    <cfRule type="expression" dxfId="5519" priority="1612" stopIfTrue="1">
      <formula>ISERROR(C18)</formula>
    </cfRule>
  </conditionalFormatting>
  <conditionalFormatting sqref="I18 K18 M18 O18 Q18">
    <cfRule type="expression" dxfId="5518" priority="1611" stopIfTrue="1">
      <formula>ISERROR(I18)</formula>
    </cfRule>
  </conditionalFormatting>
  <conditionalFormatting sqref="C18 E18 G18">
    <cfRule type="expression" dxfId="5517" priority="1610" stopIfTrue="1">
      <formula>ISERROR(C18)</formula>
    </cfRule>
  </conditionalFormatting>
  <conditionalFormatting sqref="I18 K18 M18 O18 Q18">
    <cfRule type="expression" dxfId="5516" priority="1609" stopIfTrue="1">
      <formula>ISERROR(I18)</formula>
    </cfRule>
  </conditionalFormatting>
  <conditionalFormatting sqref="C18 E18 G18">
    <cfRule type="expression" dxfId="5515" priority="1608" stopIfTrue="1">
      <formula>ISERROR(C18)</formula>
    </cfRule>
  </conditionalFormatting>
  <conditionalFormatting sqref="I18 K18 M18 O18 Q18">
    <cfRule type="expression" dxfId="5514" priority="1607" stopIfTrue="1">
      <formula>ISERROR(I18)</formula>
    </cfRule>
  </conditionalFormatting>
  <conditionalFormatting sqref="C18 E18 G18">
    <cfRule type="expression" dxfId="5513" priority="1606" stopIfTrue="1">
      <formula>ISERROR(C18)</formula>
    </cfRule>
  </conditionalFormatting>
  <conditionalFormatting sqref="I18 K18 M18 O18 Q18">
    <cfRule type="expression" dxfId="5512" priority="1605" stopIfTrue="1">
      <formula>ISERROR(I18)</formula>
    </cfRule>
  </conditionalFormatting>
  <conditionalFormatting sqref="C18 E18 G18">
    <cfRule type="expression" dxfId="5511" priority="1604" stopIfTrue="1">
      <formula>ISERROR(C18)</formula>
    </cfRule>
  </conditionalFormatting>
  <conditionalFormatting sqref="I18 K18 M18 O18 Q18">
    <cfRule type="expression" dxfId="5510" priority="1603" stopIfTrue="1">
      <formula>ISERROR(I18)</formula>
    </cfRule>
  </conditionalFormatting>
  <conditionalFormatting sqref="C18 E18 G18">
    <cfRule type="expression" dxfId="5509" priority="1602" stopIfTrue="1">
      <formula>ISERROR(C18)</formula>
    </cfRule>
  </conditionalFormatting>
  <conditionalFormatting sqref="I18 K18 M18 O18 Q18">
    <cfRule type="expression" dxfId="5508" priority="1601" stopIfTrue="1">
      <formula>ISERROR(I18)</formula>
    </cfRule>
  </conditionalFormatting>
  <conditionalFormatting sqref="C18 E18 G18">
    <cfRule type="expression" dxfId="5507" priority="1600" stopIfTrue="1">
      <formula>ISERROR(C18)</formula>
    </cfRule>
  </conditionalFormatting>
  <conditionalFormatting sqref="I18 K18 M18 O18 Q18">
    <cfRule type="expression" dxfId="5506" priority="1599" stopIfTrue="1">
      <formula>ISERROR(I18)</formula>
    </cfRule>
  </conditionalFormatting>
  <conditionalFormatting sqref="C18 E18 G18">
    <cfRule type="expression" dxfId="5505" priority="1598" stopIfTrue="1">
      <formula>ISERROR(C18)</formula>
    </cfRule>
  </conditionalFormatting>
  <conditionalFormatting sqref="I18 K18 M18 O18 Q18">
    <cfRule type="expression" dxfId="5504" priority="1597" stopIfTrue="1">
      <formula>ISERROR(I18)</formula>
    </cfRule>
  </conditionalFormatting>
  <conditionalFormatting sqref="C18 E18 G18">
    <cfRule type="expression" dxfId="5503" priority="1596" stopIfTrue="1">
      <formula>ISERROR(C18)</formula>
    </cfRule>
  </conditionalFormatting>
  <conditionalFormatting sqref="I18 K18 M18 O18 Q18">
    <cfRule type="expression" dxfId="5502" priority="1595" stopIfTrue="1">
      <formula>ISERROR(I18)</formula>
    </cfRule>
  </conditionalFormatting>
  <conditionalFormatting sqref="C18 E18 G18">
    <cfRule type="expression" dxfId="5501" priority="1594" stopIfTrue="1">
      <formula>ISERROR(C18)</formula>
    </cfRule>
  </conditionalFormatting>
  <conditionalFormatting sqref="I18 K18 M18 O18 Q18">
    <cfRule type="expression" dxfId="5500" priority="1593" stopIfTrue="1">
      <formula>ISERROR(I18)</formula>
    </cfRule>
  </conditionalFormatting>
  <conditionalFormatting sqref="C18 E18 G18">
    <cfRule type="expression" dxfId="5499" priority="1592" stopIfTrue="1">
      <formula>ISERROR(C18)</formula>
    </cfRule>
  </conditionalFormatting>
  <conditionalFormatting sqref="I18 K18 M18 O18 Q18">
    <cfRule type="expression" dxfId="5498" priority="1591" stopIfTrue="1">
      <formula>ISERROR(I18)</formula>
    </cfRule>
  </conditionalFormatting>
  <conditionalFormatting sqref="C18 E18 G18">
    <cfRule type="expression" dxfId="5497" priority="1590" stopIfTrue="1">
      <formula>ISERROR(C18)</formula>
    </cfRule>
  </conditionalFormatting>
  <conditionalFormatting sqref="I18 K18 M18 O18 Q18">
    <cfRule type="expression" dxfId="5496" priority="1589" stopIfTrue="1">
      <formula>ISERROR(I18)</formula>
    </cfRule>
  </conditionalFormatting>
  <conditionalFormatting sqref="C18 E18 G18">
    <cfRule type="expression" dxfId="5495" priority="1588" stopIfTrue="1">
      <formula>ISERROR(C18)</formula>
    </cfRule>
  </conditionalFormatting>
  <conditionalFormatting sqref="I18 K18 M18 O18 Q18">
    <cfRule type="expression" dxfId="5494" priority="1587" stopIfTrue="1">
      <formula>ISERROR(I18)</formula>
    </cfRule>
  </conditionalFormatting>
  <conditionalFormatting sqref="C18 E18 G18">
    <cfRule type="expression" dxfId="5493" priority="1586" stopIfTrue="1">
      <formula>ISERROR(C18)</formula>
    </cfRule>
  </conditionalFormatting>
  <conditionalFormatting sqref="I18 K18 M18 O18 Q18">
    <cfRule type="expression" dxfId="5492" priority="1585" stopIfTrue="1">
      <formula>ISERROR(I18)</formula>
    </cfRule>
  </conditionalFormatting>
  <conditionalFormatting sqref="C18 E18 G18">
    <cfRule type="expression" dxfId="5491" priority="1584" stopIfTrue="1">
      <formula>ISERROR(C18)</formula>
    </cfRule>
  </conditionalFormatting>
  <conditionalFormatting sqref="I18 K18 M18 O18 Q18">
    <cfRule type="expression" dxfId="5490" priority="1583" stopIfTrue="1">
      <formula>ISERROR(I18)</formula>
    </cfRule>
  </conditionalFormatting>
  <conditionalFormatting sqref="C18 E18 G18">
    <cfRule type="expression" dxfId="5489" priority="1582" stopIfTrue="1">
      <formula>ISERROR(C18)</formula>
    </cfRule>
  </conditionalFormatting>
  <conditionalFormatting sqref="I18 K18 M18 O18 Q18">
    <cfRule type="expression" dxfId="5488" priority="1581" stopIfTrue="1">
      <formula>ISERROR(I18)</formula>
    </cfRule>
  </conditionalFormatting>
  <conditionalFormatting sqref="C18 E18 G18">
    <cfRule type="expression" dxfId="5487" priority="1580" stopIfTrue="1">
      <formula>ISERROR(C18)</formula>
    </cfRule>
  </conditionalFormatting>
  <conditionalFormatting sqref="I18 K18 M18 O18 Q18">
    <cfRule type="expression" dxfId="5486" priority="1579" stopIfTrue="1">
      <formula>ISERROR(I18)</formula>
    </cfRule>
  </conditionalFormatting>
  <conditionalFormatting sqref="C18 E18 G18">
    <cfRule type="expression" dxfId="5485" priority="1578" stopIfTrue="1">
      <formula>ISERROR(C18)</formula>
    </cfRule>
  </conditionalFormatting>
  <conditionalFormatting sqref="I18 K18 M18 O18 Q18">
    <cfRule type="expression" dxfId="5484" priority="1577" stopIfTrue="1">
      <formula>ISERROR(I18)</formula>
    </cfRule>
  </conditionalFormatting>
  <conditionalFormatting sqref="C18 E18 G18">
    <cfRule type="expression" dxfId="5483" priority="1576" stopIfTrue="1">
      <formula>ISERROR(C18)</formula>
    </cfRule>
  </conditionalFormatting>
  <conditionalFormatting sqref="I18 K18 M18 O18 Q18">
    <cfRule type="expression" dxfId="5482" priority="1575" stopIfTrue="1">
      <formula>ISERROR(I18)</formula>
    </cfRule>
  </conditionalFormatting>
  <conditionalFormatting sqref="C18 E18 G18">
    <cfRule type="expression" dxfId="5481" priority="1574" stopIfTrue="1">
      <formula>ISERROR(C18)</formula>
    </cfRule>
  </conditionalFormatting>
  <conditionalFormatting sqref="I18 K18 M18 O18 Q18">
    <cfRule type="expression" dxfId="5480" priority="1573" stopIfTrue="1">
      <formula>ISERROR(I18)</formula>
    </cfRule>
  </conditionalFormatting>
  <conditionalFormatting sqref="C18 E18 G18">
    <cfRule type="expression" dxfId="5479" priority="1572" stopIfTrue="1">
      <formula>ISERROR(C18)</formula>
    </cfRule>
  </conditionalFormatting>
  <conditionalFormatting sqref="I18 K18 M18 O18 Q18">
    <cfRule type="expression" dxfId="5478" priority="1571" stopIfTrue="1">
      <formula>ISERROR(I18)</formula>
    </cfRule>
  </conditionalFormatting>
  <conditionalFormatting sqref="C18 E18 G18">
    <cfRule type="expression" dxfId="5477" priority="1570" stopIfTrue="1">
      <formula>ISERROR(C18)</formula>
    </cfRule>
  </conditionalFormatting>
  <conditionalFormatting sqref="I18 K18 M18 O18 Q18">
    <cfRule type="expression" dxfId="5476" priority="1569" stopIfTrue="1">
      <formula>ISERROR(I18)</formula>
    </cfRule>
  </conditionalFormatting>
  <conditionalFormatting sqref="C18 E18 G18">
    <cfRule type="expression" dxfId="5475" priority="1568" stopIfTrue="1">
      <formula>ISERROR(C18)</formula>
    </cfRule>
  </conditionalFormatting>
  <conditionalFormatting sqref="I18 K18 M18 O18 Q18">
    <cfRule type="expression" dxfId="5474" priority="1567" stopIfTrue="1">
      <formula>ISERROR(I18)</formula>
    </cfRule>
  </conditionalFormatting>
  <conditionalFormatting sqref="C18 E18 G18">
    <cfRule type="expression" dxfId="5473" priority="1566" stopIfTrue="1">
      <formula>ISERROR(C18)</formula>
    </cfRule>
  </conditionalFormatting>
  <conditionalFormatting sqref="I18 K18 M18 O18 Q18">
    <cfRule type="expression" dxfId="5472" priority="1565" stopIfTrue="1">
      <formula>ISERROR(I18)</formula>
    </cfRule>
  </conditionalFormatting>
  <conditionalFormatting sqref="C18 E18 G18">
    <cfRule type="expression" dxfId="5471" priority="1564" stopIfTrue="1">
      <formula>ISERROR(C18)</formula>
    </cfRule>
  </conditionalFormatting>
  <conditionalFormatting sqref="I18 K18 M18 O18 Q18">
    <cfRule type="expression" dxfId="5470" priority="1563" stopIfTrue="1">
      <formula>ISERROR(I18)</formula>
    </cfRule>
  </conditionalFormatting>
  <conditionalFormatting sqref="C18 E18 G18">
    <cfRule type="expression" dxfId="5469" priority="1562" stopIfTrue="1">
      <formula>ISERROR(C18)</formula>
    </cfRule>
  </conditionalFormatting>
  <conditionalFormatting sqref="I18 K18 M18 O18 Q18">
    <cfRule type="expression" dxfId="5468" priority="1561" stopIfTrue="1">
      <formula>ISERROR(I18)</formula>
    </cfRule>
  </conditionalFormatting>
  <conditionalFormatting sqref="C18 E18 G18">
    <cfRule type="expression" dxfId="5467" priority="1560" stopIfTrue="1">
      <formula>ISERROR(C18)</formula>
    </cfRule>
  </conditionalFormatting>
  <conditionalFormatting sqref="I18 K18 M18 O18 Q18">
    <cfRule type="expression" dxfId="5466" priority="1559" stopIfTrue="1">
      <formula>ISERROR(I18)</formula>
    </cfRule>
  </conditionalFormatting>
  <conditionalFormatting sqref="C18 E18 G18">
    <cfRule type="expression" dxfId="5465" priority="1558" stopIfTrue="1">
      <formula>ISERROR(C18)</formula>
    </cfRule>
  </conditionalFormatting>
  <conditionalFormatting sqref="I18 K18 M18 O18 Q18">
    <cfRule type="expression" dxfId="5464" priority="1557" stopIfTrue="1">
      <formula>ISERROR(I18)</formula>
    </cfRule>
  </conditionalFormatting>
  <conditionalFormatting sqref="C18 E18 G18">
    <cfRule type="expression" dxfId="5463" priority="1556" stopIfTrue="1">
      <formula>ISERROR(C18)</formula>
    </cfRule>
  </conditionalFormatting>
  <conditionalFormatting sqref="I18 K18 M18 O18 Q18">
    <cfRule type="expression" dxfId="5462" priority="1555" stopIfTrue="1">
      <formula>ISERROR(I18)</formula>
    </cfRule>
  </conditionalFormatting>
  <conditionalFormatting sqref="C18 E18 G18">
    <cfRule type="expression" dxfId="5461" priority="1554" stopIfTrue="1">
      <formula>ISERROR(C18)</formula>
    </cfRule>
  </conditionalFormatting>
  <conditionalFormatting sqref="I18 K18 M18 O18 Q18">
    <cfRule type="expression" dxfId="5460" priority="1553" stopIfTrue="1">
      <formula>ISERROR(I18)</formula>
    </cfRule>
  </conditionalFormatting>
  <conditionalFormatting sqref="C18 E18 G18">
    <cfRule type="expression" dxfId="5459" priority="1552" stopIfTrue="1">
      <formula>ISERROR(C18)</formula>
    </cfRule>
  </conditionalFormatting>
  <conditionalFormatting sqref="I18 K18 M18 O18 Q18">
    <cfRule type="expression" dxfId="5458" priority="1551" stopIfTrue="1">
      <formula>ISERROR(I18)</formula>
    </cfRule>
  </conditionalFormatting>
  <conditionalFormatting sqref="C18 E18 G18">
    <cfRule type="expression" dxfId="5457" priority="1550" stopIfTrue="1">
      <formula>ISERROR(C18)</formula>
    </cfRule>
  </conditionalFormatting>
  <conditionalFormatting sqref="I18 K18 M18 O18 Q18">
    <cfRule type="expression" dxfId="5456" priority="1549" stopIfTrue="1">
      <formula>ISERROR(I18)</formula>
    </cfRule>
  </conditionalFormatting>
  <conditionalFormatting sqref="C18 E18 G18">
    <cfRule type="expression" dxfId="5455" priority="1548" stopIfTrue="1">
      <formula>ISERROR(C18)</formula>
    </cfRule>
  </conditionalFormatting>
  <conditionalFormatting sqref="I18 K18 M18 O18 Q18">
    <cfRule type="expression" dxfId="5454" priority="1547" stopIfTrue="1">
      <formula>ISERROR(I18)</formula>
    </cfRule>
  </conditionalFormatting>
  <conditionalFormatting sqref="C18 E18 G18">
    <cfRule type="expression" dxfId="5453" priority="1546" stopIfTrue="1">
      <formula>ISERROR(C18)</formula>
    </cfRule>
  </conditionalFormatting>
  <conditionalFormatting sqref="I18 K18 M18 O18 Q18">
    <cfRule type="expression" dxfId="5452" priority="1545" stopIfTrue="1">
      <formula>ISERROR(I18)</formula>
    </cfRule>
  </conditionalFormatting>
  <conditionalFormatting sqref="C18 E18 G18">
    <cfRule type="expression" dxfId="5451" priority="1544" stopIfTrue="1">
      <formula>ISERROR(C18)</formula>
    </cfRule>
  </conditionalFormatting>
  <conditionalFormatting sqref="I18 K18 M18 O18 Q18">
    <cfRule type="expression" dxfId="5450" priority="1543" stopIfTrue="1">
      <formula>ISERROR(I18)</formula>
    </cfRule>
  </conditionalFormatting>
  <conditionalFormatting sqref="C18 E18 G18">
    <cfRule type="expression" dxfId="5449" priority="1542" stopIfTrue="1">
      <formula>ISERROR(C18)</formula>
    </cfRule>
  </conditionalFormatting>
  <conditionalFormatting sqref="I18 K18 M18 O18 Q18">
    <cfRule type="expression" dxfId="5448" priority="1541" stopIfTrue="1">
      <formula>ISERROR(I18)</formula>
    </cfRule>
  </conditionalFormatting>
  <conditionalFormatting sqref="C18 E18 G18">
    <cfRule type="expression" dxfId="5447" priority="1540" stopIfTrue="1">
      <formula>ISERROR(C18)</formula>
    </cfRule>
  </conditionalFormatting>
  <conditionalFormatting sqref="I18 K18 M18 O18 Q18">
    <cfRule type="expression" dxfId="5446" priority="1539" stopIfTrue="1">
      <formula>ISERROR(I18)</formula>
    </cfRule>
  </conditionalFormatting>
  <conditionalFormatting sqref="C18 E18 G18">
    <cfRule type="expression" dxfId="5445" priority="1538" stopIfTrue="1">
      <formula>ISERROR(C18)</formula>
    </cfRule>
  </conditionalFormatting>
  <conditionalFormatting sqref="I18 K18 M18 O18 Q18">
    <cfRule type="expression" dxfId="5444" priority="1537" stopIfTrue="1">
      <formula>ISERROR(I18)</formula>
    </cfRule>
  </conditionalFormatting>
  <conditionalFormatting sqref="C18 E18 G18">
    <cfRule type="expression" dxfId="5443" priority="1536" stopIfTrue="1">
      <formula>ISERROR(C18)</formula>
    </cfRule>
  </conditionalFormatting>
  <conditionalFormatting sqref="I18 K18 M18 O18 Q18">
    <cfRule type="expression" dxfId="5442" priority="1535" stopIfTrue="1">
      <formula>ISERROR(I18)</formula>
    </cfRule>
  </conditionalFormatting>
  <conditionalFormatting sqref="C18 E18 G18">
    <cfRule type="expression" dxfId="5441" priority="1534" stopIfTrue="1">
      <formula>ISERROR(C18)</formula>
    </cfRule>
  </conditionalFormatting>
  <conditionalFormatting sqref="I18 K18 M18 O18 Q18">
    <cfRule type="expression" dxfId="5440" priority="1533" stopIfTrue="1">
      <formula>ISERROR(I18)</formula>
    </cfRule>
  </conditionalFormatting>
  <conditionalFormatting sqref="C19 E19 G19">
    <cfRule type="expression" dxfId="2456" priority="1532" stopIfTrue="1">
      <formula>ISERROR(C19)</formula>
    </cfRule>
  </conditionalFormatting>
  <conditionalFormatting sqref="I19 K19 M19 O19 Q19">
    <cfRule type="expression" dxfId="2455" priority="1531" stopIfTrue="1">
      <formula>ISERROR(I19)</formula>
    </cfRule>
  </conditionalFormatting>
  <conditionalFormatting sqref="C19 E19 G19">
    <cfRule type="expression" dxfId="2454" priority="1530" stopIfTrue="1">
      <formula>ISERROR(C19)</formula>
    </cfRule>
  </conditionalFormatting>
  <conditionalFormatting sqref="I19 K19 M19 O19 Q19">
    <cfRule type="expression" dxfId="2453" priority="1529" stopIfTrue="1">
      <formula>ISERROR(I19)</formula>
    </cfRule>
  </conditionalFormatting>
  <conditionalFormatting sqref="G19 E19 C19">
    <cfRule type="expression" dxfId="2452" priority="1528" stopIfTrue="1">
      <formula>ISERROR(C19)</formula>
    </cfRule>
  </conditionalFormatting>
  <conditionalFormatting sqref="Q19 O19 M19 K19 I19">
    <cfRule type="expression" dxfId="2451" priority="1527" stopIfTrue="1">
      <formula>ISERROR(I19)</formula>
    </cfRule>
  </conditionalFormatting>
  <conditionalFormatting sqref="C19 E19 G19">
    <cfRule type="expression" dxfId="2450" priority="1526" stopIfTrue="1">
      <formula>ISERROR(C19)</formula>
    </cfRule>
  </conditionalFormatting>
  <conditionalFormatting sqref="I19 K19 M19 O19 Q19">
    <cfRule type="expression" dxfId="2449" priority="1525" stopIfTrue="1">
      <formula>ISERROR(I19)</formula>
    </cfRule>
  </conditionalFormatting>
  <conditionalFormatting sqref="C19 E19 G19">
    <cfRule type="expression" dxfId="2448" priority="1524" stopIfTrue="1">
      <formula>ISERROR(C19)</formula>
    </cfRule>
  </conditionalFormatting>
  <conditionalFormatting sqref="I19 K19 M19 O19 Q19">
    <cfRule type="expression" dxfId="2447" priority="1523" stopIfTrue="1">
      <formula>ISERROR(I19)</formula>
    </cfRule>
  </conditionalFormatting>
  <conditionalFormatting sqref="C19 E19 G19">
    <cfRule type="expression" dxfId="2446" priority="1522" stopIfTrue="1">
      <formula>ISERROR(C19)</formula>
    </cfRule>
  </conditionalFormatting>
  <conditionalFormatting sqref="I19 K19 M19 O19 Q19">
    <cfRule type="expression" dxfId="2445" priority="1521" stopIfTrue="1">
      <formula>ISERROR(I19)</formula>
    </cfRule>
  </conditionalFormatting>
  <conditionalFormatting sqref="C19 E19 G19">
    <cfRule type="expression" dxfId="2444" priority="1520" stopIfTrue="1">
      <formula>ISERROR(C19)</formula>
    </cfRule>
  </conditionalFormatting>
  <conditionalFormatting sqref="I19 K19 M19 O19 Q19">
    <cfRule type="expression" dxfId="2443" priority="1519" stopIfTrue="1">
      <formula>ISERROR(I19)</formula>
    </cfRule>
  </conditionalFormatting>
  <conditionalFormatting sqref="C19 E19 G19">
    <cfRule type="expression" dxfId="2442" priority="1518" stopIfTrue="1">
      <formula>ISERROR(C19)</formula>
    </cfRule>
  </conditionalFormatting>
  <conditionalFormatting sqref="I19 K19 M19 O19 Q19">
    <cfRule type="expression" dxfId="2441" priority="1517" stopIfTrue="1">
      <formula>ISERROR(I19)</formula>
    </cfRule>
  </conditionalFormatting>
  <conditionalFormatting sqref="C19 E19 G19">
    <cfRule type="expression" dxfId="2440" priority="1516" stopIfTrue="1">
      <formula>ISERROR(C19)</formula>
    </cfRule>
  </conditionalFormatting>
  <conditionalFormatting sqref="I19 K19 M19 O19 Q19">
    <cfRule type="expression" dxfId="2439" priority="1515" stopIfTrue="1">
      <formula>ISERROR(I19)</formula>
    </cfRule>
  </conditionalFormatting>
  <conditionalFormatting sqref="C19 E19 G19">
    <cfRule type="expression" dxfId="2438" priority="1514" stopIfTrue="1">
      <formula>ISERROR(C19)</formula>
    </cfRule>
  </conditionalFormatting>
  <conditionalFormatting sqref="I19 K19 M19 O19 Q19">
    <cfRule type="expression" dxfId="2437" priority="1513" stopIfTrue="1">
      <formula>ISERROR(I19)</formula>
    </cfRule>
  </conditionalFormatting>
  <conditionalFormatting sqref="G19 E19 C19">
    <cfRule type="expression" dxfId="2436" priority="1512" stopIfTrue="1">
      <formula>ISERROR(C19)</formula>
    </cfRule>
  </conditionalFormatting>
  <conditionalFormatting sqref="Q19 O19 M19 K19 I19">
    <cfRule type="expression" dxfId="2435" priority="1511" stopIfTrue="1">
      <formula>ISERROR(I19)</formula>
    </cfRule>
  </conditionalFormatting>
  <conditionalFormatting sqref="C19 E19 G19">
    <cfRule type="expression" dxfId="2434" priority="1510" stopIfTrue="1">
      <formula>ISERROR(C19)</formula>
    </cfRule>
  </conditionalFormatting>
  <conditionalFormatting sqref="I19 K19 M19 O19 Q19">
    <cfRule type="expression" dxfId="2433" priority="1509" stopIfTrue="1">
      <formula>ISERROR(I19)</formula>
    </cfRule>
  </conditionalFormatting>
  <conditionalFormatting sqref="C19 E19 G19">
    <cfRule type="expression" dxfId="2432" priority="1508" stopIfTrue="1">
      <formula>ISERROR(C19)</formula>
    </cfRule>
  </conditionalFormatting>
  <conditionalFormatting sqref="I19 K19 M19 O19 Q19">
    <cfRule type="expression" dxfId="2431" priority="1507" stopIfTrue="1">
      <formula>ISERROR(I19)</formula>
    </cfRule>
  </conditionalFormatting>
  <conditionalFormatting sqref="C19 E19 G19">
    <cfRule type="expression" dxfId="2430" priority="1506" stopIfTrue="1">
      <formula>ISERROR(C19)</formula>
    </cfRule>
  </conditionalFormatting>
  <conditionalFormatting sqref="I19 K19 M19 O19 Q19">
    <cfRule type="expression" dxfId="2429" priority="1505" stopIfTrue="1">
      <formula>ISERROR(I19)</formula>
    </cfRule>
  </conditionalFormatting>
  <conditionalFormatting sqref="C19 E19 G19">
    <cfRule type="expression" dxfId="2428" priority="1504" stopIfTrue="1">
      <formula>ISERROR(C19)</formula>
    </cfRule>
  </conditionalFormatting>
  <conditionalFormatting sqref="I19 K19 M19 O19 Q19">
    <cfRule type="expression" dxfId="2427" priority="1503" stopIfTrue="1">
      <formula>ISERROR(I19)</formula>
    </cfRule>
  </conditionalFormatting>
  <conditionalFormatting sqref="C19 E19 G19">
    <cfRule type="expression" dxfId="2426" priority="1502" stopIfTrue="1">
      <formula>ISERROR(C19)</formula>
    </cfRule>
  </conditionalFormatting>
  <conditionalFormatting sqref="I19 K19 M19 O19 Q19">
    <cfRule type="expression" dxfId="2425" priority="1501" stopIfTrue="1">
      <formula>ISERROR(I19)</formula>
    </cfRule>
  </conditionalFormatting>
  <conditionalFormatting sqref="C19 E19 G19">
    <cfRule type="expression" dxfId="2424" priority="1500" stopIfTrue="1">
      <formula>ISERROR(C19)</formula>
    </cfRule>
  </conditionalFormatting>
  <conditionalFormatting sqref="I19 K19 M19 O19 Q19">
    <cfRule type="expression" dxfId="2423" priority="1499" stopIfTrue="1">
      <formula>ISERROR(I19)</formula>
    </cfRule>
  </conditionalFormatting>
  <conditionalFormatting sqref="C19 E19 G19">
    <cfRule type="expression" dxfId="2422" priority="1498" stopIfTrue="1">
      <formula>ISERROR(C19)</formula>
    </cfRule>
  </conditionalFormatting>
  <conditionalFormatting sqref="I19 K19 M19 O19 Q19">
    <cfRule type="expression" dxfId="2421" priority="1497" stopIfTrue="1">
      <formula>ISERROR(I19)</formula>
    </cfRule>
  </conditionalFormatting>
  <conditionalFormatting sqref="G19 E19 C19">
    <cfRule type="expression" dxfId="2420" priority="1496" stopIfTrue="1">
      <formula>ISERROR(C19)</formula>
    </cfRule>
  </conditionalFormatting>
  <conditionalFormatting sqref="Q19 O19 M19 K19 I19">
    <cfRule type="expression" dxfId="2419" priority="1495" stopIfTrue="1">
      <formula>ISERROR(I19)</formula>
    </cfRule>
  </conditionalFormatting>
  <conditionalFormatting sqref="C19 E19 G19">
    <cfRule type="expression" dxfId="2418" priority="1494" stopIfTrue="1">
      <formula>ISERROR(C19)</formula>
    </cfRule>
  </conditionalFormatting>
  <conditionalFormatting sqref="I19 K19 M19 O19 Q19">
    <cfRule type="expression" dxfId="2417" priority="1493" stopIfTrue="1">
      <formula>ISERROR(I19)</formula>
    </cfRule>
  </conditionalFormatting>
  <conditionalFormatting sqref="C19 E19 G19">
    <cfRule type="expression" dxfId="2416" priority="1492" stopIfTrue="1">
      <formula>ISERROR(C19)</formula>
    </cfRule>
  </conditionalFormatting>
  <conditionalFormatting sqref="I19 K19 M19 O19 Q19">
    <cfRule type="expression" dxfId="2415" priority="1491" stopIfTrue="1">
      <formula>ISERROR(I19)</formula>
    </cfRule>
  </conditionalFormatting>
  <conditionalFormatting sqref="C19 E19 G19">
    <cfRule type="expression" dxfId="2414" priority="1490" stopIfTrue="1">
      <formula>ISERROR(C19)</formula>
    </cfRule>
  </conditionalFormatting>
  <conditionalFormatting sqref="I19 K19 M19 O19 Q19">
    <cfRule type="expression" dxfId="2413" priority="1489" stopIfTrue="1">
      <formula>ISERROR(I19)</formula>
    </cfRule>
  </conditionalFormatting>
  <conditionalFormatting sqref="C19 E19 G19">
    <cfRule type="expression" dxfId="2412" priority="1488" stopIfTrue="1">
      <formula>ISERROR(C19)</formula>
    </cfRule>
  </conditionalFormatting>
  <conditionalFormatting sqref="I19 K19 M19 O19 Q19">
    <cfRule type="expression" dxfId="2411" priority="1487" stopIfTrue="1">
      <formula>ISERROR(I19)</formula>
    </cfRule>
  </conditionalFormatting>
  <conditionalFormatting sqref="C19 E19 G19">
    <cfRule type="expression" dxfId="2410" priority="1486" stopIfTrue="1">
      <formula>ISERROR(C19)</formula>
    </cfRule>
  </conditionalFormatting>
  <conditionalFormatting sqref="I19 K19 M19 O19 Q19">
    <cfRule type="expression" dxfId="2409" priority="1485" stopIfTrue="1">
      <formula>ISERROR(I19)</formula>
    </cfRule>
  </conditionalFormatting>
  <conditionalFormatting sqref="C19 E19 G19">
    <cfRule type="expression" dxfId="2408" priority="1484" stopIfTrue="1">
      <formula>ISERROR(C19)</formula>
    </cfRule>
  </conditionalFormatting>
  <conditionalFormatting sqref="I19 K19 M19 O19 Q19">
    <cfRule type="expression" dxfId="2407" priority="1483" stopIfTrue="1">
      <formula>ISERROR(I19)</formula>
    </cfRule>
  </conditionalFormatting>
  <conditionalFormatting sqref="C19 E19 G19">
    <cfRule type="expression" dxfId="2406" priority="1482" stopIfTrue="1">
      <formula>ISERROR(C19)</formula>
    </cfRule>
  </conditionalFormatting>
  <conditionalFormatting sqref="I19 K19 M19 O19 Q19">
    <cfRule type="expression" dxfId="2405" priority="1481" stopIfTrue="1">
      <formula>ISERROR(I19)</formula>
    </cfRule>
  </conditionalFormatting>
  <conditionalFormatting sqref="G19 E19 C19">
    <cfRule type="expression" dxfId="2404" priority="1480" stopIfTrue="1">
      <formula>ISERROR(C19)</formula>
    </cfRule>
  </conditionalFormatting>
  <conditionalFormatting sqref="Q19 O19 M19 K19 I19">
    <cfRule type="expression" dxfId="2403" priority="1479" stopIfTrue="1">
      <formula>ISERROR(I19)</formula>
    </cfRule>
  </conditionalFormatting>
  <conditionalFormatting sqref="C19 E19 G19">
    <cfRule type="expression" dxfId="2402" priority="1478" stopIfTrue="1">
      <formula>ISERROR(C19)</formula>
    </cfRule>
  </conditionalFormatting>
  <conditionalFormatting sqref="I19 K19 M19 O19 Q19">
    <cfRule type="expression" dxfId="2401" priority="1477" stopIfTrue="1">
      <formula>ISERROR(I19)</formula>
    </cfRule>
  </conditionalFormatting>
  <conditionalFormatting sqref="C19 E19 G19">
    <cfRule type="expression" dxfId="2400" priority="1476" stopIfTrue="1">
      <formula>ISERROR(C19)</formula>
    </cfRule>
  </conditionalFormatting>
  <conditionalFormatting sqref="I19 K19 M19 O19 Q19">
    <cfRule type="expression" dxfId="2399" priority="1475" stopIfTrue="1">
      <formula>ISERROR(I19)</formula>
    </cfRule>
  </conditionalFormatting>
  <conditionalFormatting sqref="C19 E19 G19">
    <cfRule type="expression" dxfId="2398" priority="1474" stopIfTrue="1">
      <formula>ISERROR(C19)</formula>
    </cfRule>
  </conditionalFormatting>
  <conditionalFormatting sqref="I19 K19 M19 O19 Q19">
    <cfRule type="expression" dxfId="2397" priority="1473" stopIfTrue="1">
      <formula>ISERROR(I19)</formula>
    </cfRule>
  </conditionalFormatting>
  <conditionalFormatting sqref="C19 E19 G19">
    <cfRule type="expression" dxfId="2396" priority="1472" stopIfTrue="1">
      <formula>ISERROR(C19)</formula>
    </cfRule>
  </conditionalFormatting>
  <conditionalFormatting sqref="I19 K19 M19 O19 Q19">
    <cfRule type="expression" dxfId="2395" priority="1471" stopIfTrue="1">
      <formula>ISERROR(I19)</formula>
    </cfRule>
  </conditionalFormatting>
  <conditionalFormatting sqref="C19 E19 G19">
    <cfRule type="expression" dxfId="2394" priority="1470" stopIfTrue="1">
      <formula>ISERROR(C19)</formula>
    </cfRule>
  </conditionalFormatting>
  <conditionalFormatting sqref="I19 K19 M19 O19 Q19">
    <cfRule type="expression" dxfId="2393" priority="1469" stopIfTrue="1">
      <formula>ISERROR(I19)</formula>
    </cfRule>
  </conditionalFormatting>
  <conditionalFormatting sqref="C19 E19 G19">
    <cfRule type="expression" dxfId="2392" priority="1468" stopIfTrue="1">
      <formula>ISERROR(C19)</formula>
    </cfRule>
  </conditionalFormatting>
  <conditionalFormatting sqref="I19 K19 M19 O19 Q19">
    <cfRule type="expression" dxfId="2391" priority="1467" stopIfTrue="1">
      <formula>ISERROR(I19)</formula>
    </cfRule>
  </conditionalFormatting>
  <conditionalFormatting sqref="G19 E19 C19">
    <cfRule type="expression" dxfId="2390" priority="1466" stopIfTrue="1">
      <formula>ISERROR(C19)</formula>
    </cfRule>
  </conditionalFormatting>
  <conditionalFormatting sqref="Q19 O19 M19 K19 I19">
    <cfRule type="expression" dxfId="2389" priority="1465" stopIfTrue="1">
      <formula>ISERROR(I19)</formula>
    </cfRule>
  </conditionalFormatting>
  <conditionalFormatting sqref="C19 E19 G19">
    <cfRule type="expression" dxfId="2388" priority="1464" stopIfTrue="1">
      <formula>ISERROR(C19)</formula>
    </cfRule>
  </conditionalFormatting>
  <conditionalFormatting sqref="I19 K19 M19 O19 Q19">
    <cfRule type="expression" dxfId="2387" priority="1463" stopIfTrue="1">
      <formula>ISERROR(I19)</formula>
    </cfRule>
  </conditionalFormatting>
  <conditionalFormatting sqref="C19 E19 G19">
    <cfRule type="expression" dxfId="2386" priority="1462" stopIfTrue="1">
      <formula>ISERROR(C19)</formula>
    </cfRule>
  </conditionalFormatting>
  <conditionalFormatting sqref="I19 K19 M19 O19 Q19">
    <cfRule type="expression" dxfId="2385" priority="1461" stopIfTrue="1">
      <formula>ISERROR(I19)</formula>
    </cfRule>
  </conditionalFormatting>
  <conditionalFormatting sqref="C19 E19 G19">
    <cfRule type="expression" dxfId="2384" priority="1460" stopIfTrue="1">
      <formula>ISERROR(C19)</formula>
    </cfRule>
  </conditionalFormatting>
  <conditionalFormatting sqref="I19 K19 M19 O19 Q19">
    <cfRule type="expression" dxfId="2383" priority="1459" stopIfTrue="1">
      <formula>ISERROR(I19)</formula>
    </cfRule>
  </conditionalFormatting>
  <conditionalFormatting sqref="C19 E19 G19">
    <cfRule type="expression" dxfId="2382" priority="1458" stopIfTrue="1">
      <formula>ISERROR(C19)</formula>
    </cfRule>
  </conditionalFormatting>
  <conditionalFormatting sqref="I19 K19 M19 O19 Q19">
    <cfRule type="expression" dxfId="2381" priority="1457" stopIfTrue="1">
      <formula>ISERROR(I19)</formula>
    </cfRule>
  </conditionalFormatting>
  <conditionalFormatting sqref="C19 E19 G19">
    <cfRule type="expression" dxfId="2380" priority="1456" stopIfTrue="1">
      <formula>ISERROR(C19)</formula>
    </cfRule>
  </conditionalFormatting>
  <conditionalFormatting sqref="I19 K19 M19 O19 Q19">
    <cfRule type="expression" dxfId="2379" priority="1455" stopIfTrue="1">
      <formula>ISERROR(I19)</formula>
    </cfRule>
  </conditionalFormatting>
  <conditionalFormatting sqref="C19 E19 G19">
    <cfRule type="expression" dxfId="2378" priority="1454" stopIfTrue="1">
      <formula>ISERROR(C19)</formula>
    </cfRule>
  </conditionalFormatting>
  <conditionalFormatting sqref="I19 K19 M19 O19 Q19">
    <cfRule type="expression" dxfId="2377" priority="1453" stopIfTrue="1">
      <formula>ISERROR(I19)</formula>
    </cfRule>
  </conditionalFormatting>
  <conditionalFormatting sqref="C19 E19 G19">
    <cfRule type="expression" dxfId="2376" priority="1452" stopIfTrue="1">
      <formula>ISERROR(C19)</formula>
    </cfRule>
  </conditionalFormatting>
  <conditionalFormatting sqref="I19 K19 M19 O19 Q19">
    <cfRule type="expression" dxfId="2375" priority="1451" stopIfTrue="1">
      <formula>ISERROR(I19)</formula>
    </cfRule>
  </conditionalFormatting>
  <conditionalFormatting sqref="C19 E19 G19">
    <cfRule type="expression" dxfId="2374" priority="1450" stopIfTrue="1">
      <formula>ISERROR(C19)</formula>
    </cfRule>
  </conditionalFormatting>
  <conditionalFormatting sqref="I19 K19 M19 O19 Q19">
    <cfRule type="expression" dxfId="2373" priority="1449" stopIfTrue="1">
      <formula>ISERROR(I19)</formula>
    </cfRule>
  </conditionalFormatting>
  <conditionalFormatting sqref="C19 E19 G19">
    <cfRule type="expression" dxfId="2372" priority="1448" stopIfTrue="1">
      <formula>ISERROR(C19)</formula>
    </cfRule>
  </conditionalFormatting>
  <conditionalFormatting sqref="I19 K19 M19 O19 Q19">
    <cfRule type="expression" dxfId="2371" priority="1447" stopIfTrue="1">
      <formula>ISERROR(I19)</formula>
    </cfRule>
  </conditionalFormatting>
  <conditionalFormatting sqref="C19 E19 G19">
    <cfRule type="expression" dxfId="2370" priority="1446" stopIfTrue="1">
      <formula>ISERROR(C19)</formula>
    </cfRule>
  </conditionalFormatting>
  <conditionalFormatting sqref="I19 K19 M19 O19 Q19">
    <cfRule type="expression" dxfId="2369" priority="1445" stopIfTrue="1">
      <formula>ISERROR(I19)</formula>
    </cfRule>
  </conditionalFormatting>
  <conditionalFormatting sqref="C19 E19 G19">
    <cfRule type="expression" dxfId="2368" priority="1444" stopIfTrue="1">
      <formula>ISERROR(C19)</formula>
    </cfRule>
  </conditionalFormatting>
  <conditionalFormatting sqref="I19 K19 M19 O19 Q19">
    <cfRule type="expression" dxfId="2367" priority="1443" stopIfTrue="1">
      <formula>ISERROR(I19)</formula>
    </cfRule>
  </conditionalFormatting>
  <conditionalFormatting sqref="C19 E19 G19">
    <cfRule type="expression" dxfId="2366" priority="1442" stopIfTrue="1">
      <formula>ISERROR(C19)</formula>
    </cfRule>
  </conditionalFormatting>
  <conditionalFormatting sqref="I19 K19 M19 O19 Q19">
    <cfRule type="expression" dxfId="2365" priority="1441" stopIfTrue="1">
      <formula>ISERROR(I19)</formula>
    </cfRule>
  </conditionalFormatting>
  <conditionalFormatting sqref="C19 E19 G19">
    <cfRule type="expression" dxfId="2364" priority="1440" stopIfTrue="1">
      <formula>ISERROR(C19)</formula>
    </cfRule>
  </conditionalFormatting>
  <conditionalFormatting sqref="I19 K19 M19 O19 Q19">
    <cfRule type="expression" dxfId="2363" priority="1439" stopIfTrue="1">
      <formula>ISERROR(I19)</formula>
    </cfRule>
  </conditionalFormatting>
  <conditionalFormatting sqref="C19 E19 G19">
    <cfRule type="expression" dxfId="2362" priority="1438" stopIfTrue="1">
      <formula>ISERROR(C19)</formula>
    </cfRule>
  </conditionalFormatting>
  <conditionalFormatting sqref="I19 K19 M19 O19 Q19">
    <cfRule type="expression" dxfId="2361" priority="1437" stopIfTrue="1">
      <formula>ISERROR(I19)</formula>
    </cfRule>
  </conditionalFormatting>
  <conditionalFormatting sqref="C19 E19 G19">
    <cfRule type="expression" dxfId="2360" priority="1436" stopIfTrue="1">
      <formula>ISERROR(C19)</formula>
    </cfRule>
  </conditionalFormatting>
  <conditionalFormatting sqref="I19 K19 M19 O19 Q19">
    <cfRule type="expression" dxfId="2359" priority="1435" stopIfTrue="1">
      <formula>ISERROR(I19)</formula>
    </cfRule>
  </conditionalFormatting>
  <conditionalFormatting sqref="C19 E19 G19">
    <cfRule type="expression" dxfId="2358" priority="1434" stopIfTrue="1">
      <formula>ISERROR(C19)</formula>
    </cfRule>
  </conditionalFormatting>
  <conditionalFormatting sqref="I19 K19 M19 O19 Q19">
    <cfRule type="expression" dxfId="2357" priority="1433" stopIfTrue="1">
      <formula>ISERROR(I19)</formula>
    </cfRule>
  </conditionalFormatting>
  <conditionalFormatting sqref="C19 E19 G19">
    <cfRule type="expression" dxfId="2356" priority="1432" stopIfTrue="1">
      <formula>ISERROR(C19)</formula>
    </cfRule>
  </conditionalFormatting>
  <conditionalFormatting sqref="I19 K19 M19 O19 Q19">
    <cfRule type="expression" dxfId="2355" priority="1431" stopIfTrue="1">
      <formula>ISERROR(I19)</formula>
    </cfRule>
  </conditionalFormatting>
  <conditionalFormatting sqref="C19 E19 G19">
    <cfRule type="expression" dxfId="2354" priority="1430" stopIfTrue="1">
      <formula>ISERROR(C19)</formula>
    </cfRule>
  </conditionalFormatting>
  <conditionalFormatting sqref="I19 K19 M19 O19 Q19">
    <cfRule type="expression" dxfId="2353" priority="1429" stopIfTrue="1">
      <formula>ISERROR(I19)</formula>
    </cfRule>
  </conditionalFormatting>
  <conditionalFormatting sqref="C19 E19 G19">
    <cfRule type="expression" dxfId="2352" priority="1428" stopIfTrue="1">
      <formula>ISERROR(C19)</formula>
    </cfRule>
  </conditionalFormatting>
  <conditionalFormatting sqref="I19 K19 M19 O19 Q19">
    <cfRule type="expression" dxfId="2351" priority="1427" stopIfTrue="1">
      <formula>ISERROR(I19)</formula>
    </cfRule>
  </conditionalFormatting>
  <conditionalFormatting sqref="C19 E19 G19">
    <cfRule type="expression" dxfId="2350" priority="1426" stopIfTrue="1">
      <formula>ISERROR(C19)</formula>
    </cfRule>
  </conditionalFormatting>
  <conditionalFormatting sqref="I19 K19 M19 O19 Q19">
    <cfRule type="expression" dxfId="2349" priority="1425" stopIfTrue="1">
      <formula>ISERROR(I19)</formula>
    </cfRule>
  </conditionalFormatting>
  <conditionalFormatting sqref="C19 E19 G19">
    <cfRule type="expression" dxfId="2348" priority="1424" stopIfTrue="1">
      <formula>ISERROR(C19)</formula>
    </cfRule>
  </conditionalFormatting>
  <conditionalFormatting sqref="I19 K19 M19 O19 Q19">
    <cfRule type="expression" dxfId="2347" priority="1423" stopIfTrue="1">
      <formula>ISERROR(I19)</formula>
    </cfRule>
  </conditionalFormatting>
  <conditionalFormatting sqref="G19 E19 C19">
    <cfRule type="expression" dxfId="2346" priority="1422" stopIfTrue="1">
      <formula>ISERROR(C19)</formula>
    </cfRule>
  </conditionalFormatting>
  <conditionalFormatting sqref="Q19 O19 M19 K19 I19">
    <cfRule type="expression" dxfId="2345" priority="1421" stopIfTrue="1">
      <formula>ISERROR(I19)</formula>
    </cfRule>
  </conditionalFormatting>
  <conditionalFormatting sqref="C19 E19 G19">
    <cfRule type="expression" dxfId="2344" priority="1420" stopIfTrue="1">
      <formula>ISERROR(C19)</formula>
    </cfRule>
  </conditionalFormatting>
  <conditionalFormatting sqref="I19 K19 M19 O19 Q19">
    <cfRule type="expression" dxfId="2343" priority="1419" stopIfTrue="1">
      <formula>ISERROR(I19)</formula>
    </cfRule>
  </conditionalFormatting>
  <conditionalFormatting sqref="C19 E19 G19">
    <cfRule type="expression" dxfId="2342" priority="1418" stopIfTrue="1">
      <formula>ISERROR(C19)</formula>
    </cfRule>
  </conditionalFormatting>
  <conditionalFormatting sqref="I19 K19 M19 O19 Q19">
    <cfRule type="expression" dxfId="2341" priority="1417" stopIfTrue="1">
      <formula>ISERROR(I19)</formula>
    </cfRule>
  </conditionalFormatting>
  <conditionalFormatting sqref="C19 E19 G19">
    <cfRule type="expression" dxfId="2340" priority="1416" stopIfTrue="1">
      <formula>ISERROR(C19)</formula>
    </cfRule>
  </conditionalFormatting>
  <conditionalFormatting sqref="I19 K19 M19 O19 Q19">
    <cfRule type="expression" dxfId="2339" priority="1415" stopIfTrue="1">
      <formula>ISERROR(I19)</formula>
    </cfRule>
  </conditionalFormatting>
  <conditionalFormatting sqref="C19 E19 G19">
    <cfRule type="expression" dxfId="2338" priority="1414" stopIfTrue="1">
      <formula>ISERROR(C19)</formula>
    </cfRule>
  </conditionalFormatting>
  <conditionalFormatting sqref="I19 K19 M19 O19 Q19">
    <cfRule type="expression" dxfId="2337" priority="1413" stopIfTrue="1">
      <formula>ISERROR(I19)</formula>
    </cfRule>
  </conditionalFormatting>
  <conditionalFormatting sqref="C19 E19 G19">
    <cfRule type="expression" dxfId="2336" priority="1412" stopIfTrue="1">
      <formula>ISERROR(C19)</formula>
    </cfRule>
  </conditionalFormatting>
  <conditionalFormatting sqref="I19 K19 M19 O19 Q19">
    <cfRule type="expression" dxfId="2335" priority="1411" stopIfTrue="1">
      <formula>ISERROR(I19)</formula>
    </cfRule>
  </conditionalFormatting>
  <conditionalFormatting sqref="C19 E19 G19">
    <cfRule type="expression" dxfId="2334" priority="1410" stopIfTrue="1">
      <formula>ISERROR(C19)</formula>
    </cfRule>
  </conditionalFormatting>
  <conditionalFormatting sqref="I19 K19 M19 O19 Q19">
    <cfRule type="expression" dxfId="2333" priority="1409" stopIfTrue="1">
      <formula>ISERROR(I19)</formula>
    </cfRule>
  </conditionalFormatting>
  <conditionalFormatting sqref="C19 E19 G19">
    <cfRule type="expression" dxfId="2332" priority="1408" stopIfTrue="1">
      <formula>ISERROR(C19)</formula>
    </cfRule>
  </conditionalFormatting>
  <conditionalFormatting sqref="I19 K19 M19 O19 Q19">
    <cfRule type="expression" dxfId="2331" priority="1407" stopIfTrue="1">
      <formula>ISERROR(I19)</formula>
    </cfRule>
  </conditionalFormatting>
  <conditionalFormatting sqref="G19 E19 C19">
    <cfRule type="expression" dxfId="2330" priority="1406" stopIfTrue="1">
      <formula>ISERROR(C19)</formula>
    </cfRule>
  </conditionalFormatting>
  <conditionalFormatting sqref="Q19 O19 M19 K19 I19">
    <cfRule type="expression" dxfId="2329" priority="1405" stopIfTrue="1">
      <formula>ISERROR(I19)</formula>
    </cfRule>
  </conditionalFormatting>
  <conditionalFormatting sqref="C19 E19 G19">
    <cfRule type="expression" dxfId="2328" priority="1404" stopIfTrue="1">
      <formula>ISERROR(C19)</formula>
    </cfRule>
  </conditionalFormatting>
  <conditionalFormatting sqref="I19 K19 M19 O19 Q19">
    <cfRule type="expression" dxfId="2327" priority="1403" stopIfTrue="1">
      <formula>ISERROR(I19)</formula>
    </cfRule>
  </conditionalFormatting>
  <conditionalFormatting sqref="C19 E19 G19">
    <cfRule type="expression" dxfId="2326" priority="1402" stopIfTrue="1">
      <formula>ISERROR(C19)</formula>
    </cfRule>
  </conditionalFormatting>
  <conditionalFormatting sqref="I19 K19 M19 O19 Q19">
    <cfRule type="expression" dxfId="2325" priority="1401" stopIfTrue="1">
      <formula>ISERROR(I19)</formula>
    </cfRule>
  </conditionalFormatting>
  <conditionalFormatting sqref="C19 E19 G19">
    <cfRule type="expression" dxfId="2324" priority="1400" stopIfTrue="1">
      <formula>ISERROR(C19)</formula>
    </cfRule>
  </conditionalFormatting>
  <conditionalFormatting sqref="I19 K19 M19 O19 Q19">
    <cfRule type="expression" dxfId="2323" priority="1399" stopIfTrue="1">
      <formula>ISERROR(I19)</formula>
    </cfRule>
  </conditionalFormatting>
  <conditionalFormatting sqref="C19 E19 G19">
    <cfRule type="expression" dxfId="2322" priority="1398" stopIfTrue="1">
      <formula>ISERROR(C19)</formula>
    </cfRule>
  </conditionalFormatting>
  <conditionalFormatting sqref="I19 K19 M19 O19 Q19">
    <cfRule type="expression" dxfId="2321" priority="1397" stopIfTrue="1">
      <formula>ISERROR(I19)</formula>
    </cfRule>
  </conditionalFormatting>
  <conditionalFormatting sqref="C19 E19 G19">
    <cfRule type="expression" dxfId="2320" priority="1396" stopIfTrue="1">
      <formula>ISERROR(C19)</formula>
    </cfRule>
  </conditionalFormatting>
  <conditionalFormatting sqref="I19 K19 M19 O19 Q19">
    <cfRule type="expression" dxfId="2319" priority="1395" stopIfTrue="1">
      <formula>ISERROR(I19)</formula>
    </cfRule>
  </conditionalFormatting>
  <conditionalFormatting sqref="C19 E19 G19">
    <cfRule type="expression" dxfId="2318" priority="1394" stopIfTrue="1">
      <formula>ISERROR(C19)</formula>
    </cfRule>
  </conditionalFormatting>
  <conditionalFormatting sqref="I19 K19 M19 O19 Q19">
    <cfRule type="expression" dxfId="2317" priority="1393" stopIfTrue="1">
      <formula>ISERROR(I19)</formula>
    </cfRule>
  </conditionalFormatting>
  <conditionalFormatting sqref="C19 E19 G19">
    <cfRule type="expression" dxfId="2316" priority="1392" stopIfTrue="1">
      <formula>ISERROR(C19)</formula>
    </cfRule>
  </conditionalFormatting>
  <conditionalFormatting sqref="I19 K19 M19 O19 Q19">
    <cfRule type="expression" dxfId="2315" priority="1391" stopIfTrue="1">
      <formula>ISERROR(I19)</formula>
    </cfRule>
  </conditionalFormatting>
  <conditionalFormatting sqref="G19 E19 C19">
    <cfRule type="expression" dxfId="2314" priority="1390" stopIfTrue="1">
      <formula>ISERROR(C19)</formula>
    </cfRule>
  </conditionalFormatting>
  <conditionalFormatting sqref="Q19 O19 M19 K19 I19">
    <cfRule type="expression" dxfId="2313" priority="1389" stopIfTrue="1">
      <formula>ISERROR(I19)</formula>
    </cfRule>
  </conditionalFormatting>
  <conditionalFormatting sqref="C19 E19 G19">
    <cfRule type="expression" dxfId="2312" priority="1388" stopIfTrue="1">
      <formula>ISERROR(C19)</formula>
    </cfRule>
  </conditionalFormatting>
  <conditionalFormatting sqref="I19 K19 M19 O19 Q19">
    <cfRule type="expression" dxfId="2311" priority="1387" stopIfTrue="1">
      <formula>ISERROR(I19)</formula>
    </cfRule>
  </conditionalFormatting>
  <conditionalFormatting sqref="C19 E19 G19">
    <cfRule type="expression" dxfId="2310" priority="1386" stopIfTrue="1">
      <formula>ISERROR(C19)</formula>
    </cfRule>
  </conditionalFormatting>
  <conditionalFormatting sqref="I19 K19 M19 O19 Q19">
    <cfRule type="expression" dxfId="2309" priority="1385" stopIfTrue="1">
      <formula>ISERROR(I19)</formula>
    </cfRule>
  </conditionalFormatting>
  <conditionalFormatting sqref="C19 E19 G19">
    <cfRule type="expression" dxfId="2308" priority="1384" stopIfTrue="1">
      <formula>ISERROR(C19)</formula>
    </cfRule>
  </conditionalFormatting>
  <conditionalFormatting sqref="I19 K19 M19 O19 Q19">
    <cfRule type="expression" dxfId="2307" priority="1383" stopIfTrue="1">
      <formula>ISERROR(I19)</formula>
    </cfRule>
  </conditionalFormatting>
  <conditionalFormatting sqref="C19 E19 G19">
    <cfRule type="expression" dxfId="2306" priority="1382" stopIfTrue="1">
      <formula>ISERROR(C19)</formula>
    </cfRule>
  </conditionalFormatting>
  <conditionalFormatting sqref="I19 K19 M19 O19 Q19">
    <cfRule type="expression" dxfId="2305" priority="1381" stopIfTrue="1">
      <formula>ISERROR(I19)</formula>
    </cfRule>
  </conditionalFormatting>
  <conditionalFormatting sqref="C19 E19 G19">
    <cfRule type="expression" dxfId="2304" priority="1380" stopIfTrue="1">
      <formula>ISERROR(C19)</formula>
    </cfRule>
  </conditionalFormatting>
  <conditionalFormatting sqref="I19 K19 M19 O19 Q19">
    <cfRule type="expression" dxfId="2303" priority="1379" stopIfTrue="1">
      <formula>ISERROR(I19)</formula>
    </cfRule>
  </conditionalFormatting>
  <conditionalFormatting sqref="C19 E19 G19">
    <cfRule type="expression" dxfId="2302" priority="1378" stopIfTrue="1">
      <formula>ISERROR(C19)</formula>
    </cfRule>
  </conditionalFormatting>
  <conditionalFormatting sqref="I19 K19 M19 O19 Q19">
    <cfRule type="expression" dxfId="2301" priority="1377" stopIfTrue="1">
      <formula>ISERROR(I19)</formula>
    </cfRule>
  </conditionalFormatting>
  <conditionalFormatting sqref="G19 E19 C19">
    <cfRule type="expression" dxfId="2300" priority="1376" stopIfTrue="1">
      <formula>ISERROR(C19)</formula>
    </cfRule>
  </conditionalFormatting>
  <conditionalFormatting sqref="Q19 O19 M19 K19 I19">
    <cfRule type="expression" dxfId="2299" priority="1375" stopIfTrue="1">
      <formula>ISERROR(I19)</formula>
    </cfRule>
  </conditionalFormatting>
  <conditionalFormatting sqref="C19 E19 G19">
    <cfRule type="expression" dxfId="2298" priority="1374" stopIfTrue="1">
      <formula>ISERROR(C19)</formula>
    </cfRule>
  </conditionalFormatting>
  <conditionalFormatting sqref="I19 K19 M19 O19 Q19">
    <cfRule type="expression" dxfId="2297" priority="1373" stopIfTrue="1">
      <formula>ISERROR(I19)</formula>
    </cfRule>
  </conditionalFormatting>
  <conditionalFormatting sqref="C19 E19 G19">
    <cfRule type="expression" dxfId="2296" priority="1372" stopIfTrue="1">
      <formula>ISERROR(C19)</formula>
    </cfRule>
  </conditionalFormatting>
  <conditionalFormatting sqref="I19 K19 M19 O19 Q19">
    <cfRule type="expression" dxfId="2295" priority="1371" stopIfTrue="1">
      <formula>ISERROR(I19)</formula>
    </cfRule>
  </conditionalFormatting>
  <conditionalFormatting sqref="C19 E19 G19">
    <cfRule type="expression" dxfId="2294" priority="1370" stopIfTrue="1">
      <formula>ISERROR(C19)</formula>
    </cfRule>
  </conditionalFormatting>
  <conditionalFormatting sqref="I19 K19 M19 O19 Q19">
    <cfRule type="expression" dxfId="2293" priority="1369" stopIfTrue="1">
      <formula>ISERROR(I19)</formula>
    </cfRule>
  </conditionalFormatting>
  <conditionalFormatting sqref="C19 E19 G19">
    <cfRule type="expression" dxfId="2292" priority="1368" stopIfTrue="1">
      <formula>ISERROR(C19)</formula>
    </cfRule>
  </conditionalFormatting>
  <conditionalFormatting sqref="I19 K19 M19 O19 Q19">
    <cfRule type="expression" dxfId="2291" priority="1367" stopIfTrue="1">
      <formula>ISERROR(I19)</formula>
    </cfRule>
  </conditionalFormatting>
  <conditionalFormatting sqref="C19 E19 G19">
    <cfRule type="expression" dxfId="2290" priority="1366" stopIfTrue="1">
      <formula>ISERROR(C19)</formula>
    </cfRule>
  </conditionalFormatting>
  <conditionalFormatting sqref="I19 K19 M19 O19 Q19">
    <cfRule type="expression" dxfId="2289" priority="1365" stopIfTrue="1">
      <formula>ISERROR(I19)</formula>
    </cfRule>
  </conditionalFormatting>
  <conditionalFormatting sqref="C19 E19 G19">
    <cfRule type="expression" dxfId="2288" priority="1364" stopIfTrue="1">
      <formula>ISERROR(C19)</formula>
    </cfRule>
  </conditionalFormatting>
  <conditionalFormatting sqref="I19 K19 M19 O19 Q19">
    <cfRule type="expression" dxfId="2287" priority="1363" stopIfTrue="1">
      <formula>ISERROR(I19)</formula>
    </cfRule>
  </conditionalFormatting>
  <conditionalFormatting sqref="C19 E19 G19">
    <cfRule type="expression" dxfId="2286" priority="1362" stopIfTrue="1">
      <formula>ISERROR(C19)</formula>
    </cfRule>
  </conditionalFormatting>
  <conditionalFormatting sqref="I19 K19 M19 O19 Q19">
    <cfRule type="expression" dxfId="2285" priority="1361" stopIfTrue="1">
      <formula>ISERROR(I19)</formula>
    </cfRule>
  </conditionalFormatting>
  <conditionalFormatting sqref="C19 E19 G19">
    <cfRule type="expression" dxfId="2284" priority="1360" stopIfTrue="1">
      <formula>ISERROR(C19)</formula>
    </cfRule>
  </conditionalFormatting>
  <conditionalFormatting sqref="I19 K19 M19 O19 Q19">
    <cfRule type="expression" dxfId="2283" priority="1359" stopIfTrue="1">
      <formula>ISERROR(I19)</formula>
    </cfRule>
  </conditionalFormatting>
  <conditionalFormatting sqref="C19 E19 G19">
    <cfRule type="expression" dxfId="2282" priority="1358" stopIfTrue="1">
      <formula>ISERROR(C19)</formula>
    </cfRule>
  </conditionalFormatting>
  <conditionalFormatting sqref="I19 K19 M19 O19 Q19">
    <cfRule type="expression" dxfId="2281" priority="1357" stopIfTrue="1">
      <formula>ISERROR(I19)</formula>
    </cfRule>
  </conditionalFormatting>
  <conditionalFormatting sqref="C19 E19 G19">
    <cfRule type="expression" dxfId="2280" priority="1356" stopIfTrue="1">
      <formula>ISERROR(C19)</formula>
    </cfRule>
  </conditionalFormatting>
  <conditionalFormatting sqref="I19 K19 M19 O19 Q19">
    <cfRule type="expression" dxfId="2279" priority="1355" stopIfTrue="1">
      <formula>ISERROR(I19)</formula>
    </cfRule>
  </conditionalFormatting>
  <conditionalFormatting sqref="C19 E19 G19">
    <cfRule type="expression" dxfId="2278" priority="1354" stopIfTrue="1">
      <formula>ISERROR(C19)</formula>
    </cfRule>
  </conditionalFormatting>
  <conditionalFormatting sqref="I19 K19 M19 O19 Q19">
    <cfRule type="expression" dxfId="2277" priority="1353" stopIfTrue="1">
      <formula>ISERROR(I19)</formula>
    </cfRule>
  </conditionalFormatting>
  <conditionalFormatting sqref="C19 E19 G19">
    <cfRule type="expression" dxfId="2276" priority="1352" stopIfTrue="1">
      <formula>ISERROR(C19)</formula>
    </cfRule>
  </conditionalFormatting>
  <conditionalFormatting sqref="I19 K19 M19 O19 Q19">
    <cfRule type="expression" dxfId="2275" priority="1351" stopIfTrue="1">
      <formula>ISERROR(I19)</formula>
    </cfRule>
  </conditionalFormatting>
  <conditionalFormatting sqref="C19 E19 G19">
    <cfRule type="expression" dxfId="2274" priority="1350" stopIfTrue="1">
      <formula>ISERROR(C19)</formula>
    </cfRule>
  </conditionalFormatting>
  <conditionalFormatting sqref="I19 K19 M19 O19 Q19">
    <cfRule type="expression" dxfId="2273" priority="1349" stopIfTrue="1">
      <formula>ISERROR(I19)</formula>
    </cfRule>
  </conditionalFormatting>
  <conditionalFormatting sqref="C19 E19 G19">
    <cfRule type="expression" dxfId="2272" priority="1348" stopIfTrue="1">
      <formula>ISERROR(C19)</formula>
    </cfRule>
  </conditionalFormatting>
  <conditionalFormatting sqref="I19 K19 M19 O19 Q19">
    <cfRule type="expression" dxfId="2271" priority="1347" stopIfTrue="1">
      <formula>ISERROR(I19)</formula>
    </cfRule>
  </conditionalFormatting>
  <conditionalFormatting sqref="C19 E19 G19">
    <cfRule type="expression" dxfId="2270" priority="1346" stopIfTrue="1">
      <formula>ISERROR(C19)</formula>
    </cfRule>
  </conditionalFormatting>
  <conditionalFormatting sqref="I19 K19 M19 O19 Q19">
    <cfRule type="expression" dxfId="2269" priority="1345" stopIfTrue="1">
      <formula>ISERROR(I19)</formula>
    </cfRule>
  </conditionalFormatting>
  <conditionalFormatting sqref="C19 E19 G19">
    <cfRule type="expression" dxfId="2268" priority="1344" stopIfTrue="1">
      <formula>ISERROR(C19)</formula>
    </cfRule>
  </conditionalFormatting>
  <conditionalFormatting sqref="I19 K19 M19 O19 Q19">
    <cfRule type="expression" dxfId="2267" priority="1343" stopIfTrue="1">
      <formula>ISERROR(I19)</formula>
    </cfRule>
  </conditionalFormatting>
  <conditionalFormatting sqref="C19 E19 G19">
    <cfRule type="expression" dxfId="2266" priority="1342" stopIfTrue="1">
      <formula>ISERROR(C19)</formula>
    </cfRule>
  </conditionalFormatting>
  <conditionalFormatting sqref="I19 K19 M19 O19 Q19">
    <cfRule type="expression" dxfId="2265" priority="1341" stopIfTrue="1">
      <formula>ISERROR(I19)</formula>
    </cfRule>
  </conditionalFormatting>
  <conditionalFormatting sqref="C19 E19 G19">
    <cfRule type="expression" dxfId="2264" priority="1340" stopIfTrue="1">
      <formula>ISERROR(C19)</formula>
    </cfRule>
  </conditionalFormatting>
  <conditionalFormatting sqref="I19 K19 M19 O19 Q19">
    <cfRule type="expression" dxfId="2263" priority="1339" stopIfTrue="1">
      <formula>ISERROR(I19)</formula>
    </cfRule>
  </conditionalFormatting>
  <conditionalFormatting sqref="C19 E19 G19">
    <cfRule type="expression" dxfId="2262" priority="1338" stopIfTrue="1">
      <formula>ISERROR(C19)</formula>
    </cfRule>
  </conditionalFormatting>
  <conditionalFormatting sqref="I19 K19 M19 O19 Q19">
    <cfRule type="expression" dxfId="2261" priority="1337" stopIfTrue="1">
      <formula>ISERROR(I19)</formula>
    </cfRule>
  </conditionalFormatting>
  <conditionalFormatting sqref="C19 E19 G19">
    <cfRule type="expression" dxfId="2260" priority="1336" stopIfTrue="1">
      <formula>ISERROR(C19)</formula>
    </cfRule>
  </conditionalFormatting>
  <conditionalFormatting sqref="I19 K19 M19 O19 Q19">
    <cfRule type="expression" dxfId="2259" priority="1335" stopIfTrue="1">
      <formula>ISERROR(I19)</formula>
    </cfRule>
  </conditionalFormatting>
  <conditionalFormatting sqref="C19 E19 G19">
    <cfRule type="expression" dxfId="2258" priority="1334" stopIfTrue="1">
      <formula>ISERROR(C19)</formula>
    </cfRule>
  </conditionalFormatting>
  <conditionalFormatting sqref="I19 K19 M19 O19 Q19">
    <cfRule type="expression" dxfId="2257" priority="1333" stopIfTrue="1">
      <formula>ISERROR(I19)</formula>
    </cfRule>
  </conditionalFormatting>
  <conditionalFormatting sqref="G19 E19 C19">
    <cfRule type="expression" dxfId="2256" priority="1332" stopIfTrue="1">
      <formula>ISERROR(C19)</formula>
    </cfRule>
  </conditionalFormatting>
  <conditionalFormatting sqref="Q19 O19 M19 K19 I19">
    <cfRule type="expression" dxfId="2255" priority="1331" stopIfTrue="1">
      <formula>ISERROR(I19)</formula>
    </cfRule>
  </conditionalFormatting>
  <conditionalFormatting sqref="C19 E19 G19">
    <cfRule type="expression" dxfId="2254" priority="1330" stopIfTrue="1">
      <formula>ISERROR(C19)</formula>
    </cfRule>
  </conditionalFormatting>
  <conditionalFormatting sqref="I19 K19 M19 O19 Q19">
    <cfRule type="expression" dxfId="2253" priority="1329" stopIfTrue="1">
      <formula>ISERROR(I19)</formula>
    </cfRule>
  </conditionalFormatting>
  <conditionalFormatting sqref="C19 E19 G19">
    <cfRule type="expression" dxfId="2252" priority="1328" stopIfTrue="1">
      <formula>ISERROR(C19)</formula>
    </cfRule>
  </conditionalFormatting>
  <conditionalFormatting sqref="I19 K19 M19 O19 Q19">
    <cfRule type="expression" dxfId="2251" priority="1327" stopIfTrue="1">
      <formula>ISERROR(I19)</formula>
    </cfRule>
  </conditionalFormatting>
  <conditionalFormatting sqref="C19 E19 G19">
    <cfRule type="expression" dxfId="2250" priority="1326" stopIfTrue="1">
      <formula>ISERROR(C19)</formula>
    </cfRule>
  </conditionalFormatting>
  <conditionalFormatting sqref="I19 K19 M19 O19 Q19">
    <cfRule type="expression" dxfId="2249" priority="1325" stopIfTrue="1">
      <formula>ISERROR(I19)</formula>
    </cfRule>
  </conditionalFormatting>
  <conditionalFormatting sqref="C19 E19 G19">
    <cfRule type="expression" dxfId="2248" priority="1324" stopIfTrue="1">
      <formula>ISERROR(C19)</formula>
    </cfRule>
  </conditionalFormatting>
  <conditionalFormatting sqref="I19 K19 M19 O19 Q19">
    <cfRule type="expression" dxfId="2247" priority="1323" stopIfTrue="1">
      <formula>ISERROR(I19)</formula>
    </cfRule>
  </conditionalFormatting>
  <conditionalFormatting sqref="C19 E19 G19">
    <cfRule type="expression" dxfId="2246" priority="1322" stopIfTrue="1">
      <formula>ISERROR(C19)</formula>
    </cfRule>
  </conditionalFormatting>
  <conditionalFormatting sqref="I19 K19 M19 O19 Q19">
    <cfRule type="expression" dxfId="2245" priority="1321" stopIfTrue="1">
      <formula>ISERROR(I19)</formula>
    </cfRule>
  </conditionalFormatting>
  <conditionalFormatting sqref="C19 E19 G19">
    <cfRule type="expression" dxfId="2244" priority="1320" stopIfTrue="1">
      <formula>ISERROR(C19)</formula>
    </cfRule>
  </conditionalFormatting>
  <conditionalFormatting sqref="I19 K19 M19 O19 Q19">
    <cfRule type="expression" dxfId="2243" priority="1319" stopIfTrue="1">
      <formula>ISERROR(I19)</formula>
    </cfRule>
  </conditionalFormatting>
  <conditionalFormatting sqref="C19 E19 G19">
    <cfRule type="expression" dxfId="2242" priority="1318" stopIfTrue="1">
      <formula>ISERROR(C19)</formula>
    </cfRule>
  </conditionalFormatting>
  <conditionalFormatting sqref="I19 K19 M19 O19 Q19">
    <cfRule type="expression" dxfId="2241" priority="1317" stopIfTrue="1">
      <formula>ISERROR(I19)</formula>
    </cfRule>
  </conditionalFormatting>
  <conditionalFormatting sqref="G19 E19 C19">
    <cfRule type="expression" dxfId="2240" priority="1316" stopIfTrue="1">
      <formula>ISERROR(C19)</formula>
    </cfRule>
  </conditionalFormatting>
  <conditionalFormatting sqref="Q19 O19 M19 K19 I19">
    <cfRule type="expression" dxfId="2239" priority="1315" stopIfTrue="1">
      <formula>ISERROR(I19)</formula>
    </cfRule>
  </conditionalFormatting>
  <conditionalFormatting sqref="C19 E19 G19">
    <cfRule type="expression" dxfId="2238" priority="1314" stopIfTrue="1">
      <formula>ISERROR(C19)</formula>
    </cfRule>
  </conditionalFormatting>
  <conditionalFormatting sqref="I19 K19 M19 O19 Q19">
    <cfRule type="expression" dxfId="2237" priority="1313" stopIfTrue="1">
      <formula>ISERROR(I19)</formula>
    </cfRule>
  </conditionalFormatting>
  <conditionalFormatting sqref="C19 E19 G19">
    <cfRule type="expression" dxfId="2236" priority="1312" stopIfTrue="1">
      <formula>ISERROR(C19)</formula>
    </cfRule>
  </conditionalFormatting>
  <conditionalFormatting sqref="I19 K19 M19 O19 Q19">
    <cfRule type="expression" dxfId="2235" priority="1311" stopIfTrue="1">
      <formula>ISERROR(I19)</formula>
    </cfRule>
  </conditionalFormatting>
  <conditionalFormatting sqref="C19 E19 G19">
    <cfRule type="expression" dxfId="2234" priority="1310" stopIfTrue="1">
      <formula>ISERROR(C19)</formula>
    </cfRule>
  </conditionalFormatting>
  <conditionalFormatting sqref="I19 K19 M19 O19 Q19">
    <cfRule type="expression" dxfId="2233" priority="1309" stopIfTrue="1">
      <formula>ISERROR(I19)</formula>
    </cfRule>
  </conditionalFormatting>
  <conditionalFormatting sqref="C19 E19 G19">
    <cfRule type="expression" dxfId="2232" priority="1308" stopIfTrue="1">
      <formula>ISERROR(C19)</formula>
    </cfRule>
  </conditionalFormatting>
  <conditionalFormatting sqref="I19 K19 M19 O19 Q19">
    <cfRule type="expression" dxfId="2231" priority="1307" stopIfTrue="1">
      <formula>ISERROR(I19)</formula>
    </cfRule>
  </conditionalFormatting>
  <conditionalFormatting sqref="C19 E19 G19">
    <cfRule type="expression" dxfId="2230" priority="1306" stopIfTrue="1">
      <formula>ISERROR(C19)</formula>
    </cfRule>
  </conditionalFormatting>
  <conditionalFormatting sqref="I19 K19 M19 O19 Q19">
    <cfRule type="expression" dxfId="2229" priority="1305" stopIfTrue="1">
      <formula>ISERROR(I19)</formula>
    </cfRule>
  </conditionalFormatting>
  <conditionalFormatting sqref="C19 E19 G19">
    <cfRule type="expression" dxfId="2228" priority="1304" stopIfTrue="1">
      <formula>ISERROR(C19)</formula>
    </cfRule>
  </conditionalFormatting>
  <conditionalFormatting sqref="I19 K19 M19 O19 Q19">
    <cfRule type="expression" dxfId="2227" priority="1303" stopIfTrue="1">
      <formula>ISERROR(I19)</formula>
    </cfRule>
  </conditionalFormatting>
  <conditionalFormatting sqref="G19 E19 C19">
    <cfRule type="expression" dxfId="2226" priority="1302" stopIfTrue="1">
      <formula>ISERROR(C19)</formula>
    </cfRule>
  </conditionalFormatting>
  <conditionalFormatting sqref="Q19 O19 M19 K19 I19">
    <cfRule type="expression" dxfId="2225" priority="1301" stopIfTrue="1">
      <formula>ISERROR(I19)</formula>
    </cfRule>
  </conditionalFormatting>
  <conditionalFormatting sqref="C19 E19 G19">
    <cfRule type="expression" dxfId="2224" priority="1300" stopIfTrue="1">
      <formula>ISERROR(C19)</formula>
    </cfRule>
  </conditionalFormatting>
  <conditionalFormatting sqref="I19 K19 M19 O19 Q19">
    <cfRule type="expression" dxfId="2223" priority="1299" stopIfTrue="1">
      <formula>ISERROR(I19)</formula>
    </cfRule>
  </conditionalFormatting>
  <conditionalFormatting sqref="C19 E19 G19">
    <cfRule type="expression" dxfId="2222" priority="1298" stopIfTrue="1">
      <formula>ISERROR(C19)</formula>
    </cfRule>
  </conditionalFormatting>
  <conditionalFormatting sqref="I19 K19 M19 O19 Q19">
    <cfRule type="expression" dxfId="2221" priority="1297" stopIfTrue="1">
      <formula>ISERROR(I19)</formula>
    </cfRule>
  </conditionalFormatting>
  <conditionalFormatting sqref="C19 E19 G19">
    <cfRule type="expression" dxfId="2220" priority="1296" stopIfTrue="1">
      <formula>ISERROR(C19)</formula>
    </cfRule>
  </conditionalFormatting>
  <conditionalFormatting sqref="I19 K19 M19 O19 Q19">
    <cfRule type="expression" dxfId="2219" priority="1295" stopIfTrue="1">
      <formula>ISERROR(I19)</formula>
    </cfRule>
  </conditionalFormatting>
  <conditionalFormatting sqref="C19 E19 G19">
    <cfRule type="expression" dxfId="2218" priority="1294" stopIfTrue="1">
      <formula>ISERROR(C19)</formula>
    </cfRule>
  </conditionalFormatting>
  <conditionalFormatting sqref="I19 K19 M19 O19 Q19">
    <cfRule type="expression" dxfId="2217" priority="1293" stopIfTrue="1">
      <formula>ISERROR(I19)</formula>
    </cfRule>
  </conditionalFormatting>
  <conditionalFormatting sqref="C19 E19 G19">
    <cfRule type="expression" dxfId="2216" priority="1292" stopIfTrue="1">
      <formula>ISERROR(C19)</formula>
    </cfRule>
  </conditionalFormatting>
  <conditionalFormatting sqref="I19 K19 M19 O19 Q19">
    <cfRule type="expression" dxfId="2215" priority="1291" stopIfTrue="1">
      <formula>ISERROR(I19)</formula>
    </cfRule>
  </conditionalFormatting>
  <conditionalFormatting sqref="C19 E19 G19">
    <cfRule type="expression" dxfId="2214" priority="1290" stopIfTrue="1">
      <formula>ISERROR(C19)</formula>
    </cfRule>
  </conditionalFormatting>
  <conditionalFormatting sqref="I19 K19 M19 O19 Q19">
    <cfRule type="expression" dxfId="2213" priority="1289" stopIfTrue="1">
      <formula>ISERROR(I19)</formula>
    </cfRule>
  </conditionalFormatting>
  <conditionalFormatting sqref="C19 E19 G19">
    <cfRule type="expression" dxfId="2212" priority="1288" stopIfTrue="1">
      <formula>ISERROR(C19)</formula>
    </cfRule>
  </conditionalFormatting>
  <conditionalFormatting sqref="I19 K19 M19 O19 Q19">
    <cfRule type="expression" dxfId="2211" priority="1287" stopIfTrue="1">
      <formula>ISERROR(I19)</formula>
    </cfRule>
  </conditionalFormatting>
  <conditionalFormatting sqref="C19 E19 G19">
    <cfRule type="expression" dxfId="2210" priority="1286" stopIfTrue="1">
      <formula>ISERROR(C19)</formula>
    </cfRule>
  </conditionalFormatting>
  <conditionalFormatting sqref="I19 K19 M19 O19 Q19">
    <cfRule type="expression" dxfId="2209" priority="1285" stopIfTrue="1">
      <formula>ISERROR(I19)</formula>
    </cfRule>
  </conditionalFormatting>
  <conditionalFormatting sqref="C19 E19 G19">
    <cfRule type="expression" dxfId="2208" priority="1284" stopIfTrue="1">
      <formula>ISERROR(C19)</formula>
    </cfRule>
  </conditionalFormatting>
  <conditionalFormatting sqref="I19 K19 M19 O19 Q19">
    <cfRule type="expression" dxfId="2207" priority="1283" stopIfTrue="1">
      <formula>ISERROR(I19)</formula>
    </cfRule>
  </conditionalFormatting>
  <conditionalFormatting sqref="C19 E19 G19">
    <cfRule type="expression" dxfId="2206" priority="1282" stopIfTrue="1">
      <formula>ISERROR(C19)</formula>
    </cfRule>
  </conditionalFormatting>
  <conditionalFormatting sqref="I19 K19 M19 O19 Q19">
    <cfRule type="expression" dxfId="2205" priority="1281" stopIfTrue="1">
      <formula>ISERROR(I19)</formula>
    </cfRule>
  </conditionalFormatting>
  <conditionalFormatting sqref="C19 E19 G19">
    <cfRule type="expression" dxfId="2204" priority="1280" stopIfTrue="1">
      <formula>ISERROR(C19)</formula>
    </cfRule>
  </conditionalFormatting>
  <conditionalFormatting sqref="I19 K19 M19 O19 Q19">
    <cfRule type="expression" dxfId="2203" priority="1279" stopIfTrue="1">
      <formula>ISERROR(I19)</formula>
    </cfRule>
  </conditionalFormatting>
  <conditionalFormatting sqref="C19 E19 G19">
    <cfRule type="expression" dxfId="2202" priority="1278" stopIfTrue="1">
      <formula>ISERROR(C19)</formula>
    </cfRule>
  </conditionalFormatting>
  <conditionalFormatting sqref="I19 K19 M19 O19 Q19">
    <cfRule type="expression" dxfId="2201" priority="1277" stopIfTrue="1">
      <formula>ISERROR(I19)</formula>
    </cfRule>
  </conditionalFormatting>
  <conditionalFormatting sqref="C19 E19 G19">
    <cfRule type="expression" dxfId="2200" priority="1276" stopIfTrue="1">
      <formula>ISERROR(C19)</formula>
    </cfRule>
  </conditionalFormatting>
  <conditionalFormatting sqref="I19 K19 M19 O19 Q19">
    <cfRule type="expression" dxfId="2199" priority="1275" stopIfTrue="1">
      <formula>ISERROR(I19)</formula>
    </cfRule>
  </conditionalFormatting>
  <conditionalFormatting sqref="C19 E19 G19">
    <cfRule type="expression" dxfId="2198" priority="1274" stopIfTrue="1">
      <formula>ISERROR(C19)</formula>
    </cfRule>
  </conditionalFormatting>
  <conditionalFormatting sqref="I19 K19 M19 O19 Q19">
    <cfRule type="expression" dxfId="2197" priority="1273" stopIfTrue="1">
      <formula>ISERROR(I19)</formula>
    </cfRule>
  </conditionalFormatting>
  <conditionalFormatting sqref="C19 E19 G19">
    <cfRule type="expression" dxfId="2196" priority="1272" stopIfTrue="1">
      <formula>ISERROR(C19)</formula>
    </cfRule>
  </conditionalFormatting>
  <conditionalFormatting sqref="I19 K19 M19 O19 Q19">
    <cfRule type="expression" dxfId="2195" priority="1271" stopIfTrue="1">
      <formula>ISERROR(I19)</formula>
    </cfRule>
  </conditionalFormatting>
  <conditionalFormatting sqref="C19 E19 G19">
    <cfRule type="expression" dxfId="2194" priority="1270" stopIfTrue="1">
      <formula>ISERROR(C19)</formula>
    </cfRule>
  </conditionalFormatting>
  <conditionalFormatting sqref="I19 K19 M19 O19 Q19">
    <cfRule type="expression" dxfId="2193" priority="1269" stopIfTrue="1">
      <formula>ISERROR(I19)</formula>
    </cfRule>
  </conditionalFormatting>
  <conditionalFormatting sqref="C19 E19 G19">
    <cfRule type="expression" dxfId="2192" priority="1268" stopIfTrue="1">
      <formula>ISERROR(C19)</formula>
    </cfRule>
  </conditionalFormatting>
  <conditionalFormatting sqref="I19 K19 M19 O19 Q19">
    <cfRule type="expression" dxfId="2191" priority="1267" stopIfTrue="1">
      <formula>ISERROR(I19)</formula>
    </cfRule>
  </conditionalFormatting>
  <conditionalFormatting sqref="C19 E19 G19">
    <cfRule type="expression" dxfId="2190" priority="1266" stopIfTrue="1">
      <formula>ISERROR(C19)</formula>
    </cfRule>
  </conditionalFormatting>
  <conditionalFormatting sqref="I19 K19 M19 O19 Q19">
    <cfRule type="expression" dxfId="2189" priority="1265" stopIfTrue="1">
      <formula>ISERROR(I19)</formula>
    </cfRule>
  </conditionalFormatting>
  <conditionalFormatting sqref="C19 E19 G19">
    <cfRule type="expression" dxfId="2188" priority="1264" stopIfTrue="1">
      <formula>ISERROR(C19)</formula>
    </cfRule>
  </conditionalFormatting>
  <conditionalFormatting sqref="I19 K19 M19 O19 Q19">
    <cfRule type="expression" dxfId="2187" priority="1263" stopIfTrue="1">
      <formula>ISERROR(I19)</formula>
    </cfRule>
  </conditionalFormatting>
  <conditionalFormatting sqref="C19 E19 G19">
    <cfRule type="expression" dxfId="2186" priority="1262" stopIfTrue="1">
      <formula>ISERROR(C19)</formula>
    </cfRule>
  </conditionalFormatting>
  <conditionalFormatting sqref="I19 K19 M19 O19 Q19">
    <cfRule type="expression" dxfId="2185" priority="1261" stopIfTrue="1">
      <formula>ISERROR(I19)</formula>
    </cfRule>
  </conditionalFormatting>
  <conditionalFormatting sqref="C19 E19 G19">
    <cfRule type="expression" dxfId="2184" priority="1260" stopIfTrue="1">
      <formula>ISERROR(C19)</formula>
    </cfRule>
  </conditionalFormatting>
  <conditionalFormatting sqref="I19 K19 M19 O19 Q19">
    <cfRule type="expression" dxfId="2183" priority="1259" stopIfTrue="1">
      <formula>ISERROR(I19)</formula>
    </cfRule>
  </conditionalFormatting>
  <conditionalFormatting sqref="G19 E19 C19">
    <cfRule type="expression" dxfId="2182" priority="1258" stopIfTrue="1">
      <formula>ISERROR(C19)</formula>
    </cfRule>
  </conditionalFormatting>
  <conditionalFormatting sqref="Q19 O19 M19 K19 I19">
    <cfRule type="expression" dxfId="2181" priority="1257" stopIfTrue="1">
      <formula>ISERROR(I19)</formula>
    </cfRule>
  </conditionalFormatting>
  <conditionalFormatting sqref="C19 E19 G19">
    <cfRule type="expression" dxfId="2180" priority="1256" stopIfTrue="1">
      <formula>ISERROR(C19)</formula>
    </cfRule>
  </conditionalFormatting>
  <conditionalFormatting sqref="I19 K19 M19 O19 Q19">
    <cfRule type="expression" dxfId="2179" priority="1255" stopIfTrue="1">
      <formula>ISERROR(I19)</formula>
    </cfRule>
  </conditionalFormatting>
  <conditionalFormatting sqref="C19 E19 G19">
    <cfRule type="expression" dxfId="2178" priority="1254" stopIfTrue="1">
      <formula>ISERROR(C19)</formula>
    </cfRule>
  </conditionalFormatting>
  <conditionalFormatting sqref="I19 K19 M19 O19 Q19">
    <cfRule type="expression" dxfId="2177" priority="1253" stopIfTrue="1">
      <formula>ISERROR(I19)</formula>
    </cfRule>
  </conditionalFormatting>
  <conditionalFormatting sqref="C19 E19 G19">
    <cfRule type="expression" dxfId="2176" priority="1252" stopIfTrue="1">
      <formula>ISERROR(C19)</formula>
    </cfRule>
  </conditionalFormatting>
  <conditionalFormatting sqref="I19 K19 M19 O19 Q19">
    <cfRule type="expression" dxfId="2175" priority="1251" stopIfTrue="1">
      <formula>ISERROR(I19)</formula>
    </cfRule>
  </conditionalFormatting>
  <conditionalFormatting sqref="C19 E19 G19">
    <cfRule type="expression" dxfId="2174" priority="1250" stopIfTrue="1">
      <formula>ISERROR(C19)</formula>
    </cfRule>
  </conditionalFormatting>
  <conditionalFormatting sqref="I19 K19 M19 O19 Q19">
    <cfRule type="expression" dxfId="2173" priority="1249" stopIfTrue="1">
      <formula>ISERROR(I19)</formula>
    </cfRule>
  </conditionalFormatting>
  <conditionalFormatting sqref="C19 E19 G19">
    <cfRule type="expression" dxfId="2172" priority="1248" stopIfTrue="1">
      <formula>ISERROR(C19)</formula>
    </cfRule>
  </conditionalFormatting>
  <conditionalFormatting sqref="I19 K19 M19 O19 Q19">
    <cfRule type="expression" dxfId="2171" priority="1247" stopIfTrue="1">
      <formula>ISERROR(I19)</formula>
    </cfRule>
  </conditionalFormatting>
  <conditionalFormatting sqref="C19 E19 G19">
    <cfRule type="expression" dxfId="2170" priority="1246" stopIfTrue="1">
      <formula>ISERROR(C19)</formula>
    </cfRule>
  </conditionalFormatting>
  <conditionalFormatting sqref="I19 K19 M19 O19 Q19">
    <cfRule type="expression" dxfId="2169" priority="1245" stopIfTrue="1">
      <formula>ISERROR(I19)</formula>
    </cfRule>
  </conditionalFormatting>
  <conditionalFormatting sqref="G19 E19 C19">
    <cfRule type="expression" dxfId="2168" priority="1244" stopIfTrue="1">
      <formula>ISERROR(C19)</formula>
    </cfRule>
  </conditionalFormatting>
  <conditionalFormatting sqref="Q19 O19 M19 K19 I19">
    <cfRule type="expression" dxfId="2167" priority="1243" stopIfTrue="1">
      <formula>ISERROR(I19)</formula>
    </cfRule>
  </conditionalFormatting>
  <conditionalFormatting sqref="C19 E19 G19">
    <cfRule type="expression" dxfId="2166" priority="1242" stopIfTrue="1">
      <formula>ISERROR(C19)</formula>
    </cfRule>
  </conditionalFormatting>
  <conditionalFormatting sqref="I19 K19 M19 O19 Q19">
    <cfRule type="expression" dxfId="2165" priority="1241" stopIfTrue="1">
      <formula>ISERROR(I19)</formula>
    </cfRule>
  </conditionalFormatting>
  <conditionalFormatting sqref="C19 E19 G19">
    <cfRule type="expression" dxfId="2164" priority="1240" stopIfTrue="1">
      <formula>ISERROR(C19)</formula>
    </cfRule>
  </conditionalFormatting>
  <conditionalFormatting sqref="I19 K19 M19 O19 Q19">
    <cfRule type="expression" dxfId="2163" priority="1239" stopIfTrue="1">
      <formula>ISERROR(I19)</formula>
    </cfRule>
  </conditionalFormatting>
  <conditionalFormatting sqref="C19 E19 G19">
    <cfRule type="expression" dxfId="2162" priority="1238" stopIfTrue="1">
      <formula>ISERROR(C19)</formula>
    </cfRule>
  </conditionalFormatting>
  <conditionalFormatting sqref="I19 K19 M19 O19 Q19">
    <cfRule type="expression" dxfId="2161" priority="1237" stopIfTrue="1">
      <formula>ISERROR(I19)</formula>
    </cfRule>
  </conditionalFormatting>
  <conditionalFormatting sqref="C19 E19 G19">
    <cfRule type="expression" dxfId="2160" priority="1236" stopIfTrue="1">
      <formula>ISERROR(C19)</formula>
    </cfRule>
  </conditionalFormatting>
  <conditionalFormatting sqref="I19 K19 M19 O19 Q19">
    <cfRule type="expression" dxfId="2159" priority="1235" stopIfTrue="1">
      <formula>ISERROR(I19)</formula>
    </cfRule>
  </conditionalFormatting>
  <conditionalFormatting sqref="C19 E19 G19">
    <cfRule type="expression" dxfId="2158" priority="1234" stopIfTrue="1">
      <formula>ISERROR(C19)</formula>
    </cfRule>
  </conditionalFormatting>
  <conditionalFormatting sqref="I19 K19 M19 O19 Q19">
    <cfRule type="expression" dxfId="2157" priority="1233" stopIfTrue="1">
      <formula>ISERROR(I19)</formula>
    </cfRule>
  </conditionalFormatting>
  <conditionalFormatting sqref="C19 E19 G19">
    <cfRule type="expression" dxfId="2156" priority="1232" stopIfTrue="1">
      <formula>ISERROR(C19)</formula>
    </cfRule>
  </conditionalFormatting>
  <conditionalFormatting sqref="I19 K19 M19 O19 Q19">
    <cfRule type="expression" dxfId="2155" priority="1231" stopIfTrue="1">
      <formula>ISERROR(I19)</formula>
    </cfRule>
  </conditionalFormatting>
  <conditionalFormatting sqref="C19 E19 G19">
    <cfRule type="expression" dxfId="2154" priority="1230" stopIfTrue="1">
      <formula>ISERROR(C19)</formula>
    </cfRule>
  </conditionalFormatting>
  <conditionalFormatting sqref="I19 K19 M19 O19 Q19">
    <cfRule type="expression" dxfId="2153" priority="1229" stopIfTrue="1">
      <formula>ISERROR(I19)</formula>
    </cfRule>
  </conditionalFormatting>
  <conditionalFormatting sqref="C19 E19 G19">
    <cfRule type="expression" dxfId="2152" priority="1228" stopIfTrue="1">
      <formula>ISERROR(C19)</formula>
    </cfRule>
  </conditionalFormatting>
  <conditionalFormatting sqref="I19 K19 M19 O19 Q19">
    <cfRule type="expression" dxfId="2151" priority="1227" stopIfTrue="1">
      <formula>ISERROR(I19)</formula>
    </cfRule>
  </conditionalFormatting>
  <conditionalFormatting sqref="C19 E19 G19">
    <cfRule type="expression" dxfId="2150" priority="1226" stopIfTrue="1">
      <formula>ISERROR(C19)</formula>
    </cfRule>
  </conditionalFormatting>
  <conditionalFormatting sqref="I19 K19 M19 O19 Q19">
    <cfRule type="expression" dxfId="2149" priority="1225" stopIfTrue="1">
      <formula>ISERROR(I19)</formula>
    </cfRule>
  </conditionalFormatting>
  <conditionalFormatting sqref="C19 E19 G19">
    <cfRule type="expression" dxfId="2148" priority="1224" stopIfTrue="1">
      <formula>ISERROR(C19)</formula>
    </cfRule>
  </conditionalFormatting>
  <conditionalFormatting sqref="I19 K19 M19 O19 Q19">
    <cfRule type="expression" dxfId="2147" priority="1223" stopIfTrue="1">
      <formula>ISERROR(I19)</formula>
    </cfRule>
  </conditionalFormatting>
  <conditionalFormatting sqref="C19 E19 G19">
    <cfRule type="expression" dxfId="2146" priority="1222" stopIfTrue="1">
      <formula>ISERROR(C19)</formula>
    </cfRule>
  </conditionalFormatting>
  <conditionalFormatting sqref="I19 K19 M19 O19 Q19">
    <cfRule type="expression" dxfId="2145" priority="1221" stopIfTrue="1">
      <formula>ISERROR(I19)</formula>
    </cfRule>
  </conditionalFormatting>
  <conditionalFormatting sqref="C19 E19 G19">
    <cfRule type="expression" dxfId="2144" priority="1220" stopIfTrue="1">
      <formula>ISERROR(C19)</formula>
    </cfRule>
  </conditionalFormatting>
  <conditionalFormatting sqref="I19 K19 M19 O19 Q19">
    <cfRule type="expression" dxfId="2143" priority="1219" stopIfTrue="1">
      <formula>ISERROR(I19)</formula>
    </cfRule>
  </conditionalFormatting>
  <conditionalFormatting sqref="C19 E19 G19">
    <cfRule type="expression" dxfId="2142" priority="1218" stopIfTrue="1">
      <formula>ISERROR(C19)</formula>
    </cfRule>
  </conditionalFormatting>
  <conditionalFormatting sqref="I19 K19 M19 O19 Q19">
    <cfRule type="expression" dxfId="2141" priority="1217" stopIfTrue="1">
      <formula>ISERROR(I19)</formula>
    </cfRule>
  </conditionalFormatting>
  <conditionalFormatting sqref="C19 E19 G19">
    <cfRule type="expression" dxfId="2140" priority="1216" stopIfTrue="1">
      <formula>ISERROR(C19)</formula>
    </cfRule>
  </conditionalFormatting>
  <conditionalFormatting sqref="I19 K19 M19 O19 Q19">
    <cfRule type="expression" dxfId="2139" priority="1215" stopIfTrue="1">
      <formula>ISERROR(I19)</formula>
    </cfRule>
  </conditionalFormatting>
  <conditionalFormatting sqref="C19 E19 G19">
    <cfRule type="expression" dxfId="2138" priority="1214" stopIfTrue="1">
      <formula>ISERROR(C19)</formula>
    </cfRule>
  </conditionalFormatting>
  <conditionalFormatting sqref="I19 K19 M19 O19 Q19">
    <cfRule type="expression" dxfId="2137" priority="1213" stopIfTrue="1">
      <formula>ISERROR(I19)</formula>
    </cfRule>
  </conditionalFormatting>
  <conditionalFormatting sqref="C19 E19 G19">
    <cfRule type="expression" dxfId="2136" priority="1212" stopIfTrue="1">
      <formula>ISERROR(C19)</formula>
    </cfRule>
  </conditionalFormatting>
  <conditionalFormatting sqref="I19 K19 M19 O19 Q19">
    <cfRule type="expression" dxfId="2135" priority="1211" stopIfTrue="1">
      <formula>ISERROR(I19)</formula>
    </cfRule>
  </conditionalFormatting>
  <conditionalFormatting sqref="C19 E19 G19">
    <cfRule type="expression" dxfId="2134" priority="1210" stopIfTrue="1">
      <formula>ISERROR(C19)</formula>
    </cfRule>
  </conditionalFormatting>
  <conditionalFormatting sqref="I19 K19 M19 O19 Q19">
    <cfRule type="expression" dxfId="2133" priority="1209" stopIfTrue="1">
      <formula>ISERROR(I19)</formula>
    </cfRule>
  </conditionalFormatting>
  <conditionalFormatting sqref="C19 E19 G19">
    <cfRule type="expression" dxfId="2132" priority="1208" stopIfTrue="1">
      <formula>ISERROR(C19)</formula>
    </cfRule>
  </conditionalFormatting>
  <conditionalFormatting sqref="I19 K19 M19 O19 Q19">
    <cfRule type="expression" dxfId="2131" priority="1207" stopIfTrue="1">
      <formula>ISERROR(I19)</formula>
    </cfRule>
  </conditionalFormatting>
  <conditionalFormatting sqref="C19 E19 G19">
    <cfRule type="expression" dxfId="2130" priority="1206" stopIfTrue="1">
      <formula>ISERROR(C19)</formula>
    </cfRule>
  </conditionalFormatting>
  <conditionalFormatting sqref="I19 K19 M19 O19 Q19">
    <cfRule type="expression" dxfId="2129" priority="1205" stopIfTrue="1">
      <formula>ISERROR(I19)</formula>
    </cfRule>
  </conditionalFormatting>
  <conditionalFormatting sqref="C19 E19 G19">
    <cfRule type="expression" dxfId="2128" priority="1204" stopIfTrue="1">
      <formula>ISERROR(C19)</formula>
    </cfRule>
  </conditionalFormatting>
  <conditionalFormatting sqref="I19 K19 M19 O19 Q19">
    <cfRule type="expression" dxfId="2127" priority="1203" stopIfTrue="1">
      <formula>ISERROR(I19)</formula>
    </cfRule>
  </conditionalFormatting>
  <conditionalFormatting sqref="G19 E19 C19">
    <cfRule type="expression" dxfId="2126" priority="1202" stopIfTrue="1">
      <formula>ISERROR(C19)</formula>
    </cfRule>
  </conditionalFormatting>
  <conditionalFormatting sqref="Q19 O19 M19 K19 I19">
    <cfRule type="expression" dxfId="2125" priority="1201" stopIfTrue="1">
      <formula>ISERROR(I19)</formula>
    </cfRule>
  </conditionalFormatting>
  <conditionalFormatting sqref="C19 E19 G19">
    <cfRule type="expression" dxfId="2124" priority="1200" stopIfTrue="1">
      <formula>ISERROR(C19)</formula>
    </cfRule>
  </conditionalFormatting>
  <conditionalFormatting sqref="I19 K19 M19 O19 Q19">
    <cfRule type="expression" dxfId="2123" priority="1199" stopIfTrue="1">
      <formula>ISERROR(I19)</formula>
    </cfRule>
  </conditionalFormatting>
  <conditionalFormatting sqref="C19 E19 G19">
    <cfRule type="expression" dxfId="2122" priority="1198" stopIfTrue="1">
      <formula>ISERROR(C19)</formula>
    </cfRule>
  </conditionalFormatting>
  <conditionalFormatting sqref="I19 K19 M19 O19 Q19">
    <cfRule type="expression" dxfId="2121" priority="1197" stopIfTrue="1">
      <formula>ISERROR(I19)</formula>
    </cfRule>
  </conditionalFormatting>
  <conditionalFormatting sqref="C19 E19 G19">
    <cfRule type="expression" dxfId="2120" priority="1196" stopIfTrue="1">
      <formula>ISERROR(C19)</formula>
    </cfRule>
  </conditionalFormatting>
  <conditionalFormatting sqref="I19 K19 M19 O19 Q19">
    <cfRule type="expression" dxfId="2119" priority="1195" stopIfTrue="1">
      <formula>ISERROR(I19)</formula>
    </cfRule>
  </conditionalFormatting>
  <conditionalFormatting sqref="C19 E19 G19">
    <cfRule type="expression" dxfId="2118" priority="1194" stopIfTrue="1">
      <formula>ISERROR(C19)</formula>
    </cfRule>
  </conditionalFormatting>
  <conditionalFormatting sqref="I19 K19 M19 O19 Q19">
    <cfRule type="expression" dxfId="2117" priority="1193" stopIfTrue="1">
      <formula>ISERROR(I19)</formula>
    </cfRule>
  </conditionalFormatting>
  <conditionalFormatting sqref="C19 E19 G19">
    <cfRule type="expression" dxfId="2116" priority="1192" stopIfTrue="1">
      <formula>ISERROR(C19)</formula>
    </cfRule>
  </conditionalFormatting>
  <conditionalFormatting sqref="I19 K19 M19 O19 Q19">
    <cfRule type="expression" dxfId="2115" priority="1191" stopIfTrue="1">
      <formula>ISERROR(I19)</formula>
    </cfRule>
  </conditionalFormatting>
  <conditionalFormatting sqref="C19 E19 G19">
    <cfRule type="expression" dxfId="2114" priority="1190" stopIfTrue="1">
      <formula>ISERROR(C19)</formula>
    </cfRule>
  </conditionalFormatting>
  <conditionalFormatting sqref="I19 K19 M19 O19 Q19">
    <cfRule type="expression" dxfId="2113" priority="1189" stopIfTrue="1">
      <formula>ISERROR(I19)</formula>
    </cfRule>
  </conditionalFormatting>
  <conditionalFormatting sqref="C19 E19 G19">
    <cfRule type="expression" dxfId="2112" priority="1188" stopIfTrue="1">
      <formula>ISERROR(C19)</formula>
    </cfRule>
  </conditionalFormatting>
  <conditionalFormatting sqref="I19 K19 M19 O19 Q19">
    <cfRule type="expression" dxfId="2111" priority="1187" stopIfTrue="1">
      <formula>ISERROR(I19)</formula>
    </cfRule>
  </conditionalFormatting>
  <conditionalFormatting sqref="C19 E19 G19">
    <cfRule type="expression" dxfId="2110" priority="1186" stopIfTrue="1">
      <formula>ISERROR(C19)</formula>
    </cfRule>
  </conditionalFormatting>
  <conditionalFormatting sqref="I19 K19 M19 O19 Q19">
    <cfRule type="expression" dxfId="2109" priority="1185" stopIfTrue="1">
      <formula>ISERROR(I19)</formula>
    </cfRule>
  </conditionalFormatting>
  <conditionalFormatting sqref="C19 E19 G19">
    <cfRule type="expression" dxfId="2108" priority="1184" stopIfTrue="1">
      <formula>ISERROR(C19)</formula>
    </cfRule>
  </conditionalFormatting>
  <conditionalFormatting sqref="I19 K19 M19 O19 Q19">
    <cfRule type="expression" dxfId="2107" priority="1183" stopIfTrue="1">
      <formula>ISERROR(I19)</formula>
    </cfRule>
  </conditionalFormatting>
  <conditionalFormatting sqref="C19 E19 G19">
    <cfRule type="expression" dxfId="2106" priority="1182" stopIfTrue="1">
      <formula>ISERROR(C19)</formula>
    </cfRule>
  </conditionalFormatting>
  <conditionalFormatting sqref="I19 K19 M19 O19 Q19">
    <cfRule type="expression" dxfId="2105" priority="1181" stopIfTrue="1">
      <formula>ISERROR(I19)</formula>
    </cfRule>
  </conditionalFormatting>
  <conditionalFormatting sqref="C19 E19 G19">
    <cfRule type="expression" dxfId="2104" priority="1180" stopIfTrue="1">
      <formula>ISERROR(C19)</formula>
    </cfRule>
  </conditionalFormatting>
  <conditionalFormatting sqref="I19 K19 M19 O19 Q19">
    <cfRule type="expression" dxfId="2103" priority="1179" stopIfTrue="1">
      <formula>ISERROR(I19)</formula>
    </cfRule>
  </conditionalFormatting>
  <conditionalFormatting sqref="C19 E19 G19">
    <cfRule type="expression" dxfId="2102" priority="1178" stopIfTrue="1">
      <formula>ISERROR(C19)</formula>
    </cfRule>
  </conditionalFormatting>
  <conditionalFormatting sqref="I19 K19 M19 O19 Q19">
    <cfRule type="expression" dxfId="2101" priority="1177" stopIfTrue="1">
      <formula>ISERROR(I19)</formula>
    </cfRule>
  </conditionalFormatting>
  <conditionalFormatting sqref="C19 E19 G19">
    <cfRule type="expression" dxfId="2100" priority="1176" stopIfTrue="1">
      <formula>ISERROR(C19)</formula>
    </cfRule>
  </conditionalFormatting>
  <conditionalFormatting sqref="I19 K19 M19 O19 Q19">
    <cfRule type="expression" dxfId="2099" priority="1175" stopIfTrue="1">
      <formula>ISERROR(I19)</formula>
    </cfRule>
  </conditionalFormatting>
  <conditionalFormatting sqref="C19 E19 G19">
    <cfRule type="expression" dxfId="2098" priority="1174" stopIfTrue="1">
      <formula>ISERROR(C19)</formula>
    </cfRule>
  </conditionalFormatting>
  <conditionalFormatting sqref="I19 K19 M19 O19 Q19">
    <cfRule type="expression" dxfId="2097" priority="1173" stopIfTrue="1">
      <formula>ISERROR(I19)</formula>
    </cfRule>
  </conditionalFormatting>
  <conditionalFormatting sqref="C19 E19 G19">
    <cfRule type="expression" dxfId="2096" priority="1172" stopIfTrue="1">
      <formula>ISERROR(C19)</formula>
    </cfRule>
  </conditionalFormatting>
  <conditionalFormatting sqref="I19 K19 M19 O19 Q19">
    <cfRule type="expression" dxfId="2095" priority="1171" stopIfTrue="1">
      <formula>ISERROR(I19)</formula>
    </cfRule>
  </conditionalFormatting>
  <conditionalFormatting sqref="C19 E19 G19">
    <cfRule type="expression" dxfId="2094" priority="1170" stopIfTrue="1">
      <formula>ISERROR(C19)</formula>
    </cfRule>
  </conditionalFormatting>
  <conditionalFormatting sqref="I19 K19 M19 O19 Q19">
    <cfRule type="expression" dxfId="2093" priority="1169" stopIfTrue="1">
      <formula>ISERROR(I19)</formula>
    </cfRule>
  </conditionalFormatting>
  <conditionalFormatting sqref="C19 E19 G19">
    <cfRule type="expression" dxfId="2092" priority="1168" stopIfTrue="1">
      <formula>ISERROR(C19)</formula>
    </cfRule>
  </conditionalFormatting>
  <conditionalFormatting sqref="I19 K19 M19 O19 Q19">
    <cfRule type="expression" dxfId="2091" priority="1167" stopIfTrue="1">
      <formula>ISERROR(I19)</formula>
    </cfRule>
  </conditionalFormatting>
  <conditionalFormatting sqref="C19 E19 G19">
    <cfRule type="expression" dxfId="2090" priority="1166" stopIfTrue="1">
      <formula>ISERROR(C19)</formula>
    </cfRule>
  </conditionalFormatting>
  <conditionalFormatting sqref="I19 K19 M19 O19 Q19">
    <cfRule type="expression" dxfId="2089" priority="1165" stopIfTrue="1">
      <formula>ISERROR(I19)</formula>
    </cfRule>
  </conditionalFormatting>
  <conditionalFormatting sqref="C19 E19 G19">
    <cfRule type="expression" dxfId="2088" priority="1164" stopIfTrue="1">
      <formula>ISERROR(C19)</formula>
    </cfRule>
  </conditionalFormatting>
  <conditionalFormatting sqref="I19 K19 M19 O19 Q19">
    <cfRule type="expression" dxfId="2087" priority="1163" stopIfTrue="1">
      <formula>ISERROR(I19)</formula>
    </cfRule>
  </conditionalFormatting>
  <conditionalFormatting sqref="C19 E19 G19">
    <cfRule type="expression" dxfId="2086" priority="1162" stopIfTrue="1">
      <formula>ISERROR(C19)</formula>
    </cfRule>
  </conditionalFormatting>
  <conditionalFormatting sqref="I19 K19 M19 O19 Q19">
    <cfRule type="expression" dxfId="2085" priority="1161" stopIfTrue="1">
      <formula>ISERROR(I19)</formula>
    </cfRule>
  </conditionalFormatting>
  <conditionalFormatting sqref="C19 E19 G19">
    <cfRule type="expression" dxfId="2084" priority="1160" stopIfTrue="1">
      <formula>ISERROR(C19)</formula>
    </cfRule>
  </conditionalFormatting>
  <conditionalFormatting sqref="I19 K19 M19 O19 Q19">
    <cfRule type="expression" dxfId="2083" priority="1159" stopIfTrue="1">
      <formula>ISERROR(I19)</formula>
    </cfRule>
  </conditionalFormatting>
  <conditionalFormatting sqref="C19 E19 G19">
    <cfRule type="expression" dxfId="2082" priority="1158" stopIfTrue="1">
      <formula>ISERROR(C19)</formula>
    </cfRule>
  </conditionalFormatting>
  <conditionalFormatting sqref="I19 K19 M19 O19 Q19">
    <cfRule type="expression" dxfId="2081" priority="1157" stopIfTrue="1">
      <formula>ISERROR(I19)</formula>
    </cfRule>
  </conditionalFormatting>
  <conditionalFormatting sqref="C19 E19 G19">
    <cfRule type="expression" dxfId="2080" priority="1156" stopIfTrue="1">
      <formula>ISERROR(C19)</formula>
    </cfRule>
  </conditionalFormatting>
  <conditionalFormatting sqref="I19 K19 M19 O19 Q19">
    <cfRule type="expression" dxfId="2079" priority="1155" stopIfTrue="1">
      <formula>ISERROR(I19)</formula>
    </cfRule>
  </conditionalFormatting>
  <conditionalFormatting sqref="C19 E19 G19">
    <cfRule type="expression" dxfId="2078" priority="1154" stopIfTrue="1">
      <formula>ISERROR(C19)</formula>
    </cfRule>
  </conditionalFormatting>
  <conditionalFormatting sqref="I19 K19 M19 O19 Q19">
    <cfRule type="expression" dxfId="2077" priority="1153" stopIfTrue="1">
      <formula>ISERROR(I19)</formula>
    </cfRule>
  </conditionalFormatting>
  <conditionalFormatting sqref="C19 E19 G19">
    <cfRule type="expression" dxfId="2076" priority="1152" stopIfTrue="1">
      <formula>ISERROR(C19)</formula>
    </cfRule>
  </conditionalFormatting>
  <conditionalFormatting sqref="I19 K19 M19 O19 Q19">
    <cfRule type="expression" dxfId="2075" priority="1151" stopIfTrue="1">
      <formula>ISERROR(I19)</formula>
    </cfRule>
  </conditionalFormatting>
  <conditionalFormatting sqref="C19 E19 G19">
    <cfRule type="expression" dxfId="2074" priority="1150" stopIfTrue="1">
      <formula>ISERROR(C19)</formula>
    </cfRule>
  </conditionalFormatting>
  <conditionalFormatting sqref="I19 K19 M19 O19 Q19">
    <cfRule type="expression" dxfId="2073" priority="1149" stopIfTrue="1">
      <formula>ISERROR(I19)</formula>
    </cfRule>
  </conditionalFormatting>
  <conditionalFormatting sqref="C19 E19 G19">
    <cfRule type="expression" dxfId="2072" priority="1148" stopIfTrue="1">
      <formula>ISERROR(C19)</formula>
    </cfRule>
  </conditionalFormatting>
  <conditionalFormatting sqref="I19 K19 M19 O19 Q19">
    <cfRule type="expression" dxfId="2071" priority="1147" stopIfTrue="1">
      <formula>ISERROR(I19)</formula>
    </cfRule>
  </conditionalFormatting>
  <conditionalFormatting sqref="C19 E19 G19">
    <cfRule type="expression" dxfId="2070" priority="1146" stopIfTrue="1">
      <formula>ISERROR(C19)</formula>
    </cfRule>
  </conditionalFormatting>
  <conditionalFormatting sqref="I19 K19 M19 O19 Q19">
    <cfRule type="expression" dxfId="2069" priority="1145" stopIfTrue="1">
      <formula>ISERROR(I19)</formula>
    </cfRule>
  </conditionalFormatting>
  <conditionalFormatting sqref="C19 E19 G19">
    <cfRule type="expression" dxfId="2068" priority="1144" stopIfTrue="1">
      <formula>ISERROR(C19)</formula>
    </cfRule>
  </conditionalFormatting>
  <conditionalFormatting sqref="I19 K19 M19 O19 Q19">
    <cfRule type="expression" dxfId="2067" priority="1143" stopIfTrue="1">
      <formula>ISERROR(I19)</formula>
    </cfRule>
  </conditionalFormatting>
  <conditionalFormatting sqref="C19 E19 G19">
    <cfRule type="expression" dxfId="2066" priority="1142" stopIfTrue="1">
      <formula>ISERROR(C19)</formula>
    </cfRule>
  </conditionalFormatting>
  <conditionalFormatting sqref="I19 K19 M19 O19 Q19">
    <cfRule type="expression" dxfId="2065" priority="1141" stopIfTrue="1">
      <formula>ISERROR(I19)</formula>
    </cfRule>
  </conditionalFormatting>
  <conditionalFormatting sqref="C19 E19 G19">
    <cfRule type="expression" dxfId="2064" priority="1140" stopIfTrue="1">
      <formula>ISERROR(C19)</formula>
    </cfRule>
  </conditionalFormatting>
  <conditionalFormatting sqref="I19 K19 M19 O19 Q19">
    <cfRule type="expression" dxfId="2063" priority="1139" stopIfTrue="1">
      <formula>ISERROR(I19)</formula>
    </cfRule>
  </conditionalFormatting>
  <conditionalFormatting sqref="C19 E19 G19">
    <cfRule type="expression" dxfId="2062" priority="1138" stopIfTrue="1">
      <formula>ISERROR(C19)</formula>
    </cfRule>
  </conditionalFormatting>
  <conditionalFormatting sqref="I19 K19 M19 O19 Q19">
    <cfRule type="expression" dxfId="2061" priority="1137" stopIfTrue="1">
      <formula>ISERROR(I19)</formula>
    </cfRule>
  </conditionalFormatting>
  <conditionalFormatting sqref="C19 E19 G19">
    <cfRule type="expression" dxfId="2060" priority="1136" stopIfTrue="1">
      <formula>ISERROR(C19)</formula>
    </cfRule>
  </conditionalFormatting>
  <conditionalFormatting sqref="I19 K19 M19 O19 Q19">
    <cfRule type="expression" dxfId="2059" priority="1135" stopIfTrue="1">
      <formula>ISERROR(I19)</formula>
    </cfRule>
  </conditionalFormatting>
  <conditionalFormatting sqref="C19 E19 G19">
    <cfRule type="expression" dxfId="2058" priority="1134" stopIfTrue="1">
      <formula>ISERROR(C19)</formula>
    </cfRule>
  </conditionalFormatting>
  <conditionalFormatting sqref="I19 K19 M19 O19 Q19">
    <cfRule type="expression" dxfId="2057" priority="1133" stopIfTrue="1">
      <formula>ISERROR(I19)</formula>
    </cfRule>
  </conditionalFormatting>
  <conditionalFormatting sqref="C19 E19 G19">
    <cfRule type="expression" dxfId="2056" priority="1132" stopIfTrue="1">
      <formula>ISERROR(C19)</formula>
    </cfRule>
  </conditionalFormatting>
  <conditionalFormatting sqref="I19 K19 M19 O19 Q19">
    <cfRule type="expression" dxfId="2055" priority="1131" stopIfTrue="1">
      <formula>ISERROR(I19)</formula>
    </cfRule>
  </conditionalFormatting>
  <conditionalFormatting sqref="C19 E19 G19">
    <cfRule type="expression" dxfId="2054" priority="1130" stopIfTrue="1">
      <formula>ISERROR(C19)</formula>
    </cfRule>
  </conditionalFormatting>
  <conditionalFormatting sqref="I19 K19 M19 O19 Q19">
    <cfRule type="expression" dxfId="2053" priority="1129" stopIfTrue="1">
      <formula>ISERROR(I19)</formula>
    </cfRule>
  </conditionalFormatting>
  <conditionalFormatting sqref="C19 E19 G19">
    <cfRule type="expression" dxfId="2052" priority="1128" stopIfTrue="1">
      <formula>ISERROR(C19)</formula>
    </cfRule>
  </conditionalFormatting>
  <conditionalFormatting sqref="I19 K19 M19 O19 Q19">
    <cfRule type="expression" dxfId="2051" priority="1127" stopIfTrue="1">
      <formula>ISERROR(I19)</formula>
    </cfRule>
  </conditionalFormatting>
  <conditionalFormatting sqref="C19 E19 G19">
    <cfRule type="expression" dxfId="2050" priority="1126" stopIfTrue="1">
      <formula>ISERROR(C19)</formula>
    </cfRule>
  </conditionalFormatting>
  <conditionalFormatting sqref="I19 K19 M19 O19 Q19">
    <cfRule type="expression" dxfId="2049" priority="1125" stopIfTrue="1">
      <formula>ISERROR(I19)</formula>
    </cfRule>
  </conditionalFormatting>
  <conditionalFormatting sqref="C19 E19 G19">
    <cfRule type="expression" dxfId="2048" priority="1124" stopIfTrue="1">
      <formula>ISERROR(C19)</formula>
    </cfRule>
  </conditionalFormatting>
  <conditionalFormatting sqref="I19 K19 M19 O19 Q19">
    <cfRule type="expression" dxfId="2047" priority="1123" stopIfTrue="1">
      <formula>ISERROR(I19)</formula>
    </cfRule>
  </conditionalFormatting>
  <conditionalFormatting sqref="C19 E19 G19">
    <cfRule type="expression" dxfId="2046" priority="1122" stopIfTrue="1">
      <formula>ISERROR(C19)</formula>
    </cfRule>
  </conditionalFormatting>
  <conditionalFormatting sqref="I19 K19 M19 O19 Q19">
    <cfRule type="expression" dxfId="2045" priority="1121" stopIfTrue="1">
      <formula>ISERROR(I19)</formula>
    </cfRule>
  </conditionalFormatting>
  <conditionalFormatting sqref="C19 E19 G19">
    <cfRule type="expression" dxfId="2044" priority="1120" stopIfTrue="1">
      <formula>ISERROR(C19)</formula>
    </cfRule>
  </conditionalFormatting>
  <conditionalFormatting sqref="I19 K19 M19 O19 Q19">
    <cfRule type="expression" dxfId="2043" priority="1119" stopIfTrue="1">
      <formula>ISERROR(I19)</formula>
    </cfRule>
  </conditionalFormatting>
  <conditionalFormatting sqref="C19 E19 G19">
    <cfRule type="expression" dxfId="2042" priority="1118" stopIfTrue="1">
      <formula>ISERROR(C19)</formula>
    </cfRule>
  </conditionalFormatting>
  <conditionalFormatting sqref="I19 K19 M19 O19 Q19">
    <cfRule type="expression" dxfId="2041" priority="1117" stopIfTrue="1">
      <formula>ISERROR(I19)</formula>
    </cfRule>
  </conditionalFormatting>
  <conditionalFormatting sqref="C19 E19 G19">
    <cfRule type="expression" dxfId="2040" priority="1116" stopIfTrue="1">
      <formula>ISERROR(C19)</formula>
    </cfRule>
  </conditionalFormatting>
  <conditionalFormatting sqref="I19 K19 M19 O19 Q19">
    <cfRule type="expression" dxfId="2039" priority="1115" stopIfTrue="1">
      <formula>ISERROR(I19)</formula>
    </cfRule>
  </conditionalFormatting>
  <conditionalFormatting sqref="C19 E19 G19">
    <cfRule type="expression" dxfId="2038" priority="1114" stopIfTrue="1">
      <formula>ISERROR(C19)</formula>
    </cfRule>
  </conditionalFormatting>
  <conditionalFormatting sqref="I19 K19 M19 O19 Q19">
    <cfRule type="expression" dxfId="2037" priority="1113" stopIfTrue="1">
      <formula>ISERROR(I19)</formula>
    </cfRule>
  </conditionalFormatting>
  <conditionalFormatting sqref="C19 E19 G19">
    <cfRule type="expression" dxfId="2036" priority="1112" stopIfTrue="1">
      <formula>ISERROR(C19)</formula>
    </cfRule>
  </conditionalFormatting>
  <conditionalFormatting sqref="I19 K19 M19 O19 Q19">
    <cfRule type="expression" dxfId="2035" priority="1111" stopIfTrue="1">
      <formula>ISERROR(I19)</formula>
    </cfRule>
  </conditionalFormatting>
  <conditionalFormatting sqref="C19 E19 G19">
    <cfRule type="expression" dxfId="2034" priority="1110" stopIfTrue="1">
      <formula>ISERROR(C19)</formula>
    </cfRule>
  </conditionalFormatting>
  <conditionalFormatting sqref="I19 K19 M19 O19 Q19">
    <cfRule type="expression" dxfId="2033" priority="1109" stopIfTrue="1">
      <formula>ISERROR(I19)</formula>
    </cfRule>
  </conditionalFormatting>
  <conditionalFormatting sqref="C19 E19 G19">
    <cfRule type="expression" dxfId="2032" priority="1108" stopIfTrue="1">
      <formula>ISERROR(C19)</formula>
    </cfRule>
  </conditionalFormatting>
  <conditionalFormatting sqref="I19 K19 M19 O19 Q19">
    <cfRule type="expression" dxfId="2031" priority="1107" stopIfTrue="1">
      <formula>ISERROR(I19)</formula>
    </cfRule>
  </conditionalFormatting>
  <conditionalFormatting sqref="C19 E19 G19">
    <cfRule type="expression" dxfId="2030" priority="1106" stopIfTrue="1">
      <formula>ISERROR(C19)</formula>
    </cfRule>
  </conditionalFormatting>
  <conditionalFormatting sqref="I19 K19 M19 O19 Q19">
    <cfRule type="expression" dxfId="2029" priority="1105" stopIfTrue="1">
      <formula>ISERROR(I19)</formula>
    </cfRule>
  </conditionalFormatting>
  <conditionalFormatting sqref="C19 E19 G19">
    <cfRule type="expression" dxfId="2028" priority="1104" stopIfTrue="1">
      <formula>ISERROR(C19)</formula>
    </cfRule>
  </conditionalFormatting>
  <conditionalFormatting sqref="I19 K19 M19 O19 Q19">
    <cfRule type="expression" dxfId="2027" priority="1103" stopIfTrue="1">
      <formula>ISERROR(I19)</formula>
    </cfRule>
  </conditionalFormatting>
  <conditionalFormatting sqref="C19 E19 G19">
    <cfRule type="expression" dxfId="2026" priority="1102" stopIfTrue="1">
      <formula>ISERROR(C19)</formula>
    </cfRule>
  </conditionalFormatting>
  <conditionalFormatting sqref="I19 K19 M19 O19 Q19">
    <cfRule type="expression" dxfId="2025" priority="1101" stopIfTrue="1">
      <formula>ISERROR(I19)</formula>
    </cfRule>
  </conditionalFormatting>
  <conditionalFormatting sqref="C19 E19 G19">
    <cfRule type="expression" dxfId="2024" priority="1100" stopIfTrue="1">
      <formula>ISERROR(C19)</formula>
    </cfRule>
  </conditionalFormatting>
  <conditionalFormatting sqref="I19 K19 M19 O19 Q19">
    <cfRule type="expression" dxfId="2023" priority="1099" stopIfTrue="1">
      <formula>ISERROR(I19)</formula>
    </cfRule>
  </conditionalFormatting>
  <conditionalFormatting sqref="C19 E19 G19">
    <cfRule type="expression" dxfId="2022" priority="1098" stopIfTrue="1">
      <formula>ISERROR(C19)</formula>
    </cfRule>
  </conditionalFormatting>
  <conditionalFormatting sqref="I19 K19 M19 O19 Q19">
    <cfRule type="expression" dxfId="2021" priority="1097" stopIfTrue="1">
      <formula>ISERROR(I19)</formula>
    </cfRule>
  </conditionalFormatting>
  <conditionalFormatting sqref="C19 E19 G19">
    <cfRule type="expression" dxfId="2020" priority="1096" stopIfTrue="1">
      <formula>ISERROR(C19)</formula>
    </cfRule>
  </conditionalFormatting>
  <conditionalFormatting sqref="I19 K19 M19 O19 Q19">
    <cfRule type="expression" dxfId="2019" priority="1095" stopIfTrue="1">
      <formula>ISERROR(I19)</formula>
    </cfRule>
  </conditionalFormatting>
  <conditionalFormatting sqref="C19 E19 G19">
    <cfRule type="expression" dxfId="2018" priority="1094" stopIfTrue="1">
      <formula>ISERROR(C19)</formula>
    </cfRule>
  </conditionalFormatting>
  <conditionalFormatting sqref="I19 K19 M19 O19 Q19">
    <cfRule type="expression" dxfId="2017" priority="1093" stopIfTrue="1">
      <formula>ISERROR(I19)</formula>
    </cfRule>
  </conditionalFormatting>
  <conditionalFormatting sqref="C19 E19 G19">
    <cfRule type="expression" dxfId="2016" priority="1092" stopIfTrue="1">
      <formula>ISERROR(C19)</formula>
    </cfRule>
  </conditionalFormatting>
  <conditionalFormatting sqref="I19 K19 M19 O19 Q19">
    <cfRule type="expression" dxfId="2015" priority="1091" stopIfTrue="1">
      <formula>ISERROR(I19)</formula>
    </cfRule>
  </conditionalFormatting>
  <conditionalFormatting sqref="C19 E19 G19">
    <cfRule type="expression" dxfId="2014" priority="1090" stopIfTrue="1">
      <formula>ISERROR(C19)</formula>
    </cfRule>
  </conditionalFormatting>
  <conditionalFormatting sqref="I19 K19 M19 O19 Q19">
    <cfRule type="expression" dxfId="2013" priority="1089" stopIfTrue="1">
      <formula>ISERROR(I19)</formula>
    </cfRule>
  </conditionalFormatting>
  <conditionalFormatting sqref="C19 E19 G19">
    <cfRule type="expression" dxfId="2012" priority="1088" stopIfTrue="1">
      <formula>ISERROR(C19)</formula>
    </cfRule>
  </conditionalFormatting>
  <conditionalFormatting sqref="I19 K19 M19 O19 Q19">
    <cfRule type="expression" dxfId="2011" priority="1087" stopIfTrue="1">
      <formula>ISERROR(I19)</formula>
    </cfRule>
  </conditionalFormatting>
  <conditionalFormatting sqref="C19 E19 G19">
    <cfRule type="expression" dxfId="2010" priority="1086" stopIfTrue="1">
      <formula>ISERROR(C19)</formula>
    </cfRule>
  </conditionalFormatting>
  <conditionalFormatting sqref="I19 K19 M19 O19 Q19">
    <cfRule type="expression" dxfId="2009" priority="1085" stopIfTrue="1">
      <formula>ISERROR(I19)</formula>
    </cfRule>
  </conditionalFormatting>
  <conditionalFormatting sqref="C19 E19 G19">
    <cfRule type="expression" dxfId="2008" priority="1084" stopIfTrue="1">
      <formula>ISERROR(C19)</formula>
    </cfRule>
  </conditionalFormatting>
  <conditionalFormatting sqref="I19 K19 M19 O19 Q19">
    <cfRule type="expression" dxfId="2007" priority="1083" stopIfTrue="1">
      <formula>ISERROR(I19)</formula>
    </cfRule>
  </conditionalFormatting>
  <conditionalFormatting sqref="C19 E19 G19">
    <cfRule type="expression" dxfId="2006" priority="1082" stopIfTrue="1">
      <formula>ISERROR(C19)</formula>
    </cfRule>
  </conditionalFormatting>
  <conditionalFormatting sqref="I19 K19 M19 O19 Q19">
    <cfRule type="expression" dxfId="2005" priority="1081" stopIfTrue="1">
      <formula>ISERROR(I19)</formula>
    </cfRule>
  </conditionalFormatting>
  <conditionalFormatting sqref="C19 E19 G19">
    <cfRule type="expression" dxfId="2004" priority="1080" stopIfTrue="1">
      <formula>ISERROR(C19)</formula>
    </cfRule>
  </conditionalFormatting>
  <conditionalFormatting sqref="I19 K19 M19 O19 Q19">
    <cfRule type="expression" dxfId="2003" priority="1079" stopIfTrue="1">
      <formula>ISERROR(I19)</formula>
    </cfRule>
  </conditionalFormatting>
  <conditionalFormatting sqref="G19 E19 C19">
    <cfRule type="expression" dxfId="2002" priority="1078" stopIfTrue="1">
      <formula>ISERROR(C19)</formula>
    </cfRule>
  </conditionalFormatting>
  <conditionalFormatting sqref="Q19 O19 M19 K19 I19">
    <cfRule type="expression" dxfId="2001" priority="1077" stopIfTrue="1">
      <formula>ISERROR(I19)</formula>
    </cfRule>
  </conditionalFormatting>
  <conditionalFormatting sqref="C19 E19 G19">
    <cfRule type="expression" dxfId="2000" priority="1076" stopIfTrue="1">
      <formula>ISERROR(C19)</formula>
    </cfRule>
  </conditionalFormatting>
  <conditionalFormatting sqref="I19 K19 M19 O19 Q19">
    <cfRule type="expression" dxfId="1999" priority="1075" stopIfTrue="1">
      <formula>ISERROR(I19)</formula>
    </cfRule>
  </conditionalFormatting>
  <conditionalFormatting sqref="C19 E19 G19">
    <cfRule type="expression" dxfId="1998" priority="1074" stopIfTrue="1">
      <formula>ISERROR(C19)</formula>
    </cfRule>
  </conditionalFormatting>
  <conditionalFormatting sqref="I19 K19 M19 O19 Q19">
    <cfRule type="expression" dxfId="1997" priority="1073" stopIfTrue="1">
      <formula>ISERROR(I19)</formula>
    </cfRule>
  </conditionalFormatting>
  <conditionalFormatting sqref="C19 E19 G19">
    <cfRule type="expression" dxfId="1996" priority="1072" stopIfTrue="1">
      <formula>ISERROR(C19)</formula>
    </cfRule>
  </conditionalFormatting>
  <conditionalFormatting sqref="I19 K19 M19 O19 Q19">
    <cfRule type="expression" dxfId="1995" priority="1071" stopIfTrue="1">
      <formula>ISERROR(I19)</formula>
    </cfRule>
  </conditionalFormatting>
  <conditionalFormatting sqref="C19 E19 G19">
    <cfRule type="expression" dxfId="1994" priority="1070" stopIfTrue="1">
      <formula>ISERROR(C19)</formula>
    </cfRule>
  </conditionalFormatting>
  <conditionalFormatting sqref="I19 K19 M19 O19 Q19">
    <cfRule type="expression" dxfId="1993" priority="1069" stopIfTrue="1">
      <formula>ISERROR(I19)</formula>
    </cfRule>
  </conditionalFormatting>
  <conditionalFormatting sqref="C19 E19 G19">
    <cfRule type="expression" dxfId="1992" priority="1068" stopIfTrue="1">
      <formula>ISERROR(C19)</formula>
    </cfRule>
  </conditionalFormatting>
  <conditionalFormatting sqref="I19 K19 M19 O19 Q19">
    <cfRule type="expression" dxfId="1991" priority="1067" stopIfTrue="1">
      <formula>ISERROR(I19)</formula>
    </cfRule>
  </conditionalFormatting>
  <conditionalFormatting sqref="C19 E19 G19">
    <cfRule type="expression" dxfId="1990" priority="1066" stopIfTrue="1">
      <formula>ISERROR(C19)</formula>
    </cfRule>
  </conditionalFormatting>
  <conditionalFormatting sqref="I19 K19 M19 O19 Q19">
    <cfRule type="expression" dxfId="1989" priority="1065" stopIfTrue="1">
      <formula>ISERROR(I19)</formula>
    </cfRule>
  </conditionalFormatting>
  <conditionalFormatting sqref="C19 E19 G19">
    <cfRule type="expression" dxfId="1988" priority="1064" stopIfTrue="1">
      <formula>ISERROR(C19)</formula>
    </cfRule>
  </conditionalFormatting>
  <conditionalFormatting sqref="I19 K19 M19 O19 Q19">
    <cfRule type="expression" dxfId="1987" priority="1063" stopIfTrue="1">
      <formula>ISERROR(I19)</formula>
    </cfRule>
  </conditionalFormatting>
  <conditionalFormatting sqref="G19 E19 C19">
    <cfRule type="expression" dxfId="1986" priority="1062" stopIfTrue="1">
      <formula>ISERROR(C19)</formula>
    </cfRule>
  </conditionalFormatting>
  <conditionalFormatting sqref="Q19 O19 M19 K19 I19">
    <cfRule type="expression" dxfId="1985" priority="1061" stopIfTrue="1">
      <formula>ISERROR(I19)</formula>
    </cfRule>
  </conditionalFormatting>
  <conditionalFormatting sqref="C19 E19 G19">
    <cfRule type="expression" dxfId="1984" priority="1060" stopIfTrue="1">
      <formula>ISERROR(C19)</formula>
    </cfRule>
  </conditionalFormatting>
  <conditionalFormatting sqref="I19 K19 M19 O19 Q19">
    <cfRule type="expression" dxfId="1983" priority="1059" stopIfTrue="1">
      <formula>ISERROR(I19)</formula>
    </cfRule>
  </conditionalFormatting>
  <conditionalFormatting sqref="C19 E19 G19">
    <cfRule type="expression" dxfId="1982" priority="1058" stopIfTrue="1">
      <formula>ISERROR(C19)</formula>
    </cfRule>
  </conditionalFormatting>
  <conditionalFormatting sqref="I19 K19 M19 O19 Q19">
    <cfRule type="expression" dxfId="1981" priority="1057" stopIfTrue="1">
      <formula>ISERROR(I19)</formula>
    </cfRule>
  </conditionalFormatting>
  <conditionalFormatting sqref="C19 E19 G19">
    <cfRule type="expression" dxfId="1980" priority="1056" stopIfTrue="1">
      <formula>ISERROR(C19)</formula>
    </cfRule>
  </conditionalFormatting>
  <conditionalFormatting sqref="I19 K19 M19 O19 Q19">
    <cfRule type="expression" dxfId="1979" priority="1055" stopIfTrue="1">
      <formula>ISERROR(I19)</formula>
    </cfRule>
  </conditionalFormatting>
  <conditionalFormatting sqref="C19 E19 G19">
    <cfRule type="expression" dxfId="1978" priority="1054" stopIfTrue="1">
      <formula>ISERROR(C19)</formula>
    </cfRule>
  </conditionalFormatting>
  <conditionalFormatting sqref="I19 K19 M19 O19 Q19">
    <cfRule type="expression" dxfId="1977" priority="1053" stopIfTrue="1">
      <formula>ISERROR(I19)</formula>
    </cfRule>
  </conditionalFormatting>
  <conditionalFormatting sqref="C19 E19 G19">
    <cfRule type="expression" dxfId="1976" priority="1052" stopIfTrue="1">
      <formula>ISERROR(C19)</formula>
    </cfRule>
  </conditionalFormatting>
  <conditionalFormatting sqref="I19 K19 M19 O19 Q19">
    <cfRule type="expression" dxfId="1975" priority="1051" stopIfTrue="1">
      <formula>ISERROR(I19)</formula>
    </cfRule>
  </conditionalFormatting>
  <conditionalFormatting sqref="C19 E19 G19">
    <cfRule type="expression" dxfId="1974" priority="1050" stopIfTrue="1">
      <formula>ISERROR(C19)</formula>
    </cfRule>
  </conditionalFormatting>
  <conditionalFormatting sqref="I19 K19 M19 O19 Q19">
    <cfRule type="expression" dxfId="1973" priority="1049" stopIfTrue="1">
      <formula>ISERROR(I19)</formula>
    </cfRule>
  </conditionalFormatting>
  <conditionalFormatting sqref="C19 E19 G19">
    <cfRule type="expression" dxfId="1972" priority="1048" stopIfTrue="1">
      <formula>ISERROR(C19)</formula>
    </cfRule>
  </conditionalFormatting>
  <conditionalFormatting sqref="I19 K19 M19 O19 Q19">
    <cfRule type="expression" dxfId="1971" priority="1047" stopIfTrue="1">
      <formula>ISERROR(I19)</formula>
    </cfRule>
  </conditionalFormatting>
  <conditionalFormatting sqref="G19 E19 C19">
    <cfRule type="expression" dxfId="1970" priority="1046" stopIfTrue="1">
      <formula>ISERROR(C19)</formula>
    </cfRule>
  </conditionalFormatting>
  <conditionalFormatting sqref="Q19 O19 M19 K19 I19">
    <cfRule type="expression" dxfId="1969" priority="1045" stopIfTrue="1">
      <formula>ISERROR(I19)</formula>
    </cfRule>
  </conditionalFormatting>
  <conditionalFormatting sqref="C19 E19 G19">
    <cfRule type="expression" dxfId="1968" priority="1044" stopIfTrue="1">
      <formula>ISERROR(C19)</formula>
    </cfRule>
  </conditionalFormatting>
  <conditionalFormatting sqref="I19 K19 M19 O19 Q19">
    <cfRule type="expression" dxfId="1967" priority="1043" stopIfTrue="1">
      <formula>ISERROR(I19)</formula>
    </cfRule>
  </conditionalFormatting>
  <conditionalFormatting sqref="C19 E19 G19">
    <cfRule type="expression" dxfId="1966" priority="1042" stopIfTrue="1">
      <formula>ISERROR(C19)</formula>
    </cfRule>
  </conditionalFormatting>
  <conditionalFormatting sqref="I19 K19 M19 O19 Q19">
    <cfRule type="expression" dxfId="1965" priority="1041" stopIfTrue="1">
      <formula>ISERROR(I19)</formula>
    </cfRule>
  </conditionalFormatting>
  <conditionalFormatting sqref="C19 E19 G19">
    <cfRule type="expression" dxfId="1964" priority="1040" stopIfTrue="1">
      <formula>ISERROR(C19)</formula>
    </cfRule>
  </conditionalFormatting>
  <conditionalFormatting sqref="I19 K19 M19 O19 Q19">
    <cfRule type="expression" dxfId="1963" priority="1039" stopIfTrue="1">
      <formula>ISERROR(I19)</formula>
    </cfRule>
  </conditionalFormatting>
  <conditionalFormatting sqref="C19 E19 G19">
    <cfRule type="expression" dxfId="1962" priority="1038" stopIfTrue="1">
      <formula>ISERROR(C19)</formula>
    </cfRule>
  </conditionalFormatting>
  <conditionalFormatting sqref="I19 K19 M19 O19 Q19">
    <cfRule type="expression" dxfId="1961" priority="1037" stopIfTrue="1">
      <formula>ISERROR(I19)</formula>
    </cfRule>
  </conditionalFormatting>
  <conditionalFormatting sqref="C19 E19 G19">
    <cfRule type="expression" dxfId="1960" priority="1036" stopIfTrue="1">
      <formula>ISERROR(C19)</formula>
    </cfRule>
  </conditionalFormatting>
  <conditionalFormatting sqref="I19 K19 M19 O19 Q19">
    <cfRule type="expression" dxfId="1959" priority="1035" stopIfTrue="1">
      <formula>ISERROR(I19)</formula>
    </cfRule>
  </conditionalFormatting>
  <conditionalFormatting sqref="C19 E19 G19">
    <cfRule type="expression" dxfId="1958" priority="1034" stopIfTrue="1">
      <formula>ISERROR(C19)</formula>
    </cfRule>
  </conditionalFormatting>
  <conditionalFormatting sqref="I19 K19 M19 O19 Q19">
    <cfRule type="expression" dxfId="1957" priority="1033" stopIfTrue="1">
      <formula>ISERROR(I19)</formula>
    </cfRule>
  </conditionalFormatting>
  <conditionalFormatting sqref="G19 E19 C19">
    <cfRule type="expression" dxfId="1956" priority="1032" stopIfTrue="1">
      <formula>ISERROR(C19)</formula>
    </cfRule>
  </conditionalFormatting>
  <conditionalFormatting sqref="Q19 O19 M19 K19 I19">
    <cfRule type="expression" dxfId="1955" priority="1031" stopIfTrue="1">
      <formula>ISERROR(I19)</formula>
    </cfRule>
  </conditionalFormatting>
  <conditionalFormatting sqref="C19 E19 G19">
    <cfRule type="expression" dxfId="1954" priority="1030" stopIfTrue="1">
      <formula>ISERROR(C19)</formula>
    </cfRule>
  </conditionalFormatting>
  <conditionalFormatting sqref="I19 K19 M19 O19 Q19">
    <cfRule type="expression" dxfId="1953" priority="1029" stopIfTrue="1">
      <formula>ISERROR(I19)</formula>
    </cfRule>
  </conditionalFormatting>
  <conditionalFormatting sqref="C19 E19 G19">
    <cfRule type="expression" dxfId="1952" priority="1028" stopIfTrue="1">
      <formula>ISERROR(C19)</formula>
    </cfRule>
  </conditionalFormatting>
  <conditionalFormatting sqref="I19 K19 M19 O19 Q19">
    <cfRule type="expression" dxfId="1951" priority="1027" stopIfTrue="1">
      <formula>ISERROR(I19)</formula>
    </cfRule>
  </conditionalFormatting>
  <conditionalFormatting sqref="C19 E19 G19">
    <cfRule type="expression" dxfId="1950" priority="1026" stopIfTrue="1">
      <formula>ISERROR(C19)</formula>
    </cfRule>
  </conditionalFormatting>
  <conditionalFormatting sqref="I19 K19 M19 O19 Q19">
    <cfRule type="expression" dxfId="1949" priority="1025" stopIfTrue="1">
      <formula>ISERROR(I19)</formula>
    </cfRule>
  </conditionalFormatting>
  <conditionalFormatting sqref="C19 E19 G19">
    <cfRule type="expression" dxfId="1948" priority="1024" stopIfTrue="1">
      <formula>ISERROR(C19)</formula>
    </cfRule>
  </conditionalFormatting>
  <conditionalFormatting sqref="I19 K19 M19 O19 Q19">
    <cfRule type="expression" dxfId="1947" priority="1023" stopIfTrue="1">
      <formula>ISERROR(I19)</formula>
    </cfRule>
  </conditionalFormatting>
  <conditionalFormatting sqref="C19 E19 G19">
    <cfRule type="expression" dxfId="1946" priority="1022" stopIfTrue="1">
      <formula>ISERROR(C19)</formula>
    </cfRule>
  </conditionalFormatting>
  <conditionalFormatting sqref="I19 K19 M19 O19 Q19">
    <cfRule type="expression" dxfId="1945" priority="1021" stopIfTrue="1">
      <formula>ISERROR(I19)</formula>
    </cfRule>
  </conditionalFormatting>
  <conditionalFormatting sqref="C19 E19 G19">
    <cfRule type="expression" dxfId="1944" priority="1020" stopIfTrue="1">
      <formula>ISERROR(C19)</formula>
    </cfRule>
  </conditionalFormatting>
  <conditionalFormatting sqref="I19 K19 M19 O19 Q19">
    <cfRule type="expression" dxfId="1943" priority="1019" stopIfTrue="1">
      <formula>ISERROR(I19)</formula>
    </cfRule>
  </conditionalFormatting>
  <conditionalFormatting sqref="C19 E19 G19">
    <cfRule type="expression" dxfId="1942" priority="1018" stopIfTrue="1">
      <formula>ISERROR(C19)</formula>
    </cfRule>
  </conditionalFormatting>
  <conditionalFormatting sqref="I19 K19 M19 O19 Q19">
    <cfRule type="expression" dxfId="1941" priority="1017" stopIfTrue="1">
      <formula>ISERROR(I19)</formula>
    </cfRule>
  </conditionalFormatting>
  <conditionalFormatting sqref="C19 E19 G19">
    <cfRule type="expression" dxfId="1940" priority="1016" stopIfTrue="1">
      <formula>ISERROR(C19)</formula>
    </cfRule>
  </conditionalFormatting>
  <conditionalFormatting sqref="I19 K19 M19 O19 Q19">
    <cfRule type="expression" dxfId="1939" priority="1015" stopIfTrue="1">
      <formula>ISERROR(I19)</formula>
    </cfRule>
  </conditionalFormatting>
  <conditionalFormatting sqref="C19 E19 G19">
    <cfRule type="expression" dxfId="1938" priority="1014" stopIfTrue="1">
      <formula>ISERROR(C19)</formula>
    </cfRule>
  </conditionalFormatting>
  <conditionalFormatting sqref="I19 K19 M19 O19 Q19">
    <cfRule type="expression" dxfId="1937" priority="1013" stopIfTrue="1">
      <formula>ISERROR(I19)</formula>
    </cfRule>
  </conditionalFormatting>
  <conditionalFormatting sqref="C19 E19 G19">
    <cfRule type="expression" dxfId="1936" priority="1012" stopIfTrue="1">
      <formula>ISERROR(C19)</formula>
    </cfRule>
  </conditionalFormatting>
  <conditionalFormatting sqref="I19 K19 M19 O19 Q19">
    <cfRule type="expression" dxfId="1935" priority="1011" stopIfTrue="1">
      <formula>ISERROR(I19)</formula>
    </cfRule>
  </conditionalFormatting>
  <conditionalFormatting sqref="C19 E19 G19">
    <cfRule type="expression" dxfId="1934" priority="1010" stopIfTrue="1">
      <formula>ISERROR(C19)</formula>
    </cfRule>
  </conditionalFormatting>
  <conditionalFormatting sqref="I19 K19 M19 O19 Q19">
    <cfRule type="expression" dxfId="1933" priority="1009" stopIfTrue="1">
      <formula>ISERROR(I19)</formula>
    </cfRule>
  </conditionalFormatting>
  <conditionalFormatting sqref="C19 E19 G19">
    <cfRule type="expression" dxfId="1932" priority="1008" stopIfTrue="1">
      <formula>ISERROR(C19)</formula>
    </cfRule>
  </conditionalFormatting>
  <conditionalFormatting sqref="I19 K19 M19 O19 Q19">
    <cfRule type="expression" dxfId="1931" priority="1007" stopIfTrue="1">
      <formula>ISERROR(I19)</formula>
    </cfRule>
  </conditionalFormatting>
  <conditionalFormatting sqref="C19 E19 G19">
    <cfRule type="expression" dxfId="1930" priority="1006" stopIfTrue="1">
      <formula>ISERROR(C19)</formula>
    </cfRule>
  </conditionalFormatting>
  <conditionalFormatting sqref="I19 K19 M19 O19 Q19">
    <cfRule type="expression" dxfId="1929" priority="1005" stopIfTrue="1">
      <formula>ISERROR(I19)</formula>
    </cfRule>
  </conditionalFormatting>
  <conditionalFormatting sqref="C19 E19 G19">
    <cfRule type="expression" dxfId="1928" priority="1004" stopIfTrue="1">
      <formula>ISERROR(C19)</formula>
    </cfRule>
  </conditionalFormatting>
  <conditionalFormatting sqref="I19 K19 M19 O19 Q19">
    <cfRule type="expression" dxfId="1927" priority="1003" stopIfTrue="1">
      <formula>ISERROR(I19)</formula>
    </cfRule>
  </conditionalFormatting>
  <conditionalFormatting sqref="C19 E19 G19">
    <cfRule type="expression" dxfId="1926" priority="1002" stopIfTrue="1">
      <formula>ISERROR(C19)</formula>
    </cfRule>
  </conditionalFormatting>
  <conditionalFormatting sqref="I19 K19 M19 O19 Q19">
    <cfRule type="expression" dxfId="1925" priority="1001" stopIfTrue="1">
      <formula>ISERROR(I19)</formula>
    </cfRule>
  </conditionalFormatting>
  <conditionalFormatting sqref="C19 E19 G19">
    <cfRule type="expression" dxfId="1924" priority="1000" stopIfTrue="1">
      <formula>ISERROR(C19)</formula>
    </cfRule>
  </conditionalFormatting>
  <conditionalFormatting sqref="I19 K19 M19 O19 Q19">
    <cfRule type="expression" dxfId="1923" priority="999" stopIfTrue="1">
      <formula>ISERROR(I19)</formula>
    </cfRule>
  </conditionalFormatting>
  <conditionalFormatting sqref="C19 E19 G19">
    <cfRule type="expression" dxfId="1922" priority="998" stopIfTrue="1">
      <formula>ISERROR(C19)</formula>
    </cfRule>
  </conditionalFormatting>
  <conditionalFormatting sqref="I19 K19 M19 O19 Q19">
    <cfRule type="expression" dxfId="1921" priority="997" stopIfTrue="1">
      <formula>ISERROR(I19)</formula>
    </cfRule>
  </conditionalFormatting>
  <conditionalFormatting sqref="C19 E19 G19">
    <cfRule type="expression" dxfId="1920" priority="996" stopIfTrue="1">
      <formula>ISERROR(C19)</formula>
    </cfRule>
  </conditionalFormatting>
  <conditionalFormatting sqref="I19 K19 M19 O19 Q19">
    <cfRule type="expression" dxfId="1919" priority="995" stopIfTrue="1">
      <formula>ISERROR(I19)</formula>
    </cfRule>
  </conditionalFormatting>
  <conditionalFormatting sqref="C19 E19 G19">
    <cfRule type="expression" dxfId="1918" priority="994" stopIfTrue="1">
      <formula>ISERROR(C19)</formula>
    </cfRule>
  </conditionalFormatting>
  <conditionalFormatting sqref="I19 K19 M19 O19 Q19">
    <cfRule type="expression" dxfId="1917" priority="993" stopIfTrue="1">
      <formula>ISERROR(I19)</formula>
    </cfRule>
  </conditionalFormatting>
  <conditionalFormatting sqref="C19 E19 G19">
    <cfRule type="expression" dxfId="1916" priority="992" stopIfTrue="1">
      <formula>ISERROR(C19)</formula>
    </cfRule>
  </conditionalFormatting>
  <conditionalFormatting sqref="I19 K19 M19 O19 Q19">
    <cfRule type="expression" dxfId="1915" priority="991" stopIfTrue="1">
      <formula>ISERROR(I19)</formula>
    </cfRule>
  </conditionalFormatting>
  <conditionalFormatting sqref="C19 E19 G19">
    <cfRule type="expression" dxfId="1914" priority="990" stopIfTrue="1">
      <formula>ISERROR(C19)</formula>
    </cfRule>
  </conditionalFormatting>
  <conditionalFormatting sqref="I19 K19 M19 O19 Q19">
    <cfRule type="expression" dxfId="1913" priority="989" stopIfTrue="1">
      <formula>ISERROR(I19)</formula>
    </cfRule>
  </conditionalFormatting>
  <conditionalFormatting sqref="G19 E19 C19">
    <cfRule type="expression" dxfId="1912" priority="988" stopIfTrue="1">
      <formula>ISERROR(C19)</formula>
    </cfRule>
  </conditionalFormatting>
  <conditionalFormatting sqref="Q19 O19 M19 K19 I19">
    <cfRule type="expression" dxfId="1911" priority="987" stopIfTrue="1">
      <formula>ISERROR(I19)</formula>
    </cfRule>
  </conditionalFormatting>
  <conditionalFormatting sqref="C19 E19 G19">
    <cfRule type="expression" dxfId="1910" priority="986" stopIfTrue="1">
      <formula>ISERROR(C19)</formula>
    </cfRule>
  </conditionalFormatting>
  <conditionalFormatting sqref="I19 K19 M19 O19 Q19">
    <cfRule type="expression" dxfId="1909" priority="985" stopIfTrue="1">
      <formula>ISERROR(I19)</formula>
    </cfRule>
  </conditionalFormatting>
  <conditionalFormatting sqref="C19 E19 G19">
    <cfRule type="expression" dxfId="1908" priority="984" stopIfTrue="1">
      <formula>ISERROR(C19)</formula>
    </cfRule>
  </conditionalFormatting>
  <conditionalFormatting sqref="I19 K19 M19 O19 Q19">
    <cfRule type="expression" dxfId="1907" priority="983" stopIfTrue="1">
      <formula>ISERROR(I19)</formula>
    </cfRule>
  </conditionalFormatting>
  <conditionalFormatting sqref="C19 E19 G19">
    <cfRule type="expression" dxfId="1906" priority="982" stopIfTrue="1">
      <formula>ISERROR(C19)</formula>
    </cfRule>
  </conditionalFormatting>
  <conditionalFormatting sqref="I19 K19 M19 O19 Q19">
    <cfRule type="expression" dxfId="1905" priority="981" stopIfTrue="1">
      <formula>ISERROR(I19)</formula>
    </cfRule>
  </conditionalFormatting>
  <conditionalFormatting sqref="C19 E19 G19">
    <cfRule type="expression" dxfId="1904" priority="980" stopIfTrue="1">
      <formula>ISERROR(C19)</formula>
    </cfRule>
  </conditionalFormatting>
  <conditionalFormatting sqref="I19 K19 M19 O19 Q19">
    <cfRule type="expression" dxfId="1903" priority="979" stopIfTrue="1">
      <formula>ISERROR(I19)</formula>
    </cfRule>
  </conditionalFormatting>
  <conditionalFormatting sqref="C19 E19 G19">
    <cfRule type="expression" dxfId="1902" priority="978" stopIfTrue="1">
      <formula>ISERROR(C19)</formula>
    </cfRule>
  </conditionalFormatting>
  <conditionalFormatting sqref="I19 K19 M19 O19 Q19">
    <cfRule type="expression" dxfId="1901" priority="977" stopIfTrue="1">
      <formula>ISERROR(I19)</formula>
    </cfRule>
  </conditionalFormatting>
  <conditionalFormatting sqref="C19 E19 G19">
    <cfRule type="expression" dxfId="1900" priority="976" stopIfTrue="1">
      <formula>ISERROR(C19)</formula>
    </cfRule>
  </conditionalFormatting>
  <conditionalFormatting sqref="I19 K19 M19 O19 Q19">
    <cfRule type="expression" dxfId="1899" priority="975" stopIfTrue="1">
      <formula>ISERROR(I19)</formula>
    </cfRule>
  </conditionalFormatting>
  <conditionalFormatting sqref="C19 E19 G19">
    <cfRule type="expression" dxfId="1898" priority="974" stopIfTrue="1">
      <formula>ISERROR(C19)</formula>
    </cfRule>
  </conditionalFormatting>
  <conditionalFormatting sqref="I19 K19 M19 O19 Q19">
    <cfRule type="expression" dxfId="1897" priority="973" stopIfTrue="1">
      <formula>ISERROR(I19)</formula>
    </cfRule>
  </conditionalFormatting>
  <conditionalFormatting sqref="G19 E19 C19">
    <cfRule type="expression" dxfId="1896" priority="972" stopIfTrue="1">
      <formula>ISERROR(C19)</formula>
    </cfRule>
  </conditionalFormatting>
  <conditionalFormatting sqref="Q19 O19 M19 K19 I19">
    <cfRule type="expression" dxfId="1895" priority="971" stopIfTrue="1">
      <formula>ISERROR(I19)</formula>
    </cfRule>
  </conditionalFormatting>
  <conditionalFormatting sqref="C19 E19 G19">
    <cfRule type="expression" dxfId="1894" priority="970" stopIfTrue="1">
      <formula>ISERROR(C19)</formula>
    </cfRule>
  </conditionalFormatting>
  <conditionalFormatting sqref="I19 K19 M19 O19 Q19">
    <cfRule type="expression" dxfId="1893" priority="969" stopIfTrue="1">
      <formula>ISERROR(I19)</formula>
    </cfRule>
  </conditionalFormatting>
  <conditionalFormatting sqref="C19 E19 G19">
    <cfRule type="expression" dxfId="1892" priority="968" stopIfTrue="1">
      <formula>ISERROR(C19)</formula>
    </cfRule>
  </conditionalFormatting>
  <conditionalFormatting sqref="I19 K19 M19 O19 Q19">
    <cfRule type="expression" dxfId="1891" priority="967" stopIfTrue="1">
      <formula>ISERROR(I19)</formula>
    </cfRule>
  </conditionalFormatting>
  <conditionalFormatting sqref="C19 E19 G19">
    <cfRule type="expression" dxfId="1890" priority="966" stopIfTrue="1">
      <formula>ISERROR(C19)</formula>
    </cfRule>
  </conditionalFormatting>
  <conditionalFormatting sqref="I19 K19 M19 O19 Q19">
    <cfRule type="expression" dxfId="1889" priority="965" stopIfTrue="1">
      <formula>ISERROR(I19)</formula>
    </cfRule>
  </conditionalFormatting>
  <conditionalFormatting sqref="C19 E19 G19">
    <cfRule type="expression" dxfId="1888" priority="964" stopIfTrue="1">
      <formula>ISERROR(C19)</formula>
    </cfRule>
  </conditionalFormatting>
  <conditionalFormatting sqref="I19 K19 M19 O19 Q19">
    <cfRule type="expression" dxfId="1887" priority="963" stopIfTrue="1">
      <formula>ISERROR(I19)</formula>
    </cfRule>
  </conditionalFormatting>
  <conditionalFormatting sqref="C19 E19 G19">
    <cfRule type="expression" dxfId="1886" priority="962" stopIfTrue="1">
      <formula>ISERROR(C19)</formula>
    </cfRule>
  </conditionalFormatting>
  <conditionalFormatting sqref="I19 K19 M19 O19 Q19">
    <cfRule type="expression" dxfId="1885" priority="961" stopIfTrue="1">
      <formula>ISERROR(I19)</formula>
    </cfRule>
  </conditionalFormatting>
  <conditionalFormatting sqref="C19 E19 G19">
    <cfRule type="expression" dxfId="1884" priority="960" stopIfTrue="1">
      <formula>ISERROR(C19)</formula>
    </cfRule>
  </conditionalFormatting>
  <conditionalFormatting sqref="I19 K19 M19 O19 Q19">
    <cfRule type="expression" dxfId="1883" priority="959" stopIfTrue="1">
      <formula>ISERROR(I19)</formula>
    </cfRule>
  </conditionalFormatting>
  <conditionalFormatting sqref="G19 E19 C19">
    <cfRule type="expression" dxfId="1882" priority="958" stopIfTrue="1">
      <formula>ISERROR(C19)</formula>
    </cfRule>
  </conditionalFormatting>
  <conditionalFormatting sqref="Q19 O19 M19 K19 I19">
    <cfRule type="expression" dxfId="1881" priority="957" stopIfTrue="1">
      <formula>ISERROR(I19)</formula>
    </cfRule>
  </conditionalFormatting>
  <conditionalFormatting sqref="C19 E19 G19">
    <cfRule type="expression" dxfId="1880" priority="956" stopIfTrue="1">
      <formula>ISERROR(C19)</formula>
    </cfRule>
  </conditionalFormatting>
  <conditionalFormatting sqref="I19 K19 M19 O19 Q19">
    <cfRule type="expression" dxfId="1879" priority="955" stopIfTrue="1">
      <formula>ISERROR(I19)</formula>
    </cfRule>
  </conditionalFormatting>
  <conditionalFormatting sqref="C19 E19 G19">
    <cfRule type="expression" dxfId="1878" priority="954" stopIfTrue="1">
      <formula>ISERROR(C19)</formula>
    </cfRule>
  </conditionalFormatting>
  <conditionalFormatting sqref="I19 K19 M19 O19 Q19">
    <cfRule type="expression" dxfId="1877" priority="953" stopIfTrue="1">
      <formula>ISERROR(I19)</formula>
    </cfRule>
  </conditionalFormatting>
  <conditionalFormatting sqref="C19 E19 G19">
    <cfRule type="expression" dxfId="1876" priority="952" stopIfTrue="1">
      <formula>ISERROR(C19)</formula>
    </cfRule>
  </conditionalFormatting>
  <conditionalFormatting sqref="I19 K19 M19 O19 Q19">
    <cfRule type="expression" dxfId="1875" priority="951" stopIfTrue="1">
      <formula>ISERROR(I19)</formula>
    </cfRule>
  </conditionalFormatting>
  <conditionalFormatting sqref="C19 E19 G19">
    <cfRule type="expression" dxfId="1874" priority="950" stopIfTrue="1">
      <formula>ISERROR(C19)</formula>
    </cfRule>
  </conditionalFormatting>
  <conditionalFormatting sqref="I19 K19 M19 O19 Q19">
    <cfRule type="expression" dxfId="1873" priority="949" stopIfTrue="1">
      <formula>ISERROR(I19)</formula>
    </cfRule>
  </conditionalFormatting>
  <conditionalFormatting sqref="C19 E19 G19">
    <cfRule type="expression" dxfId="1872" priority="948" stopIfTrue="1">
      <formula>ISERROR(C19)</formula>
    </cfRule>
  </conditionalFormatting>
  <conditionalFormatting sqref="I19 K19 M19 O19 Q19">
    <cfRule type="expression" dxfId="1871" priority="947" stopIfTrue="1">
      <formula>ISERROR(I19)</formula>
    </cfRule>
  </conditionalFormatting>
  <conditionalFormatting sqref="C19 E19 G19">
    <cfRule type="expression" dxfId="1870" priority="946" stopIfTrue="1">
      <formula>ISERROR(C19)</formula>
    </cfRule>
  </conditionalFormatting>
  <conditionalFormatting sqref="I19 K19 M19 O19 Q19">
    <cfRule type="expression" dxfId="1869" priority="945" stopIfTrue="1">
      <formula>ISERROR(I19)</formula>
    </cfRule>
  </conditionalFormatting>
  <conditionalFormatting sqref="C19 E19 G19">
    <cfRule type="expression" dxfId="1868" priority="944" stopIfTrue="1">
      <formula>ISERROR(C19)</formula>
    </cfRule>
  </conditionalFormatting>
  <conditionalFormatting sqref="I19 K19 M19 O19 Q19">
    <cfRule type="expression" dxfId="1867" priority="943" stopIfTrue="1">
      <formula>ISERROR(I19)</formula>
    </cfRule>
  </conditionalFormatting>
  <conditionalFormatting sqref="C19 E19 G19">
    <cfRule type="expression" dxfId="1866" priority="942" stopIfTrue="1">
      <formula>ISERROR(C19)</formula>
    </cfRule>
  </conditionalFormatting>
  <conditionalFormatting sqref="I19 K19 M19 O19 Q19">
    <cfRule type="expression" dxfId="1865" priority="941" stopIfTrue="1">
      <formula>ISERROR(I19)</formula>
    </cfRule>
  </conditionalFormatting>
  <conditionalFormatting sqref="C19 E19 G19">
    <cfRule type="expression" dxfId="1864" priority="940" stopIfTrue="1">
      <formula>ISERROR(C19)</formula>
    </cfRule>
  </conditionalFormatting>
  <conditionalFormatting sqref="I19 K19 M19 O19 Q19">
    <cfRule type="expression" dxfId="1863" priority="939" stopIfTrue="1">
      <formula>ISERROR(I19)</formula>
    </cfRule>
  </conditionalFormatting>
  <conditionalFormatting sqref="C19 E19 G19">
    <cfRule type="expression" dxfId="1862" priority="938" stopIfTrue="1">
      <formula>ISERROR(C19)</formula>
    </cfRule>
  </conditionalFormatting>
  <conditionalFormatting sqref="I19 K19 M19 O19 Q19">
    <cfRule type="expression" dxfId="1861" priority="937" stopIfTrue="1">
      <formula>ISERROR(I19)</formula>
    </cfRule>
  </conditionalFormatting>
  <conditionalFormatting sqref="C19 E19 G19">
    <cfRule type="expression" dxfId="1860" priority="936" stopIfTrue="1">
      <formula>ISERROR(C19)</formula>
    </cfRule>
  </conditionalFormatting>
  <conditionalFormatting sqref="I19 K19 M19 O19 Q19">
    <cfRule type="expression" dxfId="1859" priority="935" stopIfTrue="1">
      <formula>ISERROR(I19)</formula>
    </cfRule>
  </conditionalFormatting>
  <conditionalFormatting sqref="C19 E19 G19">
    <cfRule type="expression" dxfId="1858" priority="934" stopIfTrue="1">
      <formula>ISERROR(C19)</formula>
    </cfRule>
  </conditionalFormatting>
  <conditionalFormatting sqref="I19 K19 M19 O19 Q19">
    <cfRule type="expression" dxfId="1857" priority="933" stopIfTrue="1">
      <formula>ISERROR(I19)</formula>
    </cfRule>
  </conditionalFormatting>
  <conditionalFormatting sqref="C19 E19 G19">
    <cfRule type="expression" dxfId="1856" priority="932" stopIfTrue="1">
      <formula>ISERROR(C19)</formula>
    </cfRule>
  </conditionalFormatting>
  <conditionalFormatting sqref="I19 K19 M19 O19 Q19">
    <cfRule type="expression" dxfId="1855" priority="931" stopIfTrue="1">
      <formula>ISERROR(I19)</formula>
    </cfRule>
  </conditionalFormatting>
  <conditionalFormatting sqref="C19 E19 G19">
    <cfRule type="expression" dxfId="1854" priority="930" stopIfTrue="1">
      <formula>ISERROR(C19)</formula>
    </cfRule>
  </conditionalFormatting>
  <conditionalFormatting sqref="I19 K19 M19 O19 Q19">
    <cfRule type="expression" dxfId="1853" priority="929" stopIfTrue="1">
      <formula>ISERROR(I19)</formula>
    </cfRule>
  </conditionalFormatting>
  <conditionalFormatting sqref="C19 E19 G19">
    <cfRule type="expression" dxfId="1852" priority="928" stopIfTrue="1">
      <formula>ISERROR(C19)</formula>
    </cfRule>
  </conditionalFormatting>
  <conditionalFormatting sqref="I19 K19 M19 O19 Q19">
    <cfRule type="expression" dxfId="1851" priority="927" stopIfTrue="1">
      <formula>ISERROR(I19)</formula>
    </cfRule>
  </conditionalFormatting>
  <conditionalFormatting sqref="C19 E19 G19">
    <cfRule type="expression" dxfId="1850" priority="926" stopIfTrue="1">
      <formula>ISERROR(C19)</formula>
    </cfRule>
  </conditionalFormatting>
  <conditionalFormatting sqref="I19 K19 M19 O19 Q19">
    <cfRule type="expression" dxfId="1849" priority="925" stopIfTrue="1">
      <formula>ISERROR(I19)</formula>
    </cfRule>
  </conditionalFormatting>
  <conditionalFormatting sqref="C19 E19 G19">
    <cfRule type="expression" dxfId="1848" priority="924" stopIfTrue="1">
      <formula>ISERROR(C19)</formula>
    </cfRule>
  </conditionalFormatting>
  <conditionalFormatting sqref="I19 K19 M19 O19 Q19">
    <cfRule type="expression" dxfId="1847" priority="923" stopIfTrue="1">
      <formula>ISERROR(I19)</formula>
    </cfRule>
  </conditionalFormatting>
  <conditionalFormatting sqref="C19 E19 G19">
    <cfRule type="expression" dxfId="1846" priority="922" stopIfTrue="1">
      <formula>ISERROR(C19)</formula>
    </cfRule>
  </conditionalFormatting>
  <conditionalFormatting sqref="I19 K19 M19 O19 Q19">
    <cfRule type="expression" dxfId="1845" priority="921" stopIfTrue="1">
      <formula>ISERROR(I19)</formula>
    </cfRule>
  </conditionalFormatting>
  <conditionalFormatting sqref="C19 E19 G19">
    <cfRule type="expression" dxfId="1844" priority="920" stopIfTrue="1">
      <formula>ISERROR(C19)</formula>
    </cfRule>
  </conditionalFormatting>
  <conditionalFormatting sqref="I19 K19 M19 O19 Q19">
    <cfRule type="expression" dxfId="1843" priority="919" stopIfTrue="1">
      <formula>ISERROR(I19)</formula>
    </cfRule>
  </conditionalFormatting>
  <conditionalFormatting sqref="C19 E19 G19">
    <cfRule type="expression" dxfId="1842" priority="918" stopIfTrue="1">
      <formula>ISERROR(C19)</formula>
    </cfRule>
  </conditionalFormatting>
  <conditionalFormatting sqref="I19 K19 M19 O19 Q19">
    <cfRule type="expression" dxfId="1841" priority="917" stopIfTrue="1">
      <formula>ISERROR(I19)</formula>
    </cfRule>
  </conditionalFormatting>
  <conditionalFormatting sqref="C19 E19 G19">
    <cfRule type="expression" dxfId="1840" priority="916" stopIfTrue="1">
      <formula>ISERROR(C19)</formula>
    </cfRule>
  </conditionalFormatting>
  <conditionalFormatting sqref="I19 K19 M19 O19 Q19">
    <cfRule type="expression" dxfId="1839" priority="915" stopIfTrue="1">
      <formula>ISERROR(I19)</formula>
    </cfRule>
  </conditionalFormatting>
  <conditionalFormatting sqref="G19 E19 C19">
    <cfRule type="expression" dxfId="1838" priority="914" stopIfTrue="1">
      <formula>ISERROR(C19)</formula>
    </cfRule>
  </conditionalFormatting>
  <conditionalFormatting sqref="Q19 O19 M19 K19 I19">
    <cfRule type="expression" dxfId="1837" priority="913" stopIfTrue="1">
      <formula>ISERROR(I19)</formula>
    </cfRule>
  </conditionalFormatting>
  <conditionalFormatting sqref="C19 E19 G19">
    <cfRule type="expression" dxfId="1836" priority="912" stopIfTrue="1">
      <formula>ISERROR(C19)</formula>
    </cfRule>
  </conditionalFormatting>
  <conditionalFormatting sqref="I19 K19 M19 O19 Q19">
    <cfRule type="expression" dxfId="1835" priority="911" stopIfTrue="1">
      <formula>ISERROR(I19)</formula>
    </cfRule>
  </conditionalFormatting>
  <conditionalFormatting sqref="C19 E19 G19">
    <cfRule type="expression" dxfId="1834" priority="910" stopIfTrue="1">
      <formula>ISERROR(C19)</formula>
    </cfRule>
  </conditionalFormatting>
  <conditionalFormatting sqref="I19 K19 M19 O19 Q19">
    <cfRule type="expression" dxfId="1833" priority="909" stopIfTrue="1">
      <formula>ISERROR(I19)</formula>
    </cfRule>
  </conditionalFormatting>
  <conditionalFormatting sqref="C19 E19 G19">
    <cfRule type="expression" dxfId="1832" priority="908" stopIfTrue="1">
      <formula>ISERROR(C19)</formula>
    </cfRule>
  </conditionalFormatting>
  <conditionalFormatting sqref="I19 K19 M19 O19 Q19">
    <cfRule type="expression" dxfId="1831" priority="907" stopIfTrue="1">
      <formula>ISERROR(I19)</formula>
    </cfRule>
  </conditionalFormatting>
  <conditionalFormatting sqref="C19 E19 G19">
    <cfRule type="expression" dxfId="1830" priority="906" stopIfTrue="1">
      <formula>ISERROR(C19)</formula>
    </cfRule>
  </conditionalFormatting>
  <conditionalFormatting sqref="I19 K19 M19 O19 Q19">
    <cfRule type="expression" dxfId="1829" priority="905" stopIfTrue="1">
      <formula>ISERROR(I19)</formula>
    </cfRule>
  </conditionalFormatting>
  <conditionalFormatting sqref="C19 E19 G19">
    <cfRule type="expression" dxfId="1828" priority="904" stopIfTrue="1">
      <formula>ISERROR(C19)</formula>
    </cfRule>
  </conditionalFormatting>
  <conditionalFormatting sqref="I19 K19 M19 O19 Q19">
    <cfRule type="expression" dxfId="1827" priority="903" stopIfTrue="1">
      <formula>ISERROR(I19)</formula>
    </cfRule>
  </conditionalFormatting>
  <conditionalFormatting sqref="C19 E19 G19">
    <cfRule type="expression" dxfId="1826" priority="902" stopIfTrue="1">
      <formula>ISERROR(C19)</formula>
    </cfRule>
  </conditionalFormatting>
  <conditionalFormatting sqref="I19 K19 M19 O19 Q19">
    <cfRule type="expression" dxfId="1825" priority="901" stopIfTrue="1">
      <formula>ISERROR(I19)</formula>
    </cfRule>
  </conditionalFormatting>
  <conditionalFormatting sqref="G19 E19 C19">
    <cfRule type="expression" dxfId="1824" priority="900" stopIfTrue="1">
      <formula>ISERROR(C19)</formula>
    </cfRule>
  </conditionalFormatting>
  <conditionalFormatting sqref="Q19 O19 M19 K19 I19">
    <cfRule type="expression" dxfId="1823" priority="899" stopIfTrue="1">
      <formula>ISERROR(I19)</formula>
    </cfRule>
  </conditionalFormatting>
  <conditionalFormatting sqref="C19 E19 G19">
    <cfRule type="expression" dxfId="1822" priority="898" stopIfTrue="1">
      <formula>ISERROR(C19)</formula>
    </cfRule>
  </conditionalFormatting>
  <conditionalFormatting sqref="I19 K19 M19 O19 Q19">
    <cfRule type="expression" dxfId="1821" priority="897" stopIfTrue="1">
      <formula>ISERROR(I19)</formula>
    </cfRule>
  </conditionalFormatting>
  <conditionalFormatting sqref="C19 E19 G19">
    <cfRule type="expression" dxfId="1820" priority="896" stopIfTrue="1">
      <formula>ISERROR(C19)</formula>
    </cfRule>
  </conditionalFormatting>
  <conditionalFormatting sqref="I19 K19 M19 O19 Q19">
    <cfRule type="expression" dxfId="1819" priority="895" stopIfTrue="1">
      <formula>ISERROR(I19)</formula>
    </cfRule>
  </conditionalFormatting>
  <conditionalFormatting sqref="C19 E19 G19">
    <cfRule type="expression" dxfId="1818" priority="894" stopIfTrue="1">
      <formula>ISERROR(C19)</formula>
    </cfRule>
  </conditionalFormatting>
  <conditionalFormatting sqref="I19 K19 M19 O19 Q19">
    <cfRule type="expression" dxfId="1817" priority="893" stopIfTrue="1">
      <formula>ISERROR(I19)</formula>
    </cfRule>
  </conditionalFormatting>
  <conditionalFormatting sqref="C19 E19 G19">
    <cfRule type="expression" dxfId="1816" priority="892" stopIfTrue="1">
      <formula>ISERROR(C19)</formula>
    </cfRule>
  </conditionalFormatting>
  <conditionalFormatting sqref="I19 K19 M19 O19 Q19">
    <cfRule type="expression" dxfId="1815" priority="891" stopIfTrue="1">
      <formula>ISERROR(I19)</formula>
    </cfRule>
  </conditionalFormatting>
  <conditionalFormatting sqref="C19 E19 G19">
    <cfRule type="expression" dxfId="1814" priority="890" stopIfTrue="1">
      <formula>ISERROR(C19)</formula>
    </cfRule>
  </conditionalFormatting>
  <conditionalFormatting sqref="I19 K19 M19 O19 Q19">
    <cfRule type="expression" dxfId="1813" priority="889" stopIfTrue="1">
      <formula>ISERROR(I19)</formula>
    </cfRule>
  </conditionalFormatting>
  <conditionalFormatting sqref="C19 E19 G19">
    <cfRule type="expression" dxfId="1812" priority="888" stopIfTrue="1">
      <formula>ISERROR(C19)</formula>
    </cfRule>
  </conditionalFormatting>
  <conditionalFormatting sqref="I19 K19 M19 O19 Q19">
    <cfRule type="expression" dxfId="1811" priority="887" stopIfTrue="1">
      <formula>ISERROR(I19)</formula>
    </cfRule>
  </conditionalFormatting>
  <conditionalFormatting sqref="C19 E19 G19">
    <cfRule type="expression" dxfId="1810" priority="886" stopIfTrue="1">
      <formula>ISERROR(C19)</formula>
    </cfRule>
  </conditionalFormatting>
  <conditionalFormatting sqref="I19 K19 M19 O19 Q19">
    <cfRule type="expression" dxfId="1809" priority="885" stopIfTrue="1">
      <formula>ISERROR(I19)</formula>
    </cfRule>
  </conditionalFormatting>
  <conditionalFormatting sqref="C19 E19 G19">
    <cfRule type="expression" dxfId="1808" priority="884" stopIfTrue="1">
      <formula>ISERROR(C19)</formula>
    </cfRule>
  </conditionalFormatting>
  <conditionalFormatting sqref="I19 K19 M19 O19 Q19">
    <cfRule type="expression" dxfId="1807" priority="883" stopIfTrue="1">
      <formula>ISERROR(I19)</formula>
    </cfRule>
  </conditionalFormatting>
  <conditionalFormatting sqref="C19 E19 G19">
    <cfRule type="expression" dxfId="1806" priority="882" stopIfTrue="1">
      <formula>ISERROR(C19)</formula>
    </cfRule>
  </conditionalFormatting>
  <conditionalFormatting sqref="I19 K19 M19 O19 Q19">
    <cfRule type="expression" dxfId="1805" priority="881" stopIfTrue="1">
      <formula>ISERROR(I19)</formula>
    </cfRule>
  </conditionalFormatting>
  <conditionalFormatting sqref="C19 E19 G19">
    <cfRule type="expression" dxfId="1804" priority="880" stopIfTrue="1">
      <formula>ISERROR(C19)</formula>
    </cfRule>
  </conditionalFormatting>
  <conditionalFormatting sqref="I19 K19 M19 O19 Q19">
    <cfRule type="expression" dxfId="1803" priority="879" stopIfTrue="1">
      <formula>ISERROR(I19)</formula>
    </cfRule>
  </conditionalFormatting>
  <conditionalFormatting sqref="C19 E19 G19">
    <cfRule type="expression" dxfId="1802" priority="878" stopIfTrue="1">
      <formula>ISERROR(C19)</formula>
    </cfRule>
  </conditionalFormatting>
  <conditionalFormatting sqref="I19 K19 M19 O19 Q19">
    <cfRule type="expression" dxfId="1801" priority="877" stopIfTrue="1">
      <formula>ISERROR(I19)</formula>
    </cfRule>
  </conditionalFormatting>
  <conditionalFormatting sqref="C19 E19 G19">
    <cfRule type="expression" dxfId="1800" priority="876" stopIfTrue="1">
      <formula>ISERROR(C19)</formula>
    </cfRule>
  </conditionalFormatting>
  <conditionalFormatting sqref="I19 K19 M19 O19 Q19">
    <cfRule type="expression" dxfId="1799" priority="875" stopIfTrue="1">
      <formula>ISERROR(I19)</formula>
    </cfRule>
  </conditionalFormatting>
  <conditionalFormatting sqref="C19 E19 G19">
    <cfRule type="expression" dxfId="1798" priority="874" stopIfTrue="1">
      <formula>ISERROR(C19)</formula>
    </cfRule>
  </conditionalFormatting>
  <conditionalFormatting sqref="I19 K19 M19 O19 Q19">
    <cfRule type="expression" dxfId="1797" priority="873" stopIfTrue="1">
      <formula>ISERROR(I19)</formula>
    </cfRule>
  </conditionalFormatting>
  <conditionalFormatting sqref="C19 E19 G19">
    <cfRule type="expression" dxfId="1796" priority="872" stopIfTrue="1">
      <formula>ISERROR(C19)</formula>
    </cfRule>
  </conditionalFormatting>
  <conditionalFormatting sqref="I19 K19 M19 O19 Q19">
    <cfRule type="expression" dxfId="1795" priority="871" stopIfTrue="1">
      <formula>ISERROR(I19)</formula>
    </cfRule>
  </conditionalFormatting>
  <conditionalFormatting sqref="C19 E19 G19">
    <cfRule type="expression" dxfId="1794" priority="870" stopIfTrue="1">
      <formula>ISERROR(C19)</formula>
    </cfRule>
  </conditionalFormatting>
  <conditionalFormatting sqref="I19 K19 M19 O19 Q19">
    <cfRule type="expression" dxfId="1793" priority="869" stopIfTrue="1">
      <formula>ISERROR(I19)</formula>
    </cfRule>
  </conditionalFormatting>
  <conditionalFormatting sqref="C19 E19 G19">
    <cfRule type="expression" dxfId="1792" priority="868" stopIfTrue="1">
      <formula>ISERROR(C19)</formula>
    </cfRule>
  </conditionalFormatting>
  <conditionalFormatting sqref="I19 K19 M19 O19 Q19">
    <cfRule type="expression" dxfId="1791" priority="867" stopIfTrue="1">
      <formula>ISERROR(I19)</formula>
    </cfRule>
  </conditionalFormatting>
  <conditionalFormatting sqref="C19 E19 G19">
    <cfRule type="expression" dxfId="1790" priority="866" stopIfTrue="1">
      <formula>ISERROR(C19)</formula>
    </cfRule>
  </conditionalFormatting>
  <conditionalFormatting sqref="I19 K19 M19 O19 Q19">
    <cfRule type="expression" dxfId="1789" priority="865" stopIfTrue="1">
      <formula>ISERROR(I19)</formula>
    </cfRule>
  </conditionalFormatting>
  <conditionalFormatting sqref="C19 E19 G19">
    <cfRule type="expression" dxfId="1788" priority="864" stopIfTrue="1">
      <formula>ISERROR(C19)</formula>
    </cfRule>
  </conditionalFormatting>
  <conditionalFormatting sqref="I19 K19 M19 O19 Q19">
    <cfRule type="expression" dxfId="1787" priority="863" stopIfTrue="1">
      <formula>ISERROR(I19)</formula>
    </cfRule>
  </conditionalFormatting>
  <conditionalFormatting sqref="C19 E19 G19">
    <cfRule type="expression" dxfId="1786" priority="862" stopIfTrue="1">
      <formula>ISERROR(C19)</formula>
    </cfRule>
  </conditionalFormatting>
  <conditionalFormatting sqref="I19 K19 M19 O19 Q19">
    <cfRule type="expression" dxfId="1785" priority="861" stopIfTrue="1">
      <formula>ISERROR(I19)</formula>
    </cfRule>
  </conditionalFormatting>
  <conditionalFormatting sqref="C19 E19 G19">
    <cfRule type="expression" dxfId="1784" priority="860" stopIfTrue="1">
      <formula>ISERROR(C19)</formula>
    </cfRule>
  </conditionalFormatting>
  <conditionalFormatting sqref="I19 K19 M19 O19 Q19">
    <cfRule type="expression" dxfId="1783" priority="859" stopIfTrue="1">
      <formula>ISERROR(I19)</formula>
    </cfRule>
  </conditionalFormatting>
  <conditionalFormatting sqref="G19 E19 C19">
    <cfRule type="expression" dxfId="1782" priority="858" stopIfTrue="1">
      <formula>ISERROR(C19)</formula>
    </cfRule>
  </conditionalFormatting>
  <conditionalFormatting sqref="Q19 O19 M19 K19 I19">
    <cfRule type="expression" dxfId="1781" priority="857" stopIfTrue="1">
      <formula>ISERROR(I19)</formula>
    </cfRule>
  </conditionalFormatting>
  <conditionalFormatting sqref="C19 E19 G19">
    <cfRule type="expression" dxfId="1780" priority="856" stopIfTrue="1">
      <formula>ISERROR(C19)</formula>
    </cfRule>
  </conditionalFormatting>
  <conditionalFormatting sqref="I19 K19 M19 O19 Q19">
    <cfRule type="expression" dxfId="1779" priority="855" stopIfTrue="1">
      <formula>ISERROR(I19)</formula>
    </cfRule>
  </conditionalFormatting>
  <conditionalFormatting sqref="C19 E19 G19">
    <cfRule type="expression" dxfId="1778" priority="854" stopIfTrue="1">
      <formula>ISERROR(C19)</formula>
    </cfRule>
  </conditionalFormatting>
  <conditionalFormatting sqref="I19 K19 M19 O19 Q19">
    <cfRule type="expression" dxfId="1777" priority="853" stopIfTrue="1">
      <formula>ISERROR(I19)</formula>
    </cfRule>
  </conditionalFormatting>
  <conditionalFormatting sqref="C19 E19 G19">
    <cfRule type="expression" dxfId="1776" priority="852" stopIfTrue="1">
      <formula>ISERROR(C19)</formula>
    </cfRule>
  </conditionalFormatting>
  <conditionalFormatting sqref="I19 K19 M19 O19 Q19">
    <cfRule type="expression" dxfId="1775" priority="851" stopIfTrue="1">
      <formula>ISERROR(I19)</formula>
    </cfRule>
  </conditionalFormatting>
  <conditionalFormatting sqref="C19 E19 G19">
    <cfRule type="expression" dxfId="1774" priority="850" stopIfTrue="1">
      <formula>ISERROR(C19)</formula>
    </cfRule>
  </conditionalFormatting>
  <conditionalFormatting sqref="I19 K19 M19 O19 Q19">
    <cfRule type="expression" dxfId="1773" priority="849" stopIfTrue="1">
      <formula>ISERROR(I19)</formula>
    </cfRule>
  </conditionalFormatting>
  <conditionalFormatting sqref="C19 E19 G19">
    <cfRule type="expression" dxfId="1772" priority="848" stopIfTrue="1">
      <formula>ISERROR(C19)</formula>
    </cfRule>
  </conditionalFormatting>
  <conditionalFormatting sqref="I19 K19 M19 O19 Q19">
    <cfRule type="expression" dxfId="1771" priority="847" stopIfTrue="1">
      <formula>ISERROR(I19)</formula>
    </cfRule>
  </conditionalFormatting>
  <conditionalFormatting sqref="C19 E19 G19">
    <cfRule type="expression" dxfId="1770" priority="846" stopIfTrue="1">
      <formula>ISERROR(C19)</formula>
    </cfRule>
  </conditionalFormatting>
  <conditionalFormatting sqref="I19 K19 M19 O19 Q19">
    <cfRule type="expression" dxfId="1769" priority="845" stopIfTrue="1">
      <formula>ISERROR(I19)</formula>
    </cfRule>
  </conditionalFormatting>
  <conditionalFormatting sqref="C19 E19 G19">
    <cfRule type="expression" dxfId="1768" priority="844" stopIfTrue="1">
      <formula>ISERROR(C19)</formula>
    </cfRule>
  </conditionalFormatting>
  <conditionalFormatting sqref="I19 K19 M19 O19 Q19">
    <cfRule type="expression" dxfId="1767" priority="843" stopIfTrue="1">
      <formula>ISERROR(I19)</formula>
    </cfRule>
  </conditionalFormatting>
  <conditionalFormatting sqref="C19 E19 G19">
    <cfRule type="expression" dxfId="1766" priority="842" stopIfTrue="1">
      <formula>ISERROR(C19)</formula>
    </cfRule>
  </conditionalFormatting>
  <conditionalFormatting sqref="I19 K19 M19 O19 Q19">
    <cfRule type="expression" dxfId="1765" priority="841" stopIfTrue="1">
      <formula>ISERROR(I19)</formula>
    </cfRule>
  </conditionalFormatting>
  <conditionalFormatting sqref="C19 E19 G19">
    <cfRule type="expression" dxfId="1764" priority="840" stopIfTrue="1">
      <formula>ISERROR(C19)</formula>
    </cfRule>
  </conditionalFormatting>
  <conditionalFormatting sqref="I19 K19 M19 O19 Q19">
    <cfRule type="expression" dxfId="1763" priority="839" stopIfTrue="1">
      <formula>ISERROR(I19)</formula>
    </cfRule>
  </conditionalFormatting>
  <conditionalFormatting sqref="C19 E19 G19">
    <cfRule type="expression" dxfId="1762" priority="838" stopIfTrue="1">
      <formula>ISERROR(C19)</formula>
    </cfRule>
  </conditionalFormatting>
  <conditionalFormatting sqref="I19 K19 M19 O19 Q19">
    <cfRule type="expression" dxfId="1761" priority="837" stopIfTrue="1">
      <formula>ISERROR(I19)</formula>
    </cfRule>
  </conditionalFormatting>
  <conditionalFormatting sqref="C19 E19 G19">
    <cfRule type="expression" dxfId="1760" priority="836" stopIfTrue="1">
      <formula>ISERROR(C19)</formula>
    </cfRule>
  </conditionalFormatting>
  <conditionalFormatting sqref="I19 K19 M19 O19 Q19">
    <cfRule type="expression" dxfId="1759" priority="835" stopIfTrue="1">
      <formula>ISERROR(I19)</formula>
    </cfRule>
  </conditionalFormatting>
  <conditionalFormatting sqref="C19 E19 G19">
    <cfRule type="expression" dxfId="1758" priority="834" stopIfTrue="1">
      <formula>ISERROR(C19)</formula>
    </cfRule>
  </conditionalFormatting>
  <conditionalFormatting sqref="I19 K19 M19 O19 Q19">
    <cfRule type="expression" dxfId="1757" priority="833" stopIfTrue="1">
      <formula>ISERROR(I19)</formula>
    </cfRule>
  </conditionalFormatting>
  <conditionalFormatting sqref="C19 E19 G19">
    <cfRule type="expression" dxfId="1756" priority="832" stopIfTrue="1">
      <formula>ISERROR(C19)</formula>
    </cfRule>
  </conditionalFormatting>
  <conditionalFormatting sqref="I19 K19 M19 O19 Q19">
    <cfRule type="expression" dxfId="1755" priority="831" stopIfTrue="1">
      <formula>ISERROR(I19)</formula>
    </cfRule>
  </conditionalFormatting>
  <conditionalFormatting sqref="C19 E19 G19">
    <cfRule type="expression" dxfId="1754" priority="830" stopIfTrue="1">
      <formula>ISERROR(C19)</formula>
    </cfRule>
  </conditionalFormatting>
  <conditionalFormatting sqref="I19 K19 M19 O19 Q19">
    <cfRule type="expression" dxfId="1753" priority="829" stopIfTrue="1">
      <formula>ISERROR(I19)</formula>
    </cfRule>
  </conditionalFormatting>
  <conditionalFormatting sqref="C19 E19 G19">
    <cfRule type="expression" dxfId="1752" priority="828" stopIfTrue="1">
      <formula>ISERROR(C19)</formula>
    </cfRule>
  </conditionalFormatting>
  <conditionalFormatting sqref="I19 K19 M19 O19 Q19">
    <cfRule type="expression" dxfId="1751" priority="827" stopIfTrue="1">
      <formula>ISERROR(I19)</formula>
    </cfRule>
  </conditionalFormatting>
  <conditionalFormatting sqref="C19 E19 G19">
    <cfRule type="expression" dxfId="1750" priority="826" stopIfTrue="1">
      <formula>ISERROR(C19)</formula>
    </cfRule>
  </conditionalFormatting>
  <conditionalFormatting sqref="I19 K19 M19 O19 Q19">
    <cfRule type="expression" dxfId="1749" priority="825" stopIfTrue="1">
      <formula>ISERROR(I19)</formula>
    </cfRule>
  </conditionalFormatting>
  <conditionalFormatting sqref="C19 E19 G19">
    <cfRule type="expression" dxfId="1748" priority="824" stopIfTrue="1">
      <formula>ISERROR(C19)</formula>
    </cfRule>
  </conditionalFormatting>
  <conditionalFormatting sqref="I19 K19 M19 O19 Q19">
    <cfRule type="expression" dxfId="1747" priority="823" stopIfTrue="1">
      <formula>ISERROR(I19)</formula>
    </cfRule>
  </conditionalFormatting>
  <conditionalFormatting sqref="C19 E19 G19">
    <cfRule type="expression" dxfId="1746" priority="822" stopIfTrue="1">
      <formula>ISERROR(C19)</formula>
    </cfRule>
  </conditionalFormatting>
  <conditionalFormatting sqref="I19 K19 M19 O19 Q19">
    <cfRule type="expression" dxfId="1745" priority="821" stopIfTrue="1">
      <formula>ISERROR(I19)</formula>
    </cfRule>
  </conditionalFormatting>
  <conditionalFormatting sqref="C19 E19 G19">
    <cfRule type="expression" dxfId="1744" priority="820" stopIfTrue="1">
      <formula>ISERROR(C19)</formula>
    </cfRule>
  </conditionalFormatting>
  <conditionalFormatting sqref="I19 K19 M19 O19 Q19">
    <cfRule type="expression" dxfId="1743" priority="819" stopIfTrue="1">
      <formula>ISERROR(I19)</formula>
    </cfRule>
  </conditionalFormatting>
  <conditionalFormatting sqref="C19 E19 G19">
    <cfRule type="expression" dxfId="1742" priority="818" stopIfTrue="1">
      <formula>ISERROR(C19)</formula>
    </cfRule>
  </conditionalFormatting>
  <conditionalFormatting sqref="I19 K19 M19 O19 Q19">
    <cfRule type="expression" dxfId="1741" priority="817" stopIfTrue="1">
      <formula>ISERROR(I19)</formula>
    </cfRule>
  </conditionalFormatting>
  <conditionalFormatting sqref="C19 E19 G19">
    <cfRule type="expression" dxfId="1740" priority="816" stopIfTrue="1">
      <formula>ISERROR(C19)</formula>
    </cfRule>
  </conditionalFormatting>
  <conditionalFormatting sqref="I19 K19 M19 O19 Q19">
    <cfRule type="expression" dxfId="1739" priority="815" stopIfTrue="1">
      <formula>ISERROR(I19)</formula>
    </cfRule>
  </conditionalFormatting>
  <conditionalFormatting sqref="C19 E19 G19">
    <cfRule type="expression" dxfId="1738" priority="814" stopIfTrue="1">
      <formula>ISERROR(C19)</formula>
    </cfRule>
  </conditionalFormatting>
  <conditionalFormatting sqref="I19 K19 M19 O19 Q19">
    <cfRule type="expression" dxfId="1737" priority="813" stopIfTrue="1">
      <formula>ISERROR(I19)</formula>
    </cfRule>
  </conditionalFormatting>
  <conditionalFormatting sqref="C19 E19 G19">
    <cfRule type="expression" dxfId="1736" priority="812" stopIfTrue="1">
      <formula>ISERROR(C19)</formula>
    </cfRule>
  </conditionalFormatting>
  <conditionalFormatting sqref="I19 K19 M19 O19 Q19">
    <cfRule type="expression" dxfId="1735" priority="811" stopIfTrue="1">
      <formula>ISERROR(I19)</formula>
    </cfRule>
  </conditionalFormatting>
  <conditionalFormatting sqref="C19 E19 G19">
    <cfRule type="expression" dxfId="1734" priority="810" stopIfTrue="1">
      <formula>ISERROR(C19)</formula>
    </cfRule>
  </conditionalFormatting>
  <conditionalFormatting sqref="I19 K19 M19 O19 Q19">
    <cfRule type="expression" dxfId="1733" priority="809" stopIfTrue="1">
      <formula>ISERROR(I19)</formula>
    </cfRule>
  </conditionalFormatting>
  <conditionalFormatting sqref="C19 E19 G19">
    <cfRule type="expression" dxfId="1732" priority="808" stopIfTrue="1">
      <formula>ISERROR(C19)</formula>
    </cfRule>
  </conditionalFormatting>
  <conditionalFormatting sqref="I19 K19 M19 O19 Q19">
    <cfRule type="expression" dxfId="1731" priority="807" stopIfTrue="1">
      <formula>ISERROR(I19)</formula>
    </cfRule>
  </conditionalFormatting>
  <conditionalFormatting sqref="C19 E19 G19">
    <cfRule type="expression" dxfId="1730" priority="806" stopIfTrue="1">
      <formula>ISERROR(C19)</formula>
    </cfRule>
  </conditionalFormatting>
  <conditionalFormatting sqref="I19 K19 M19 O19 Q19">
    <cfRule type="expression" dxfId="1729" priority="805" stopIfTrue="1">
      <formula>ISERROR(I19)</formula>
    </cfRule>
  </conditionalFormatting>
  <conditionalFormatting sqref="C19 E19 G19">
    <cfRule type="expression" dxfId="1728" priority="804" stopIfTrue="1">
      <formula>ISERROR(C19)</formula>
    </cfRule>
  </conditionalFormatting>
  <conditionalFormatting sqref="I19 K19 M19 O19 Q19">
    <cfRule type="expression" dxfId="1727" priority="803" stopIfTrue="1">
      <formula>ISERROR(I19)</formula>
    </cfRule>
  </conditionalFormatting>
  <conditionalFormatting sqref="C19 E19 G19">
    <cfRule type="expression" dxfId="1726" priority="802" stopIfTrue="1">
      <formula>ISERROR(C19)</formula>
    </cfRule>
  </conditionalFormatting>
  <conditionalFormatting sqref="I19 K19 M19 O19 Q19">
    <cfRule type="expression" dxfId="1725" priority="801" stopIfTrue="1">
      <formula>ISERROR(I19)</formula>
    </cfRule>
  </conditionalFormatting>
  <conditionalFormatting sqref="C19 E19 G19">
    <cfRule type="expression" dxfId="1724" priority="800" stopIfTrue="1">
      <formula>ISERROR(C19)</formula>
    </cfRule>
  </conditionalFormatting>
  <conditionalFormatting sqref="I19 K19 M19 O19 Q19">
    <cfRule type="expression" dxfId="1723" priority="799" stopIfTrue="1">
      <formula>ISERROR(I19)</formula>
    </cfRule>
  </conditionalFormatting>
  <conditionalFormatting sqref="C19 E19 G19">
    <cfRule type="expression" dxfId="1722" priority="798" stopIfTrue="1">
      <formula>ISERROR(C19)</formula>
    </cfRule>
  </conditionalFormatting>
  <conditionalFormatting sqref="I19 K19 M19 O19 Q19">
    <cfRule type="expression" dxfId="1721" priority="797" stopIfTrue="1">
      <formula>ISERROR(I19)</formula>
    </cfRule>
  </conditionalFormatting>
  <conditionalFormatting sqref="C19 E19 G19">
    <cfRule type="expression" dxfId="1720" priority="796" stopIfTrue="1">
      <formula>ISERROR(C19)</formula>
    </cfRule>
  </conditionalFormatting>
  <conditionalFormatting sqref="I19 K19 M19 O19 Q19">
    <cfRule type="expression" dxfId="1719" priority="795" stopIfTrue="1">
      <formula>ISERROR(I19)</formula>
    </cfRule>
  </conditionalFormatting>
  <conditionalFormatting sqref="C19 E19 G19">
    <cfRule type="expression" dxfId="1718" priority="794" stopIfTrue="1">
      <formula>ISERROR(C19)</formula>
    </cfRule>
  </conditionalFormatting>
  <conditionalFormatting sqref="I19 K19 M19 O19 Q19">
    <cfRule type="expression" dxfId="1717" priority="793" stopIfTrue="1">
      <formula>ISERROR(I19)</formula>
    </cfRule>
  </conditionalFormatting>
  <conditionalFormatting sqref="C19 E19 G19">
    <cfRule type="expression" dxfId="1716" priority="792" stopIfTrue="1">
      <formula>ISERROR(C19)</formula>
    </cfRule>
  </conditionalFormatting>
  <conditionalFormatting sqref="I19 K19 M19 O19 Q19">
    <cfRule type="expression" dxfId="1715" priority="791" stopIfTrue="1">
      <formula>ISERROR(I19)</formula>
    </cfRule>
  </conditionalFormatting>
  <conditionalFormatting sqref="C19 E19 G19">
    <cfRule type="expression" dxfId="1714" priority="790" stopIfTrue="1">
      <formula>ISERROR(C19)</formula>
    </cfRule>
  </conditionalFormatting>
  <conditionalFormatting sqref="I19 K19 M19 O19 Q19">
    <cfRule type="expression" dxfId="1713" priority="789" stopIfTrue="1">
      <formula>ISERROR(I19)</formula>
    </cfRule>
  </conditionalFormatting>
  <conditionalFormatting sqref="C19 E19 G19">
    <cfRule type="expression" dxfId="1712" priority="788" stopIfTrue="1">
      <formula>ISERROR(C19)</formula>
    </cfRule>
  </conditionalFormatting>
  <conditionalFormatting sqref="I19 K19 M19 O19 Q19">
    <cfRule type="expression" dxfId="1711" priority="787" stopIfTrue="1">
      <formula>ISERROR(I19)</formula>
    </cfRule>
  </conditionalFormatting>
  <conditionalFormatting sqref="C19 E19 G19">
    <cfRule type="expression" dxfId="1710" priority="786" stopIfTrue="1">
      <formula>ISERROR(C19)</formula>
    </cfRule>
  </conditionalFormatting>
  <conditionalFormatting sqref="I19 K19 M19 O19 Q19">
    <cfRule type="expression" dxfId="1709" priority="785" stopIfTrue="1">
      <formula>ISERROR(I19)</formula>
    </cfRule>
  </conditionalFormatting>
  <conditionalFormatting sqref="C19 E19 G19">
    <cfRule type="expression" dxfId="1708" priority="784" stopIfTrue="1">
      <formula>ISERROR(C19)</formula>
    </cfRule>
  </conditionalFormatting>
  <conditionalFormatting sqref="I19 K19 M19 O19 Q19">
    <cfRule type="expression" dxfId="1707" priority="783" stopIfTrue="1">
      <formula>ISERROR(I19)</formula>
    </cfRule>
  </conditionalFormatting>
  <conditionalFormatting sqref="C19 E19 G19">
    <cfRule type="expression" dxfId="1706" priority="782" stopIfTrue="1">
      <formula>ISERROR(C19)</formula>
    </cfRule>
  </conditionalFormatting>
  <conditionalFormatting sqref="I19 K19 M19 O19 Q19">
    <cfRule type="expression" dxfId="1705" priority="781" stopIfTrue="1">
      <formula>ISERROR(I19)</formula>
    </cfRule>
  </conditionalFormatting>
  <conditionalFormatting sqref="C19 E19 G19">
    <cfRule type="expression" dxfId="1704" priority="780" stopIfTrue="1">
      <formula>ISERROR(C19)</formula>
    </cfRule>
  </conditionalFormatting>
  <conditionalFormatting sqref="I19 K19 M19 O19 Q19">
    <cfRule type="expression" dxfId="1703" priority="779" stopIfTrue="1">
      <formula>ISERROR(I19)</formula>
    </cfRule>
  </conditionalFormatting>
  <conditionalFormatting sqref="C19 E19 G19">
    <cfRule type="expression" dxfId="1702" priority="778" stopIfTrue="1">
      <formula>ISERROR(C19)</formula>
    </cfRule>
  </conditionalFormatting>
  <conditionalFormatting sqref="I19 K19 M19 O19 Q19">
    <cfRule type="expression" dxfId="1701" priority="777" stopIfTrue="1">
      <formula>ISERROR(I19)</formula>
    </cfRule>
  </conditionalFormatting>
  <conditionalFormatting sqref="C19 E19 G19">
    <cfRule type="expression" dxfId="1700" priority="776" stopIfTrue="1">
      <formula>ISERROR(C19)</formula>
    </cfRule>
  </conditionalFormatting>
  <conditionalFormatting sqref="I19 K19 M19 O19 Q19">
    <cfRule type="expression" dxfId="1699" priority="775" stopIfTrue="1">
      <formula>ISERROR(I19)</formula>
    </cfRule>
  </conditionalFormatting>
  <conditionalFormatting sqref="C19 E19 G19">
    <cfRule type="expression" dxfId="1698" priority="774" stopIfTrue="1">
      <formula>ISERROR(C19)</formula>
    </cfRule>
  </conditionalFormatting>
  <conditionalFormatting sqref="I19 K19 M19 O19 Q19">
    <cfRule type="expression" dxfId="1697" priority="773" stopIfTrue="1">
      <formula>ISERROR(I19)</formula>
    </cfRule>
  </conditionalFormatting>
  <conditionalFormatting sqref="C19 E19 G19">
    <cfRule type="expression" dxfId="1696" priority="772" stopIfTrue="1">
      <formula>ISERROR(C19)</formula>
    </cfRule>
  </conditionalFormatting>
  <conditionalFormatting sqref="I19 K19 M19 O19 Q19">
    <cfRule type="expression" dxfId="1695" priority="771" stopIfTrue="1">
      <formula>ISERROR(I19)</formula>
    </cfRule>
  </conditionalFormatting>
  <conditionalFormatting sqref="C19 E19 G19">
    <cfRule type="expression" dxfId="1694" priority="770" stopIfTrue="1">
      <formula>ISERROR(C19)</formula>
    </cfRule>
  </conditionalFormatting>
  <conditionalFormatting sqref="I19 K19 M19 O19 Q19">
    <cfRule type="expression" dxfId="1693" priority="769" stopIfTrue="1">
      <formula>ISERROR(I19)</formula>
    </cfRule>
  </conditionalFormatting>
  <conditionalFormatting sqref="C19 E19 G19">
    <cfRule type="expression" dxfId="1692" priority="768" stopIfTrue="1">
      <formula>ISERROR(C19)</formula>
    </cfRule>
  </conditionalFormatting>
  <conditionalFormatting sqref="I19 K19 M19 O19 Q19">
    <cfRule type="expression" dxfId="1691" priority="767" stopIfTrue="1">
      <formula>ISERROR(I19)</formula>
    </cfRule>
  </conditionalFormatting>
  <conditionalFormatting sqref="C19 E19 G19">
    <cfRule type="expression" dxfId="1690" priority="766" stopIfTrue="1">
      <formula>ISERROR(C19)</formula>
    </cfRule>
  </conditionalFormatting>
  <conditionalFormatting sqref="I19 K19 M19 O19 Q19">
    <cfRule type="expression" dxfId="1689" priority="765" stopIfTrue="1">
      <formula>ISERROR(I19)</formula>
    </cfRule>
  </conditionalFormatting>
  <conditionalFormatting sqref="C19 E19 G19">
    <cfRule type="expression" dxfId="1688" priority="764" stopIfTrue="1">
      <formula>ISERROR(C19)</formula>
    </cfRule>
  </conditionalFormatting>
  <conditionalFormatting sqref="I19 K19 M19 O19 Q19">
    <cfRule type="expression" dxfId="1687" priority="763" stopIfTrue="1">
      <formula>ISERROR(I19)</formula>
    </cfRule>
  </conditionalFormatting>
  <conditionalFormatting sqref="C19 E19 G19">
    <cfRule type="expression" dxfId="1686" priority="762" stopIfTrue="1">
      <formula>ISERROR(C19)</formula>
    </cfRule>
  </conditionalFormatting>
  <conditionalFormatting sqref="I19 K19 M19 O19 Q19">
    <cfRule type="expression" dxfId="1685" priority="761" stopIfTrue="1">
      <formula>ISERROR(I19)</formula>
    </cfRule>
  </conditionalFormatting>
  <conditionalFormatting sqref="C19 E19 G19">
    <cfRule type="expression" dxfId="1684" priority="760" stopIfTrue="1">
      <formula>ISERROR(C19)</formula>
    </cfRule>
  </conditionalFormatting>
  <conditionalFormatting sqref="I19 K19 M19 O19 Q19">
    <cfRule type="expression" dxfId="1683" priority="759" stopIfTrue="1">
      <formula>ISERROR(I19)</formula>
    </cfRule>
  </conditionalFormatting>
  <conditionalFormatting sqref="C19 E19 G19">
    <cfRule type="expression" dxfId="1682" priority="758" stopIfTrue="1">
      <formula>ISERROR(C19)</formula>
    </cfRule>
  </conditionalFormatting>
  <conditionalFormatting sqref="I19 K19 M19 O19 Q19">
    <cfRule type="expression" dxfId="1681" priority="757" stopIfTrue="1">
      <formula>ISERROR(I19)</formula>
    </cfRule>
  </conditionalFormatting>
  <conditionalFormatting sqref="C19 E19 G19">
    <cfRule type="expression" dxfId="1680" priority="756" stopIfTrue="1">
      <formula>ISERROR(C19)</formula>
    </cfRule>
  </conditionalFormatting>
  <conditionalFormatting sqref="I19 K19 M19 O19 Q19">
    <cfRule type="expression" dxfId="1679" priority="755" stopIfTrue="1">
      <formula>ISERROR(I19)</formula>
    </cfRule>
  </conditionalFormatting>
  <conditionalFormatting sqref="C19 E19 G19">
    <cfRule type="expression" dxfId="1678" priority="754" stopIfTrue="1">
      <formula>ISERROR(C19)</formula>
    </cfRule>
  </conditionalFormatting>
  <conditionalFormatting sqref="I19 K19 M19 O19 Q19">
    <cfRule type="expression" dxfId="1677" priority="753" stopIfTrue="1">
      <formula>ISERROR(I19)</formula>
    </cfRule>
  </conditionalFormatting>
  <conditionalFormatting sqref="C19 E19 G19">
    <cfRule type="expression" dxfId="1676" priority="752" stopIfTrue="1">
      <formula>ISERROR(C19)</formula>
    </cfRule>
  </conditionalFormatting>
  <conditionalFormatting sqref="I19 K19 M19 O19 Q19">
    <cfRule type="expression" dxfId="1675" priority="751" stopIfTrue="1">
      <formula>ISERROR(I19)</formula>
    </cfRule>
  </conditionalFormatting>
  <conditionalFormatting sqref="C19 E19 G19">
    <cfRule type="expression" dxfId="1674" priority="750" stopIfTrue="1">
      <formula>ISERROR(C19)</formula>
    </cfRule>
  </conditionalFormatting>
  <conditionalFormatting sqref="I19 K19 M19 O19 Q19">
    <cfRule type="expression" dxfId="1673" priority="749" stopIfTrue="1">
      <formula>ISERROR(I19)</formula>
    </cfRule>
  </conditionalFormatting>
  <conditionalFormatting sqref="C19 E19 G19">
    <cfRule type="expression" dxfId="1672" priority="748" stopIfTrue="1">
      <formula>ISERROR(C19)</formula>
    </cfRule>
  </conditionalFormatting>
  <conditionalFormatting sqref="I19 K19 M19 O19 Q19">
    <cfRule type="expression" dxfId="1671" priority="747" stopIfTrue="1">
      <formula>ISERROR(I19)</formula>
    </cfRule>
  </conditionalFormatting>
  <conditionalFormatting sqref="C19 E19 G19">
    <cfRule type="expression" dxfId="1670" priority="746" stopIfTrue="1">
      <formula>ISERROR(C19)</formula>
    </cfRule>
  </conditionalFormatting>
  <conditionalFormatting sqref="I19 K19 M19 O19 Q19">
    <cfRule type="expression" dxfId="1669" priority="745" stopIfTrue="1">
      <formula>ISERROR(I19)</formula>
    </cfRule>
  </conditionalFormatting>
  <conditionalFormatting sqref="C19 E19 G19">
    <cfRule type="expression" dxfId="1668" priority="744" stopIfTrue="1">
      <formula>ISERROR(C19)</formula>
    </cfRule>
  </conditionalFormatting>
  <conditionalFormatting sqref="I19 K19 M19 O19 Q19">
    <cfRule type="expression" dxfId="1667" priority="743" stopIfTrue="1">
      <formula>ISERROR(I19)</formula>
    </cfRule>
  </conditionalFormatting>
  <conditionalFormatting sqref="C19 E19 G19">
    <cfRule type="expression" dxfId="1666" priority="742" stopIfTrue="1">
      <formula>ISERROR(C19)</formula>
    </cfRule>
  </conditionalFormatting>
  <conditionalFormatting sqref="I19 K19 M19 O19 Q19">
    <cfRule type="expression" dxfId="1665" priority="741" stopIfTrue="1">
      <formula>ISERROR(I19)</formula>
    </cfRule>
  </conditionalFormatting>
  <conditionalFormatting sqref="C19 E19 G19">
    <cfRule type="expression" dxfId="1664" priority="740" stopIfTrue="1">
      <formula>ISERROR(C19)</formula>
    </cfRule>
  </conditionalFormatting>
  <conditionalFormatting sqref="I19 K19 M19 O19 Q19">
    <cfRule type="expression" dxfId="1663" priority="739" stopIfTrue="1">
      <formula>ISERROR(I19)</formula>
    </cfRule>
  </conditionalFormatting>
  <conditionalFormatting sqref="C19 E19 G19">
    <cfRule type="expression" dxfId="1662" priority="738" stopIfTrue="1">
      <formula>ISERROR(C19)</formula>
    </cfRule>
  </conditionalFormatting>
  <conditionalFormatting sqref="I19 K19 M19 O19 Q19">
    <cfRule type="expression" dxfId="1661" priority="737" stopIfTrue="1">
      <formula>ISERROR(I19)</formula>
    </cfRule>
  </conditionalFormatting>
  <conditionalFormatting sqref="C19 E19 G19">
    <cfRule type="expression" dxfId="1660" priority="736" stopIfTrue="1">
      <formula>ISERROR(C19)</formula>
    </cfRule>
  </conditionalFormatting>
  <conditionalFormatting sqref="I19 K19 M19 O19 Q19">
    <cfRule type="expression" dxfId="1659" priority="735" stopIfTrue="1">
      <formula>ISERROR(I19)</formula>
    </cfRule>
  </conditionalFormatting>
  <conditionalFormatting sqref="G19 E19 C19">
    <cfRule type="expression" dxfId="1658" priority="734" stopIfTrue="1">
      <formula>ISERROR(C19)</formula>
    </cfRule>
  </conditionalFormatting>
  <conditionalFormatting sqref="Q19 O19 M19 K19 I19">
    <cfRule type="expression" dxfId="1657" priority="733" stopIfTrue="1">
      <formula>ISERROR(I19)</formula>
    </cfRule>
  </conditionalFormatting>
  <conditionalFormatting sqref="C19 E19 G19">
    <cfRule type="expression" dxfId="1656" priority="732" stopIfTrue="1">
      <formula>ISERROR(C19)</formula>
    </cfRule>
  </conditionalFormatting>
  <conditionalFormatting sqref="I19 K19 M19 O19 Q19">
    <cfRule type="expression" dxfId="1655" priority="731" stopIfTrue="1">
      <formula>ISERROR(I19)</formula>
    </cfRule>
  </conditionalFormatting>
  <conditionalFormatting sqref="C19 E19 G19">
    <cfRule type="expression" dxfId="1654" priority="730" stopIfTrue="1">
      <formula>ISERROR(C19)</formula>
    </cfRule>
  </conditionalFormatting>
  <conditionalFormatting sqref="I19 K19 M19 O19 Q19">
    <cfRule type="expression" dxfId="1653" priority="729" stopIfTrue="1">
      <formula>ISERROR(I19)</formula>
    </cfRule>
  </conditionalFormatting>
  <conditionalFormatting sqref="C19 E19 G19">
    <cfRule type="expression" dxfId="1652" priority="728" stopIfTrue="1">
      <formula>ISERROR(C19)</formula>
    </cfRule>
  </conditionalFormatting>
  <conditionalFormatting sqref="I19 K19 M19 O19 Q19">
    <cfRule type="expression" dxfId="1651" priority="727" stopIfTrue="1">
      <formula>ISERROR(I19)</formula>
    </cfRule>
  </conditionalFormatting>
  <conditionalFormatting sqref="C19 E19 G19">
    <cfRule type="expression" dxfId="1650" priority="726" stopIfTrue="1">
      <formula>ISERROR(C19)</formula>
    </cfRule>
  </conditionalFormatting>
  <conditionalFormatting sqref="I19 K19 M19 O19 Q19">
    <cfRule type="expression" dxfId="1649" priority="725" stopIfTrue="1">
      <formula>ISERROR(I19)</formula>
    </cfRule>
  </conditionalFormatting>
  <conditionalFormatting sqref="C19 E19 G19">
    <cfRule type="expression" dxfId="1648" priority="724" stopIfTrue="1">
      <formula>ISERROR(C19)</formula>
    </cfRule>
  </conditionalFormatting>
  <conditionalFormatting sqref="I19 K19 M19 O19 Q19">
    <cfRule type="expression" dxfId="1647" priority="723" stopIfTrue="1">
      <formula>ISERROR(I19)</formula>
    </cfRule>
  </conditionalFormatting>
  <conditionalFormatting sqref="C19 E19 G19">
    <cfRule type="expression" dxfId="1646" priority="722" stopIfTrue="1">
      <formula>ISERROR(C19)</formula>
    </cfRule>
  </conditionalFormatting>
  <conditionalFormatting sqref="I19 K19 M19 O19 Q19">
    <cfRule type="expression" dxfId="1645" priority="721" stopIfTrue="1">
      <formula>ISERROR(I19)</formula>
    </cfRule>
  </conditionalFormatting>
  <conditionalFormatting sqref="C19 E19 G19">
    <cfRule type="expression" dxfId="1644" priority="720" stopIfTrue="1">
      <formula>ISERROR(C19)</formula>
    </cfRule>
  </conditionalFormatting>
  <conditionalFormatting sqref="I19 K19 M19 O19 Q19">
    <cfRule type="expression" dxfId="1643" priority="719" stopIfTrue="1">
      <formula>ISERROR(I19)</formula>
    </cfRule>
  </conditionalFormatting>
  <conditionalFormatting sqref="G19 E19 C19">
    <cfRule type="expression" dxfId="1642" priority="718" stopIfTrue="1">
      <formula>ISERROR(C19)</formula>
    </cfRule>
  </conditionalFormatting>
  <conditionalFormatting sqref="Q19 O19 M19 K19 I19">
    <cfRule type="expression" dxfId="1641" priority="717" stopIfTrue="1">
      <formula>ISERROR(I19)</formula>
    </cfRule>
  </conditionalFormatting>
  <conditionalFormatting sqref="C19 E19 G19">
    <cfRule type="expression" dxfId="1640" priority="716" stopIfTrue="1">
      <formula>ISERROR(C19)</formula>
    </cfRule>
  </conditionalFormatting>
  <conditionalFormatting sqref="I19 K19 M19 O19 Q19">
    <cfRule type="expression" dxfId="1639" priority="715" stopIfTrue="1">
      <formula>ISERROR(I19)</formula>
    </cfRule>
  </conditionalFormatting>
  <conditionalFormatting sqref="C19 E19 G19">
    <cfRule type="expression" dxfId="1638" priority="714" stopIfTrue="1">
      <formula>ISERROR(C19)</formula>
    </cfRule>
  </conditionalFormatting>
  <conditionalFormatting sqref="I19 K19 M19 O19 Q19">
    <cfRule type="expression" dxfId="1637" priority="713" stopIfTrue="1">
      <formula>ISERROR(I19)</formula>
    </cfRule>
  </conditionalFormatting>
  <conditionalFormatting sqref="C19 E19 G19">
    <cfRule type="expression" dxfId="1636" priority="712" stopIfTrue="1">
      <formula>ISERROR(C19)</formula>
    </cfRule>
  </conditionalFormatting>
  <conditionalFormatting sqref="I19 K19 M19 O19 Q19">
    <cfRule type="expression" dxfId="1635" priority="711" stopIfTrue="1">
      <formula>ISERROR(I19)</formula>
    </cfRule>
  </conditionalFormatting>
  <conditionalFormatting sqref="C19 E19 G19">
    <cfRule type="expression" dxfId="1634" priority="710" stopIfTrue="1">
      <formula>ISERROR(C19)</formula>
    </cfRule>
  </conditionalFormatting>
  <conditionalFormatting sqref="I19 K19 M19 O19 Q19">
    <cfRule type="expression" dxfId="1633" priority="709" stopIfTrue="1">
      <formula>ISERROR(I19)</formula>
    </cfRule>
  </conditionalFormatting>
  <conditionalFormatting sqref="C19 E19 G19">
    <cfRule type="expression" dxfId="1632" priority="708" stopIfTrue="1">
      <formula>ISERROR(C19)</formula>
    </cfRule>
  </conditionalFormatting>
  <conditionalFormatting sqref="I19 K19 M19 O19 Q19">
    <cfRule type="expression" dxfId="1631" priority="707" stopIfTrue="1">
      <formula>ISERROR(I19)</formula>
    </cfRule>
  </conditionalFormatting>
  <conditionalFormatting sqref="C19 E19 G19">
    <cfRule type="expression" dxfId="1630" priority="706" stopIfTrue="1">
      <formula>ISERROR(C19)</formula>
    </cfRule>
  </conditionalFormatting>
  <conditionalFormatting sqref="I19 K19 M19 O19 Q19">
    <cfRule type="expression" dxfId="1629" priority="705" stopIfTrue="1">
      <formula>ISERROR(I19)</formula>
    </cfRule>
  </conditionalFormatting>
  <conditionalFormatting sqref="G19 E19 C19">
    <cfRule type="expression" dxfId="1628" priority="704" stopIfTrue="1">
      <formula>ISERROR(C19)</formula>
    </cfRule>
  </conditionalFormatting>
  <conditionalFormatting sqref="Q19 O19 M19 K19 I19">
    <cfRule type="expression" dxfId="1627" priority="703" stopIfTrue="1">
      <formula>ISERROR(I19)</formula>
    </cfRule>
  </conditionalFormatting>
  <conditionalFormatting sqref="C19 E19 G19">
    <cfRule type="expression" dxfId="1626" priority="702" stopIfTrue="1">
      <formula>ISERROR(C19)</formula>
    </cfRule>
  </conditionalFormatting>
  <conditionalFormatting sqref="I19 K19 M19 O19 Q19">
    <cfRule type="expression" dxfId="1625" priority="701" stopIfTrue="1">
      <formula>ISERROR(I19)</formula>
    </cfRule>
  </conditionalFormatting>
  <conditionalFormatting sqref="C19 E19 G19">
    <cfRule type="expression" dxfId="1624" priority="700" stopIfTrue="1">
      <formula>ISERROR(C19)</formula>
    </cfRule>
  </conditionalFormatting>
  <conditionalFormatting sqref="I19 K19 M19 O19 Q19">
    <cfRule type="expression" dxfId="1623" priority="699" stopIfTrue="1">
      <formula>ISERROR(I19)</formula>
    </cfRule>
  </conditionalFormatting>
  <conditionalFormatting sqref="C19 E19 G19">
    <cfRule type="expression" dxfId="1622" priority="698" stopIfTrue="1">
      <formula>ISERROR(C19)</formula>
    </cfRule>
  </conditionalFormatting>
  <conditionalFormatting sqref="I19 K19 M19 O19 Q19">
    <cfRule type="expression" dxfId="1621" priority="697" stopIfTrue="1">
      <formula>ISERROR(I19)</formula>
    </cfRule>
  </conditionalFormatting>
  <conditionalFormatting sqref="C19 E19 G19">
    <cfRule type="expression" dxfId="1620" priority="696" stopIfTrue="1">
      <formula>ISERROR(C19)</formula>
    </cfRule>
  </conditionalFormatting>
  <conditionalFormatting sqref="I19 K19 M19 O19 Q19">
    <cfRule type="expression" dxfId="1619" priority="695" stopIfTrue="1">
      <formula>ISERROR(I19)</formula>
    </cfRule>
  </conditionalFormatting>
  <conditionalFormatting sqref="C19 E19 G19">
    <cfRule type="expression" dxfId="1618" priority="694" stopIfTrue="1">
      <formula>ISERROR(C19)</formula>
    </cfRule>
  </conditionalFormatting>
  <conditionalFormatting sqref="I19 K19 M19 O19 Q19">
    <cfRule type="expression" dxfId="1617" priority="693" stopIfTrue="1">
      <formula>ISERROR(I19)</formula>
    </cfRule>
  </conditionalFormatting>
  <conditionalFormatting sqref="C19 E19 G19">
    <cfRule type="expression" dxfId="1616" priority="692" stopIfTrue="1">
      <formula>ISERROR(C19)</formula>
    </cfRule>
  </conditionalFormatting>
  <conditionalFormatting sqref="I19 K19 M19 O19 Q19">
    <cfRule type="expression" dxfId="1615" priority="691" stopIfTrue="1">
      <formula>ISERROR(I19)</formula>
    </cfRule>
  </conditionalFormatting>
  <conditionalFormatting sqref="C19 E19 G19">
    <cfRule type="expression" dxfId="1614" priority="690" stopIfTrue="1">
      <formula>ISERROR(C19)</formula>
    </cfRule>
  </conditionalFormatting>
  <conditionalFormatting sqref="I19 K19 M19 O19 Q19">
    <cfRule type="expression" dxfId="1613" priority="689" stopIfTrue="1">
      <formula>ISERROR(I19)</formula>
    </cfRule>
  </conditionalFormatting>
  <conditionalFormatting sqref="C19 E19 G19">
    <cfRule type="expression" dxfId="1612" priority="688" stopIfTrue="1">
      <formula>ISERROR(C19)</formula>
    </cfRule>
  </conditionalFormatting>
  <conditionalFormatting sqref="I19 K19 M19 O19 Q19">
    <cfRule type="expression" dxfId="1611" priority="687" stopIfTrue="1">
      <formula>ISERROR(I19)</formula>
    </cfRule>
  </conditionalFormatting>
  <conditionalFormatting sqref="C19 E19 G19">
    <cfRule type="expression" dxfId="1610" priority="686" stopIfTrue="1">
      <formula>ISERROR(C19)</formula>
    </cfRule>
  </conditionalFormatting>
  <conditionalFormatting sqref="I19 K19 M19 O19 Q19">
    <cfRule type="expression" dxfId="1609" priority="685" stopIfTrue="1">
      <formula>ISERROR(I19)</formula>
    </cfRule>
  </conditionalFormatting>
  <conditionalFormatting sqref="C19 E19 G19">
    <cfRule type="expression" dxfId="1608" priority="684" stopIfTrue="1">
      <formula>ISERROR(C19)</formula>
    </cfRule>
  </conditionalFormatting>
  <conditionalFormatting sqref="I19 K19 M19 O19 Q19">
    <cfRule type="expression" dxfId="1607" priority="683" stopIfTrue="1">
      <formula>ISERROR(I19)</formula>
    </cfRule>
  </conditionalFormatting>
  <conditionalFormatting sqref="C19 E19 G19">
    <cfRule type="expression" dxfId="1606" priority="682" stopIfTrue="1">
      <formula>ISERROR(C19)</formula>
    </cfRule>
  </conditionalFormatting>
  <conditionalFormatting sqref="I19 K19 M19 O19 Q19">
    <cfRule type="expression" dxfId="1605" priority="681" stopIfTrue="1">
      <formula>ISERROR(I19)</formula>
    </cfRule>
  </conditionalFormatting>
  <conditionalFormatting sqref="C19 E19 G19">
    <cfRule type="expression" dxfId="1604" priority="680" stopIfTrue="1">
      <formula>ISERROR(C19)</formula>
    </cfRule>
  </conditionalFormatting>
  <conditionalFormatting sqref="I19 K19 M19 O19 Q19">
    <cfRule type="expression" dxfId="1603" priority="679" stopIfTrue="1">
      <formula>ISERROR(I19)</formula>
    </cfRule>
  </conditionalFormatting>
  <conditionalFormatting sqref="C19 E19 G19">
    <cfRule type="expression" dxfId="1602" priority="678" stopIfTrue="1">
      <formula>ISERROR(C19)</formula>
    </cfRule>
  </conditionalFormatting>
  <conditionalFormatting sqref="I19 K19 M19 O19 Q19">
    <cfRule type="expression" dxfId="1601" priority="677" stopIfTrue="1">
      <formula>ISERROR(I19)</formula>
    </cfRule>
  </conditionalFormatting>
  <conditionalFormatting sqref="C19 E19 G19">
    <cfRule type="expression" dxfId="1600" priority="676" stopIfTrue="1">
      <formula>ISERROR(C19)</formula>
    </cfRule>
  </conditionalFormatting>
  <conditionalFormatting sqref="I19 K19 M19 O19 Q19">
    <cfRule type="expression" dxfId="1599" priority="675" stopIfTrue="1">
      <formula>ISERROR(I19)</formula>
    </cfRule>
  </conditionalFormatting>
  <conditionalFormatting sqref="C19 E19 G19">
    <cfRule type="expression" dxfId="1598" priority="674" stopIfTrue="1">
      <formula>ISERROR(C19)</formula>
    </cfRule>
  </conditionalFormatting>
  <conditionalFormatting sqref="I19 K19 M19 O19 Q19">
    <cfRule type="expression" dxfId="1597" priority="673" stopIfTrue="1">
      <formula>ISERROR(I19)</formula>
    </cfRule>
  </conditionalFormatting>
  <conditionalFormatting sqref="C19 E19 G19">
    <cfRule type="expression" dxfId="1596" priority="672" stopIfTrue="1">
      <formula>ISERROR(C19)</formula>
    </cfRule>
  </conditionalFormatting>
  <conditionalFormatting sqref="I19 K19 M19 O19 Q19">
    <cfRule type="expression" dxfId="1595" priority="671" stopIfTrue="1">
      <formula>ISERROR(I19)</formula>
    </cfRule>
  </conditionalFormatting>
  <conditionalFormatting sqref="C19 E19 G19">
    <cfRule type="expression" dxfId="1594" priority="670" stopIfTrue="1">
      <formula>ISERROR(C19)</formula>
    </cfRule>
  </conditionalFormatting>
  <conditionalFormatting sqref="I19 K19 M19 O19 Q19">
    <cfRule type="expression" dxfId="1593" priority="669" stopIfTrue="1">
      <formula>ISERROR(I19)</formula>
    </cfRule>
  </conditionalFormatting>
  <conditionalFormatting sqref="C19 E19 G19">
    <cfRule type="expression" dxfId="1592" priority="668" stopIfTrue="1">
      <formula>ISERROR(C19)</formula>
    </cfRule>
  </conditionalFormatting>
  <conditionalFormatting sqref="I19 K19 M19 O19 Q19">
    <cfRule type="expression" dxfId="1591" priority="667" stopIfTrue="1">
      <formula>ISERROR(I19)</formula>
    </cfRule>
  </conditionalFormatting>
  <conditionalFormatting sqref="C19 E19 G19">
    <cfRule type="expression" dxfId="1590" priority="666" stopIfTrue="1">
      <formula>ISERROR(C19)</formula>
    </cfRule>
  </conditionalFormatting>
  <conditionalFormatting sqref="I19 K19 M19 O19 Q19">
    <cfRule type="expression" dxfId="1589" priority="665" stopIfTrue="1">
      <formula>ISERROR(I19)</formula>
    </cfRule>
  </conditionalFormatting>
  <conditionalFormatting sqref="C19 E19 G19">
    <cfRule type="expression" dxfId="1588" priority="664" stopIfTrue="1">
      <formula>ISERROR(C19)</formula>
    </cfRule>
  </conditionalFormatting>
  <conditionalFormatting sqref="I19 K19 M19 O19 Q19">
    <cfRule type="expression" dxfId="1587" priority="663" stopIfTrue="1">
      <formula>ISERROR(I19)</formula>
    </cfRule>
  </conditionalFormatting>
  <conditionalFormatting sqref="C19 E19 G19">
    <cfRule type="expression" dxfId="1586" priority="662" stopIfTrue="1">
      <formula>ISERROR(C19)</formula>
    </cfRule>
  </conditionalFormatting>
  <conditionalFormatting sqref="I19 K19 M19 O19 Q19">
    <cfRule type="expression" dxfId="1585" priority="661" stopIfTrue="1">
      <formula>ISERROR(I19)</formula>
    </cfRule>
  </conditionalFormatting>
  <conditionalFormatting sqref="G19 E19 C19">
    <cfRule type="expression" dxfId="1584" priority="660" stopIfTrue="1">
      <formula>ISERROR(C19)</formula>
    </cfRule>
  </conditionalFormatting>
  <conditionalFormatting sqref="Q19 O19 M19 K19 I19">
    <cfRule type="expression" dxfId="1583" priority="659" stopIfTrue="1">
      <formula>ISERROR(I19)</formula>
    </cfRule>
  </conditionalFormatting>
  <conditionalFormatting sqref="C19 E19 G19">
    <cfRule type="expression" dxfId="1582" priority="658" stopIfTrue="1">
      <formula>ISERROR(C19)</formula>
    </cfRule>
  </conditionalFormatting>
  <conditionalFormatting sqref="I19 K19 M19 O19 Q19">
    <cfRule type="expression" dxfId="1581" priority="657" stopIfTrue="1">
      <formula>ISERROR(I19)</formula>
    </cfRule>
  </conditionalFormatting>
  <conditionalFormatting sqref="C19 E19 G19">
    <cfRule type="expression" dxfId="1580" priority="656" stopIfTrue="1">
      <formula>ISERROR(C19)</formula>
    </cfRule>
  </conditionalFormatting>
  <conditionalFormatting sqref="I19 K19 M19 O19 Q19">
    <cfRule type="expression" dxfId="1579" priority="655" stopIfTrue="1">
      <formula>ISERROR(I19)</formula>
    </cfRule>
  </conditionalFormatting>
  <conditionalFormatting sqref="C19 E19 G19">
    <cfRule type="expression" dxfId="1578" priority="654" stopIfTrue="1">
      <formula>ISERROR(C19)</formula>
    </cfRule>
  </conditionalFormatting>
  <conditionalFormatting sqref="I19 K19 M19 O19 Q19">
    <cfRule type="expression" dxfId="1577" priority="653" stopIfTrue="1">
      <formula>ISERROR(I19)</formula>
    </cfRule>
  </conditionalFormatting>
  <conditionalFormatting sqref="C19 E19 G19">
    <cfRule type="expression" dxfId="1576" priority="652" stopIfTrue="1">
      <formula>ISERROR(C19)</formula>
    </cfRule>
  </conditionalFormatting>
  <conditionalFormatting sqref="I19 K19 M19 O19 Q19">
    <cfRule type="expression" dxfId="1575" priority="651" stopIfTrue="1">
      <formula>ISERROR(I19)</formula>
    </cfRule>
  </conditionalFormatting>
  <conditionalFormatting sqref="C19 E19 G19">
    <cfRule type="expression" dxfId="1574" priority="650" stopIfTrue="1">
      <formula>ISERROR(C19)</formula>
    </cfRule>
  </conditionalFormatting>
  <conditionalFormatting sqref="I19 K19 M19 O19 Q19">
    <cfRule type="expression" dxfId="1573" priority="649" stopIfTrue="1">
      <formula>ISERROR(I19)</formula>
    </cfRule>
  </conditionalFormatting>
  <conditionalFormatting sqref="C19 E19 G19">
    <cfRule type="expression" dxfId="1572" priority="648" stopIfTrue="1">
      <formula>ISERROR(C19)</formula>
    </cfRule>
  </conditionalFormatting>
  <conditionalFormatting sqref="I19 K19 M19 O19 Q19">
    <cfRule type="expression" dxfId="1571" priority="647" stopIfTrue="1">
      <formula>ISERROR(I19)</formula>
    </cfRule>
  </conditionalFormatting>
  <conditionalFormatting sqref="G19 E19 C19">
    <cfRule type="expression" dxfId="1570" priority="646" stopIfTrue="1">
      <formula>ISERROR(C19)</formula>
    </cfRule>
  </conditionalFormatting>
  <conditionalFormatting sqref="Q19 O19 M19 K19 I19">
    <cfRule type="expression" dxfId="1569" priority="645" stopIfTrue="1">
      <formula>ISERROR(I19)</formula>
    </cfRule>
  </conditionalFormatting>
  <conditionalFormatting sqref="C19 E19 G19">
    <cfRule type="expression" dxfId="1568" priority="644" stopIfTrue="1">
      <formula>ISERROR(C19)</formula>
    </cfRule>
  </conditionalFormatting>
  <conditionalFormatting sqref="I19 K19 M19 O19 Q19">
    <cfRule type="expression" dxfId="1567" priority="643" stopIfTrue="1">
      <formula>ISERROR(I19)</formula>
    </cfRule>
  </conditionalFormatting>
  <conditionalFormatting sqref="C19 E19 G19">
    <cfRule type="expression" dxfId="1566" priority="642" stopIfTrue="1">
      <formula>ISERROR(C19)</formula>
    </cfRule>
  </conditionalFormatting>
  <conditionalFormatting sqref="I19 K19 M19 O19 Q19">
    <cfRule type="expression" dxfId="1565" priority="641" stopIfTrue="1">
      <formula>ISERROR(I19)</formula>
    </cfRule>
  </conditionalFormatting>
  <conditionalFormatting sqref="C19 E19 G19">
    <cfRule type="expression" dxfId="1564" priority="640" stopIfTrue="1">
      <formula>ISERROR(C19)</formula>
    </cfRule>
  </conditionalFormatting>
  <conditionalFormatting sqref="I19 K19 M19 O19 Q19">
    <cfRule type="expression" dxfId="1563" priority="639" stopIfTrue="1">
      <formula>ISERROR(I19)</formula>
    </cfRule>
  </conditionalFormatting>
  <conditionalFormatting sqref="C19 E19 G19">
    <cfRule type="expression" dxfId="1562" priority="638" stopIfTrue="1">
      <formula>ISERROR(C19)</formula>
    </cfRule>
  </conditionalFormatting>
  <conditionalFormatting sqref="I19 K19 M19 O19 Q19">
    <cfRule type="expression" dxfId="1561" priority="637" stopIfTrue="1">
      <formula>ISERROR(I19)</formula>
    </cfRule>
  </conditionalFormatting>
  <conditionalFormatting sqref="C19 E19 G19">
    <cfRule type="expression" dxfId="1560" priority="636" stopIfTrue="1">
      <formula>ISERROR(C19)</formula>
    </cfRule>
  </conditionalFormatting>
  <conditionalFormatting sqref="I19 K19 M19 O19 Q19">
    <cfRule type="expression" dxfId="1559" priority="635" stopIfTrue="1">
      <formula>ISERROR(I19)</formula>
    </cfRule>
  </conditionalFormatting>
  <conditionalFormatting sqref="C19 E19 G19">
    <cfRule type="expression" dxfId="1558" priority="634" stopIfTrue="1">
      <formula>ISERROR(C19)</formula>
    </cfRule>
  </conditionalFormatting>
  <conditionalFormatting sqref="I19 K19 M19 O19 Q19">
    <cfRule type="expression" dxfId="1557" priority="633" stopIfTrue="1">
      <formula>ISERROR(I19)</formula>
    </cfRule>
  </conditionalFormatting>
  <conditionalFormatting sqref="C19 E19 G19">
    <cfRule type="expression" dxfId="1556" priority="632" stopIfTrue="1">
      <formula>ISERROR(C19)</formula>
    </cfRule>
  </conditionalFormatting>
  <conditionalFormatting sqref="I19 K19 M19 O19 Q19">
    <cfRule type="expression" dxfId="1555" priority="631" stopIfTrue="1">
      <formula>ISERROR(I19)</formula>
    </cfRule>
  </conditionalFormatting>
  <conditionalFormatting sqref="C19 E19 G19">
    <cfRule type="expression" dxfId="1554" priority="630" stopIfTrue="1">
      <formula>ISERROR(C19)</formula>
    </cfRule>
  </conditionalFormatting>
  <conditionalFormatting sqref="I19 K19 M19 O19 Q19">
    <cfRule type="expression" dxfId="1553" priority="629" stopIfTrue="1">
      <formula>ISERROR(I19)</formula>
    </cfRule>
  </conditionalFormatting>
  <conditionalFormatting sqref="C19 E19 G19">
    <cfRule type="expression" dxfId="1552" priority="628" stopIfTrue="1">
      <formula>ISERROR(C19)</formula>
    </cfRule>
  </conditionalFormatting>
  <conditionalFormatting sqref="I19 K19 M19 O19 Q19">
    <cfRule type="expression" dxfId="1551" priority="627" stopIfTrue="1">
      <formula>ISERROR(I19)</formula>
    </cfRule>
  </conditionalFormatting>
  <conditionalFormatting sqref="C19 E19 G19">
    <cfRule type="expression" dxfId="1550" priority="626" stopIfTrue="1">
      <formula>ISERROR(C19)</formula>
    </cfRule>
  </conditionalFormatting>
  <conditionalFormatting sqref="I19 K19 M19 O19 Q19">
    <cfRule type="expression" dxfId="1549" priority="625" stopIfTrue="1">
      <formula>ISERROR(I19)</formula>
    </cfRule>
  </conditionalFormatting>
  <conditionalFormatting sqref="C19 E19 G19">
    <cfRule type="expression" dxfId="1548" priority="624" stopIfTrue="1">
      <formula>ISERROR(C19)</formula>
    </cfRule>
  </conditionalFormatting>
  <conditionalFormatting sqref="I19 K19 M19 O19 Q19">
    <cfRule type="expression" dxfId="1547" priority="623" stopIfTrue="1">
      <formula>ISERROR(I19)</formula>
    </cfRule>
  </conditionalFormatting>
  <conditionalFormatting sqref="C19 E19 G19">
    <cfRule type="expression" dxfId="1546" priority="622" stopIfTrue="1">
      <formula>ISERROR(C19)</formula>
    </cfRule>
  </conditionalFormatting>
  <conditionalFormatting sqref="I19 K19 M19 O19 Q19">
    <cfRule type="expression" dxfId="1545" priority="621" stopIfTrue="1">
      <formula>ISERROR(I19)</formula>
    </cfRule>
  </conditionalFormatting>
  <conditionalFormatting sqref="C19 E19 G19">
    <cfRule type="expression" dxfId="1544" priority="620" stopIfTrue="1">
      <formula>ISERROR(C19)</formula>
    </cfRule>
  </conditionalFormatting>
  <conditionalFormatting sqref="I19 K19 M19 O19 Q19">
    <cfRule type="expression" dxfId="1543" priority="619" stopIfTrue="1">
      <formula>ISERROR(I19)</formula>
    </cfRule>
  </conditionalFormatting>
  <conditionalFormatting sqref="C19 E19 G19">
    <cfRule type="expression" dxfId="1542" priority="618" stopIfTrue="1">
      <formula>ISERROR(C19)</formula>
    </cfRule>
  </conditionalFormatting>
  <conditionalFormatting sqref="I19 K19 M19 O19 Q19">
    <cfRule type="expression" dxfId="1541" priority="617" stopIfTrue="1">
      <formula>ISERROR(I19)</formula>
    </cfRule>
  </conditionalFormatting>
  <conditionalFormatting sqref="C19 E19 G19">
    <cfRule type="expression" dxfId="1540" priority="616" stopIfTrue="1">
      <formula>ISERROR(C19)</formula>
    </cfRule>
  </conditionalFormatting>
  <conditionalFormatting sqref="I19 K19 M19 O19 Q19">
    <cfRule type="expression" dxfId="1539" priority="615" stopIfTrue="1">
      <formula>ISERROR(I19)</formula>
    </cfRule>
  </conditionalFormatting>
  <conditionalFormatting sqref="C19 E19 G19">
    <cfRule type="expression" dxfId="1538" priority="614" stopIfTrue="1">
      <formula>ISERROR(C19)</formula>
    </cfRule>
  </conditionalFormatting>
  <conditionalFormatting sqref="I19 K19 M19 O19 Q19">
    <cfRule type="expression" dxfId="1537" priority="613" stopIfTrue="1">
      <formula>ISERROR(I19)</formula>
    </cfRule>
  </conditionalFormatting>
  <conditionalFormatting sqref="C19 E19 G19">
    <cfRule type="expression" dxfId="1536" priority="612" stopIfTrue="1">
      <formula>ISERROR(C19)</formula>
    </cfRule>
  </conditionalFormatting>
  <conditionalFormatting sqref="I19 K19 M19 O19 Q19">
    <cfRule type="expression" dxfId="1535" priority="611" stopIfTrue="1">
      <formula>ISERROR(I19)</formula>
    </cfRule>
  </conditionalFormatting>
  <conditionalFormatting sqref="C19 E19 G19">
    <cfRule type="expression" dxfId="1534" priority="610" stopIfTrue="1">
      <formula>ISERROR(C19)</formula>
    </cfRule>
  </conditionalFormatting>
  <conditionalFormatting sqref="I19 K19 M19 O19 Q19">
    <cfRule type="expression" dxfId="1533" priority="609" stopIfTrue="1">
      <formula>ISERROR(I19)</formula>
    </cfRule>
  </conditionalFormatting>
  <conditionalFormatting sqref="C19 E19 G19">
    <cfRule type="expression" dxfId="1532" priority="608" stopIfTrue="1">
      <formula>ISERROR(C19)</formula>
    </cfRule>
  </conditionalFormatting>
  <conditionalFormatting sqref="I19 K19 M19 O19 Q19">
    <cfRule type="expression" dxfId="1531" priority="607" stopIfTrue="1">
      <formula>ISERROR(I19)</formula>
    </cfRule>
  </conditionalFormatting>
  <conditionalFormatting sqref="C19 E19 G19">
    <cfRule type="expression" dxfId="1530" priority="606" stopIfTrue="1">
      <formula>ISERROR(C19)</formula>
    </cfRule>
  </conditionalFormatting>
  <conditionalFormatting sqref="I19 K19 M19 O19 Q19">
    <cfRule type="expression" dxfId="1529" priority="605" stopIfTrue="1">
      <formula>ISERROR(I19)</formula>
    </cfRule>
  </conditionalFormatting>
  <conditionalFormatting sqref="G19 E19 C19">
    <cfRule type="expression" dxfId="1528" priority="604" stopIfTrue="1">
      <formula>ISERROR(C19)</formula>
    </cfRule>
  </conditionalFormatting>
  <conditionalFormatting sqref="Q19 O19 M19 K19 I19">
    <cfRule type="expression" dxfId="1527" priority="603" stopIfTrue="1">
      <formula>ISERROR(I19)</formula>
    </cfRule>
  </conditionalFormatting>
  <conditionalFormatting sqref="C19 E19 G19">
    <cfRule type="expression" dxfId="1526" priority="602" stopIfTrue="1">
      <formula>ISERROR(C19)</formula>
    </cfRule>
  </conditionalFormatting>
  <conditionalFormatting sqref="I19 K19 M19 O19 Q19">
    <cfRule type="expression" dxfId="1525" priority="601" stopIfTrue="1">
      <formula>ISERROR(I19)</formula>
    </cfRule>
  </conditionalFormatting>
  <conditionalFormatting sqref="C19 E19 G19">
    <cfRule type="expression" dxfId="1524" priority="600" stopIfTrue="1">
      <formula>ISERROR(C19)</formula>
    </cfRule>
  </conditionalFormatting>
  <conditionalFormatting sqref="I19 K19 M19 O19 Q19">
    <cfRule type="expression" dxfId="1523" priority="599" stopIfTrue="1">
      <formula>ISERROR(I19)</formula>
    </cfRule>
  </conditionalFormatting>
  <conditionalFormatting sqref="C19 E19 G19">
    <cfRule type="expression" dxfId="1522" priority="598" stopIfTrue="1">
      <formula>ISERROR(C19)</formula>
    </cfRule>
  </conditionalFormatting>
  <conditionalFormatting sqref="I19 K19 M19 O19 Q19">
    <cfRule type="expression" dxfId="1521" priority="597" stopIfTrue="1">
      <formula>ISERROR(I19)</formula>
    </cfRule>
  </conditionalFormatting>
  <conditionalFormatting sqref="C19 E19 G19">
    <cfRule type="expression" dxfId="1520" priority="596" stopIfTrue="1">
      <formula>ISERROR(C19)</formula>
    </cfRule>
  </conditionalFormatting>
  <conditionalFormatting sqref="I19 K19 M19 O19 Q19">
    <cfRule type="expression" dxfId="1519" priority="595" stopIfTrue="1">
      <formula>ISERROR(I19)</formula>
    </cfRule>
  </conditionalFormatting>
  <conditionalFormatting sqref="C19 E19 G19">
    <cfRule type="expression" dxfId="1518" priority="594" stopIfTrue="1">
      <formula>ISERROR(C19)</formula>
    </cfRule>
  </conditionalFormatting>
  <conditionalFormatting sqref="I19 K19 M19 O19 Q19">
    <cfRule type="expression" dxfId="1517" priority="593" stopIfTrue="1">
      <formula>ISERROR(I19)</formula>
    </cfRule>
  </conditionalFormatting>
  <conditionalFormatting sqref="C19 E19 G19">
    <cfRule type="expression" dxfId="1516" priority="592" stopIfTrue="1">
      <formula>ISERROR(C19)</formula>
    </cfRule>
  </conditionalFormatting>
  <conditionalFormatting sqref="I19 K19 M19 O19 Q19">
    <cfRule type="expression" dxfId="1515" priority="591" stopIfTrue="1">
      <formula>ISERROR(I19)</formula>
    </cfRule>
  </conditionalFormatting>
  <conditionalFormatting sqref="C19 E19 G19">
    <cfRule type="expression" dxfId="1514" priority="590" stopIfTrue="1">
      <formula>ISERROR(C19)</formula>
    </cfRule>
  </conditionalFormatting>
  <conditionalFormatting sqref="I19 K19 M19 O19 Q19">
    <cfRule type="expression" dxfId="1513" priority="589" stopIfTrue="1">
      <formula>ISERROR(I19)</formula>
    </cfRule>
  </conditionalFormatting>
  <conditionalFormatting sqref="C19 E19 G19">
    <cfRule type="expression" dxfId="1512" priority="588" stopIfTrue="1">
      <formula>ISERROR(C19)</formula>
    </cfRule>
  </conditionalFormatting>
  <conditionalFormatting sqref="I19 K19 M19 O19 Q19">
    <cfRule type="expression" dxfId="1511" priority="587" stopIfTrue="1">
      <formula>ISERROR(I19)</formula>
    </cfRule>
  </conditionalFormatting>
  <conditionalFormatting sqref="C19 E19 G19">
    <cfRule type="expression" dxfId="1510" priority="586" stopIfTrue="1">
      <formula>ISERROR(C19)</formula>
    </cfRule>
  </conditionalFormatting>
  <conditionalFormatting sqref="I19 K19 M19 O19 Q19">
    <cfRule type="expression" dxfId="1509" priority="585" stopIfTrue="1">
      <formula>ISERROR(I19)</formula>
    </cfRule>
  </conditionalFormatting>
  <conditionalFormatting sqref="C19 E19 G19">
    <cfRule type="expression" dxfId="1508" priority="584" stopIfTrue="1">
      <formula>ISERROR(C19)</formula>
    </cfRule>
  </conditionalFormatting>
  <conditionalFormatting sqref="I19 K19 M19 O19 Q19">
    <cfRule type="expression" dxfId="1507" priority="583" stopIfTrue="1">
      <formula>ISERROR(I19)</formula>
    </cfRule>
  </conditionalFormatting>
  <conditionalFormatting sqref="C19 E19 G19">
    <cfRule type="expression" dxfId="1506" priority="582" stopIfTrue="1">
      <formula>ISERROR(C19)</formula>
    </cfRule>
  </conditionalFormatting>
  <conditionalFormatting sqref="I19 K19 M19 O19 Q19">
    <cfRule type="expression" dxfId="1505" priority="581" stopIfTrue="1">
      <formula>ISERROR(I19)</formula>
    </cfRule>
  </conditionalFormatting>
  <conditionalFormatting sqref="C19 E19 G19">
    <cfRule type="expression" dxfId="1504" priority="580" stopIfTrue="1">
      <formula>ISERROR(C19)</formula>
    </cfRule>
  </conditionalFormatting>
  <conditionalFormatting sqref="I19 K19 M19 O19 Q19">
    <cfRule type="expression" dxfId="1503" priority="579" stopIfTrue="1">
      <formula>ISERROR(I19)</formula>
    </cfRule>
  </conditionalFormatting>
  <conditionalFormatting sqref="C19 E19 G19">
    <cfRule type="expression" dxfId="1502" priority="578" stopIfTrue="1">
      <formula>ISERROR(C19)</formula>
    </cfRule>
  </conditionalFormatting>
  <conditionalFormatting sqref="I19 K19 M19 O19 Q19">
    <cfRule type="expression" dxfId="1501" priority="577" stopIfTrue="1">
      <formula>ISERROR(I19)</formula>
    </cfRule>
  </conditionalFormatting>
  <conditionalFormatting sqref="C19 E19 G19">
    <cfRule type="expression" dxfId="1500" priority="576" stopIfTrue="1">
      <formula>ISERROR(C19)</formula>
    </cfRule>
  </conditionalFormatting>
  <conditionalFormatting sqref="I19 K19 M19 O19 Q19">
    <cfRule type="expression" dxfId="1499" priority="575" stopIfTrue="1">
      <formula>ISERROR(I19)</formula>
    </cfRule>
  </conditionalFormatting>
  <conditionalFormatting sqref="C19 E19 G19">
    <cfRule type="expression" dxfId="1498" priority="574" stopIfTrue="1">
      <formula>ISERROR(C19)</formula>
    </cfRule>
  </conditionalFormatting>
  <conditionalFormatting sqref="I19 K19 M19 O19 Q19">
    <cfRule type="expression" dxfId="1497" priority="573" stopIfTrue="1">
      <formula>ISERROR(I19)</formula>
    </cfRule>
  </conditionalFormatting>
  <conditionalFormatting sqref="C19 E19 G19">
    <cfRule type="expression" dxfId="1496" priority="572" stopIfTrue="1">
      <formula>ISERROR(C19)</formula>
    </cfRule>
  </conditionalFormatting>
  <conditionalFormatting sqref="I19 K19 M19 O19 Q19">
    <cfRule type="expression" dxfId="1495" priority="571" stopIfTrue="1">
      <formula>ISERROR(I19)</formula>
    </cfRule>
  </conditionalFormatting>
  <conditionalFormatting sqref="C19 E19 G19">
    <cfRule type="expression" dxfId="1494" priority="570" stopIfTrue="1">
      <formula>ISERROR(C19)</formula>
    </cfRule>
  </conditionalFormatting>
  <conditionalFormatting sqref="I19 K19 M19 O19 Q19">
    <cfRule type="expression" dxfId="1493" priority="569" stopIfTrue="1">
      <formula>ISERROR(I19)</formula>
    </cfRule>
  </conditionalFormatting>
  <conditionalFormatting sqref="C19 E19 G19">
    <cfRule type="expression" dxfId="1492" priority="568" stopIfTrue="1">
      <formula>ISERROR(C19)</formula>
    </cfRule>
  </conditionalFormatting>
  <conditionalFormatting sqref="I19 K19 M19 O19 Q19">
    <cfRule type="expression" dxfId="1491" priority="567" stopIfTrue="1">
      <formula>ISERROR(I19)</formula>
    </cfRule>
  </conditionalFormatting>
  <conditionalFormatting sqref="C19 E19 G19">
    <cfRule type="expression" dxfId="1490" priority="566" stopIfTrue="1">
      <formula>ISERROR(C19)</formula>
    </cfRule>
  </conditionalFormatting>
  <conditionalFormatting sqref="I19 K19 M19 O19 Q19">
    <cfRule type="expression" dxfId="1489" priority="565" stopIfTrue="1">
      <formula>ISERROR(I19)</formula>
    </cfRule>
  </conditionalFormatting>
  <conditionalFormatting sqref="C19 E19 G19">
    <cfRule type="expression" dxfId="1488" priority="564" stopIfTrue="1">
      <formula>ISERROR(C19)</formula>
    </cfRule>
  </conditionalFormatting>
  <conditionalFormatting sqref="I19 K19 M19 O19 Q19">
    <cfRule type="expression" dxfId="1487" priority="563" stopIfTrue="1">
      <formula>ISERROR(I19)</formula>
    </cfRule>
  </conditionalFormatting>
  <conditionalFormatting sqref="C19 E19 G19">
    <cfRule type="expression" dxfId="1486" priority="562" stopIfTrue="1">
      <formula>ISERROR(C19)</formula>
    </cfRule>
  </conditionalFormatting>
  <conditionalFormatting sqref="I19 K19 M19 O19 Q19">
    <cfRule type="expression" dxfId="1485" priority="561" stopIfTrue="1">
      <formula>ISERROR(I19)</formula>
    </cfRule>
  </conditionalFormatting>
  <conditionalFormatting sqref="C19 E19 G19">
    <cfRule type="expression" dxfId="1484" priority="560" stopIfTrue="1">
      <formula>ISERROR(C19)</formula>
    </cfRule>
  </conditionalFormatting>
  <conditionalFormatting sqref="I19 K19 M19 O19 Q19">
    <cfRule type="expression" dxfId="1483" priority="559" stopIfTrue="1">
      <formula>ISERROR(I19)</formula>
    </cfRule>
  </conditionalFormatting>
  <conditionalFormatting sqref="C19 E19 G19">
    <cfRule type="expression" dxfId="1482" priority="558" stopIfTrue="1">
      <formula>ISERROR(C19)</formula>
    </cfRule>
  </conditionalFormatting>
  <conditionalFormatting sqref="I19 K19 M19 O19 Q19">
    <cfRule type="expression" dxfId="1481" priority="557" stopIfTrue="1">
      <formula>ISERROR(I19)</formula>
    </cfRule>
  </conditionalFormatting>
  <conditionalFormatting sqref="C19 E19 G19">
    <cfRule type="expression" dxfId="1480" priority="556" stopIfTrue="1">
      <formula>ISERROR(C19)</formula>
    </cfRule>
  </conditionalFormatting>
  <conditionalFormatting sqref="I19 K19 M19 O19 Q19">
    <cfRule type="expression" dxfId="1479" priority="555" stopIfTrue="1">
      <formula>ISERROR(I19)</formula>
    </cfRule>
  </conditionalFormatting>
  <conditionalFormatting sqref="C19 E19 G19">
    <cfRule type="expression" dxfId="1478" priority="554" stopIfTrue="1">
      <formula>ISERROR(C19)</formula>
    </cfRule>
  </conditionalFormatting>
  <conditionalFormatting sqref="I19 K19 M19 O19 Q19">
    <cfRule type="expression" dxfId="1477" priority="553" stopIfTrue="1">
      <formula>ISERROR(I19)</formula>
    </cfRule>
  </conditionalFormatting>
  <conditionalFormatting sqref="C19 E19 G19">
    <cfRule type="expression" dxfId="1476" priority="552" stopIfTrue="1">
      <formula>ISERROR(C19)</formula>
    </cfRule>
  </conditionalFormatting>
  <conditionalFormatting sqref="I19 K19 M19 O19 Q19">
    <cfRule type="expression" dxfId="1475" priority="551" stopIfTrue="1">
      <formula>ISERROR(I19)</formula>
    </cfRule>
  </conditionalFormatting>
  <conditionalFormatting sqref="C19 E19 G19">
    <cfRule type="expression" dxfId="1474" priority="550" stopIfTrue="1">
      <formula>ISERROR(C19)</formula>
    </cfRule>
  </conditionalFormatting>
  <conditionalFormatting sqref="I19 K19 M19 O19 Q19">
    <cfRule type="expression" dxfId="1473" priority="549" stopIfTrue="1">
      <formula>ISERROR(I19)</formula>
    </cfRule>
  </conditionalFormatting>
  <conditionalFormatting sqref="C19 E19 G19">
    <cfRule type="expression" dxfId="1472" priority="548" stopIfTrue="1">
      <formula>ISERROR(C19)</formula>
    </cfRule>
  </conditionalFormatting>
  <conditionalFormatting sqref="I19 K19 M19 O19 Q19">
    <cfRule type="expression" dxfId="1471" priority="547" stopIfTrue="1">
      <formula>ISERROR(I19)</formula>
    </cfRule>
  </conditionalFormatting>
  <conditionalFormatting sqref="C19 E19 G19">
    <cfRule type="expression" dxfId="1470" priority="546" stopIfTrue="1">
      <formula>ISERROR(C19)</formula>
    </cfRule>
  </conditionalFormatting>
  <conditionalFormatting sqref="I19 K19 M19 O19 Q19">
    <cfRule type="expression" dxfId="1469" priority="545" stopIfTrue="1">
      <formula>ISERROR(I19)</formula>
    </cfRule>
  </conditionalFormatting>
  <conditionalFormatting sqref="C19 E19 G19">
    <cfRule type="expression" dxfId="1468" priority="544" stopIfTrue="1">
      <formula>ISERROR(C19)</formula>
    </cfRule>
  </conditionalFormatting>
  <conditionalFormatting sqref="I19 K19 M19 O19 Q19">
    <cfRule type="expression" dxfId="1467" priority="543" stopIfTrue="1">
      <formula>ISERROR(I19)</formula>
    </cfRule>
  </conditionalFormatting>
  <conditionalFormatting sqref="C19 E19 G19">
    <cfRule type="expression" dxfId="1466" priority="542" stopIfTrue="1">
      <formula>ISERROR(C19)</formula>
    </cfRule>
  </conditionalFormatting>
  <conditionalFormatting sqref="I19 K19 M19 O19 Q19">
    <cfRule type="expression" dxfId="1465" priority="541" stopIfTrue="1">
      <formula>ISERROR(I19)</formula>
    </cfRule>
  </conditionalFormatting>
  <conditionalFormatting sqref="C19 E19 G19">
    <cfRule type="expression" dxfId="1464" priority="540" stopIfTrue="1">
      <formula>ISERROR(C19)</formula>
    </cfRule>
  </conditionalFormatting>
  <conditionalFormatting sqref="I19 K19 M19 O19 Q19">
    <cfRule type="expression" dxfId="1463" priority="539" stopIfTrue="1">
      <formula>ISERROR(I19)</formula>
    </cfRule>
  </conditionalFormatting>
  <conditionalFormatting sqref="C19 E19 G19">
    <cfRule type="expression" dxfId="1462" priority="538" stopIfTrue="1">
      <formula>ISERROR(C19)</formula>
    </cfRule>
  </conditionalFormatting>
  <conditionalFormatting sqref="I19 K19 M19 O19 Q19">
    <cfRule type="expression" dxfId="1461" priority="537" stopIfTrue="1">
      <formula>ISERROR(I19)</formula>
    </cfRule>
  </conditionalFormatting>
  <conditionalFormatting sqref="C19 E19 G19">
    <cfRule type="expression" dxfId="1460" priority="536" stopIfTrue="1">
      <formula>ISERROR(C19)</formula>
    </cfRule>
  </conditionalFormatting>
  <conditionalFormatting sqref="I19 K19 M19 O19 Q19">
    <cfRule type="expression" dxfId="1459" priority="535" stopIfTrue="1">
      <formula>ISERROR(I19)</formula>
    </cfRule>
  </conditionalFormatting>
  <conditionalFormatting sqref="C19 E19 G19">
    <cfRule type="expression" dxfId="1458" priority="534" stopIfTrue="1">
      <formula>ISERROR(C19)</formula>
    </cfRule>
  </conditionalFormatting>
  <conditionalFormatting sqref="I19 K19 M19 O19 Q19">
    <cfRule type="expression" dxfId="1457" priority="533" stopIfTrue="1">
      <formula>ISERROR(I19)</formula>
    </cfRule>
  </conditionalFormatting>
  <conditionalFormatting sqref="C19 E19 G19">
    <cfRule type="expression" dxfId="1456" priority="532" stopIfTrue="1">
      <formula>ISERROR(C19)</formula>
    </cfRule>
  </conditionalFormatting>
  <conditionalFormatting sqref="I19 K19 M19 O19 Q19">
    <cfRule type="expression" dxfId="1455" priority="531" stopIfTrue="1">
      <formula>ISERROR(I19)</formula>
    </cfRule>
  </conditionalFormatting>
  <conditionalFormatting sqref="C19 E19 G19">
    <cfRule type="expression" dxfId="1454" priority="530" stopIfTrue="1">
      <formula>ISERROR(C19)</formula>
    </cfRule>
  </conditionalFormatting>
  <conditionalFormatting sqref="I19 K19 M19 O19 Q19">
    <cfRule type="expression" dxfId="1453" priority="529" stopIfTrue="1">
      <formula>ISERROR(I19)</formula>
    </cfRule>
  </conditionalFormatting>
  <conditionalFormatting sqref="C19 E19 G19">
    <cfRule type="expression" dxfId="1452" priority="528" stopIfTrue="1">
      <formula>ISERROR(C19)</formula>
    </cfRule>
  </conditionalFormatting>
  <conditionalFormatting sqref="I19 K19 M19 O19 Q19">
    <cfRule type="expression" dxfId="1451" priority="527" stopIfTrue="1">
      <formula>ISERROR(I19)</formula>
    </cfRule>
  </conditionalFormatting>
  <conditionalFormatting sqref="C19 E19 G19">
    <cfRule type="expression" dxfId="1450" priority="526" stopIfTrue="1">
      <formula>ISERROR(C19)</formula>
    </cfRule>
  </conditionalFormatting>
  <conditionalFormatting sqref="I19 K19 M19 O19 Q19">
    <cfRule type="expression" dxfId="1449" priority="525" stopIfTrue="1">
      <formula>ISERROR(I19)</formula>
    </cfRule>
  </conditionalFormatting>
  <conditionalFormatting sqref="C19 E19 G19">
    <cfRule type="expression" dxfId="1448" priority="524" stopIfTrue="1">
      <formula>ISERROR(C19)</formula>
    </cfRule>
  </conditionalFormatting>
  <conditionalFormatting sqref="I19 K19 M19 O19 Q19">
    <cfRule type="expression" dxfId="1447" priority="523" stopIfTrue="1">
      <formula>ISERROR(I19)</formula>
    </cfRule>
  </conditionalFormatting>
  <conditionalFormatting sqref="C19 E19 G19">
    <cfRule type="expression" dxfId="1446" priority="522" stopIfTrue="1">
      <formula>ISERROR(C19)</formula>
    </cfRule>
  </conditionalFormatting>
  <conditionalFormatting sqref="I19 K19 M19 O19 Q19">
    <cfRule type="expression" dxfId="1445" priority="521" stopIfTrue="1">
      <formula>ISERROR(I19)</formula>
    </cfRule>
  </conditionalFormatting>
  <conditionalFormatting sqref="C19 E19 G19">
    <cfRule type="expression" dxfId="1444" priority="520" stopIfTrue="1">
      <formula>ISERROR(C19)</formula>
    </cfRule>
  </conditionalFormatting>
  <conditionalFormatting sqref="I19 K19 M19 O19 Q19">
    <cfRule type="expression" dxfId="1443" priority="519" stopIfTrue="1">
      <formula>ISERROR(I19)</formula>
    </cfRule>
  </conditionalFormatting>
  <conditionalFormatting sqref="C19 E19 G19">
    <cfRule type="expression" dxfId="1442" priority="518" stopIfTrue="1">
      <formula>ISERROR(C19)</formula>
    </cfRule>
  </conditionalFormatting>
  <conditionalFormatting sqref="I19 K19 M19 O19 Q19">
    <cfRule type="expression" dxfId="1441" priority="517" stopIfTrue="1">
      <formula>ISERROR(I19)</formula>
    </cfRule>
  </conditionalFormatting>
  <conditionalFormatting sqref="C19 E19 G19">
    <cfRule type="expression" dxfId="1440" priority="516" stopIfTrue="1">
      <formula>ISERROR(C19)</formula>
    </cfRule>
  </conditionalFormatting>
  <conditionalFormatting sqref="I19 K19 M19 O19 Q19">
    <cfRule type="expression" dxfId="1439" priority="515" stopIfTrue="1">
      <formula>ISERROR(I19)</formula>
    </cfRule>
  </conditionalFormatting>
  <conditionalFormatting sqref="C19 E19 G19">
    <cfRule type="expression" dxfId="1438" priority="514" stopIfTrue="1">
      <formula>ISERROR(C19)</formula>
    </cfRule>
  </conditionalFormatting>
  <conditionalFormatting sqref="I19 K19 M19 O19 Q19">
    <cfRule type="expression" dxfId="1437" priority="513" stopIfTrue="1">
      <formula>ISERROR(I19)</formula>
    </cfRule>
  </conditionalFormatting>
  <conditionalFormatting sqref="C19 E19 G19">
    <cfRule type="expression" dxfId="1436" priority="512" stopIfTrue="1">
      <formula>ISERROR(C19)</formula>
    </cfRule>
  </conditionalFormatting>
  <conditionalFormatting sqref="I19 K19 M19 O19 Q19">
    <cfRule type="expression" dxfId="1435" priority="511" stopIfTrue="1">
      <formula>ISERROR(I19)</formula>
    </cfRule>
  </conditionalFormatting>
  <conditionalFormatting sqref="C19 E19 G19">
    <cfRule type="expression" dxfId="1434" priority="510" stopIfTrue="1">
      <formula>ISERROR(C19)</formula>
    </cfRule>
  </conditionalFormatting>
  <conditionalFormatting sqref="I19 K19 M19 O19 Q19">
    <cfRule type="expression" dxfId="1433" priority="509" stopIfTrue="1">
      <formula>ISERROR(I19)</formula>
    </cfRule>
  </conditionalFormatting>
  <conditionalFormatting sqref="C19 E19 G19">
    <cfRule type="expression" dxfId="1432" priority="508" stopIfTrue="1">
      <formula>ISERROR(C19)</formula>
    </cfRule>
  </conditionalFormatting>
  <conditionalFormatting sqref="I19 K19 M19 O19 Q19">
    <cfRule type="expression" dxfId="1431" priority="507" stopIfTrue="1">
      <formula>ISERROR(I19)</formula>
    </cfRule>
  </conditionalFormatting>
  <conditionalFormatting sqref="C19 E19 G19">
    <cfRule type="expression" dxfId="1430" priority="506" stopIfTrue="1">
      <formula>ISERROR(C19)</formula>
    </cfRule>
  </conditionalFormatting>
  <conditionalFormatting sqref="I19 K19 M19 O19 Q19">
    <cfRule type="expression" dxfId="1429" priority="505" stopIfTrue="1">
      <formula>ISERROR(I19)</formula>
    </cfRule>
  </conditionalFormatting>
  <conditionalFormatting sqref="C19 E19 G19">
    <cfRule type="expression" dxfId="1428" priority="504" stopIfTrue="1">
      <formula>ISERROR(C19)</formula>
    </cfRule>
  </conditionalFormatting>
  <conditionalFormatting sqref="I19 K19 M19 O19 Q19">
    <cfRule type="expression" dxfId="1427" priority="503" stopIfTrue="1">
      <formula>ISERROR(I19)</formula>
    </cfRule>
  </conditionalFormatting>
  <conditionalFormatting sqref="C19 E19 G19">
    <cfRule type="expression" dxfId="1426" priority="502" stopIfTrue="1">
      <formula>ISERROR(C19)</formula>
    </cfRule>
  </conditionalFormatting>
  <conditionalFormatting sqref="I19 K19 M19 O19 Q19">
    <cfRule type="expression" dxfId="1425" priority="501" stopIfTrue="1">
      <formula>ISERROR(I19)</formula>
    </cfRule>
  </conditionalFormatting>
  <conditionalFormatting sqref="C19 E19 G19">
    <cfRule type="expression" dxfId="1424" priority="500" stopIfTrue="1">
      <formula>ISERROR(C19)</formula>
    </cfRule>
  </conditionalFormatting>
  <conditionalFormatting sqref="I19 K19 M19 O19 Q19">
    <cfRule type="expression" dxfId="1423" priority="499" stopIfTrue="1">
      <formula>ISERROR(I19)</formula>
    </cfRule>
  </conditionalFormatting>
  <conditionalFormatting sqref="C19 E19 G19">
    <cfRule type="expression" dxfId="1422" priority="498" stopIfTrue="1">
      <formula>ISERROR(C19)</formula>
    </cfRule>
  </conditionalFormatting>
  <conditionalFormatting sqref="I19 K19 M19 O19 Q19">
    <cfRule type="expression" dxfId="1421" priority="497" stopIfTrue="1">
      <formula>ISERROR(I19)</formula>
    </cfRule>
  </conditionalFormatting>
  <conditionalFormatting sqref="C19 E19 G19">
    <cfRule type="expression" dxfId="1420" priority="496" stopIfTrue="1">
      <formula>ISERROR(C19)</formula>
    </cfRule>
  </conditionalFormatting>
  <conditionalFormatting sqref="I19 K19 M19 O19 Q19">
    <cfRule type="expression" dxfId="1419" priority="495" stopIfTrue="1">
      <formula>ISERROR(I19)</formula>
    </cfRule>
  </conditionalFormatting>
  <conditionalFormatting sqref="C19 E19 G19">
    <cfRule type="expression" dxfId="1418" priority="494" stopIfTrue="1">
      <formula>ISERROR(C19)</formula>
    </cfRule>
  </conditionalFormatting>
  <conditionalFormatting sqref="I19 K19 M19 O19 Q19">
    <cfRule type="expression" dxfId="1417" priority="493" stopIfTrue="1">
      <formula>ISERROR(I19)</formula>
    </cfRule>
  </conditionalFormatting>
  <conditionalFormatting sqref="C19 E19 G19">
    <cfRule type="expression" dxfId="1416" priority="492" stopIfTrue="1">
      <formula>ISERROR(C19)</formula>
    </cfRule>
  </conditionalFormatting>
  <conditionalFormatting sqref="I19 K19 M19 O19 Q19">
    <cfRule type="expression" dxfId="1415" priority="491" stopIfTrue="1">
      <formula>ISERROR(I19)</formula>
    </cfRule>
  </conditionalFormatting>
  <conditionalFormatting sqref="C19 E19 G19">
    <cfRule type="expression" dxfId="1414" priority="490" stopIfTrue="1">
      <formula>ISERROR(C19)</formula>
    </cfRule>
  </conditionalFormatting>
  <conditionalFormatting sqref="I19 K19 M19 O19 Q19">
    <cfRule type="expression" dxfId="1413" priority="489" stopIfTrue="1">
      <formula>ISERROR(I19)</formula>
    </cfRule>
  </conditionalFormatting>
  <conditionalFormatting sqref="C19 E19 G19">
    <cfRule type="expression" dxfId="1412" priority="488" stopIfTrue="1">
      <formula>ISERROR(C19)</formula>
    </cfRule>
  </conditionalFormatting>
  <conditionalFormatting sqref="I19 K19 M19 O19 Q19">
    <cfRule type="expression" dxfId="1411" priority="487" stopIfTrue="1">
      <formula>ISERROR(I19)</formula>
    </cfRule>
  </conditionalFormatting>
  <conditionalFormatting sqref="C19 E19 G19">
    <cfRule type="expression" dxfId="1410" priority="486" stopIfTrue="1">
      <formula>ISERROR(C19)</formula>
    </cfRule>
  </conditionalFormatting>
  <conditionalFormatting sqref="I19 K19 M19 O19 Q19">
    <cfRule type="expression" dxfId="1409" priority="485" stopIfTrue="1">
      <formula>ISERROR(I19)</formula>
    </cfRule>
  </conditionalFormatting>
  <conditionalFormatting sqref="C19 E19 G19">
    <cfRule type="expression" dxfId="1408" priority="484" stopIfTrue="1">
      <formula>ISERROR(C19)</formula>
    </cfRule>
  </conditionalFormatting>
  <conditionalFormatting sqref="I19 K19 M19 O19 Q19">
    <cfRule type="expression" dxfId="1407" priority="483" stopIfTrue="1">
      <formula>ISERROR(I19)</formula>
    </cfRule>
  </conditionalFormatting>
  <conditionalFormatting sqref="C19 E19 G19">
    <cfRule type="expression" dxfId="1406" priority="482" stopIfTrue="1">
      <formula>ISERROR(C19)</formula>
    </cfRule>
  </conditionalFormatting>
  <conditionalFormatting sqref="I19 K19 M19 O19 Q19">
    <cfRule type="expression" dxfId="1405" priority="481" stopIfTrue="1">
      <formula>ISERROR(I19)</formula>
    </cfRule>
  </conditionalFormatting>
  <conditionalFormatting sqref="G19 E19 C19">
    <cfRule type="expression" dxfId="1404" priority="480" stopIfTrue="1">
      <formula>ISERROR(C19)</formula>
    </cfRule>
  </conditionalFormatting>
  <conditionalFormatting sqref="Q19 O19 M19 K19 I19">
    <cfRule type="expression" dxfId="1403" priority="479" stopIfTrue="1">
      <formula>ISERROR(I19)</formula>
    </cfRule>
  </conditionalFormatting>
  <conditionalFormatting sqref="C19 E19 G19">
    <cfRule type="expression" dxfId="1402" priority="478" stopIfTrue="1">
      <formula>ISERROR(C19)</formula>
    </cfRule>
  </conditionalFormatting>
  <conditionalFormatting sqref="I19 K19 M19 O19 Q19">
    <cfRule type="expression" dxfId="1401" priority="477" stopIfTrue="1">
      <formula>ISERROR(I19)</formula>
    </cfRule>
  </conditionalFormatting>
  <conditionalFormatting sqref="C19 E19 G19">
    <cfRule type="expression" dxfId="1400" priority="476" stopIfTrue="1">
      <formula>ISERROR(C19)</formula>
    </cfRule>
  </conditionalFormatting>
  <conditionalFormatting sqref="I19 K19 M19 O19 Q19">
    <cfRule type="expression" dxfId="1399" priority="475" stopIfTrue="1">
      <formula>ISERROR(I19)</formula>
    </cfRule>
  </conditionalFormatting>
  <conditionalFormatting sqref="C19 E19 G19">
    <cfRule type="expression" dxfId="1398" priority="474" stopIfTrue="1">
      <formula>ISERROR(C19)</formula>
    </cfRule>
  </conditionalFormatting>
  <conditionalFormatting sqref="I19 K19 M19 O19 Q19">
    <cfRule type="expression" dxfId="1397" priority="473" stopIfTrue="1">
      <formula>ISERROR(I19)</formula>
    </cfRule>
  </conditionalFormatting>
  <conditionalFormatting sqref="C19 E19 G19">
    <cfRule type="expression" dxfId="1396" priority="472" stopIfTrue="1">
      <formula>ISERROR(C19)</formula>
    </cfRule>
  </conditionalFormatting>
  <conditionalFormatting sqref="I19 K19 M19 O19 Q19">
    <cfRule type="expression" dxfId="1395" priority="471" stopIfTrue="1">
      <formula>ISERROR(I19)</formula>
    </cfRule>
  </conditionalFormatting>
  <conditionalFormatting sqref="C19 E19 G19">
    <cfRule type="expression" dxfId="1394" priority="470" stopIfTrue="1">
      <formula>ISERROR(C19)</formula>
    </cfRule>
  </conditionalFormatting>
  <conditionalFormatting sqref="I19 K19 M19 O19 Q19">
    <cfRule type="expression" dxfId="1393" priority="469" stopIfTrue="1">
      <formula>ISERROR(I19)</formula>
    </cfRule>
  </conditionalFormatting>
  <conditionalFormatting sqref="C19 E19 G19">
    <cfRule type="expression" dxfId="1392" priority="468" stopIfTrue="1">
      <formula>ISERROR(C19)</formula>
    </cfRule>
  </conditionalFormatting>
  <conditionalFormatting sqref="I19 K19 M19 O19 Q19">
    <cfRule type="expression" dxfId="1391" priority="467" stopIfTrue="1">
      <formula>ISERROR(I19)</formula>
    </cfRule>
  </conditionalFormatting>
  <conditionalFormatting sqref="G19 E19 C19">
    <cfRule type="expression" dxfId="1390" priority="466" stopIfTrue="1">
      <formula>ISERROR(C19)</formula>
    </cfRule>
  </conditionalFormatting>
  <conditionalFormatting sqref="Q19 O19 M19 K19 I19">
    <cfRule type="expression" dxfId="1389" priority="465" stopIfTrue="1">
      <formula>ISERROR(I19)</formula>
    </cfRule>
  </conditionalFormatting>
  <conditionalFormatting sqref="C19 E19 G19">
    <cfRule type="expression" dxfId="1388" priority="464" stopIfTrue="1">
      <formula>ISERROR(C19)</formula>
    </cfRule>
  </conditionalFormatting>
  <conditionalFormatting sqref="I19 K19 M19 O19 Q19">
    <cfRule type="expression" dxfId="1387" priority="463" stopIfTrue="1">
      <formula>ISERROR(I19)</formula>
    </cfRule>
  </conditionalFormatting>
  <conditionalFormatting sqref="C19 E19 G19">
    <cfRule type="expression" dxfId="1386" priority="462" stopIfTrue="1">
      <formula>ISERROR(C19)</formula>
    </cfRule>
  </conditionalFormatting>
  <conditionalFormatting sqref="I19 K19 M19 O19 Q19">
    <cfRule type="expression" dxfId="1385" priority="461" stopIfTrue="1">
      <formula>ISERROR(I19)</formula>
    </cfRule>
  </conditionalFormatting>
  <conditionalFormatting sqref="C19 E19 G19">
    <cfRule type="expression" dxfId="1384" priority="460" stopIfTrue="1">
      <formula>ISERROR(C19)</formula>
    </cfRule>
  </conditionalFormatting>
  <conditionalFormatting sqref="I19 K19 M19 O19 Q19">
    <cfRule type="expression" dxfId="1383" priority="459" stopIfTrue="1">
      <formula>ISERROR(I19)</formula>
    </cfRule>
  </conditionalFormatting>
  <conditionalFormatting sqref="C19 E19 G19">
    <cfRule type="expression" dxfId="1382" priority="458" stopIfTrue="1">
      <formula>ISERROR(C19)</formula>
    </cfRule>
  </conditionalFormatting>
  <conditionalFormatting sqref="I19 K19 M19 O19 Q19">
    <cfRule type="expression" dxfId="1381" priority="457" stopIfTrue="1">
      <formula>ISERROR(I19)</formula>
    </cfRule>
  </conditionalFormatting>
  <conditionalFormatting sqref="C19 E19 G19">
    <cfRule type="expression" dxfId="1380" priority="456" stopIfTrue="1">
      <formula>ISERROR(C19)</formula>
    </cfRule>
  </conditionalFormatting>
  <conditionalFormatting sqref="I19 K19 M19 O19 Q19">
    <cfRule type="expression" dxfId="1379" priority="455" stopIfTrue="1">
      <formula>ISERROR(I19)</formula>
    </cfRule>
  </conditionalFormatting>
  <conditionalFormatting sqref="C19 E19 G19">
    <cfRule type="expression" dxfId="1378" priority="454" stopIfTrue="1">
      <formula>ISERROR(C19)</formula>
    </cfRule>
  </conditionalFormatting>
  <conditionalFormatting sqref="I19 K19 M19 O19 Q19">
    <cfRule type="expression" dxfId="1377" priority="453" stopIfTrue="1">
      <formula>ISERROR(I19)</formula>
    </cfRule>
  </conditionalFormatting>
  <conditionalFormatting sqref="C19 E19 G19">
    <cfRule type="expression" dxfId="1376" priority="452" stopIfTrue="1">
      <formula>ISERROR(C19)</formula>
    </cfRule>
  </conditionalFormatting>
  <conditionalFormatting sqref="I19 K19 M19 O19 Q19">
    <cfRule type="expression" dxfId="1375" priority="451" stopIfTrue="1">
      <formula>ISERROR(I19)</formula>
    </cfRule>
  </conditionalFormatting>
  <conditionalFormatting sqref="C19 E19 G19">
    <cfRule type="expression" dxfId="1374" priority="450" stopIfTrue="1">
      <formula>ISERROR(C19)</formula>
    </cfRule>
  </conditionalFormatting>
  <conditionalFormatting sqref="I19 K19 M19 O19 Q19">
    <cfRule type="expression" dxfId="1373" priority="449" stopIfTrue="1">
      <formula>ISERROR(I19)</formula>
    </cfRule>
  </conditionalFormatting>
  <conditionalFormatting sqref="C19 E19 G19">
    <cfRule type="expression" dxfId="1372" priority="448" stopIfTrue="1">
      <formula>ISERROR(C19)</formula>
    </cfRule>
  </conditionalFormatting>
  <conditionalFormatting sqref="I19 K19 M19 O19 Q19">
    <cfRule type="expression" dxfId="1371" priority="447" stopIfTrue="1">
      <formula>ISERROR(I19)</formula>
    </cfRule>
  </conditionalFormatting>
  <conditionalFormatting sqref="C19 E19 G19">
    <cfRule type="expression" dxfId="1370" priority="446" stopIfTrue="1">
      <formula>ISERROR(C19)</formula>
    </cfRule>
  </conditionalFormatting>
  <conditionalFormatting sqref="I19 K19 M19 O19 Q19">
    <cfRule type="expression" dxfId="1369" priority="445" stopIfTrue="1">
      <formula>ISERROR(I19)</formula>
    </cfRule>
  </conditionalFormatting>
  <conditionalFormatting sqref="C19 E19 G19">
    <cfRule type="expression" dxfId="1368" priority="444" stopIfTrue="1">
      <formula>ISERROR(C19)</formula>
    </cfRule>
  </conditionalFormatting>
  <conditionalFormatting sqref="I19 K19 M19 O19 Q19">
    <cfRule type="expression" dxfId="1367" priority="443" stopIfTrue="1">
      <formula>ISERROR(I19)</formula>
    </cfRule>
  </conditionalFormatting>
  <conditionalFormatting sqref="C19 E19 G19">
    <cfRule type="expression" dxfId="1366" priority="442" stopIfTrue="1">
      <formula>ISERROR(C19)</formula>
    </cfRule>
  </conditionalFormatting>
  <conditionalFormatting sqref="I19 K19 M19 O19 Q19">
    <cfRule type="expression" dxfId="1365" priority="441" stopIfTrue="1">
      <formula>ISERROR(I19)</formula>
    </cfRule>
  </conditionalFormatting>
  <conditionalFormatting sqref="C19 E19 G19">
    <cfRule type="expression" dxfId="1364" priority="440" stopIfTrue="1">
      <formula>ISERROR(C19)</formula>
    </cfRule>
  </conditionalFormatting>
  <conditionalFormatting sqref="I19 K19 M19 O19 Q19">
    <cfRule type="expression" dxfId="1363" priority="439" stopIfTrue="1">
      <formula>ISERROR(I19)</formula>
    </cfRule>
  </conditionalFormatting>
  <conditionalFormatting sqref="C19 E19 G19">
    <cfRule type="expression" dxfId="1362" priority="438" stopIfTrue="1">
      <formula>ISERROR(C19)</formula>
    </cfRule>
  </conditionalFormatting>
  <conditionalFormatting sqref="I19 K19 M19 O19 Q19">
    <cfRule type="expression" dxfId="1361" priority="437" stopIfTrue="1">
      <formula>ISERROR(I19)</formula>
    </cfRule>
  </conditionalFormatting>
  <conditionalFormatting sqref="C19 E19 G19">
    <cfRule type="expression" dxfId="1360" priority="436" stopIfTrue="1">
      <formula>ISERROR(C19)</formula>
    </cfRule>
  </conditionalFormatting>
  <conditionalFormatting sqref="I19 K19 M19 O19 Q19">
    <cfRule type="expression" dxfId="1359" priority="435" stopIfTrue="1">
      <formula>ISERROR(I19)</formula>
    </cfRule>
  </conditionalFormatting>
  <conditionalFormatting sqref="C19 E19 G19">
    <cfRule type="expression" dxfId="1358" priority="434" stopIfTrue="1">
      <formula>ISERROR(C19)</formula>
    </cfRule>
  </conditionalFormatting>
  <conditionalFormatting sqref="I19 K19 M19 O19 Q19">
    <cfRule type="expression" dxfId="1357" priority="433" stopIfTrue="1">
      <formula>ISERROR(I19)</formula>
    </cfRule>
  </conditionalFormatting>
  <conditionalFormatting sqref="C19 E19 G19">
    <cfRule type="expression" dxfId="1356" priority="432" stopIfTrue="1">
      <formula>ISERROR(C19)</formula>
    </cfRule>
  </conditionalFormatting>
  <conditionalFormatting sqref="I19 K19 M19 O19 Q19">
    <cfRule type="expression" dxfId="1355" priority="431" stopIfTrue="1">
      <formula>ISERROR(I19)</formula>
    </cfRule>
  </conditionalFormatting>
  <conditionalFormatting sqref="C19 E19 G19">
    <cfRule type="expression" dxfId="1354" priority="430" stopIfTrue="1">
      <formula>ISERROR(C19)</formula>
    </cfRule>
  </conditionalFormatting>
  <conditionalFormatting sqref="I19 K19 M19 O19 Q19">
    <cfRule type="expression" dxfId="1353" priority="429" stopIfTrue="1">
      <formula>ISERROR(I19)</formula>
    </cfRule>
  </conditionalFormatting>
  <conditionalFormatting sqref="C19 E19 G19">
    <cfRule type="expression" dxfId="1352" priority="428" stopIfTrue="1">
      <formula>ISERROR(C19)</formula>
    </cfRule>
  </conditionalFormatting>
  <conditionalFormatting sqref="I19 K19 M19 O19 Q19">
    <cfRule type="expression" dxfId="1351" priority="427" stopIfTrue="1">
      <formula>ISERROR(I19)</formula>
    </cfRule>
  </conditionalFormatting>
  <conditionalFormatting sqref="C19 E19 G19">
    <cfRule type="expression" dxfId="1350" priority="426" stopIfTrue="1">
      <formula>ISERROR(C19)</formula>
    </cfRule>
  </conditionalFormatting>
  <conditionalFormatting sqref="I19 K19 M19 O19 Q19">
    <cfRule type="expression" dxfId="1349" priority="425" stopIfTrue="1">
      <formula>ISERROR(I19)</formula>
    </cfRule>
  </conditionalFormatting>
  <conditionalFormatting sqref="G19 E19 C19">
    <cfRule type="expression" dxfId="1348" priority="424" stopIfTrue="1">
      <formula>ISERROR(C19)</formula>
    </cfRule>
  </conditionalFormatting>
  <conditionalFormatting sqref="Q19 O19 M19 K19 I19">
    <cfRule type="expression" dxfId="1347" priority="423" stopIfTrue="1">
      <formula>ISERROR(I19)</formula>
    </cfRule>
  </conditionalFormatting>
  <conditionalFormatting sqref="C19 E19 G19">
    <cfRule type="expression" dxfId="1346" priority="422" stopIfTrue="1">
      <formula>ISERROR(C19)</formula>
    </cfRule>
  </conditionalFormatting>
  <conditionalFormatting sqref="I19 K19 M19 O19 Q19">
    <cfRule type="expression" dxfId="1345" priority="421" stopIfTrue="1">
      <formula>ISERROR(I19)</formula>
    </cfRule>
  </conditionalFormatting>
  <conditionalFormatting sqref="C19 E19 G19">
    <cfRule type="expression" dxfId="1344" priority="420" stopIfTrue="1">
      <formula>ISERROR(C19)</formula>
    </cfRule>
  </conditionalFormatting>
  <conditionalFormatting sqref="I19 K19 M19 O19 Q19">
    <cfRule type="expression" dxfId="1343" priority="419" stopIfTrue="1">
      <formula>ISERROR(I19)</formula>
    </cfRule>
  </conditionalFormatting>
  <conditionalFormatting sqref="C19 E19 G19">
    <cfRule type="expression" dxfId="1342" priority="418" stopIfTrue="1">
      <formula>ISERROR(C19)</formula>
    </cfRule>
  </conditionalFormatting>
  <conditionalFormatting sqref="I19 K19 M19 O19 Q19">
    <cfRule type="expression" dxfId="1341" priority="417" stopIfTrue="1">
      <formula>ISERROR(I19)</formula>
    </cfRule>
  </conditionalFormatting>
  <conditionalFormatting sqref="C19 E19 G19">
    <cfRule type="expression" dxfId="1340" priority="416" stopIfTrue="1">
      <formula>ISERROR(C19)</formula>
    </cfRule>
  </conditionalFormatting>
  <conditionalFormatting sqref="I19 K19 M19 O19 Q19">
    <cfRule type="expression" dxfId="1339" priority="415" stopIfTrue="1">
      <formula>ISERROR(I19)</formula>
    </cfRule>
  </conditionalFormatting>
  <conditionalFormatting sqref="C19 E19 G19">
    <cfRule type="expression" dxfId="1338" priority="414" stopIfTrue="1">
      <formula>ISERROR(C19)</formula>
    </cfRule>
  </conditionalFormatting>
  <conditionalFormatting sqref="I19 K19 M19 O19 Q19">
    <cfRule type="expression" dxfId="1337" priority="413" stopIfTrue="1">
      <formula>ISERROR(I19)</formula>
    </cfRule>
  </conditionalFormatting>
  <conditionalFormatting sqref="C19 E19 G19">
    <cfRule type="expression" dxfId="1336" priority="412" stopIfTrue="1">
      <formula>ISERROR(C19)</formula>
    </cfRule>
  </conditionalFormatting>
  <conditionalFormatting sqref="I19 K19 M19 O19 Q19">
    <cfRule type="expression" dxfId="1335" priority="411" stopIfTrue="1">
      <formula>ISERROR(I19)</formula>
    </cfRule>
  </conditionalFormatting>
  <conditionalFormatting sqref="C19 E19 G19">
    <cfRule type="expression" dxfId="1334" priority="410" stopIfTrue="1">
      <formula>ISERROR(C19)</formula>
    </cfRule>
  </conditionalFormatting>
  <conditionalFormatting sqref="I19 K19 M19 O19 Q19">
    <cfRule type="expression" dxfId="1333" priority="409" stopIfTrue="1">
      <formula>ISERROR(I19)</formula>
    </cfRule>
  </conditionalFormatting>
  <conditionalFormatting sqref="C19 E19 G19">
    <cfRule type="expression" dxfId="1332" priority="408" stopIfTrue="1">
      <formula>ISERROR(C19)</formula>
    </cfRule>
  </conditionalFormatting>
  <conditionalFormatting sqref="I19 K19 M19 O19 Q19">
    <cfRule type="expression" dxfId="1331" priority="407" stopIfTrue="1">
      <formula>ISERROR(I19)</formula>
    </cfRule>
  </conditionalFormatting>
  <conditionalFormatting sqref="C19 E19 G19">
    <cfRule type="expression" dxfId="1330" priority="406" stopIfTrue="1">
      <formula>ISERROR(C19)</formula>
    </cfRule>
  </conditionalFormatting>
  <conditionalFormatting sqref="I19 K19 M19 O19 Q19">
    <cfRule type="expression" dxfId="1329" priority="405" stopIfTrue="1">
      <formula>ISERROR(I19)</formula>
    </cfRule>
  </conditionalFormatting>
  <conditionalFormatting sqref="C19 E19 G19">
    <cfRule type="expression" dxfId="1328" priority="404" stopIfTrue="1">
      <formula>ISERROR(C19)</formula>
    </cfRule>
  </conditionalFormatting>
  <conditionalFormatting sqref="I19 K19 M19 O19 Q19">
    <cfRule type="expression" dxfId="1327" priority="403" stopIfTrue="1">
      <formula>ISERROR(I19)</formula>
    </cfRule>
  </conditionalFormatting>
  <conditionalFormatting sqref="C19 E19 G19">
    <cfRule type="expression" dxfId="1326" priority="402" stopIfTrue="1">
      <formula>ISERROR(C19)</formula>
    </cfRule>
  </conditionalFormatting>
  <conditionalFormatting sqref="I19 K19 M19 O19 Q19">
    <cfRule type="expression" dxfId="1325" priority="401" stopIfTrue="1">
      <formula>ISERROR(I19)</formula>
    </cfRule>
  </conditionalFormatting>
  <conditionalFormatting sqref="C19 E19 G19">
    <cfRule type="expression" dxfId="1324" priority="400" stopIfTrue="1">
      <formula>ISERROR(C19)</formula>
    </cfRule>
  </conditionalFormatting>
  <conditionalFormatting sqref="I19 K19 M19 O19 Q19">
    <cfRule type="expression" dxfId="1323" priority="399" stopIfTrue="1">
      <formula>ISERROR(I19)</formula>
    </cfRule>
  </conditionalFormatting>
  <conditionalFormatting sqref="C19 E19 G19">
    <cfRule type="expression" dxfId="1322" priority="398" stopIfTrue="1">
      <formula>ISERROR(C19)</formula>
    </cfRule>
  </conditionalFormatting>
  <conditionalFormatting sqref="I19 K19 M19 O19 Q19">
    <cfRule type="expression" dxfId="1321" priority="397" stopIfTrue="1">
      <formula>ISERROR(I19)</formula>
    </cfRule>
  </conditionalFormatting>
  <conditionalFormatting sqref="C19 E19 G19">
    <cfRule type="expression" dxfId="1320" priority="396" stopIfTrue="1">
      <formula>ISERROR(C19)</formula>
    </cfRule>
  </conditionalFormatting>
  <conditionalFormatting sqref="I19 K19 M19 O19 Q19">
    <cfRule type="expression" dxfId="1319" priority="395" stopIfTrue="1">
      <formula>ISERROR(I19)</formula>
    </cfRule>
  </conditionalFormatting>
  <conditionalFormatting sqref="C19 E19 G19">
    <cfRule type="expression" dxfId="1318" priority="394" stopIfTrue="1">
      <formula>ISERROR(C19)</formula>
    </cfRule>
  </conditionalFormatting>
  <conditionalFormatting sqref="I19 K19 M19 O19 Q19">
    <cfRule type="expression" dxfId="1317" priority="393" stopIfTrue="1">
      <formula>ISERROR(I19)</formula>
    </cfRule>
  </conditionalFormatting>
  <conditionalFormatting sqref="C19 E19 G19">
    <cfRule type="expression" dxfId="1316" priority="392" stopIfTrue="1">
      <formula>ISERROR(C19)</formula>
    </cfRule>
  </conditionalFormatting>
  <conditionalFormatting sqref="I19 K19 M19 O19 Q19">
    <cfRule type="expression" dxfId="1315" priority="391" stopIfTrue="1">
      <formula>ISERROR(I19)</formula>
    </cfRule>
  </conditionalFormatting>
  <conditionalFormatting sqref="C19 E19 G19">
    <cfRule type="expression" dxfId="1314" priority="390" stopIfTrue="1">
      <formula>ISERROR(C19)</formula>
    </cfRule>
  </conditionalFormatting>
  <conditionalFormatting sqref="I19 K19 M19 O19 Q19">
    <cfRule type="expression" dxfId="1313" priority="389" stopIfTrue="1">
      <formula>ISERROR(I19)</formula>
    </cfRule>
  </conditionalFormatting>
  <conditionalFormatting sqref="C19 E19 G19">
    <cfRule type="expression" dxfId="1312" priority="388" stopIfTrue="1">
      <formula>ISERROR(C19)</formula>
    </cfRule>
  </conditionalFormatting>
  <conditionalFormatting sqref="I19 K19 M19 O19 Q19">
    <cfRule type="expression" dxfId="1311" priority="387" stopIfTrue="1">
      <formula>ISERROR(I19)</formula>
    </cfRule>
  </conditionalFormatting>
  <conditionalFormatting sqref="C19 E19 G19">
    <cfRule type="expression" dxfId="1310" priority="386" stopIfTrue="1">
      <formula>ISERROR(C19)</formula>
    </cfRule>
  </conditionalFormatting>
  <conditionalFormatting sqref="I19 K19 M19 O19 Q19">
    <cfRule type="expression" dxfId="1309" priority="385" stopIfTrue="1">
      <formula>ISERROR(I19)</formula>
    </cfRule>
  </conditionalFormatting>
  <conditionalFormatting sqref="C19 E19 G19">
    <cfRule type="expression" dxfId="1308" priority="384" stopIfTrue="1">
      <formula>ISERROR(C19)</formula>
    </cfRule>
  </conditionalFormatting>
  <conditionalFormatting sqref="I19 K19 M19 O19 Q19">
    <cfRule type="expression" dxfId="1307" priority="383" stopIfTrue="1">
      <formula>ISERROR(I19)</formula>
    </cfRule>
  </conditionalFormatting>
  <conditionalFormatting sqref="C19 E19 G19">
    <cfRule type="expression" dxfId="1306" priority="382" stopIfTrue="1">
      <formula>ISERROR(C19)</formula>
    </cfRule>
  </conditionalFormatting>
  <conditionalFormatting sqref="I19 K19 M19 O19 Q19">
    <cfRule type="expression" dxfId="1305" priority="381" stopIfTrue="1">
      <formula>ISERROR(I19)</formula>
    </cfRule>
  </conditionalFormatting>
  <conditionalFormatting sqref="C19 E19 G19">
    <cfRule type="expression" dxfId="1304" priority="380" stopIfTrue="1">
      <formula>ISERROR(C19)</formula>
    </cfRule>
  </conditionalFormatting>
  <conditionalFormatting sqref="I19 K19 M19 O19 Q19">
    <cfRule type="expression" dxfId="1303" priority="379" stopIfTrue="1">
      <formula>ISERROR(I19)</formula>
    </cfRule>
  </conditionalFormatting>
  <conditionalFormatting sqref="C19 E19 G19">
    <cfRule type="expression" dxfId="1302" priority="378" stopIfTrue="1">
      <formula>ISERROR(C19)</formula>
    </cfRule>
  </conditionalFormatting>
  <conditionalFormatting sqref="I19 K19 M19 O19 Q19">
    <cfRule type="expression" dxfId="1301" priority="377" stopIfTrue="1">
      <formula>ISERROR(I19)</formula>
    </cfRule>
  </conditionalFormatting>
  <conditionalFormatting sqref="C19 E19 G19">
    <cfRule type="expression" dxfId="1300" priority="376" stopIfTrue="1">
      <formula>ISERROR(C19)</formula>
    </cfRule>
  </conditionalFormatting>
  <conditionalFormatting sqref="I19 K19 M19 O19 Q19">
    <cfRule type="expression" dxfId="1299" priority="375" stopIfTrue="1">
      <formula>ISERROR(I19)</formula>
    </cfRule>
  </conditionalFormatting>
  <conditionalFormatting sqref="C19 E19 G19">
    <cfRule type="expression" dxfId="1298" priority="374" stopIfTrue="1">
      <formula>ISERROR(C19)</formula>
    </cfRule>
  </conditionalFormatting>
  <conditionalFormatting sqref="I19 K19 M19 O19 Q19">
    <cfRule type="expression" dxfId="1297" priority="373" stopIfTrue="1">
      <formula>ISERROR(I19)</formula>
    </cfRule>
  </conditionalFormatting>
  <conditionalFormatting sqref="C19 E19 G19">
    <cfRule type="expression" dxfId="1296" priority="372" stopIfTrue="1">
      <formula>ISERROR(C19)</formula>
    </cfRule>
  </conditionalFormatting>
  <conditionalFormatting sqref="I19 K19 M19 O19 Q19">
    <cfRule type="expression" dxfId="1295" priority="371" stopIfTrue="1">
      <formula>ISERROR(I19)</formula>
    </cfRule>
  </conditionalFormatting>
  <conditionalFormatting sqref="C19 E19 G19">
    <cfRule type="expression" dxfId="1294" priority="370" stopIfTrue="1">
      <formula>ISERROR(C19)</formula>
    </cfRule>
  </conditionalFormatting>
  <conditionalFormatting sqref="I19 K19 M19 O19 Q19">
    <cfRule type="expression" dxfId="1293" priority="369" stopIfTrue="1">
      <formula>ISERROR(I19)</formula>
    </cfRule>
  </conditionalFormatting>
  <conditionalFormatting sqref="C19 E19 G19">
    <cfRule type="expression" dxfId="1292" priority="368" stopIfTrue="1">
      <formula>ISERROR(C19)</formula>
    </cfRule>
  </conditionalFormatting>
  <conditionalFormatting sqref="I19 K19 M19 O19 Q19">
    <cfRule type="expression" dxfId="1291" priority="367" stopIfTrue="1">
      <formula>ISERROR(I19)</formula>
    </cfRule>
  </conditionalFormatting>
  <conditionalFormatting sqref="C19 E19 G19">
    <cfRule type="expression" dxfId="1290" priority="366" stopIfTrue="1">
      <formula>ISERROR(C19)</formula>
    </cfRule>
  </conditionalFormatting>
  <conditionalFormatting sqref="I19 K19 M19 O19 Q19">
    <cfRule type="expression" dxfId="1289" priority="365" stopIfTrue="1">
      <formula>ISERROR(I19)</formula>
    </cfRule>
  </conditionalFormatting>
  <conditionalFormatting sqref="C19 E19 G19">
    <cfRule type="expression" dxfId="1288" priority="364" stopIfTrue="1">
      <formula>ISERROR(C19)</formula>
    </cfRule>
  </conditionalFormatting>
  <conditionalFormatting sqref="I19 K19 M19 O19 Q19">
    <cfRule type="expression" dxfId="1287" priority="363" stopIfTrue="1">
      <formula>ISERROR(I19)</formula>
    </cfRule>
  </conditionalFormatting>
  <conditionalFormatting sqref="C19 E19 G19">
    <cfRule type="expression" dxfId="1286" priority="362" stopIfTrue="1">
      <formula>ISERROR(C19)</formula>
    </cfRule>
  </conditionalFormatting>
  <conditionalFormatting sqref="I19 K19 M19 O19 Q19">
    <cfRule type="expression" dxfId="1285" priority="361" stopIfTrue="1">
      <formula>ISERROR(I19)</formula>
    </cfRule>
  </conditionalFormatting>
  <conditionalFormatting sqref="C19 E19 G19">
    <cfRule type="expression" dxfId="1284" priority="360" stopIfTrue="1">
      <formula>ISERROR(C19)</formula>
    </cfRule>
  </conditionalFormatting>
  <conditionalFormatting sqref="I19 K19 M19 O19 Q19">
    <cfRule type="expression" dxfId="1283" priority="359" stopIfTrue="1">
      <formula>ISERROR(I19)</formula>
    </cfRule>
  </conditionalFormatting>
  <conditionalFormatting sqref="C19 E19 G19">
    <cfRule type="expression" dxfId="1282" priority="358" stopIfTrue="1">
      <formula>ISERROR(C19)</formula>
    </cfRule>
  </conditionalFormatting>
  <conditionalFormatting sqref="I19 K19 M19 O19 Q19">
    <cfRule type="expression" dxfId="1281" priority="357" stopIfTrue="1">
      <formula>ISERROR(I19)</formula>
    </cfRule>
  </conditionalFormatting>
  <conditionalFormatting sqref="C19 E19 G19">
    <cfRule type="expression" dxfId="1280" priority="356" stopIfTrue="1">
      <formula>ISERROR(C19)</formula>
    </cfRule>
  </conditionalFormatting>
  <conditionalFormatting sqref="I19 K19 M19 O19 Q19">
    <cfRule type="expression" dxfId="1279" priority="355" stopIfTrue="1">
      <formula>ISERROR(I19)</formula>
    </cfRule>
  </conditionalFormatting>
  <conditionalFormatting sqref="C19 E19 G19">
    <cfRule type="expression" dxfId="1278" priority="354" stopIfTrue="1">
      <formula>ISERROR(C19)</formula>
    </cfRule>
  </conditionalFormatting>
  <conditionalFormatting sqref="I19 K19 M19 O19 Q19">
    <cfRule type="expression" dxfId="1277" priority="353" stopIfTrue="1">
      <formula>ISERROR(I19)</formula>
    </cfRule>
  </conditionalFormatting>
  <conditionalFormatting sqref="C19 E19 G19">
    <cfRule type="expression" dxfId="1276" priority="352" stopIfTrue="1">
      <formula>ISERROR(C19)</formula>
    </cfRule>
  </conditionalFormatting>
  <conditionalFormatting sqref="I19 K19 M19 O19 Q19">
    <cfRule type="expression" dxfId="1275" priority="351" stopIfTrue="1">
      <formula>ISERROR(I19)</formula>
    </cfRule>
  </conditionalFormatting>
  <conditionalFormatting sqref="C19 E19 G19">
    <cfRule type="expression" dxfId="1274" priority="350" stopIfTrue="1">
      <formula>ISERROR(C19)</formula>
    </cfRule>
  </conditionalFormatting>
  <conditionalFormatting sqref="I19 K19 M19 O19 Q19">
    <cfRule type="expression" dxfId="1273" priority="349" stopIfTrue="1">
      <formula>ISERROR(I19)</formula>
    </cfRule>
  </conditionalFormatting>
  <conditionalFormatting sqref="C19 E19 G19">
    <cfRule type="expression" dxfId="1272" priority="348" stopIfTrue="1">
      <formula>ISERROR(C19)</formula>
    </cfRule>
  </conditionalFormatting>
  <conditionalFormatting sqref="I19 K19 M19 O19 Q19">
    <cfRule type="expression" dxfId="1271" priority="347" stopIfTrue="1">
      <formula>ISERROR(I19)</formula>
    </cfRule>
  </conditionalFormatting>
  <conditionalFormatting sqref="C19 E19 G19">
    <cfRule type="expression" dxfId="1270" priority="346" stopIfTrue="1">
      <formula>ISERROR(C19)</formula>
    </cfRule>
  </conditionalFormatting>
  <conditionalFormatting sqref="I19 K19 M19 O19 Q19">
    <cfRule type="expression" dxfId="1269" priority="345" stopIfTrue="1">
      <formula>ISERROR(I19)</formula>
    </cfRule>
  </conditionalFormatting>
  <conditionalFormatting sqref="C19 E19 G19">
    <cfRule type="expression" dxfId="1268" priority="344" stopIfTrue="1">
      <formula>ISERROR(C19)</formula>
    </cfRule>
  </conditionalFormatting>
  <conditionalFormatting sqref="I19 K19 M19 O19 Q19">
    <cfRule type="expression" dxfId="1267" priority="343" stopIfTrue="1">
      <formula>ISERROR(I19)</formula>
    </cfRule>
  </conditionalFormatting>
  <conditionalFormatting sqref="C19 E19 G19">
    <cfRule type="expression" dxfId="1266" priority="342" stopIfTrue="1">
      <formula>ISERROR(C19)</formula>
    </cfRule>
  </conditionalFormatting>
  <conditionalFormatting sqref="I19 K19 M19 O19 Q19">
    <cfRule type="expression" dxfId="1265" priority="341" stopIfTrue="1">
      <formula>ISERROR(I19)</formula>
    </cfRule>
  </conditionalFormatting>
  <conditionalFormatting sqref="C19 E19 G19">
    <cfRule type="expression" dxfId="1264" priority="340" stopIfTrue="1">
      <formula>ISERROR(C19)</formula>
    </cfRule>
  </conditionalFormatting>
  <conditionalFormatting sqref="I19 K19 M19 O19 Q19">
    <cfRule type="expression" dxfId="1263" priority="339" stopIfTrue="1">
      <formula>ISERROR(I19)</formula>
    </cfRule>
  </conditionalFormatting>
  <conditionalFormatting sqref="C19 E19 G19">
    <cfRule type="expression" dxfId="1262" priority="338" stopIfTrue="1">
      <formula>ISERROR(C19)</formula>
    </cfRule>
  </conditionalFormatting>
  <conditionalFormatting sqref="I19 K19 M19 O19 Q19">
    <cfRule type="expression" dxfId="1261" priority="337" stopIfTrue="1">
      <formula>ISERROR(I19)</formula>
    </cfRule>
  </conditionalFormatting>
  <conditionalFormatting sqref="C19 E19 G19">
    <cfRule type="expression" dxfId="1260" priority="336" stopIfTrue="1">
      <formula>ISERROR(C19)</formula>
    </cfRule>
  </conditionalFormatting>
  <conditionalFormatting sqref="I19 K19 M19 O19 Q19">
    <cfRule type="expression" dxfId="1259" priority="335" stopIfTrue="1">
      <formula>ISERROR(I19)</formula>
    </cfRule>
  </conditionalFormatting>
  <conditionalFormatting sqref="C19 E19 G19">
    <cfRule type="expression" dxfId="1258" priority="334" stopIfTrue="1">
      <formula>ISERROR(C19)</formula>
    </cfRule>
  </conditionalFormatting>
  <conditionalFormatting sqref="I19 K19 M19 O19 Q19">
    <cfRule type="expression" dxfId="1257" priority="333" stopIfTrue="1">
      <formula>ISERROR(I19)</formula>
    </cfRule>
  </conditionalFormatting>
  <conditionalFormatting sqref="C19 E19 G19">
    <cfRule type="expression" dxfId="1256" priority="332" stopIfTrue="1">
      <formula>ISERROR(C19)</formula>
    </cfRule>
  </conditionalFormatting>
  <conditionalFormatting sqref="I19 K19 M19 O19 Q19">
    <cfRule type="expression" dxfId="1255" priority="331" stopIfTrue="1">
      <formula>ISERROR(I19)</formula>
    </cfRule>
  </conditionalFormatting>
  <conditionalFormatting sqref="C19 E19 G19">
    <cfRule type="expression" dxfId="1254" priority="330" stopIfTrue="1">
      <formula>ISERROR(C19)</formula>
    </cfRule>
  </conditionalFormatting>
  <conditionalFormatting sqref="I19 K19 M19 O19 Q19">
    <cfRule type="expression" dxfId="1253" priority="329" stopIfTrue="1">
      <formula>ISERROR(I19)</formula>
    </cfRule>
  </conditionalFormatting>
  <conditionalFormatting sqref="C19 E19 G19">
    <cfRule type="expression" dxfId="1252" priority="328" stopIfTrue="1">
      <formula>ISERROR(C19)</formula>
    </cfRule>
  </conditionalFormatting>
  <conditionalFormatting sqref="I19 K19 M19 O19 Q19">
    <cfRule type="expression" dxfId="1251" priority="327" stopIfTrue="1">
      <formula>ISERROR(I19)</formula>
    </cfRule>
  </conditionalFormatting>
  <conditionalFormatting sqref="C19 E19 G19">
    <cfRule type="expression" dxfId="1250" priority="326" stopIfTrue="1">
      <formula>ISERROR(C19)</formula>
    </cfRule>
  </conditionalFormatting>
  <conditionalFormatting sqref="I19 K19 M19 O19 Q19">
    <cfRule type="expression" dxfId="1249" priority="325" stopIfTrue="1">
      <formula>ISERROR(I19)</formula>
    </cfRule>
  </conditionalFormatting>
  <conditionalFormatting sqref="C19 E19 G19">
    <cfRule type="expression" dxfId="1248" priority="324" stopIfTrue="1">
      <formula>ISERROR(C19)</formula>
    </cfRule>
  </conditionalFormatting>
  <conditionalFormatting sqref="I19 K19 M19 O19 Q19">
    <cfRule type="expression" dxfId="1247" priority="323" stopIfTrue="1">
      <formula>ISERROR(I19)</formula>
    </cfRule>
  </conditionalFormatting>
  <conditionalFormatting sqref="C19 E19 G19">
    <cfRule type="expression" dxfId="1246" priority="322" stopIfTrue="1">
      <formula>ISERROR(C19)</formula>
    </cfRule>
  </conditionalFormatting>
  <conditionalFormatting sqref="I19 K19 M19 O19 Q19">
    <cfRule type="expression" dxfId="1245" priority="321" stopIfTrue="1">
      <formula>ISERROR(I19)</formula>
    </cfRule>
  </conditionalFormatting>
  <conditionalFormatting sqref="C19 E19 G19">
    <cfRule type="expression" dxfId="1244" priority="320" stopIfTrue="1">
      <formula>ISERROR(C19)</formula>
    </cfRule>
  </conditionalFormatting>
  <conditionalFormatting sqref="I19 K19 M19 O19 Q19">
    <cfRule type="expression" dxfId="1243" priority="319" stopIfTrue="1">
      <formula>ISERROR(I19)</formula>
    </cfRule>
  </conditionalFormatting>
  <conditionalFormatting sqref="C19 E19 G19">
    <cfRule type="expression" dxfId="1242" priority="318" stopIfTrue="1">
      <formula>ISERROR(C19)</formula>
    </cfRule>
  </conditionalFormatting>
  <conditionalFormatting sqref="I19 K19 M19 O19 Q19">
    <cfRule type="expression" dxfId="1241" priority="317" stopIfTrue="1">
      <formula>ISERROR(I19)</formula>
    </cfRule>
  </conditionalFormatting>
  <conditionalFormatting sqref="C19 E19 G19">
    <cfRule type="expression" dxfId="1240" priority="316" stopIfTrue="1">
      <formula>ISERROR(C19)</formula>
    </cfRule>
  </conditionalFormatting>
  <conditionalFormatting sqref="I19 K19 M19 O19 Q19">
    <cfRule type="expression" dxfId="1239" priority="315" stopIfTrue="1">
      <formula>ISERROR(I19)</formula>
    </cfRule>
  </conditionalFormatting>
  <conditionalFormatting sqref="C19 E19 G19">
    <cfRule type="expression" dxfId="1238" priority="314" stopIfTrue="1">
      <formula>ISERROR(C19)</formula>
    </cfRule>
  </conditionalFormatting>
  <conditionalFormatting sqref="I19 K19 M19 O19 Q19">
    <cfRule type="expression" dxfId="1237" priority="313" stopIfTrue="1">
      <formula>ISERROR(I19)</formula>
    </cfRule>
  </conditionalFormatting>
  <conditionalFormatting sqref="C19 E19 G19">
    <cfRule type="expression" dxfId="1236" priority="312" stopIfTrue="1">
      <formula>ISERROR(C19)</formula>
    </cfRule>
  </conditionalFormatting>
  <conditionalFormatting sqref="I19 K19 M19 O19 Q19">
    <cfRule type="expression" dxfId="1235" priority="311" stopIfTrue="1">
      <formula>ISERROR(I19)</formula>
    </cfRule>
  </conditionalFormatting>
  <conditionalFormatting sqref="C19 E19 G19">
    <cfRule type="expression" dxfId="1234" priority="310" stopIfTrue="1">
      <formula>ISERROR(C19)</formula>
    </cfRule>
  </conditionalFormatting>
  <conditionalFormatting sqref="I19 K19 M19 O19 Q19">
    <cfRule type="expression" dxfId="1233" priority="309" stopIfTrue="1">
      <formula>ISERROR(I19)</formula>
    </cfRule>
  </conditionalFormatting>
  <conditionalFormatting sqref="C19 E19 G19">
    <cfRule type="expression" dxfId="1232" priority="308" stopIfTrue="1">
      <formula>ISERROR(C19)</formula>
    </cfRule>
  </conditionalFormatting>
  <conditionalFormatting sqref="I19 K19 M19 O19 Q19">
    <cfRule type="expression" dxfId="1231" priority="307" stopIfTrue="1">
      <formula>ISERROR(I19)</formula>
    </cfRule>
  </conditionalFormatting>
  <conditionalFormatting sqref="C19 E19 G19">
    <cfRule type="expression" dxfId="1230" priority="306" stopIfTrue="1">
      <formula>ISERROR(C19)</formula>
    </cfRule>
  </conditionalFormatting>
  <conditionalFormatting sqref="I19 K19 M19 O19 Q19">
    <cfRule type="expression" dxfId="1229" priority="305" stopIfTrue="1">
      <formula>ISERROR(I19)</formula>
    </cfRule>
  </conditionalFormatting>
  <conditionalFormatting sqref="C19 E19 G19">
    <cfRule type="expression" dxfId="1228" priority="304" stopIfTrue="1">
      <formula>ISERROR(C19)</formula>
    </cfRule>
  </conditionalFormatting>
  <conditionalFormatting sqref="I19 K19 M19 O19 Q19">
    <cfRule type="expression" dxfId="1227" priority="303" stopIfTrue="1">
      <formula>ISERROR(I19)</formula>
    </cfRule>
  </conditionalFormatting>
  <conditionalFormatting sqref="G19 E19 C19">
    <cfRule type="expression" dxfId="1226" priority="302" stopIfTrue="1">
      <formula>ISERROR(C19)</formula>
    </cfRule>
  </conditionalFormatting>
  <conditionalFormatting sqref="Q19 O19 M19 K19 I19">
    <cfRule type="expression" dxfId="1225" priority="301" stopIfTrue="1">
      <formula>ISERROR(I19)</formula>
    </cfRule>
  </conditionalFormatting>
  <conditionalFormatting sqref="C19 E19 G19">
    <cfRule type="expression" dxfId="1224" priority="300" stopIfTrue="1">
      <formula>ISERROR(C19)</formula>
    </cfRule>
  </conditionalFormatting>
  <conditionalFormatting sqref="I19 K19 M19 O19 Q19">
    <cfRule type="expression" dxfId="1223" priority="299" stopIfTrue="1">
      <formula>ISERROR(I19)</formula>
    </cfRule>
  </conditionalFormatting>
  <conditionalFormatting sqref="C19 E19 G19">
    <cfRule type="expression" dxfId="1222" priority="298" stopIfTrue="1">
      <formula>ISERROR(C19)</formula>
    </cfRule>
  </conditionalFormatting>
  <conditionalFormatting sqref="I19 K19 M19 O19 Q19">
    <cfRule type="expression" dxfId="1221" priority="297" stopIfTrue="1">
      <formula>ISERROR(I19)</formula>
    </cfRule>
  </conditionalFormatting>
  <conditionalFormatting sqref="C19 E19 G19">
    <cfRule type="expression" dxfId="1220" priority="296" stopIfTrue="1">
      <formula>ISERROR(C19)</formula>
    </cfRule>
  </conditionalFormatting>
  <conditionalFormatting sqref="I19 K19 M19 O19 Q19">
    <cfRule type="expression" dxfId="1219" priority="295" stopIfTrue="1">
      <formula>ISERROR(I19)</formula>
    </cfRule>
  </conditionalFormatting>
  <conditionalFormatting sqref="C19 E19 G19">
    <cfRule type="expression" dxfId="1218" priority="294" stopIfTrue="1">
      <formula>ISERROR(C19)</formula>
    </cfRule>
  </conditionalFormatting>
  <conditionalFormatting sqref="I19 K19 M19 O19 Q19">
    <cfRule type="expression" dxfId="1217" priority="293" stopIfTrue="1">
      <formula>ISERROR(I19)</formula>
    </cfRule>
  </conditionalFormatting>
  <conditionalFormatting sqref="C19 E19 G19">
    <cfRule type="expression" dxfId="1216" priority="292" stopIfTrue="1">
      <formula>ISERROR(C19)</formula>
    </cfRule>
  </conditionalFormatting>
  <conditionalFormatting sqref="I19 K19 M19 O19 Q19">
    <cfRule type="expression" dxfId="1215" priority="291" stopIfTrue="1">
      <formula>ISERROR(I19)</formula>
    </cfRule>
  </conditionalFormatting>
  <conditionalFormatting sqref="C19 E19 G19">
    <cfRule type="expression" dxfId="1214" priority="290" stopIfTrue="1">
      <formula>ISERROR(C19)</formula>
    </cfRule>
  </conditionalFormatting>
  <conditionalFormatting sqref="I19 K19 M19 O19 Q19">
    <cfRule type="expression" dxfId="1213" priority="289" stopIfTrue="1">
      <formula>ISERROR(I19)</formula>
    </cfRule>
  </conditionalFormatting>
  <conditionalFormatting sqref="C19 E19 G19">
    <cfRule type="expression" dxfId="1212" priority="288" stopIfTrue="1">
      <formula>ISERROR(C19)</formula>
    </cfRule>
  </conditionalFormatting>
  <conditionalFormatting sqref="I19 K19 M19 O19 Q19">
    <cfRule type="expression" dxfId="1211" priority="287" stopIfTrue="1">
      <formula>ISERROR(I19)</formula>
    </cfRule>
  </conditionalFormatting>
  <conditionalFormatting sqref="C19 E19 G19">
    <cfRule type="expression" dxfId="1210" priority="286" stopIfTrue="1">
      <formula>ISERROR(C19)</formula>
    </cfRule>
  </conditionalFormatting>
  <conditionalFormatting sqref="I19 K19 M19 O19 Q19">
    <cfRule type="expression" dxfId="1209" priority="285" stopIfTrue="1">
      <formula>ISERROR(I19)</formula>
    </cfRule>
  </conditionalFormatting>
  <conditionalFormatting sqref="C19 E19 G19">
    <cfRule type="expression" dxfId="1208" priority="284" stopIfTrue="1">
      <formula>ISERROR(C19)</formula>
    </cfRule>
  </conditionalFormatting>
  <conditionalFormatting sqref="I19 K19 M19 O19 Q19">
    <cfRule type="expression" dxfId="1207" priority="283" stopIfTrue="1">
      <formula>ISERROR(I19)</formula>
    </cfRule>
  </conditionalFormatting>
  <conditionalFormatting sqref="C19 E19 G19">
    <cfRule type="expression" dxfId="1206" priority="282" stopIfTrue="1">
      <formula>ISERROR(C19)</formula>
    </cfRule>
  </conditionalFormatting>
  <conditionalFormatting sqref="I19 K19 M19 O19 Q19">
    <cfRule type="expression" dxfId="1205" priority="281" stopIfTrue="1">
      <formula>ISERROR(I19)</formula>
    </cfRule>
  </conditionalFormatting>
  <conditionalFormatting sqref="C19 E19 G19">
    <cfRule type="expression" dxfId="1204" priority="280" stopIfTrue="1">
      <formula>ISERROR(C19)</formula>
    </cfRule>
  </conditionalFormatting>
  <conditionalFormatting sqref="I19 K19 M19 O19 Q19">
    <cfRule type="expression" dxfId="1203" priority="279" stopIfTrue="1">
      <formula>ISERROR(I19)</formula>
    </cfRule>
  </conditionalFormatting>
  <conditionalFormatting sqref="C19 E19 G19">
    <cfRule type="expression" dxfId="1202" priority="278" stopIfTrue="1">
      <formula>ISERROR(C19)</formula>
    </cfRule>
  </conditionalFormatting>
  <conditionalFormatting sqref="I19 K19 M19 O19 Q19">
    <cfRule type="expression" dxfId="1201" priority="277" stopIfTrue="1">
      <formula>ISERROR(I19)</formula>
    </cfRule>
  </conditionalFormatting>
  <conditionalFormatting sqref="C19 E19 G19">
    <cfRule type="expression" dxfId="1200" priority="276" stopIfTrue="1">
      <formula>ISERROR(C19)</formula>
    </cfRule>
  </conditionalFormatting>
  <conditionalFormatting sqref="I19 K19 M19 O19 Q19">
    <cfRule type="expression" dxfId="1199" priority="275" stopIfTrue="1">
      <formula>ISERROR(I19)</formula>
    </cfRule>
  </conditionalFormatting>
  <conditionalFormatting sqref="C19 E19 G19">
    <cfRule type="expression" dxfId="1198" priority="274" stopIfTrue="1">
      <formula>ISERROR(C19)</formula>
    </cfRule>
  </conditionalFormatting>
  <conditionalFormatting sqref="I19 K19 M19 O19 Q19">
    <cfRule type="expression" dxfId="1197" priority="273" stopIfTrue="1">
      <formula>ISERROR(I19)</formula>
    </cfRule>
  </conditionalFormatting>
  <conditionalFormatting sqref="C19 E19 G19">
    <cfRule type="expression" dxfId="1196" priority="272" stopIfTrue="1">
      <formula>ISERROR(C19)</formula>
    </cfRule>
  </conditionalFormatting>
  <conditionalFormatting sqref="I19 K19 M19 O19 Q19">
    <cfRule type="expression" dxfId="1195" priority="271" stopIfTrue="1">
      <formula>ISERROR(I19)</formula>
    </cfRule>
  </conditionalFormatting>
  <conditionalFormatting sqref="C19 E19 G19">
    <cfRule type="expression" dxfId="1194" priority="270" stopIfTrue="1">
      <formula>ISERROR(C19)</formula>
    </cfRule>
  </conditionalFormatting>
  <conditionalFormatting sqref="I19 K19 M19 O19 Q19">
    <cfRule type="expression" dxfId="1193" priority="269" stopIfTrue="1">
      <formula>ISERROR(I19)</formula>
    </cfRule>
  </conditionalFormatting>
  <conditionalFormatting sqref="C19 E19 G19">
    <cfRule type="expression" dxfId="1192" priority="268" stopIfTrue="1">
      <formula>ISERROR(C19)</formula>
    </cfRule>
  </conditionalFormatting>
  <conditionalFormatting sqref="I19 K19 M19 O19 Q19">
    <cfRule type="expression" dxfId="1191" priority="267" stopIfTrue="1">
      <formula>ISERROR(I19)</formula>
    </cfRule>
  </conditionalFormatting>
  <conditionalFormatting sqref="C19 E19 G19">
    <cfRule type="expression" dxfId="1190" priority="266" stopIfTrue="1">
      <formula>ISERROR(C19)</formula>
    </cfRule>
  </conditionalFormatting>
  <conditionalFormatting sqref="I19 K19 M19 O19 Q19">
    <cfRule type="expression" dxfId="1189" priority="265" stopIfTrue="1">
      <formula>ISERROR(I19)</formula>
    </cfRule>
  </conditionalFormatting>
  <conditionalFormatting sqref="C19 E19 G19">
    <cfRule type="expression" dxfId="1188" priority="264" stopIfTrue="1">
      <formula>ISERROR(C19)</formula>
    </cfRule>
  </conditionalFormatting>
  <conditionalFormatting sqref="I19 K19 M19 O19 Q19">
    <cfRule type="expression" dxfId="1187" priority="263" stopIfTrue="1">
      <formula>ISERROR(I19)</formula>
    </cfRule>
  </conditionalFormatting>
  <conditionalFormatting sqref="C19 E19 G19">
    <cfRule type="expression" dxfId="1186" priority="262" stopIfTrue="1">
      <formula>ISERROR(C19)</formula>
    </cfRule>
  </conditionalFormatting>
  <conditionalFormatting sqref="I19 K19 M19 O19 Q19">
    <cfRule type="expression" dxfId="1185" priority="261" stopIfTrue="1">
      <formula>ISERROR(I19)</formula>
    </cfRule>
  </conditionalFormatting>
  <conditionalFormatting sqref="C19 E19 G19">
    <cfRule type="expression" dxfId="1184" priority="260" stopIfTrue="1">
      <formula>ISERROR(C19)</formula>
    </cfRule>
  </conditionalFormatting>
  <conditionalFormatting sqref="I19 K19 M19 O19 Q19">
    <cfRule type="expression" dxfId="1183" priority="259" stopIfTrue="1">
      <formula>ISERROR(I19)</formula>
    </cfRule>
  </conditionalFormatting>
  <conditionalFormatting sqref="C19 E19 G19">
    <cfRule type="expression" dxfId="1182" priority="258" stopIfTrue="1">
      <formula>ISERROR(C19)</formula>
    </cfRule>
  </conditionalFormatting>
  <conditionalFormatting sqref="I19 K19 M19 O19 Q19">
    <cfRule type="expression" dxfId="1181" priority="257" stopIfTrue="1">
      <formula>ISERROR(I19)</formula>
    </cfRule>
  </conditionalFormatting>
  <conditionalFormatting sqref="C19 E19 G19">
    <cfRule type="expression" dxfId="1180" priority="256" stopIfTrue="1">
      <formula>ISERROR(C19)</formula>
    </cfRule>
  </conditionalFormatting>
  <conditionalFormatting sqref="I19 K19 M19 O19 Q19">
    <cfRule type="expression" dxfId="1179" priority="255" stopIfTrue="1">
      <formula>ISERROR(I19)</formula>
    </cfRule>
  </conditionalFormatting>
  <conditionalFormatting sqref="C19 E19 G19">
    <cfRule type="expression" dxfId="1178" priority="254" stopIfTrue="1">
      <formula>ISERROR(C19)</formula>
    </cfRule>
  </conditionalFormatting>
  <conditionalFormatting sqref="I19 K19 M19 O19 Q19">
    <cfRule type="expression" dxfId="1177" priority="253" stopIfTrue="1">
      <formula>ISERROR(I19)</formula>
    </cfRule>
  </conditionalFormatting>
  <conditionalFormatting sqref="C19 E19 G19">
    <cfRule type="expression" dxfId="1176" priority="252" stopIfTrue="1">
      <formula>ISERROR(C19)</formula>
    </cfRule>
  </conditionalFormatting>
  <conditionalFormatting sqref="I19 K19 M19 O19 Q19">
    <cfRule type="expression" dxfId="1175" priority="251" stopIfTrue="1">
      <formula>ISERROR(I19)</formula>
    </cfRule>
  </conditionalFormatting>
  <conditionalFormatting sqref="C19 E19 G19">
    <cfRule type="expression" dxfId="1174" priority="250" stopIfTrue="1">
      <formula>ISERROR(C19)</formula>
    </cfRule>
  </conditionalFormatting>
  <conditionalFormatting sqref="I19 K19 M19 O19 Q19">
    <cfRule type="expression" dxfId="1173" priority="249" stopIfTrue="1">
      <formula>ISERROR(I19)</formula>
    </cfRule>
  </conditionalFormatting>
  <conditionalFormatting sqref="C19 E19 G19">
    <cfRule type="expression" dxfId="1172" priority="248" stopIfTrue="1">
      <formula>ISERROR(C19)</formula>
    </cfRule>
  </conditionalFormatting>
  <conditionalFormatting sqref="I19 K19 M19 O19 Q19">
    <cfRule type="expression" dxfId="1171" priority="247" stopIfTrue="1">
      <formula>ISERROR(I19)</formula>
    </cfRule>
  </conditionalFormatting>
  <conditionalFormatting sqref="C19 E19 G19">
    <cfRule type="expression" dxfId="1170" priority="246" stopIfTrue="1">
      <formula>ISERROR(C19)</formula>
    </cfRule>
  </conditionalFormatting>
  <conditionalFormatting sqref="I19 K19 M19 O19 Q19">
    <cfRule type="expression" dxfId="1169" priority="245" stopIfTrue="1">
      <formula>ISERROR(I19)</formula>
    </cfRule>
  </conditionalFormatting>
  <conditionalFormatting sqref="C19 E19 G19">
    <cfRule type="expression" dxfId="1168" priority="244" stopIfTrue="1">
      <formula>ISERROR(C19)</formula>
    </cfRule>
  </conditionalFormatting>
  <conditionalFormatting sqref="I19 K19 M19 O19 Q19">
    <cfRule type="expression" dxfId="1167" priority="243" stopIfTrue="1">
      <formula>ISERROR(I19)</formula>
    </cfRule>
  </conditionalFormatting>
  <conditionalFormatting sqref="C19 E19 G19">
    <cfRule type="expression" dxfId="1166" priority="242" stopIfTrue="1">
      <formula>ISERROR(C19)</formula>
    </cfRule>
  </conditionalFormatting>
  <conditionalFormatting sqref="I19 K19 M19 O19 Q19">
    <cfRule type="expression" dxfId="1165" priority="241" stopIfTrue="1">
      <formula>ISERROR(I19)</formula>
    </cfRule>
  </conditionalFormatting>
  <conditionalFormatting sqref="C19 E19 G19">
    <cfRule type="expression" dxfId="1164" priority="240" stopIfTrue="1">
      <formula>ISERROR(C19)</formula>
    </cfRule>
  </conditionalFormatting>
  <conditionalFormatting sqref="I19 K19 M19 O19 Q19">
    <cfRule type="expression" dxfId="1163" priority="239" stopIfTrue="1">
      <formula>ISERROR(I19)</formula>
    </cfRule>
  </conditionalFormatting>
  <conditionalFormatting sqref="C19 E19 G19">
    <cfRule type="expression" dxfId="1162" priority="238" stopIfTrue="1">
      <formula>ISERROR(C19)</formula>
    </cfRule>
  </conditionalFormatting>
  <conditionalFormatting sqref="I19 K19 M19 O19 Q19">
    <cfRule type="expression" dxfId="1161" priority="237" stopIfTrue="1">
      <formula>ISERROR(I19)</formula>
    </cfRule>
  </conditionalFormatting>
  <conditionalFormatting sqref="C19 E19 G19">
    <cfRule type="expression" dxfId="1160" priority="236" stopIfTrue="1">
      <formula>ISERROR(C19)</formula>
    </cfRule>
  </conditionalFormatting>
  <conditionalFormatting sqref="I19 K19 M19 O19 Q19">
    <cfRule type="expression" dxfId="1159" priority="235" stopIfTrue="1">
      <formula>ISERROR(I19)</formula>
    </cfRule>
  </conditionalFormatting>
  <conditionalFormatting sqref="C19 E19 G19">
    <cfRule type="expression" dxfId="1158" priority="234" stopIfTrue="1">
      <formula>ISERROR(C19)</formula>
    </cfRule>
  </conditionalFormatting>
  <conditionalFormatting sqref="I19 K19 M19 O19 Q19">
    <cfRule type="expression" dxfId="1157" priority="233" stopIfTrue="1">
      <formula>ISERROR(I19)</formula>
    </cfRule>
  </conditionalFormatting>
  <conditionalFormatting sqref="C19 E19 G19">
    <cfRule type="expression" dxfId="1156" priority="232" stopIfTrue="1">
      <formula>ISERROR(C19)</formula>
    </cfRule>
  </conditionalFormatting>
  <conditionalFormatting sqref="I19 K19 M19 O19 Q19">
    <cfRule type="expression" dxfId="1155" priority="231" stopIfTrue="1">
      <formula>ISERROR(I19)</formula>
    </cfRule>
  </conditionalFormatting>
  <conditionalFormatting sqref="C19 E19 G19">
    <cfRule type="expression" dxfId="1154" priority="230" stopIfTrue="1">
      <formula>ISERROR(C19)</formula>
    </cfRule>
  </conditionalFormatting>
  <conditionalFormatting sqref="I19 K19 M19 O19 Q19">
    <cfRule type="expression" dxfId="1153" priority="229" stopIfTrue="1">
      <formula>ISERROR(I19)</formula>
    </cfRule>
  </conditionalFormatting>
  <conditionalFormatting sqref="C19 E19 G19">
    <cfRule type="expression" dxfId="1152" priority="228" stopIfTrue="1">
      <formula>ISERROR(C19)</formula>
    </cfRule>
  </conditionalFormatting>
  <conditionalFormatting sqref="I19 K19 M19 O19 Q19">
    <cfRule type="expression" dxfId="1151" priority="227" stopIfTrue="1">
      <formula>ISERROR(I19)</formula>
    </cfRule>
  </conditionalFormatting>
  <conditionalFormatting sqref="C19 E19 G19">
    <cfRule type="expression" dxfId="1150" priority="226" stopIfTrue="1">
      <formula>ISERROR(C19)</formula>
    </cfRule>
  </conditionalFormatting>
  <conditionalFormatting sqref="I19 K19 M19 O19 Q19">
    <cfRule type="expression" dxfId="1149" priority="225" stopIfTrue="1">
      <formula>ISERROR(I19)</formula>
    </cfRule>
  </conditionalFormatting>
  <conditionalFormatting sqref="C19 E19 G19">
    <cfRule type="expression" dxfId="1148" priority="224" stopIfTrue="1">
      <formula>ISERROR(C19)</formula>
    </cfRule>
  </conditionalFormatting>
  <conditionalFormatting sqref="I19 K19 M19 O19 Q19">
    <cfRule type="expression" dxfId="1147" priority="223" stopIfTrue="1">
      <formula>ISERROR(I19)</formula>
    </cfRule>
  </conditionalFormatting>
  <conditionalFormatting sqref="C19 E19 G19">
    <cfRule type="expression" dxfId="1146" priority="222" stopIfTrue="1">
      <formula>ISERROR(C19)</formula>
    </cfRule>
  </conditionalFormatting>
  <conditionalFormatting sqref="I19 K19 M19 O19 Q19">
    <cfRule type="expression" dxfId="1145" priority="221" stopIfTrue="1">
      <formula>ISERROR(I19)</formula>
    </cfRule>
  </conditionalFormatting>
  <conditionalFormatting sqref="C19 E19 G19">
    <cfRule type="expression" dxfId="1144" priority="220" stopIfTrue="1">
      <formula>ISERROR(C19)</formula>
    </cfRule>
  </conditionalFormatting>
  <conditionalFormatting sqref="I19 K19 M19 O19 Q19">
    <cfRule type="expression" dxfId="1143" priority="219" stopIfTrue="1">
      <formula>ISERROR(I19)</formula>
    </cfRule>
  </conditionalFormatting>
  <conditionalFormatting sqref="C19 E19 G19">
    <cfRule type="expression" dxfId="1142" priority="218" stopIfTrue="1">
      <formula>ISERROR(C19)</formula>
    </cfRule>
  </conditionalFormatting>
  <conditionalFormatting sqref="I19 K19 M19 O19 Q19">
    <cfRule type="expression" dxfId="1141" priority="217" stopIfTrue="1">
      <formula>ISERROR(I19)</formula>
    </cfRule>
  </conditionalFormatting>
  <conditionalFormatting sqref="C19 E19 G19">
    <cfRule type="expression" dxfId="1140" priority="216" stopIfTrue="1">
      <formula>ISERROR(C19)</formula>
    </cfRule>
  </conditionalFormatting>
  <conditionalFormatting sqref="I19 K19 M19 O19 Q19">
    <cfRule type="expression" dxfId="1139" priority="215" stopIfTrue="1">
      <formula>ISERROR(I19)</formula>
    </cfRule>
  </conditionalFormatting>
  <conditionalFormatting sqref="C19 E19 G19">
    <cfRule type="expression" dxfId="1138" priority="214" stopIfTrue="1">
      <formula>ISERROR(C19)</formula>
    </cfRule>
  </conditionalFormatting>
  <conditionalFormatting sqref="I19 K19 M19 O19 Q19">
    <cfRule type="expression" dxfId="1137" priority="213" stopIfTrue="1">
      <formula>ISERROR(I19)</formula>
    </cfRule>
  </conditionalFormatting>
  <conditionalFormatting sqref="C19 E19 G19">
    <cfRule type="expression" dxfId="1136" priority="212" stopIfTrue="1">
      <formula>ISERROR(C19)</formula>
    </cfRule>
  </conditionalFormatting>
  <conditionalFormatting sqref="I19 K19 M19 O19 Q19">
    <cfRule type="expression" dxfId="1135" priority="211" stopIfTrue="1">
      <formula>ISERROR(I19)</formula>
    </cfRule>
  </conditionalFormatting>
  <conditionalFormatting sqref="C19 E19 G19">
    <cfRule type="expression" dxfId="1134" priority="210" stopIfTrue="1">
      <formula>ISERROR(C19)</formula>
    </cfRule>
  </conditionalFormatting>
  <conditionalFormatting sqref="I19 K19 M19 O19 Q19">
    <cfRule type="expression" dxfId="1133" priority="209" stopIfTrue="1">
      <formula>ISERROR(I19)</formula>
    </cfRule>
  </conditionalFormatting>
  <conditionalFormatting sqref="C19 E19 G19">
    <cfRule type="expression" dxfId="1132" priority="208" stopIfTrue="1">
      <formula>ISERROR(C19)</formula>
    </cfRule>
  </conditionalFormatting>
  <conditionalFormatting sqref="I19 K19 M19 O19 Q19">
    <cfRule type="expression" dxfId="1131" priority="207" stopIfTrue="1">
      <formula>ISERROR(I19)</formula>
    </cfRule>
  </conditionalFormatting>
  <conditionalFormatting sqref="C19 E19 G19">
    <cfRule type="expression" dxfId="1130" priority="206" stopIfTrue="1">
      <formula>ISERROR(C19)</formula>
    </cfRule>
  </conditionalFormatting>
  <conditionalFormatting sqref="I19 K19 M19 O19 Q19">
    <cfRule type="expression" dxfId="1129" priority="205" stopIfTrue="1">
      <formula>ISERROR(I19)</formula>
    </cfRule>
  </conditionalFormatting>
  <conditionalFormatting sqref="C19 E19 G19">
    <cfRule type="expression" dxfId="1128" priority="204" stopIfTrue="1">
      <formula>ISERROR(C19)</formula>
    </cfRule>
  </conditionalFormatting>
  <conditionalFormatting sqref="I19 K19 M19 O19 Q19">
    <cfRule type="expression" dxfId="1127" priority="203" stopIfTrue="1">
      <formula>ISERROR(I19)</formula>
    </cfRule>
  </conditionalFormatting>
  <conditionalFormatting sqref="C19 E19 G19">
    <cfRule type="expression" dxfId="1126" priority="202" stopIfTrue="1">
      <formula>ISERROR(C19)</formula>
    </cfRule>
  </conditionalFormatting>
  <conditionalFormatting sqref="I19 K19 M19 O19 Q19">
    <cfRule type="expression" dxfId="1125" priority="201" stopIfTrue="1">
      <formula>ISERROR(I19)</formula>
    </cfRule>
  </conditionalFormatting>
  <conditionalFormatting sqref="C19 E19 G19">
    <cfRule type="expression" dxfId="1124" priority="200" stopIfTrue="1">
      <formula>ISERROR(C19)</formula>
    </cfRule>
  </conditionalFormatting>
  <conditionalFormatting sqref="I19 K19 M19 O19 Q19">
    <cfRule type="expression" dxfId="1123" priority="199" stopIfTrue="1">
      <formula>ISERROR(I19)</formula>
    </cfRule>
  </conditionalFormatting>
  <conditionalFormatting sqref="C19 E19 G19">
    <cfRule type="expression" dxfId="1122" priority="198" stopIfTrue="1">
      <formula>ISERROR(C19)</formula>
    </cfRule>
  </conditionalFormatting>
  <conditionalFormatting sqref="I19 K19 M19 O19 Q19">
    <cfRule type="expression" dxfId="1121" priority="197" stopIfTrue="1">
      <formula>ISERROR(I19)</formula>
    </cfRule>
  </conditionalFormatting>
  <conditionalFormatting sqref="C19 E19 G19">
    <cfRule type="expression" dxfId="1120" priority="196" stopIfTrue="1">
      <formula>ISERROR(C19)</formula>
    </cfRule>
  </conditionalFormatting>
  <conditionalFormatting sqref="I19 K19 M19 O19 Q19">
    <cfRule type="expression" dxfId="1119" priority="195" stopIfTrue="1">
      <formula>ISERROR(I19)</formula>
    </cfRule>
  </conditionalFormatting>
  <conditionalFormatting sqref="C19 E19 G19">
    <cfRule type="expression" dxfId="1118" priority="194" stopIfTrue="1">
      <formula>ISERROR(C19)</formula>
    </cfRule>
  </conditionalFormatting>
  <conditionalFormatting sqref="I19 K19 M19 O19 Q19">
    <cfRule type="expression" dxfId="1117" priority="193" stopIfTrue="1">
      <formula>ISERROR(I19)</formula>
    </cfRule>
  </conditionalFormatting>
  <conditionalFormatting sqref="C19 E19 G19">
    <cfRule type="expression" dxfId="1116" priority="192" stopIfTrue="1">
      <formula>ISERROR(C19)</formula>
    </cfRule>
  </conditionalFormatting>
  <conditionalFormatting sqref="I19 K19 M19 O19 Q19">
    <cfRule type="expression" dxfId="1115" priority="191" stopIfTrue="1">
      <formula>ISERROR(I19)</formula>
    </cfRule>
  </conditionalFormatting>
  <conditionalFormatting sqref="C19 E19 G19">
    <cfRule type="expression" dxfId="1114" priority="190" stopIfTrue="1">
      <formula>ISERROR(C19)</formula>
    </cfRule>
  </conditionalFormatting>
  <conditionalFormatting sqref="I19 K19 M19 O19 Q19">
    <cfRule type="expression" dxfId="1113" priority="189" stopIfTrue="1">
      <formula>ISERROR(I19)</formula>
    </cfRule>
  </conditionalFormatting>
  <conditionalFormatting sqref="C19 E19 G19">
    <cfRule type="expression" dxfId="1112" priority="188" stopIfTrue="1">
      <formula>ISERROR(C19)</formula>
    </cfRule>
  </conditionalFormatting>
  <conditionalFormatting sqref="I19 K19 M19 O19 Q19">
    <cfRule type="expression" dxfId="1111" priority="187" stopIfTrue="1">
      <formula>ISERROR(I19)</formula>
    </cfRule>
  </conditionalFormatting>
  <conditionalFormatting sqref="C19 E19 G19">
    <cfRule type="expression" dxfId="1110" priority="186" stopIfTrue="1">
      <formula>ISERROR(C19)</formula>
    </cfRule>
  </conditionalFormatting>
  <conditionalFormatting sqref="I19 K19 M19 O19 Q19">
    <cfRule type="expression" dxfId="1109" priority="185" stopIfTrue="1">
      <formula>ISERROR(I19)</formula>
    </cfRule>
  </conditionalFormatting>
  <conditionalFormatting sqref="C19 E19 G19">
    <cfRule type="expression" dxfId="1108" priority="184" stopIfTrue="1">
      <formula>ISERROR(C19)</formula>
    </cfRule>
  </conditionalFormatting>
  <conditionalFormatting sqref="I19 K19 M19 O19 Q19">
    <cfRule type="expression" dxfId="1107" priority="183" stopIfTrue="1">
      <formula>ISERROR(I19)</formula>
    </cfRule>
  </conditionalFormatting>
  <conditionalFormatting sqref="C19 E19 G19">
    <cfRule type="expression" dxfId="1106" priority="182" stopIfTrue="1">
      <formula>ISERROR(C19)</formula>
    </cfRule>
  </conditionalFormatting>
  <conditionalFormatting sqref="I19 K19 M19 O19 Q19">
    <cfRule type="expression" dxfId="1105" priority="181" stopIfTrue="1">
      <formula>ISERROR(I19)</formula>
    </cfRule>
  </conditionalFormatting>
  <conditionalFormatting sqref="C19 E19 G19">
    <cfRule type="expression" dxfId="1104" priority="180" stopIfTrue="1">
      <formula>ISERROR(C19)</formula>
    </cfRule>
  </conditionalFormatting>
  <conditionalFormatting sqref="I19 K19 M19 O19 Q19">
    <cfRule type="expression" dxfId="1103" priority="179" stopIfTrue="1">
      <formula>ISERROR(I19)</formula>
    </cfRule>
  </conditionalFormatting>
  <conditionalFormatting sqref="C19 E19 G19">
    <cfRule type="expression" dxfId="1102" priority="178" stopIfTrue="1">
      <formula>ISERROR(C19)</formula>
    </cfRule>
  </conditionalFormatting>
  <conditionalFormatting sqref="I19 K19 M19 O19 Q19">
    <cfRule type="expression" dxfId="1101" priority="177" stopIfTrue="1">
      <formula>ISERROR(I19)</formula>
    </cfRule>
  </conditionalFormatting>
  <conditionalFormatting sqref="C19 E19 G19">
    <cfRule type="expression" dxfId="1100" priority="176" stopIfTrue="1">
      <formula>ISERROR(C19)</formula>
    </cfRule>
  </conditionalFormatting>
  <conditionalFormatting sqref="I19 K19 M19 O19 Q19">
    <cfRule type="expression" dxfId="1099" priority="175" stopIfTrue="1">
      <formula>ISERROR(I19)</formula>
    </cfRule>
  </conditionalFormatting>
  <conditionalFormatting sqref="C19 E19 G19">
    <cfRule type="expression" dxfId="1098" priority="174" stopIfTrue="1">
      <formula>ISERROR(C19)</formula>
    </cfRule>
  </conditionalFormatting>
  <conditionalFormatting sqref="I19 K19 M19 O19 Q19">
    <cfRule type="expression" dxfId="1097" priority="173" stopIfTrue="1">
      <formula>ISERROR(I19)</formula>
    </cfRule>
  </conditionalFormatting>
  <conditionalFormatting sqref="C19 E19 G19">
    <cfRule type="expression" dxfId="1096" priority="172" stopIfTrue="1">
      <formula>ISERROR(C19)</formula>
    </cfRule>
  </conditionalFormatting>
  <conditionalFormatting sqref="I19 K19 M19 O19 Q19">
    <cfRule type="expression" dxfId="1095" priority="171" stopIfTrue="1">
      <formula>ISERROR(I19)</formula>
    </cfRule>
  </conditionalFormatting>
  <conditionalFormatting sqref="C19 E19 G19">
    <cfRule type="expression" dxfId="1094" priority="170" stopIfTrue="1">
      <formula>ISERROR(C19)</formula>
    </cfRule>
  </conditionalFormatting>
  <conditionalFormatting sqref="I19 K19 M19 O19 Q19">
    <cfRule type="expression" dxfId="1093" priority="169" stopIfTrue="1">
      <formula>ISERROR(I19)</formula>
    </cfRule>
  </conditionalFormatting>
  <conditionalFormatting sqref="C19 E19 G19">
    <cfRule type="expression" dxfId="1092" priority="168" stopIfTrue="1">
      <formula>ISERROR(C19)</formula>
    </cfRule>
  </conditionalFormatting>
  <conditionalFormatting sqref="I19 K19 M19 O19 Q19">
    <cfRule type="expression" dxfId="1091" priority="167" stopIfTrue="1">
      <formula>ISERROR(I19)</formula>
    </cfRule>
  </conditionalFormatting>
  <conditionalFormatting sqref="C19 E19 G19">
    <cfRule type="expression" dxfId="1090" priority="166" stopIfTrue="1">
      <formula>ISERROR(C19)</formula>
    </cfRule>
  </conditionalFormatting>
  <conditionalFormatting sqref="I19 K19 M19 O19 Q19">
    <cfRule type="expression" dxfId="1089" priority="165" stopIfTrue="1">
      <formula>ISERROR(I19)</formula>
    </cfRule>
  </conditionalFormatting>
  <conditionalFormatting sqref="C19 E19 G19">
    <cfRule type="expression" dxfId="1088" priority="164" stopIfTrue="1">
      <formula>ISERROR(C19)</formula>
    </cfRule>
  </conditionalFormatting>
  <conditionalFormatting sqref="I19 K19 M19 O19 Q19">
    <cfRule type="expression" dxfId="1087" priority="163" stopIfTrue="1">
      <formula>ISERROR(I19)</formula>
    </cfRule>
  </conditionalFormatting>
  <conditionalFormatting sqref="C19 E19 G19">
    <cfRule type="expression" dxfId="1086" priority="162" stopIfTrue="1">
      <formula>ISERROR(C19)</formula>
    </cfRule>
  </conditionalFormatting>
  <conditionalFormatting sqref="I19 K19 M19 O19 Q19">
    <cfRule type="expression" dxfId="1085" priority="161" stopIfTrue="1">
      <formula>ISERROR(I19)</formula>
    </cfRule>
  </conditionalFormatting>
  <conditionalFormatting sqref="C19 E19 G19">
    <cfRule type="expression" dxfId="1084" priority="160" stopIfTrue="1">
      <formula>ISERROR(C19)</formula>
    </cfRule>
  </conditionalFormatting>
  <conditionalFormatting sqref="I19 K19 M19 O19 Q19">
    <cfRule type="expression" dxfId="1083" priority="159" stopIfTrue="1">
      <formula>ISERROR(I19)</formula>
    </cfRule>
  </conditionalFormatting>
  <conditionalFormatting sqref="C19 E19 G19">
    <cfRule type="expression" dxfId="1082" priority="158" stopIfTrue="1">
      <formula>ISERROR(C19)</formula>
    </cfRule>
  </conditionalFormatting>
  <conditionalFormatting sqref="I19 K19 M19 O19 Q19">
    <cfRule type="expression" dxfId="1081" priority="157" stopIfTrue="1">
      <formula>ISERROR(I19)</formula>
    </cfRule>
  </conditionalFormatting>
  <conditionalFormatting sqref="C19 E19 G19">
    <cfRule type="expression" dxfId="1080" priority="156" stopIfTrue="1">
      <formula>ISERROR(C19)</formula>
    </cfRule>
  </conditionalFormatting>
  <conditionalFormatting sqref="I19 K19 M19 O19 Q19">
    <cfRule type="expression" dxfId="1079" priority="155" stopIfTrue="1">
      <formula>ISERROR(I19)</formula>
    </cfRule>
  </conditionalFormatting>
  <conditionalFormatting sqref="C19 E19 G19">
    <cfRule type="expression" dxfId="1078" priority="154" stopIfTrue="1">
      <formula>ISERROR(C19)</formula>
    </cfRule>
  </conditionalFormatting>
  <conditionalFormatting sqref="I19 K19 M19 O19 Q19">
    <cfRule type="expression" dxfId="1077" priority="153" stopIfTrue="1">
      <formula>ISERROR(I19)</formula>
    </cfRule>
  </conditionalFormatting>
  <conditionalFormatting sqref="C19 E19 G19">
    <cfRule type="expression" dxfId="1076" priority="152" stopIfTrue="1">
      <formula>ISERROR(C19)</formula>
    </cfRule>
  </conditionalFormatting>
  <conditionalFormatting sqref="I19 K19 M19 O19 Q19">
    <cfRule type="expression" dxfId="1075" priority="151" stopIfTrue="1">
      <formula>ISERROR(I19)</formula>
    </cfRule>
  </conditionalFormatting>
  <conditionalFormatting sqref="C19 E19 G19">
    <cfRule type="expression" dxfId="1074" priority="150" stopIfTrue="1">
      <formula>ISERROR(C19)</formula>
    </cfRule>
  </conditionalFormatting>
  <conditionalFormatting sqref="I19 K19 M19 O19 Q19">
    <cfRule type="expression" dxfId="1073" priority="149" stopIfTrue="1">
      <formula>ISERROR(I19)</formula>
    </cfRule>
  </conditionalFormatting>
  <conditionalFormatting sqref="C19 E19 G19">
    <cfRule type="expression" dxfId="1072" priority="148" stopIfTrue="1">
      <formula>ISERROR(C19)</formula>
    </cfRule>
  </conditionalFormatting>
  <conditionalFormatting sqref="I19 K19 M19 O19 Q19">
    <cfRule type="expression" dxfId="1071" priority="147" stopIfTrue="1">
      <formula>ISERROR(I19)</formula>
    </cfRule>
  </conditionalFormatting>
  <conditionalFormatting sqref="C19 E19 G19">
    <cfRule type="expression" dxfId="1070" priority="146" stopIfTrue="1">
      <formula>ISERROR(C19)</formula>
    </cfRule>
  </conditionalFormatting>
  <conditionalFormatting sqref="I19 K19 M19 O19 Q19">
    <cfRule type="expression" dxfId="1069" priority="145" stopIfTrue="1">
      <formula>ISERROR(I19)</formula>
    </cfRule>
  </conditionalFormatting>
  <conditionalFormatting sqref="C19 E19 G19">
    <cfRule type="expression" dxfId="1068" priority="144" stopIfTrue="1">
      <formula>ISERROR(C19)</formula>
    </cfRule>
  </conditionalFormatting>
  <conditionalFormatting sqref="I19 K19 M19 O19 Q19">
    <cfRule type="expression" dxfId="1067" priority="143" stopIfTrue="1">
      <formula>ISERROR(I19)</formula>
    </cfRule>
  </conditionalFormatting>
  <conditionalFormatting sqref="C19 E19 G19">
    <cfRule type="expression" dxfId="1066" priority="142" stopIfTrue="1">
      <formula>ISERROR(C19)</formula>
    </cfRule>
  </conditionalFormatting>
  <conditionalFormatting sqref="I19 K19 M19 O19 Q19">
    <cfRule type="expression" dxfId="1065" priority="141" stopIfTrue="1">
      <formula>ISERROR(I19)</formula>
    </cfRule>
  </conditionalFormatting>
  <conditionalFormatting sqref="C19 E19 G19">
    <cfRule type="expression" dxfId="1064" priority="140" stopIfTrue="1">
      <formula>ISERROR(C19)</formula>
    </cfRule>
  </conditionalFormatting>
  <conditionalFormatting sqref="I19 K19 M19 O19 Q19">
    <cfRule type="expression" dxfId="1063" priority="139" stopIfTrue="1">
      <formula>ISERROR(I19)</formula>
    </cfRule>
  </conditionalFormatting>
  <conditionalFormatting sqref="C19 E19 G19">
    <cfRule type="expression" dxfId="1062" priority="138" stopIfTrue="1">
      <formula>ISERROR(C19)</formula>
    </cfRule>
  </conditionalFormatting>
  <conditionalFormatting sqref="I19 K19 M19 O19 Q19">
    <cfRule type="expression" dxfId="1061" priority="137" stopIfTrue="1">
      <formula>ISERROR(I19)</formula>
    </cfRule>
  </conditionalFormatting>
  <conditionalFormatting sqref="C19 E19 G19">
    <cfRule type="expression" dxfId="1060" priority="136" stopIfTrue="1">
      <formula>ISERROR(C19)</formula>
    </cfRule>
  </conditionalFormatting>
  <conditionalFormatting sqref="I19 K19 M19 O19 Q19">
    <cfRule type="expression" dxfId="1059" priority="135" stopIfTrue="1">
      <formula>ISERROR(I19)</formula>
    </cfRule>
  </conditionalFormatting>
  <conditionalFormatting sqref="C19 E19 G19">
    <cfRule type="expression" dxfId="1058" priority="134" stopIfTrue="1">
      <formula>ISERROR(C19)</formula>
    </cfRule>
  </conditionalFormatting>
  <conditionalFormatting sqref="I19 K19 M19 O19 Q19">
    <cfRule type="expression" dxfId="1057" priority="133" stopIfTrue="1">
      <formula>ISERROR(I19)</formula>
    </cfRule>
  </conditionalFormatting>
  <conditionalFormatting sqref="C19 E19 G19">
    <cfRule type="expression" dxfId="1056" priority="132" stopIfTrue="1">
      <formula>ISERROR(C19)</formula>
    </cfRule>
  </conditionalFormatting>
  <conditionalFormatting sqref="I19 K19 M19 O19 Q19">
    <cfRule type="expression" dxfId="1055" priority="131" stopIfTrue="1">
      <formula>ISERROR(I19)</formula>
    </cfRule>
  </conditionalFormatting>
  <conditionalFormatting sqref="C19 E19 G19">
    <cfRule type="expression" dxfId="1054" priority="130" stopIfTrue="1">
      <formula>ISERROR(C19)</formula>
    </cfRule>
  </conditionalFormatting>
  <conditionalFormatting sqref="I19 K19 M19 O19 Q19">
    <cfRule type="expression" dxfId="1053" priority="129" stopIfTrue="1">
      <formula>ISERROR(I19)</formula>
    </cfRule>
  </conditionalFormatting>
  <conditionalFormatting sqref="C19 E19 G19">
    <cfRule type="expression" dxfId="1052" priority="128" stopIfTrue="1">
      <formula>ISERROR(C19)</formula>
    </cfRule>
  </conditionalFormatting>
  <conditionalFormatting sqref="I19 K19 M19 O19 Q19">
    <cfRule type="expression" dxfId="1051" priority="127" stopIfTrue="1">
      <formula>ISERROR(I19)</formula>
    </cfRule>
  </conditionalFormatting>
  <conditionalFormatting sqref="C19 E19 G19">
    <cfRule type="expression" dxfId="1050" priority="126" stopIfTrue="1">
      <formula>ISERROR(C19)</formula>
    </cfRule>
  </conditionalFormatting>
  <conditionalFormatting sqref="I19 K19 M19 O19 Q19">
    <cfRule type="expression" dxfId="1049" priority="125" stopIfTrue="1">
      <formula>ISERROR(I19)</formula>
    </cfRule>
  </conditionalFormatting>
  <conditionalFormatting sqref="C19 E19 G19">
    <cfRule type="expression" dxfId="1048" priority="124" stopIfTrue="1">
      <formula>ISERROR(C19)</formula>
    </cfRule>
  </conditionalFormatting>
  <conditionalFormatting sqref="I19 K19 M19 O19 Q19">
    <cfRule type="expression" dxfId="1047" priority="123" stopIfTrue="1">
      <formula>ISERROR(I19)</formula>
    </cfRule>
  </conditionalFormatting>
  <conditionalFormatting sqref="C19 E19 G19">
    <cfRule type="expression" dxfId="1046" priority="122" stopIfTrue="1">
      <formula>ISERROR(C19)</formula>
    </cfRule>
  </conditionalFormatting>
  <conditionalFormatting sqref="I19 K19 M19 O19 Q19">
    <cfRule type="expression" dxfId="1045" priority="121" stopIfTrue="1">
      <formula>ISERROR(I19)</formula>
    </cfRule>
  </conditionalFormatting>
  <conditionalFormatting sqref="C19 E19 G19">
    <cfRule type="expression" dxfId="1044" priority="120" stopIfTrue="1">
      <formula>ISERROR(C19)</formula>
    </cfRule>
  </conditionalFormatting>
  <conditionalFormatting sqref="I19 K19 M19 O19 Q19">
    <cfRule type="expression" dxfId="1043" priority="119" stopIfTrue="1">
      <formula>ISERROR(I19)</formula>
    </cfRule>
  </conditionalFormatting>
  <conditionalFormatting sqref="C19 E19 G19">
    <cfRule type="expression" dxfId="1042" priority="118" stopIfTrue="1">
      <formula>ISERROR(C19)</formula>
    </cfRule>
  </conditionalFormatting>
  <conditionalFormatting sqref="I19 K19 M19 O19 Q19">
    <cfRule type="expression" dxfId="1041" priority="117" stopIfTrue="1">
      <formula>ISERROR(I19)</formula>
    </cfRule>
  </conditionalFormatting>
  <conditionalFormatting sqref="C19 E19 G19">
    <cfRule type="expression" dxfId="1040" priority="116" stopIfTrue="1">
      <formula>ISERROR(C19)</formula>
    </cfRule>
  </conditionalFormatting>
  <conditionalFormatting sqref="I19 K19 M19 O19 Q19">
    <cfRule type="expression" dxfId="1039" priority="115" stopIfTrue="1">
      <formula>ISERROR(I19)</formula>
    </cfRule>
  </conditionalFormatting>
  <conditionalFormatting sqref="C19 E19 G19">
    <cfRule type="expression" dxfId="1038" priority="114" stopIfTrue="1">
      <formula>ISERROR(C19)</formula>
    </cfRule>
  </conditionalFormatting>
  <conditionalFormatting sqref="I19 K19 M19 O19 Q19">
    <cfRule type="expression" dxfId="1037" priority="113" stopIfTrue="1">
      <formula>ISERROR(I19)</formula>
    </cfRule>
  </conditionalFormatting>
  <conditionalFormatting sqref="C19 E19 G19">
    <cfRule type="expression" dxfId="1036" priority="112" stopIfTrue="1">
      <formula>ISERROR(C19)</formula>
    </cfRule>
  </conditionalFormatting>
  <conditionalFormatting sqref="I19 K19 M19 O19 Q19">
    <cfRule type="expression" dxfId="1035" priority="111" stopIfTrue="1">
      <formula>ISERROR(I19)</formula>
    </cfRule>
  </conditionalFormatting>
  <conditionalFormatting sqref="C19 E19 G19">
    <cfRule type="expression" dxfId="1034" priority="110" stopIfTrue="1">
      <formula>ISERROR(C19)</formula>
    </cfRule>
  </conditionalFormatting>
  <conditionalFormatting sqref="I19 K19 M19 O19 Q19">
    <cfRule type="expression" dxfId="1033" priority="109" stopIfTrue="1">
      <formula>ISERROR(I19)</formula>
    </cfRule>
  </conditionalFormatting>
  <conditionalFormatting sqref="C19 E19 G19">
    <cfRule type="expression" dxfId="1032" priority="108" stopIfTrue="1">
      <formula>ISERROR(C19)</formula>
    </cfRule>
  </conditionalFormatting>
  <conditionalFormatting sqref="I19 K19 M19 O19 Q19">
    <cfRule type="expression" dxfId="1031" priority="107" stopIfTrue="1">
      <formula>ISERROR(I19)</formula>
    </cfRule>
  </conditionalFormatting>
  <conditionalFormatting sqref="C19 E19 G19">
    <cfRule type="expression" dxfId="1030" priority="106" stopIfTrue="1">
      <formula>ISERROR(C19)</formula>
    </cfRule>
  </conditionalFormatting>
  <conditionalFormatting sqref="I19 K19 M19 O19 Q19">
    <cfRule type="expression" dxfId="1029" priority="105" stopIfTrue="1">
      <formula>ISERROR(I19)</formula>
    </cfRule>
  </conditionalFormatting>
  <conditionalFormatting sqref="C19 E19 G19">
    <cfRule type="expression" dxfId="1028" priority="104" stopIfTrue="1">
      <formula>ISERROR(C19)</formula>
    </cfRule>
  </conditionalFormatting>
  <conditionalFormatting sqref="I19 K19 M19 O19 Q19">
    <cfRule type="expression" dxfId="1027" priority="103" stopIfTrue="1">
      <formula>ISERROR(I19)</formula>
    </cfRule>
  </conditionalFormatting>
  <conditionalFormatting sqref="C19 E19 G19">
    <cfRule type="expression" dxfId="1026" priority="102" stopIfTrue="1">
      <formula>ISERROR(C19)</formula>
    </cfRule>
  </conditionalFormatting>
  <conditionalFormatting sqref="I19 K19 M19 O19 Q19">
    <cfRule type="expression" dxfId="1025" priority="101" stopIfTrue="1">
      <formula>ISERROR(I19)</formula>
    </cfRule>
  </conditionalFormatting>
  <conditionalFormatting sqref="C19 E19 G19">
    <cfRule type="expression" dxfId="1024" priority="100" stopIfTrue="1">
      <formula>ISERROR(C19)</formula>
    </cfRule>
  </conditionalFormatting>
  <conditionalFormatting sqref="I19 K19 M19 O19 Q19">
    <cfRule type="expression" dxfId="1023" priority="99" stopIfTrue="1">
      <formula>ISERROR(I19)</formula>
    </cfRule>
  </conditionalFormatting>
  <conditionalFormatting sqref="C19 E19 G19">
    <cfRule type="expression" dxfId="1022" priority="98" stopIfTrue="1">
      <formula>ISERROR(C19)</formula>
    </cfRule>
  </conditionalFormatting>
  <conditionalFormatting sqref="I19 K19 M19 O19 Q19">
    <cfRule type="expression" dxfId="1021" priority="97" stopIfTrue="1">
      <formula>ISERROR(I19)</formula>
    </cfRule>
  </conditionalFormatting>
  <conditionalFormatting sqref="C19 E19 G19">
    <cfRule type="expression" dxfId="1020" priority="96" stopIfTrue="1">
      <formula>ISERROR(C19)</formula>
    </cfRule>
  </conditionalFormatting>
  <conditionalFormatting sqref="I19 K19 M19 O19 Q19">
    <cfRule type="expression" dxfId="1019" priority="95" stopIfTrue="1">
      <formula>ISERROR(I19)</formula>
    </cfRule>
  </conditionalFormatting>
  <conditionalFormatting sqref="C19 E19 G19">
    <cfRule type="expression" dxfId="1018" priority="94" stopIfTrue="1">
      <formula>ISERROR(C19)</formula>
    </cfRule>
  </conditionalFormatting>
  <conditionalFormatting sqref="I19 K19 M19 O19 Q19">
    <cfRule type="expression" dxfId="1017" priority="93" stopIfTrue="1">
      <formula>ISERROR(I19)</formula>
    </cfRule>
  </conditionalFormatting>
  <conditionalFormatting sqref="C19 E19 G19">
    <cfRule type="expression" dxfId="1016" priority="92" stopIfTrue="1">
      <formula>ISERROR(C19)</formula>
    </cfRule>
  </conditionalFormatting>
  <conditionalFormatting sqref="I19 K19 M19 O19 Q19">
    <cfRule type="expression" dxfId="1015" priority="91" stopIfTrue="1">
      <formula>ISERROR(I19)</formula>
    </cfRule>
  </conditionalFormatting>
  <conditionalFormatting sqref="C19 E19 G19">
    <cfRule type="expression" dxfId="1014" priority="90" stopIfTrue="1">
      <formula>ISERROR(C19)</formula>
    </cfRule>
  </conditionalFormatting>
  <conditionalFormatting sqref="I19 K19 M19 O19 Q19">
    <cfRule type="expression" dxfId="1013" priority="89" stopIfTrue="1">
      <formula>ISERROR(I19)</formula>
    </cfRule>
  </conditionalFormatting>
  <conditionalFormatting sqref="C19 E19 G19">
    <cfRule type="expression" dxfId="1012" priority="88" stopIfTrue="1">
      <formula>ISERROR(C19)</formula>
    </cfRule>
  </conditionalFormatting>
  <conditionalFormatting sqref="I19 K19 M19 O19 Q19">
    <cfRule type="expression" dxfId="1011" priority="87" stopIfTrue="1">
      <formula>ISERROR(I19)</formula>
    </cfRule>
  </conditionalFormatting>
  <conditionalFormatting sqref="C19 E19 G19">
    <cfRule type="expression" dxfId="1010" priority="86" stopIfTrue="1">
      <formula>ISERROR(C19)</formula>
    </cfRule>
  </conditionalFormatting>
  <conditionalFormatting sqref="I19 K19 M19 O19 Q19">
    <cfRule type="expression" dxfId="1009" priority="85" stopIfTrue="1">
      <formula>ISERROR(I19)</formula>
    </cfRule>
  </conditionalFormatting>
  <conditionalFormatting sqref="C19 E19 G19">
    <cfRule type="expression" dxfId="1008" priority="84" stopIfTrue="1">
      <formula>ISERROR(C19)</formula>
    </cfRule>
  </conditionalFormatting>
  <conditionalFormatting sqref="I19 K19 M19 O19 Q19">
    <cfRule type="expression" dxfId="1007" priority="83" stopIfTrue="1">
      <formula>ISERROR(I19)</formula>
    </cfRule>
  </conditionalFormatting>
  <conditionalFormatting sqref="C19 E19 G19">
    <cfRule type="expression" dxfId="1006" priority="82" stopIfTrue="1">
      <formula>ISERROR(C19)</formula>
    </cfRule>
  </conditionalFormatting>
  <conditionalFormatting sqref="I19 K19 M19 O19 Q19">
    <cfRule type="expression" dxfId="1005" priority="81" stopIfTrue="1">
      <formula>ISERROR(I19)</formula>
    </cfRule>
  </conditionalFormatting>
  <conditionalFormatting sqref="C19 E19 G19">
    <cfRule type="expression" dxfId="1004" priority="80" stopIfTrue="1">
      <formula>ISERROR(C19)</formula>
    </cfRule>
  </conditionalFormatting>
  <conditionalFormatting sqref="I19 K19 M19 O19 Q19">
    <cfRule type="expression" dxfId="1003" priority="79" stopIfTrue="1">
      <formula>ISERROR(I19)</formula>
    </cfRule>
  </conditionalFormatting>
  <conditionalFormatting sqref="C19 E19 G19">
    <cfRule type="expression" dxfId="1002" priority="78" stopIfTrue="1">
      <formula>ISERROR(C19)</formula>
    </cfRule>
  </conditionalFormatting>
  <conditionalFormatting sqref="I19 K19 M19 O19 Q19">
    <cfRule type="expression" dxfId="1001" priority="77" stopIfTrue="1">
      <formula>ISERROR(I19)</formula>
    </cfRule>
  </conditionalFormatting>
  <conditionalFormatting sqref="C19 E19 G19">
    <cfRule type="expression" dxfId="1000" priority="76" stopIfTrue="1">
      <formula>ISERROR(C19)</formula>
    </cfRule>
  </conditionalFormatting>
  <conditionalFormatting sqref="I19 K19 M19 O19 Q19">
    <cfRule type="expression" dxfId="999" priority="75" stopIfTrue="1">
      <formula>ISERROR(I19)</formula>
    </cfRule>
  </conditionalFormatting>
  <conditionalFormatting sqref="C19 E19 G19">
    <cfRule type="expression" dxfId="998" priority="74" stopIfTrue="1">
      <formula>ISERROR(C19)</formula>
    </cfRule>
  </conditionalFormatting>
  <conditionalFormatting sqref="I19 K19 M19 O19 Q19">
    <cfRule type="expression" dxfId="997" priority="73" stopIfTrue="1">
      <formula>ISERROR(I19)</formula>
    </cfRule>
  </conditionalFormatting>
  <conditionalFormatting sqref="C19 E19 G19">
    <cfRule type="expression" dxfId="996" priority="72" stopIfTrue="1">
      <formula>ISERROR(C19)</formula>
    </cfRule>
  </conditionalFormatting>
  <conditionalFormatting sqref="I19 K19 M19 O19 Q19">
    <cfRule type="expression" dxfId="995" priority="71" stopIfTrue="1">
      <formula>ISERROR(I19)</formula>
    </cfRule>
  </conditionalFormatting>
  <conditionalFormatting sqref="C19 E19 G19">
    <cfRule type="expression" dxfId="994" priority="70" stopIfTrue="1">
      <formula>ISERROR(C19)</formula>
    </cfRule>
  </conditionalFormatting>
  <conditionalFormatting sqref="I19 K19 M19 O19 Q19">
    <cfRule type="expression" dxfId="993" priority="69" stopIfTrue="1">
      <formula>ISERROR(I19)</formula>
    </cfRule>
  </conditionalFormatting>
  <conditionalFormatting sqref="C19 E19 G19">
    <cfRule type="expression" dxfId="992" priority="68" stopIfTrue="1">
      <formula>ISERROR(C19)</formula>
    </cfRule>
  </conditionalFormatting>
  <conditionalFormatting sqref="I19 K19 M19 O19 Q19">
    <cfRule type="expression" dxfId="991" priority="67" stopIfTrue="1">
      <formula>ISERROR(I19)</formula>
    </cfRule>
  </conditionalFormatting>
  <conditionalFormatting sqref="C19 E19 G19">
    <cfRule type="expression" dxfId="990" priority="66" stopIfTrue="1">
      <formula>ISERROR(C19)</formula>
    </cfRule>
  </conditionalFormatting>
  <conditionalFormatting sqref="I19 K19 M19 O19 Q19">
    <cfRule type="expression" dxfId="989" priority="65" stopIfTrue="1">
      <formula>ISERROR(I19)</formula>
    </cfRule>
  </conditionalFormatting>
  <conditionalFormatting sqref="C19 E19 G19">
    <cfRule type="expression" dxfId="988" priority="64" stopIfTrue="1">
      <formula>ISERROR(C19)</formula>
    </cfRule>
  </conditionalFormatting>
  <conditionalFormatting sqref="I19 K19 M19 O19 Q19">
    <cfRule type="expression" dxfId="987" priority="63" stopIfTrue="1">
      <formula>ISERROR(I19)</formula>
    </cfRule>
  </conditionalFormatting>
  <conditionalFormatting sqref="C19 E19 G19">
    <cfRule type="expression" dxfId="986" priority="62" stopIfTrue="1">
      <formula>ISERROR(C19)</formula>
    </cfRule>
  </conditionalFormatting>
  <conditionalFormatting sqref="I19 K19 M19 O19 Q19">
    <cfRule type="expression" dxfId="985" priority="61" stopIfTrue="1">
      <formula>ISERROR(I19)</formula>
    </cfRule>
  </conditionalFormatting>
  <conditionalFormatting sqref="C19 E19 G19">
    <cfRule type="expression" dxfId="984" priority="60" stopIfTrue="1">
      <formula>ISERROR(C19)</formula>
    </cfRule>
  </conditionalFormatting>
  <conditionalFormatting sqref="I19 K19 M19 O19 Q19">
    <cfRule type="expression" dxfId="983" priority="59" stopIfTrue="1">
      <formula>ISERROR(I19)</formula>
    </cfRule>
  </conditionalFormatting>
  <conditionalFormatting sqref="C19 E19 G19">
    <cfRule type="expression" dxfId="982" priority="58" stopIfTrue="1">
      <formula>ISERROR(C19)</formula>
    </cfRule>
  </conditionalFormatting>
  <conditionalFormatting sqref="I19 K19 M19 O19 Q19">
    <cfRule type="expression" dxfId="981" priority="57" stopIfTrue="1">
      <formula>ISERROR(I19)</formula>
    </cfRule>
  </conditionalFormatting>
  <conditionalFormatting sqref="C19 E19 G19">
    <cfRule type="expression" dxfId="980" priority="56" stopIfTrue="1">
      <formula>ISERROR(C19)</formula>
    </cfRule>
  </conditionalFormatting>
  <conditionalFormatting sqref="I19 K19 M19 O19 Q19">
    <cfRule type="expression" dxfId="979" priority="55" stopIfTrue="1">
      <formula>ISERROR(I19)</formula>
    </cfRule>
  </conditionalFormatting>
  <conditionalFormatting sqref="C19 E19 G19">
    <cfRule type="expression" dxfId="978" priority="54" stopIfTrue="1">
      <formula>ISERROR(C19)</formula>
    </cfRule>
  </conditionalFormatting>
  <conditionalFormatting sqref="I19 K19 M19 O19 Q19">
    <cfRule type="expression" dxfId="977" priority="53" stopIfTrue="1">
      <formula>ISERROR(I19)</formula>
    </cfRule>
  </conditionalFormatting>
  <conditionalFormatting sqref="C19 E19 G19">
    <cfRule type="expression" dxfId="976" priority="52" stopIfTrue="1">
      <formula>ISERROR(C19)</formula>
    </cfRule>
  </conditionalFormatting>
  <conditionalFormatting sqref="I19 K19 M19 O19 Q19">
    <cfRule type="expression" dxfId="975" priority="51" stopIfTrue="1">
      <formula>ISERROR(I19)</formula>
    </cfRule>
  </conditionalFormatting>
  <conditionalFormatting sqref="C19 E19 G19">
    <cfRule type="expression" dxfId="974" priority="50" stopIfTrue="1">
      <formula>ISERROR(C19)</formula>
    </cfRule>
  </conditionalFormatting>
  <conditionalFormatting sqref="I19 K19 M19 O19 Q19">
    <cfRule type="expression" dxfId="973" priority="49" stopIfTrue="1">
      <formula>ISERROR(I19)</formula>
    </cfRule>
  </conditionalFormatting>
  <conditionalFormatting sqref="C19 E19 G19">
    <cfRule type="expression" dxfId="972" priority="48" stopIfTrue="1">
      <formula>ISERROR(C19)</formula>
    </cfRule>
  </conditionalFormatting>
  <conditionalFormatting sqref="I19 K19 M19 O19 Q19">
    <cfRule type="expression" dxfId="971" priority="47" stopIfTrue="1">
      <formula>ISERROR(I19)</formula>
    </cfRule>
  </conditionalFormatting>
  <conditionalFormatting sqref="C19 E19 G19">
    <cfRule type="expression" dxfId="970" priority="46" stopIfTrue="1">
      <formula>ISERROR(C19)</formula>
    </cfRule>
  </conditionalFormatting>
  <conditionalFormatting sqref="I19 K19 M19 O19 Q19">
    <cfRule type="expression" dxfId="969" priority="45" stopIfTrue="1">
      <formula>ISERROR(I19)</formula>
    </cfRule>
  </conditionalFormatting>
  <conditionalFormatting sqref="C19 E19 G19">
    <cfRule type="expression" dxfId="968" priority="44" stopIfTrue="1">
      <formula>ISERROR(C19)</formula>
    </cfRule>
  </conditionalFormatting>
  <conditionalFormatting sqref="I19 K19 M19 O19 Q19">
    <cfRule type="expression" dxfId="967" priority="43" stopIfTrue="1">
      <formula>ISERROR(I19)</formula>
    </cfRule>
  </conditionalFormatting>
  <conditionalFormatting sqref="C19 E19 G19">
    <cfRule type="expression" dxfId="966" priority="42" stopIfTrue="1">
      <formula>ISERROR(C19)</formula>
    </cfRule>
  </conditionalFormatting>
  <conditionalFormatting sqref="I19 K19 M19 O19 Q19">
    <cfRule type="expression" dxfId="965" priority="41" stopIfTrue="1">
      <formula>ISERROR(I19)</formula>
    </cfRule>
  </conditionalFormatting>
  <conditionalFormatting sqref="C19 E19 G19">
    <cfRule type="expression" dxfId="964" priority="40" stopIfTrue="1">
      <formula>ISERROR(C19)</formula>
    </cfRule>
  </conditionalFormatting>
  <conditionalFormatting sqref="I19 K19 M19 O19 Q19">
    <cfRule type="expression" dxfId="963" priority="39" stopIfTrue="1">
      <formula>ISERROR(I19)</formula>
    </cfRule>
  </conditionalFormatting>
  <conditionalFormatting sqref="C19 E19 G19">
    <cfRule type="expression" dxfId="962" priority="38" stopIfTrue="1">
      <formula>ISERROR(C19)</formula>
    </cfRule>
  </conditionalFormatting>
  <conditionalFormatting sqref="I19 K19 M19 O19 Q19">
    <cfRule type="expression" dxfId="961" priority="37" stopIfTrue="1">
      <formula>ISERROR(I19)</formula>
    </cfRule>
  </conditionalFormatting>
  <conditionalFormatting sqref="C19 E19 G19">
    <cfRule type="expression" dxfId="960" priority="36" stopIfTrue="1">
      <formula>ISERROR(C19)</formula>
    </cfRule>
  </conditionalFormatting>
  <conditionalFormatting sqref="I19 K19 M19 O19 Q19">
    <cfRule type="expression" dxfId="959" priority="35" stopIfTrue="1">
      <formula>ISERROR(I19)</formula>
    </cfRule>
  </conditionalFormatting>
  <conditionalFormatting sqref="C19 E19 G19">
    <cfRule type="expression" dxfId="958" priority="34" stopIfTrue="1">
      <formula>ISERROR(C19)</formula>
    </cfRule>
  </conditionalFormatting>
  <conditionalFormatting sqref="I19 K19 M19 O19 Q19">
    <cfRule type="expression" dxfId="957" priority="33" stopIfTrue="1">
      <formula>ISERROR(I19)</formula>
    </cfRule>
  </conditionalFormatting>
  <conditionalFormatting sqref="C19 E19 G19">
    <cfRule type="expression" dxfId="956" priority="32" stopIfTrue="1">
      <formula>ISERROR(C19)</formula>
    </cfRule>
  </conditionalFormatting>
  <conditionalFormatting sqref="I19 K19 M19 O19 Q19">
    <cfRule type="expression" dxfId="955" priority="31" stopIfTrue="1">
      <formula>ISERROR(I19)</formula>
    </cfRule>
  </conditionalFormatting>
  <conditionalFormatting sqref="C19 E19 G19">
    <cfRule type="expression" dxfId="954" priority="30" stopIfTrue="1">
      <formula>ISERROR(C19)</formula>
    </cfRule>
  </conditionalFormatting>
  <conditionalFormatting sqref="I19 K19 M19 O19 Q19">
    <cfRule type="expression" dxfId="953" priority="29" stopIfTrue="1">
      <formula>ISERROR(I19)</formula>
    </cfRule>
  </conditionalFormatting>
  <conditionalFormatting sqref="C19 E19 G19">
    <cfRule type="expression" dxfId="952" priority="28" stopIfTrue="1">
      <formula>ISERROR(C19)</formula>
    </cfRule>
  </conditionalFormatting>
  <conditionalFormatting sqref="I19 K19 M19 O19 Q19">
    <cfRule type="expression" dxfId="951" priority="27" stopIfTrue="1">
      <formula>ISERROR(I19)</formula>
    </cfRule>
  </conditionalFormatting>
  <conditionalFormatting sqref="C19 E19 G19">
    <cfRule type="expression" dxfId="950" priority="26" stopIfTrue="1">
      <formula>ISERROR(C19)</formula>
    </cfRule>
  </conditionalFormatting>
  <conditionalFormatting sqref="I19 K19 M19 O19 Q19">
    <cfRule type="expression" dxfId="949" priority="25" stopIfTrue="1">
      <formula>ISERROR(I19)</formula>
    </cfRule>
  </conditionalFormatting>
  <conditionalFormatting sqref="C19 E19 G19">
    <cfRule type="expression" dxfId="948" priority="24" stopIfTrue="1">
      <formula>ISERROR(C19)</formula>
    </cfRule>
  </conditionalFormatting>
  <conditionalFormatting sqref="I19 K19 M19 O19 Q19">
    <cfRule type="expression" dxfId="947" priority="23" stopIfTrue="1">
      <formula>ISERROR(I19)</formula>
    </cfRule>
  </conditionalFormatting>
  <conditionalFormatting sqref="C19 E19 G19">
    <cfRule type="expression" dxfId="946" priority="22" stopIfTrue="1">
      <formula>ISERROR(C19)</formula>
    </cfRule>
  </conditionalFormatting>
  <conditionalFormatting sqref="I19 K19 M19 O19 Q19">
    <cfRule type="expression" dxfId="945" priority="21" stopIfTrue="1">
      <formula>ISERROR(I19)</formula>
    </cfRule>
  </conditionalFormatting>
  <conditionalFormatting sqref="C19 E19 G19">
    <cfRule type="expression" dxfId="944" priority="20" stopIfTrue="1">
      <formula>ISERROR(C19)</formula>
    </cfRule>
  </conditionalFormatting>
  <conditionalFormatting sqref="I19 K19 M19 O19 Q19">
    <cfRule type="expression" dxfId="943" priority="19" stopIfTrue="1">
      <formula>ISERROR(I19)</formula>
    </cfRule>
  </conditionalFormatting>
  <conditionalFormatting sqref="C19 E19 G19">
    <cfRule type="expression" dxfId="942" priority="18" stopIfTrue="1">
      <formula>ISERROR(C19)</formula>
    </cfRule>
  </conditionalFormatting>
  <conditionalFormatting sqref="I19 K19 M19 O19 Q19">
    <cfRule type="expression" dxfId="941" priority="17" stopIfTrue="1">
      <formula>ISERROR(I19)</formula>
    </cfRule>
  </conditionalFormatting>
  <conditionalFormatting sqref="C19 E19 G19">
    <cfRule type="expression" dxfId="940" priority="16" stopIfTrue="1">
      <formula>ISERROR(C19)</formula>
    </cfRule>
  </conditionalFormatting>
  <conditionalFormatting sqref="I19 K19 M19 O19 Q19">
    <cfRule type="expression" dxfId="939" priority="15" stopIfTrue="1">
      <formula>ISERROR(I19)</formula>
    </cfRule>
  </conditionalFormatting>
  <conditionalFormatting sqref="C19 E19 G19">
    <cfRule type="expression" dxfId="938" priority="14" stopIfTrue="1">
      <formula>ISERROR(C19)</formula>
    </cfRule>
  </conditionalFormatting>
  <conditionalFormatting sqref="I19 K19 M19 O19 Q19">
    <cfRule type="expression" dxfId="937" priority="13" stopIfTrue="1">
      <formula>ISERROR(I19)</formula>
    </cfRule>
  </conditionalFormatting>
  <conditionalFormatting sqref="C19 E19 G19">
    <cfRule type="expression" dxfId="936" priority="12" stopIfTrue="1">
      <formula>ISERROR(C19)</formula>
    </cfRule>
  </conditionalFormatting>
  <conditionalFormatting sqref="I19 K19 M19 O19 Q19">
    <cfRule type="expression" dxfId="935" priority="11" stopIfTrue="1">
      <formula>ISERROR(I19)</formula>
    </cfRule>
  </conditionalFormatting>
  <conditionalFormatting sqref="C19 E19 G19">
    <cfRule type="expression" dxfId="934" priority="10" stopIfTrue="1">
      <formula>ISERROR(C19)</formula>
    </cfRule>
  </conditionalFormatting>
  <conditionalFormatting sqref="I19 K19 M19 O19 Q19">
    <cfRule type="expression" dxfId="933" priority="9" stopIfTrue="1">
      <formula>ISERROR(I19)</formula>
    </cfRule>
  </conditionalFormatting>
  <conditionalFormatting sqref="C19 E19 G19">
    <cfRule type="expression" dxfId="932" priority="8" stopIfTrue="1">
      <formula>ISERROR(C19)</formula>
    </cfRule>
  </conditionalFormatting>
  <conditionalFormatting sqref="I19 K19 M19 O19 Q19">
    <cfRule type="expression" dxfId="931" priority="7" stopIfTrue="1">
      <formula>ISERROR(I19)</formula>
    </cfRule>
  </conditionalFormatting>
  <conditionalFormatting sqref="C19 E19 G19">
    <cfRule type="expression" dxfId="930" priority="6" stopIfTrue="1">
      <formula>ISERROR(C19)</formula>
    </cfRule>
  </conditionalFormatting>
  <conditionalFormatting sqref="I19 K19 M19 O19 Q19">
    <cfRule type="expression" dxfId="929" priority="5" stopIfTrue="1">
      <formula>ISERROR(I19)</formula>
    </cfRule>
  </conditionalFormatting>
  <conditionalFormatting sqref="C19 E19 G19">
    <cfRule type="expression" dxfId="928" priority="4" stopIfTrue="1">
      <formula>ISERROR(C19)</formula>
    </cfRule>
  </conditionalFormatting>
  <conditionalFormatting sqref="I19 K19 M19 O19 Q19">
    <cfRule type="expression" dxfId="927" priority="3" stopIfTrue="1">
      <formula>ISERROR(I19)</formula>
    </cfRule>
  </conditionalFormatting>
  <conditionalFormatting sqref="C19 E19 G19">
    <cfRule type="expression" dxfId="926" priority="2" stopIfTrue="1">
      <formula>ISERROR(C19)</formula>
    </cfRule>
  </conditionalFormatting>
  <conditionalFormatting sqref="I19 K19 M19 O19 Q19">
    <cfRule type="expression" dxfId="925" priority="1" stopIfTrue="1">
      <formula>ISERROR(I19)</formula>
    </cfRule>
  </conditionalFormatting>
  <pageMargins left="0.39370078740157483" right="0.31496062992125984" top="0.78740157480314965" bottom="0.39370078740157483" header="0.31496062992125984" footer="0.31496062992125984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showGridLines="0" showZeros="0" workbookViewId="0">
      <selection activeCell="A6" sqref="A6:A7"/>
    </sheetView>
  </sheetViews>
  <sheetFormatPr defaultRowHeight="15"/>
  <cols>
    <col min="1" max="2" width="9.7109375" style="1" customWidth="1"/>
    <col min="3" max="3" width="6.5703125" style="1" bestFit="1" customWidth="1"/>
    <col min="4" max="4" width="9.7109375" style="1" customWidth="1"/>
    <col min="5" max="5" width="4.7109375" style="1" customWidth="1"/>
    <col min="6" max="6" width="9.7109375" style="1" customWidth="1"/>
    <col min="7" max="7" width="4.7109375" style="1" customWidth="1"/>
    <col min="8" max="8" width="9.7109375" style="1" customWidth="1"/>
    <col min="9" max="9" width="4.7109375" style="1" customWidth="1"/>
    <col min="10" max="10" width="9.7109375" style="1" customWidth="1"/>
    <col min="11" max="11" width="4.7109375" style="1" customWidth="1"/>
    <col min="12" max="12" width="9.7109375" style="1" customWidth="1"/>
    <col min="13" max="13" width="4.7109375" style="1" customWidth="1"/>
    <col min="14" max="14" width="9.7109375" style="1" customWidth="1"/>
    <col min="15" max="15" width="4.7109375" style="1" customWidth="1"/>
    <col min="16" max="16" width="10.85546875" style="1" bestFit="1" customWidth="1"/>
    <col min="17" max="17" width="4.7109375" style="1" customWidth="1"/>
    <col min="18" max="18" width="10.85546875" style="1" bestFit="1" customWidth="1"/>
    <col min="19" max="19" width="5.5703125" style="1" bestFit="1" customWidth="1"/>
    <col min="20" max="20" width="9.140625" hidden="1" customWidth="1"/>
  </cols>
  <sheetData>
    <row r="1" spans="1:20" ht="18" customHeight="1">
      <c r="A1" s="2"/>
      <c r="B1" s="2"/>
      <c r="C1" s="2"/>
      <c r="D1" s="2"/>
      <c r="E1" s="3"/>
      <c r="F1" s="7" t="s">
        <v>25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8" customHeight="1">
      <c r="A2" s="2"/>
      <c r="B2" s="2"/>
      <c r="C2" s="2"/>
      <c r="D2" s="2"/>
      <c r="E2" s="4"/>
      <c r="F2" s="9" t="s">
        <v>26</v>
      </c>
      <c r="G2" s="10"/>
      <c r="H2" s="24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>
      <c r="A3" s="2"/>
      <c r="B3" s="2"/>
      <c r="C3" s="2"/>
      <c r="D3" s="2"/>
      <c r="E3" s="4"/>
      <c r="F3" s="9" t="s">
        <v>27</v>
      </c>
      <c r="G3" s="10"/>
      <c r="H3" s="34">
        <v>2024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8" customHeight="1" thickBot="1">
      <c r="A4" s="2"/>
      <c r="B4" s="2"/>
      <c r="C4" s="2"/>
      <c r="D4" s="2"/>
      <c r="E4" s="4"/>
      <c r="F4" s="11" t="s">
        <v>28</v>
      </c>
      <c r="G4" s="12"/>
      <c r="H4" s="37" t="s">
        <v>35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>
        <v>12</v>
      </c>
    </row>
    <row r="5" spans="1:20" ht="7.9" customHeight="1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ht="18" customHeight="1">
      <c r="A6" s="38" t="s">
        <v>12</v>
      </c>
      <c r="B6" s="43" t="s">
        <v>31</v>
      </c>
      <c r="C6" s="44"/>
      <c r="D6" s="43" t="s">
        <v>32</v>
      </c>
      <c r="E6" s="44"/>
      <c r="F6" s="43" t="s">
        <v>33</v>
      </c>
      <c r="G6" s="44"/>
      <c r="H6" s="43"/>
      <c r="I6" s="44"/>
      <c r="J6" s="43"/>
      <c r="K6" s="44"/>
      <c r="L6" s="43"/>
      <c r="M6" s="44"/>
      <c r="N6" s="43"/>
      <c r="O6" s="44"/>
      <c r="P6" s="40" t="s">
        <v>22</v>
      </c>
      <c r="Q6" s="41"/>
      <c r="R6" s="40" t="s">
        <v>23</v>
      </c>
      <c r="S6" s="41"/>
    </row>
    <row r="7" spans="1:20" ht="18" customHeight="1" thickBot="1">
      <c r="A7" s="39"/>
      <c r="B7" s="13" t="s">
        <v>13</v>
      </c>
      <c r="C7" s="14" t="s">
        <v>14</v>
      </c>
      <c r="D7" s="13" t="s">
        <v>13</v>
      </c>
      <c r="E7" s="15" t="s">
        <v>14</v>
      </c>
      <c r="F7" s="16" t="s">
        <v>13</v>
      </c>
      <c r="G7" s="14" t="s">
        <v>14</v>
      </c>
      <c r="H7" s="13" t="s">
        <v>13</v>
      </c>
      <c r="I7" s="15" t="s">
        <v>14</v>
      </c>
      <c r="J7" s="16" t="s">
        <v>13</v>
      </c>
      <c r="K7" s="14" t="s">
        <v>14</v>
      </c>
      <c r="L7" s="13" t="s">
        <v>13</v>
      </c>
      <c r="M7" s="15" t="s">
        <v>14</v>
      </c>
      <c r="N7" s="16" t="s">
        <v>13</v>
      </c>
      <c r="O7" s="14" t="s">
        <v>14</v>
      </c>
      <c r="P7" s="13" t="s">
        <v>13</v>
      </c>
      <c r="Q7" s="14" t="s">
        <v>14</v>
      </c>
      <c r="R7" s="13" t="s">
        <v>13</v>
      </c>
      <c r="S7" s="15" t="s">
        <v>14</v>
      </c>
    </row>
    <row r="8" spans="1:20" ht="18" customHeight="1">
      <c r="A8" s="17" t="s">
        <v>0</v>
      </c>
      <c r="B8" s="18">
        <v>307742</v>
      </c>
      <c r="C8" s="19">
        <f t="shared" ref="C8" si="0">B8/$R8</f>
        <v>0.24630374703567434</v>
      </c>
      <c r="D8" s="18">
        <v>619807</v>
      </c>
      <c r="E8" s="19">
        <f t="shared" ref="E8" si="1">D8/$R8</f>
        <v>0.4960674413597761</v>
      </c>
      <c r="F8" s="35">
        <v>51540</v>
      </c>
      <c r="G8" s="19">
        <f t="shared" ref="G8" si="2">F8/$R8</f>
        <v>4.1250447199987834E-2</v>
      </c>
      <c r="H8" s="18"/>
      <c r="I8" s="19">
        <f t="shared" ref="I8" si="3">H8/$R8</f>
        <v>0</v>
      </c>
      <c r="J8" s="18"/>
      <c r="K8" s="19">
        <f t="shared" ref="K8" si="4">J8/$R8</f>
        <v>0</v>
      </c>
      <c r="L8" s="18"/>
      <c r="M8" s="19">
        <f t="shared" ref="M8" si="5">L8/$R8</f>
        <v>0</v>
      </c>
      <c r="N8" s="18"/>
      <c r="O8" s="19">
        <f t="shared" ref="O8" si="6">N8/$R8</f>
        <v>0</v>
      </c>
      <c r="P8" s="18">
        <v>270352</v>
      </c>
      <c r="Q8" s="19">
        <f t="shared" ref="Q8" si="7">P8/$R8</f>
        <v>0.21637836440456171</v>
      </c>
      <c r="R8" s="20">
        <f t="shared" ref="R8" si="8">+B8+D8+F8+H8+J8+L8+N8+P8</f>
        <v>1249441</v>
      </c>
      <c r="S8" s="21">
        <v>1</v>
      </c>
    </row>
    <row r="9" spans="1:20" ht="18" customHeight="1">
      <c r="A9" s="22" t="s">
        <v>1</v>
      </c>
      <c r="B9" s="18">
        <v>274047</v>
      </c>
      <c r="C9" s="19">
        <f t="shared" ref="C9" si="9">B9/$R9</f>
        <v>0.24689830885645325</v>
      </c>
      <c r="D9" s="18">
        <v>550643</v>
      </c>
      <c r="E9" s="19">
        <f t="shared" ref="E9" si="10">D9/$R9</f>
        <v>0.49609309893428494</v>
      </c>
      <c r="F9" s="35">
        <v>44183</v>
      </c>
      <c r="G9" s="19">
        <f t="shared" ref="G9" si="11">F9/$R9</f>
        <v>3.9805974815285972E-2</v>
      </c>
      <c r="H9" s="18"/>
      <c r="I9" s="19">
        <f t="shared" ref="I9" si="12">H9/$R9</f>
        <v>0</v>
      </c>
      <c r="J9" s="18"/>
      <c r="K9" s="19">
        <f t="shared" ref="K9" si="13">J9/$R9</f>
        <v>0</v>
      </c>
      <c r="L9" s="18"/>
      <c r="M9" s="19">
        <f t="shared" ref="M9" si="14">L9/$R9</f>
        <v>0</v>
      </c>
      <c r="N9" s="18"/>
      <c r="O9" s="19">
        <f t="shared" ref="O9" si="15">N9/$R9</f>
        <v>0</v>
      </c>
      <c r="P9" s="18">
        <v>241086</v>
      </c>
      <c r="Q9" s="19">
        <f t="shared" ref="Q9" si="16">P9/$R9</f>
        <v>0.21720261739397581</v>
      </c>
      <c r="R9" s="20">
        <f t="shared" ref="R9" si="17">+B9+D9+F9+H9+J9+L9+N9+P9</f>
        <v>1109959</v>
      </c>
      <c r="S9" s="21">
        <v>1</v>
      </c>
    </row>
    <row r="10" spans="1:20" ht="18" customHeight="1">
      <c r="A10" s="22" t="s">
        <v>2</v>
      </c>
      <c r="B10" s="18">
        <v>89009</v>
      </c>
      <c r="C10" s="19">
        <f t="shared" ref="C10" si="18">B10/$R10</f>
        <v>0.25447720229177867</v>
      </c>
      <c r="D10" s="18">
        <v>169413</v>
      </c>
      <c r="E10" s="19">
        <f t="shared" ref="E10" si="19">D10/$R10</f>
        <v>0.48435266402113375</v>
      </c>
      <c r="F10" s="35">
        <v>12148</v>
      </c>
      <c r="G10" s="19">
        <f t="shared" ref="G10" si="20">F10/$R10</f>
        <v>3.4731196322175591E-2</v>
      </c>
      <c r="H10" s="18"/>
      <c r="I10" s="19">
        <f t="shared" ref="I10" si="21">H10/$R10</f>
        <v>0</v>
      </c>
      <c r="J10" s="18"/>
      <c r="K10" s="19">
        <f t="shared" ref="K10" si="22">J10/$R10</f>
        <v>0</v>
      </c>
      <c r="L10" s="18"/>
      <c r="M10" s="19">
        <f t="shared" ref="M10" si="23">L10/$R10</f>
        <v>0</v>
      </c>
      <c r="N10" s="18"/>
      <c r="O10" s="19">
        <f t="shared" ref="O10" si="24">N10/$R10</f>
        <v>0</v>
      </c>
      <c r="P10" s="18">
        <v>79202</v>
      </c>
      <c r="Q10" s="19">
        <f t="shared" ref="Q10" si="25">P10/$R10</f>
        <v>0.226438937364912</v>
      </c>
      <c r="R10" s="20">
        <f t="shared" ref="R10" si="26">+B10+D10+F10+H10+J10+L10+N10+P10</f>
        <v>349772</v>
      </c>
      <c r="S10" s="21">
        <v>1</v>
      </c>
    </row>
    <row r="11" spans="1:20" ht="18" customHeight="1">
      <c r="A11" s="22" t="s">
        <v>3</v>
      </c>
      <c r="B11" s="18">
        <v>188799</v>
      </c>
      <c r="C11" s="19">
        <f t="shared" ref="C11" si="27">B11/$R11</f>
        <v>0.25169005165805697</v>
      </c>
      <c r="D11" s="18">
        <v>358618</v>
      </c>
      <c r="E11" s="19">
        <f t="shared" ref="E11" si="28">D11/$R11</f>
        <v>0.47807765372437927</v>
      </c>
      <c r="F11" s="35">
        <v>29591</v>
      </c>
      <c r="G11" s="19">
        <f t="shared" ref="G11" si="29">F11/$R11</f>
        <v>3.9448091984669219E-2</v>
      </c>
      <c r="H11" s="18"/>
      <c r="I11" s="19">
        <f t="shared" ref="I11" si="30">H11/$R11</f>
        <v>0</v>
      </c>
      <c r="J11" s="18"/>
      <c r="K11" s="19">
        <f t="shared" ref="K11" si="31">J11/$R11</f>
        <v>0</v>
      </c>
      <c r="L11" s="18"/>
      <c r="M11" s="19">
        <f t="shared" ref="M11" si="32">L11/$R11</f>
        <v>0</v>
      </c>
      <c r="N11" s="18"/>
      <c r="O11" s="19">
        <f t="shared" ref="O11" si="33">N11/$R11</f>
        <v>0</v>
      </c>
      <c r="P11" s="18">
        <v>173117</v>
      </c>
      <c r="Q11" s="19">
        <f t="shared" ref="Q11" si="34">P11/$R11</f>
        <v>0.23078420263289451</v>
      </c>
      <c r="R11" s="20">
        <f t="shared" ref="R11" si="35">+B11+D11+F11+H11+J11+L11+N11+P11</f>
        <v>750125</v>
      </c>
      <c r="S11" s="21">
        <v>1</v>
      </c>
    </row>
    <row r="12" spans="1:20" ht="18" customHeight="1">
      <c r="A12" s="22" t="s">
        <v>4</v>
      </c>
      <c r="B12" s="18">
        <v>363700</v>
      </c>
      <c r="C12" s="19">
        <f t="shared" ref="C12" si="36">B12/$R12</f>
        <v>0.24729535578369918</v>
      </c>
      <c r="D12" s="18">
        <v>724691</v>
      </c>
      <c r="E12" s="19">
        <f t="shared" ref="E12" si="37">D12/$R12</f>
        <v>0.49274874533473945</v>
      </c>
      <c r="F12" s="35">
        <v>65072</v>
      </c>
      <c r="G12" s="19">
        <f t="shared" ref="G12" si="38">F12/$R12</f>
        <v>4.4245266405160494E-2</v>
      </c>
      <c r="H12" s="18"/>
      <c r="I12" s="19">
        <f t="shared" ref="I12" si="39">H12/$R12</f>
        <v>0</v>
      </c>
      <c r="J12" s="18"/>
      <c r="K12" s="19">
        <f t="shared" ref="K12" si="40">J12/$R12</f>
        <v>0</v>
      </c>
      <c r="L12" s="18"/>
      <c r="M12" s="19">
        <f t="shared" ref="M12" si="41">L12/$R12</f>
        <v>0</v>
      </c>
      <c r="N12" s="18"/>
      <c r="O12" s="19">
        <f t="shared" ref="O12" si="42">N12/$R12</f>
        <v>0</v>
      </c>
      <c r="P12" s="18">
        <v>317248</v>
      </c>
      <c r="Q12" s="19">
        <f t="shared" ref="Q12" si="43">P12/$R12</f>
        <v>0.21571063247640088</v>
      </c>
      <c r="R12" s="20">
        <f t="shared" ref="R12" si="44">+B12+D12+F12+H12+J12+L12+N12+P12</f>
        <v>1470711</v>
      </c>
      <c r="S12" s="21">
        <v>1</v>
      </c>
    </row>
    <row r="13" spans="1:20" ht="18" customHeight="1">
      <c r="A13" s="22" t="s">
        <v>5</v>
      </c>
      <c r="B13" s="18">
        <v>291531</v>
      </c>
      <c r="C13" s="19">
        <f t="shared" ref="C13" si="45">B13/$R13</f>
        <v>0.25251491974950413</v>
      </c>
      <c r="D13" s="18">
        <v>564211</v>
      </c>
      <c r="E13" s="19">
        <f t="shared" ref="E13" si="46">D13/$R13</f>
        <v>0.48870170028843407</v>
      </c>
      <c r="F13" s="35">
        <v>48302</v>
      </c>
      <c r="G13" s="19">
        <f t="shared" ref="G13" si="47">F13/$R13</f>
        <v>4.1837662731375215E-2</v>
      </c>
      <c r="H13" s="18"/>
      <c r="I13" s="19">
        <f t="shared" ref="I13" si="48">H13/$R13</f>
        <v>0</v>
      </c>
      <c r="J13" s="18"/>
      <c r="K13" s="19">
        <f t="shared" ref="K13" si="49">J13/$R13</f>
        <v>0</v>
      </c>
      <c r="L13" s="18"/>
      <c r="M13" s="19">
        <f t="shared" ref="M13" si="50">L13/$R13</f>
        <v>0</v>
      </c>
      <c r="N13" s="18"/>
      <c r="O13" s="19">
        <f t="shared" ref="O13" si="51">N13/$R13</f>
        <v>0</v>
      </c>
      <c r="P13" s="18">
        <v>250466</v>
      </c>
      <c r="Q13" s="19">
        <f t="shared" ref="Q13" si="52">P13/$R13</f>
        <v>0.21694571723068662</v>
      </c>
      <c r="R13" s="20">
        <f t="shared" ref="R13" si="53">+B13+D13+F13+H13+J13+L13+N13+P13</f>
        <v>1154510</v>
      </c>
      <c r="S13" s="21">
        <v>1</v>
      </c>
    </row>
    <row r="14" spans="1:20" ht="18" customHeight="1">
      <c r="A14" s="22" t="s">
        <v>6</v>
      </c>
      <c r="B14" s="18">
        <v>330529</v>
      </c>
      <c r="C14" s="19">
        <f t="shared" ref="C14" si="54">B14/$R14</f>
        <v>0.25066034294606609</v>
      </c>
      <c r="D14" s="18">
        <v>640719</v>
      </c>
      <c r="E14" s="19">
        <f t="shared" ref="E14" si="55">D14/$R14</f>
        <v>0.4858963790531558</v>
      </c>
      <c r="F14" s="35">
        <v>59384</v>
      </c>
      <c r="G14" s="19">
        <f t="shared" ref="G14" si="56">F14/$R14</f>
        <v>4.5034516806419983E-2</v>
      </c>
      <c r="H14" s="18"/>
      <c r="I14" s="19">
        <f t="shared" ref="I14" si="57">H14/$R14</f>
        <v>0</v>
      </c>
      <c r="J14" s="18"/>
      <c r="K14" s="19">
        <f t="shared" ref="K14" si="58">J14/$R14</f>
        <v>0</v>
      </c>
      <c r="L14" s="18"/>
      <c r="M14" s="19">
        <f t="shared" ref="M14" si="59">L14/$R14</f>
        <v>0</v>
      </c>
      <c r="N14" s="18"/>
      <c r="O14" s="19">
        <f t="shared" ref="O14" si="60">N14/$R14</f>
        <v>0</v>
      </c>
      <c r="P14" s="18">
        <v>288001</v>
      </c>
      <c r="Q14" s="19">
        <f t="shared" ref="Q14" si="61">P14/$R14</f>
        <v>0.21840876119435809</v>
      </c>
      <c r="R14" s="20">
        <f t="shared" ref="R14" si="62">+B14+D14+F14+H14+J14+L14+N14+P14</f>
        <v>1318633</v>
      </c>
      <c r="S14" s="21">
        <v>1</v>
      </c>
    </row>
    <row r="15" spans="1:20" ht="18" customHeight="1">
      <c r="A15" s="22" t="s">
        <v>7</v>
      </c>
      <c r="B15" s="18">
        <v>254625</v>
      </c>
      <c r="C15" s="19">
        <f t="shared" ref="C15" si="63">B15/$R15</f>
        <v>0.24510912831156029</v>
      </c>
      <c r="D15" s="18">
        <v>511735</v>
      </c>
      <c r="E15" s="19">
        <f t="shared" ref="E15" si="64">D15/$R15</f>
        <v>0.49261038694753584</v>
      </c>
      <c r="F15" s="35">
        <v>45158</v>
      </c>
      <c r="G15" s="19">
        <f t="shared" ref="G15" si="65">F15/$R15</f>
        <v>4.3470350579453865E-2</v>
      </c>
      <c r="H15" s="18"/>
      <c r="I15" s="19">
        <f t="shared" ref="I15" si="66">H15/$R15</f>
        <v>0</v>
      </c>
      <c r="J15" s="18"/>
      <c r="K15" s="19">
        <f t="shared" ref="K15" si="67">J15/$R15</f>
        <v>0</v>
      </c>
      <c r="L15" s="18"/>
      <c r="M15" s="19">
        <f t="shared" ref="M15" si="68">L15/$R15</f>
        <v>0</v>
      </c>
      <c r="N15" s="18"/>
      <c r="O15" s="19">
        <f t="shared" ref="O15" si="69">N15/$R15</f>
        <v>0</v>
      </c>
      <c r="P15" s="18">
        <v>227305</v>
      </c>
      <c r="Q15" s="19">
        <f t="shared" ref="Q15" si="70">P15/$R15</f>
        <v>0.21881013416145004</v>
      </c>
      <c r="R15" s="20">
        <f t="shared" ref="R15" si="71">+B15+D15+F15+H15+J15+L15+N15+P15</f>
        <v>1038823</v>
      </c>
      <c r="S15" s="21">
        <v>1</v>
      </c>
    </row>
    <row r="16" spans="1:20" ht="18" customHeight="1">
      <c r="A16" s="22" t="s">
        <v>8</v>
      </c>
      <c r="B16" s="18">
        <v>255712</v>
      </c>
      <c r="C16" s="19">
        <f t="shared" ref="C16" si="72">B16/$R16</f>
        <v>0.250019065870137</v>
      </c>
      <c r="D16" s="18">
        <v>496246</v>
      </c>
      <c r="E16" s="19">
        <f t="shared" ref="E16" si="73">D16/$R16</f>
        <v>0.48519804061519206</v>
      </c>
      <c r="F16" s="35">
        <v>44330</v>
      </c>
      <c r="G16" s="19">
        <f t="shared" ref="G16" si="74">F16/$R16</f>
        <v>4.3343078111403345E-2</v>
      </c>
      <c r="H16" s="18"/>
      <c r="I16" s="19">
        <f t="shared" ref="I16" si="75">H16/$R16</f>
        <v>0</v>
      </c>
      <c r="J16" s="18"/>
      <c r="K16" s="19">
        <f t="shared" ref="K16" si="76">J16/$R16</f>
        <v>0</v>
      </c>
      <c r="L16" s="18"/>
      <c r="M16" s="19">
        <f t="shared" ref="M16" si="77">L16/$R16</f>
        <v>0</v>
      </c>
      <c r="N16" s="18"/>
      <c r="O16" s="19">
        <f t="shared" ref="O16" si="78">N16/$R16</f>
        <v>0</v>
      </c>
      <c r="P16" s="18">
        <v>226482</v>
      </c>
      <c r="Q16" s="19">
        <f t="shared" ref="Q16" si="79">P16/$R16</f>
        <v>0.2214398154032676</v>
      </c>
      <c r="R16" s="20">
        <f t="shared" ref="R16" si="80">+B16+D16+F16+H16+J16+L16+N16+P16</f>
        <v>1022770</v>
      </c>
      <c r="S16" s="21">
        <v>1</v>
      </c>
    </row>
    <row r="17" spans="1:19" ht="18" customHeight="1">
      <c r="A17" s="22" t="s">
        <v>9</v>
      </c>
      <c r="B17" s="18">
        <v>296978</v>
      </c>
      <c r="C17" s="19">
        <f t="shared" ref="C17" si="81">B17/$R17</f>
        <v>0.25186431564583389</v>
      </c>
      <c r="D17" s="18">
        <v>570967</v>
      </c>
      <c r="E17" s="19">
        <f t="shared" ref="E17" si="82">D17/$R17</f>
        <v>0.4842318714226469</v>
      </c>
      <c r="F17" s="35">
        <v>49323</v>
      </c>
      <c r="G17" s="19">
        <f t="shared" ref="G17" si="83">F17/$R17</f>
        <v>4.1830383532111687E-2</v>
      </c>
      <c r="H17" s="18"/>
      <c r="I17" s="19">
        <f t="shared" ref="I17" si="84">H17/$R17</f>
        <v>0</v>
      </c>
      <c r="J17" s="18"/>
      <c r="K17" s="19">
        <f t="shared" ref="K17" si="85">J17/$R17</f>
        <v>0</v>
      </c>
      <c r="L17" s="18"/>
      <c r="M17" s="19">
        <f t="shared" ref="M17" si="86">L17/$R17</f>
        <v>0</v>
      </c>
      <c r="N17" s="18"/>
      <c r="O17" s="19">
        <f t="shared" ref="O17" si="87">N17/$R17</f>
        <v>0</v>
      </c>
      <c r="P17" s="18">
        <v>261851</v>
      </c>
      <c r="Q17" s="19">
        <f t="shared" ref="Q17" si="88">P17/$R17</f>
        <v>0.22207342939940752</v>
      </c>
      <c r="R17" s="20">
        <f t="shared" ref="R17" si="89">+B17+D17+F17+H17+J17+L17+N17+P17</f>
        <v>1179119</v>
      </c>
      <c r="S17" s="21">
        <v>1</v>
      </c>
    </row>
    <row r="18" spans="1:19" ht="18" customHeight="1">
      <c r="A18" s="22" t="s">
        <v>10</v>
      </c>
      <c r="B18" s="18">
        <v>259042</v>
      </c>
      <c r="C18" s="19">
        <f t="shared" ref="C18" si="90">B18/$R18</f>
        <v>0.25047863637945905</v>
      </c>
      <c r="D18" s="18">
        <v>503484</v>
      </c>
      <c r="E18" s="19">
        <f t="shared" ref="E18" si="91">D18/$R18</f>
        <v>0.48683991692032785</v>
      </c>
      <c r="F18" s="35">
        <v>45583</v>
      </c>
      <c r="G18" s="19">
        <f t="shared" ref="G18" si="92">F18/$R18</f>
        <v>4.4076125424004145E-2</v>
      </c>
      <c r="H18" s="18"/>
      <c r="I18" s="19">
        <f t="shared" ref="I18" si="93">H18/$R18</f>
        <v>0</v>
      </c>
      <c r="J18" s="18"/>
      <c r="K18" s="19">
        <f t="shared" ref="K18" si="94">J18/$R18</f>
        <v>0</v>
      </c>
      <c r="L18" s="18"/>
      <c r="M18" s="19">
        <f t="shared" ref="M18" si="95">L18/$R18</f>
        <v>0</v>
      </c>
      <c r="N18" s="18"/>
      <c r="O18" s="19">
        <f t="shared" ref="O18" si="96">N18/$R18</f>
        <v>0</v>
      </c>
      <c r="P18" s="18">
        <v>226079</v>
      </c>
      <c r="Q18" s="19">
        <f t="shared" ref="Q18" si="97">P18/$R18</f>
        <v>0.21860532127620896</v>
      </c>
      <c r="R18" s="20">
        <f t="shared" ref="R18" si="98">+B18+D18+F18+H18+J18+L18+N18+P18</f>
        <v>1034188</v>
      </c>
      <c r="S18" s="21">
        <v>1</v>
      </c>
    </row>
    <row r="19" spans="1:19" ht="18" customHeight="1" thickBot="1">
      <c r="A19" s="23" t="s">
        <v>11</v>
      </c>
      <c r="B19" s="18">
        <v>278332</v>
      </c>
      <c r="C19" s="19">
        <f t="shared" ref="C19" si="99">B19/$R19</f>
        <v>0.24842044007222375</v>
      </c>
      <c r="D19" s="18">
        <v>542501</v>
      </c>
      <c r="E19" s="19">
        <f t="shared" ref="E19" si="100">D19/$R19</f>
        <v>0.48419993805822348</v>
      </c>
      <c r="F19" s="35">
        <v>48508</v>
      </c>
      <c r="G19" s="19">
        <f t="shared" ref="G19" si="101">F19/$R19</f>
        <v>4.329498119879651E-2</v>
      </c>
      <c r="H19" s="18"/>
      <c r="I19" s="19">
        <f t="shared" ref="I19" si="102">H19/$R19</f>
        <v>0</v>
      </c>
      <c r="J19" s="18"/>
      <c r="K19" s="19">
        <f t="shared" ref="K19" si="103">J19/$R19</f>
        <v>0</v>
      </c>
      <c r="L19" s="18"/>
      <c r="M19" s="19">
        <f t="shared" ref="M19" si="104">L19/$R19</f>
        <v>0</v>
      </c>
      <c r="N19" s="18"/>
      <c r="O19" s="19">
        <f t="shared" ref="O19" si="105">N19/$R19</f>
        <v>0</v>
      </c>
      <c r="P19" s="18">
        <v>251066</v>
      </c>
      <c r="Q19" s="19">
        <f t="shared" ref="Q19" si="106">P19/$R19</f>
        <v>0.22408464067075626</v>
      </c>
      <c r="R19" s="20">
        <f t="shared" ref="R19" si="107">+B19+D19+F19+H19+J19+L19+N19+P19</f>
        <v>1120407</v>
      </c>
      <c r="S19" s="21">
        <v>1</v>
      </c>
    </row>
    <row r="20" spans="1:19" ht="18" customHeight="1" thickBot="1">
      <c r="A20" s="26" t="s">
        <v>23</v>
      </c>
      <c r="B20" s="27">
        <f>SUM(B8:B19)</f>
        <v>3190046</v>
      </c>
      <c r="C20" s="28">
        <f>B20/$R20</f>
        <v>0.24925237087155344</v>
      </c>
      <c r="D20" s="27">
        <f>SUM(D8:D19)</f>
        <v>6253035</v>
      </c>
      <c r="E20" s="28">
        <f>D20/$R20</f>
        <v>0.48857721766169016</v>
      </c>
      <c r="F20" s="27">
        <f>SUM(F8:F19)</f>
        <v>543122</v>
      </c>
      <c r="G20" s="28">
        <f>F20/$R20</f>
        <v>4.243651852434098E-2</v>
      </c>
      <c r="H20" s="27">
        <f>SUM(H8:H19)</f>
        <v>0</v>
      </c>
      <c r="I20" s="28">
        <f>H20/$R20</f>
        <v>0</v>
      </c>
      <c r="J20" s="27">
        <f>SUM(J8:J19)</f>
        <v>0</v>
      </c>
      <c r="K20" s="28">
        <f>J20/$R20</f>
        <v>0</v>
      </c>
      <c r="L20" s="27">
        <f>SUM(L8:L19)</f>
        <v>0</v>
      </c>
      <c r="M20" s="28">
        <f>L20/$R20</f>
        <v>0</v>
      </c>
      <c r="N20" s="27">
        <f>SUM(N8:N19)</f>
        <v>0</v>
      </c>
      <c r="O20" s="28">
        <f>N20/$R20</f>
        <v>0</v>
      </c>
      <c r="P20" s="27">
        <f>SUM(P8:P19)</f>
        <v>2812255</v>
      </c>
      <c r="Q20" s="28">
        <f>P20/$R20</f>
        <v>0.21973389294241541</v>
      </c>
      <c r="R20" s="27">
        <f>SUM(R8:R19)</f>
        <v>12798458</v>
      </c>
      <c r="S20" s="29">
        <v>1</v>
      </c>
    </row>
    <row r="21" spans="1:19" ht="18" customHeight="1" thickBot="1">
      <c r="A21" s="30" t="s">
        <v>24</v>
      </c>
      <c r="B21" s="31">
        <f>B20/$T$4</f>
        <v>265837.16666666669</v>
      </c>
      <c r="C21" s="32">
        <f>B21/$R21</f>
        <v>0.24925237087155344</v>
      </c>
      <c r="D21" s="31">
        <f>D20/$T$4</f>
        <v>521086.25</v>
      </c>
      <c r="E21" s="32">
        <f>D21/$R21</f>
        <v>0.48857721766169016</v>
      </c>
      <c r="F21" s="31">
        <f>F20/$T$4</f>
        <v>45260.166666666664</v>
      </c>
      <c r="G21" s="32">
        <f>F21/$R21</f>
        <v>4.2436518524340973E-2</v>
      </c>
      <c r="H21" s="31">
        <f>H20/$T$4</f>
        <v>0</v>
      </c>
      <c r="I21" s="32">
        <f>H21/$R21</f>
        <v>0</v>
      </c>
      <c r="J21" s="31">
        <f>J20/$T$4</f>
        <v>0</v>
      </c>
      <c r="K21" s="32">
        <f>J21/$R21</f>
        <v>0</v>
      </c>
      <c r="L21" s="31">
        <f>L20/$T$4</f>
        <v>0</v>
      </c>
      <c r="M21" s="32">
        <f>L21/$R21</f>
        <v>0</v>
      </c>
      <c r="N21" s="31">
        <f>N20/$T$4</f>
        <v>0</v>
      </c>
      <c r="O21" s="32">
        <f>N21/$R21</f>
        <v>0</v>
      </c>
      <c r="P21" s="31">
        <f>P20/$T$4</f>
        <v>234354.58333333334</v>
      </c>
      <c r="Q21" s="32">
        <f>P21/$R21</f>
        <v>0.21973389294241541</v>
      </c>
      <c r="R21" s="31">
        <f>R20/$T$4</f>
        <v>1066538.1666666667</v>
      </c>
      <c r="S21" s="33">
        <v>1</v>
      </c>
    </row>
  </sheetData>
  <sheetProtection sheet="1" objects="1" scenarios="1"/>
  <mergeCells count="10">
    <mergeCell ref="P6:Q6"/>
    <mergeCell ref="R6:S6"/>
    <mergeCell ref="A6:A7"/>
    <mergeCell ref="B6:C6"/>
    <mergeCell ref="D6:E6"/>
    <mergeCell ref="F6:G6"/>
    <mergeCell ref="H6:I6"/>
    <mergeCell ref="J6:K6"/>
    <mergeCell ref="L6:M6"/>
    <mergeCell ref="N6:O6"/>
  </mergeCells>
  <phoneticPr fontId="7" type="noConversion"/>
  <conditionalFormatting sqref="I8:I14 K8:K14 M8:M14 O8:O14 C8:C14 E8:E14 G8:G14 Q8:Q14">
    <cfRule type="containsErrors" dxfId="5439" priority="3907">
      <formula>ISERROR(C8)</formula>
    </cfRule>
  </conditionalFormatting>
  <conditionalFormatting sqref="I10:I14 K10:K14 M10:M14 O10:O14">
    <cfRule type="containsErrors" dxfId="5438" priority="3908">
      <formula>ISERROR(I10)</formula>
    </cfRule>
  </conditionalFormatting>
  <conditionalFormatting sqref="C20 E20 G20 I20 K20 M20 O20 Q20 S20">
    <cfRule type="containsErrors" dxfId="5437" priority="3906">
      <formula>ISERROR(C20)</formula>
    </cfRule>
  </conditionalFormatting>
  <conditionalFormatting sqref="B21">
    <cfRule type="containsErrors" dxfId="5436" priority="3905">
      <formula>ISERROR(B21)</formula>
    </cfRule>
  </conditionalFormatting>
  <conditionalFormatting sqref="R21 P21 N21 L21 J21 H21 F21 D21">
    <cfRule type="containsErrors" dxfId="5435" priority="3904">
      <formula>ISERROR(D21)</formula>
    </cfRule>
  </conditionalFormatting>
  <conditionalFormatting sqref="C21 E21 G21 I21 K21 M21 O21 Q21">
    <cfRule type="containsErrors" dxfId="5434" priority="3903">
      <formula>ISERROR(C21)</formula>
    </cfRule>
  </conditionalFormatting>
  <conditionalFormatting sqref="I10:I14 K10:K14 M10:M14 O10:O14">
    <cfRule type="containsErrors" dxfId="5433" priority="3902">
      <formula>ISERROR(I10)</formula>
    </cfRule>
  </conditionalFormatting>
  <conditionalFormatting sqref="I9 K9 M9 O9 C9 E9 G9 Q9">
    <cfRule type="containsErrors" dxfId="5432" priority="3901">
      <formula>ISERROR(C9)</formula>
    </cfRule>
  </conditionalFormatting>
  <conditionalFormatting sqref="C10 E10 G10">
    <cfRule type="containsErrors" dxfId="5431" priority="3900">
      <formula>ISERROR(C10)</formula>
    </cfRule>
  </conditionalFormatting>
  <conditionalFormatting sqref="Q10">
    <cfRule type="containsErrors" dxfId="5430" priority="3899">
      <formula>ISERROR(Q10)</formula>
    </cfRule>
  </conditionalFormatting>
  <conditionalFormatting sqref="O15 M15 K15 I15">
    <cfRule type="containsErrors" dxfId="5429" priority="3897">
      <formula>ISERROR(I15)</formula>
    </cfRule>
  </conditionalFormatting>
  <conditionalFormatting sqref="I15 K15 M15 O15">
    <cfRule type="containsErrors" dxfId="5428" priority="3898">
      <formula>ISERROR(I15)</formula>
    </cfRule>
  </conditionalFormatting>
  <conditionalFormatting sqref="I15 K15 M15 O15">
    <cfRule type="containsErrors" dxfId="5427" priority="3896">
      <formula>ISERROR(I15)</formula>
    </cfRule>
  </conditionalFormatting>
  <conditionalFormatting sqref="C15 E15 G15">
    <cfRule type="containsErrors" dxfId="5426" priority="3895">
      <formula>ISERROR(C15)</formula>
    </cfRule>
  </conditionalFormatting>
  <conditionalFormatting sqref="Q15">
    <cfRule type="containsErrors" dxfId="5425" priority="3894">
      <formula>ISERROR(Q15)</formula>
    </cfRule>
  </conditionalFormatting>
  <conditionalFormatting sqref="O16:O18 M16:M18 K16:K18 I16:I18">
    <cfRule type="containsErrors" dxfId="5424" priority="3892">
      <formula>ISERROR(I16)</formula>
    </cfRule>
  </conditionalFormatting>
  <conditionalFormatting sqref="I16:I18 K16:K18 M16:M18 O16:O18">
    <cfRule type="containsErrors" dxfId="5423" priority="3893">
      <formula>ISERROR(I16)</formula>
    </cfRule>
  </conditionalFormatting>
  <conditionalFormatting sqref="I16:I18 K16:K18 M16:M18 O16:O18">
    <cfRule type="containsErrors" dxfId="5422" priority="3891">
      <formula>ISERROR(I16)</formula>
    </cfRule>
  </conditionalFormatting>
  <conditionalFormatting sqref="C16:C18 E16:E18 G16:G18">
    <cfRule type="containsErrors" dxfId="5421" priority="3890">
      <formula>ISERROR(C16)</formula>
    </cfRule>
  </conditionalFormatting>
  <conditionalFormatting sqref="Q16:Q18">
    <cfRule type="containsErrors" dxfId="5420" priority="3889">
      <formula>ISERROR(Q16)</formula>
    </cfRule>
  </conditionalFormatting>
  <conditionalFormatting sqref="O19 M19 K19 I19">
    <cfRule type="containsErrors" dxfId="5419" priority="3887">
      <formula>ISERROR(I19)</formula>
    </cfRule>
  </conditionalFormatting>
  <conditionalFormatting sqref="I19 K19 M19 O19">
    <cfRule type="containsErrors" dxfId="5418" priority="3888">
      <formula>ISERROR(I19)</formula>
    </cfRule>
  </conditionalFormatting>
  <conditionalFormatting sqref="I19 K19 M19 O19">
    <cfRule type="containsErrors" dxfId="5417" priority="3886">
      <formula>ISERROR(I19)</formula>
    </cfRule>
  </conditionalFormatting>
  <conditionalFormatting sqref="C19 E19 G19">
    <cfRule type="containsErrors" dxfId="5416" priority="3885">
      <formula>ISERROR(C19)</formula>
    </cfRule>
  </conditionalFormatting>
  <conditionalFormatting sqref="Q19">
    <cfRule type="containsErrors" dxfId="5415" priority="3884">
      <formula>ISERROR(Q19)</formula>
    </cfRule>
  </conditionalFormatting>
  <conditionalFormatting sqref="C10 E10 G10 Q10">
    <cfRule type="containsErrors" dxfId="5414" priority="3883">
      <formula>ISERROR(C10)</formula>
    </cfRule>
  </conditionalFormatting>
  <conditionalFormatting sqref="I10 K10 M10 O10 C10 E10 G10 Q10">
    <cfRule type="containsErrors" dxfId="5413" priority="3882">
      <formula>ISERROR(C10)</formula>
    </cfRule>
  </conditionalFormatting>
  <conditionalFormatting sqref="C11 E11 G11">
    <cfRule type="containsErrors" dxfId="5412" priority="3881">
      <formula>ISERROR(C11)</formula>
    </cfRule>
  </conditionalFormatting>
  <conditionalFormatting sqref="Q11">
    <cfRule type="containsErrors" dxfId="5411" priority="3880">
      <formula>ISERROR(Q11)</formula>
    </cfRule>
  </conditionalFormatting>
  <conditionalFormatting sqref="C11 E11 G11 Q11">
    <cfRule type="containsErrors" dxfId="5410" priority="3879">
      <formula>ISERROR(C11)</formula>
    </cfRule>
  </conditionalFormatting>
  <conditionalFormatting sqref="I11 K11 M11 O11 C11 E11 G11 Q11">
    <cfRule type="containsErrors" dxfId="5409" priority="3878">
      <formula>ISERROR(C11)</formula>
    </cfRule>
  </conditionalFormatting>
  <conditionalFormatting sqref="C12 E12 G12">
    <cfRule type="containsErrors" dxfId="5408" priority="3877">
      <formula>ISERROR(C12)</formula>
    </cfRule>
  </conditionalFormatting>
  <conditionalFormatting sqref="Q12">
    <cfRule type="containsErrors" dxfId="5407" priority="3876">
      <formula>ISERROR(Q12)</formula>
    </cfRule>
  </conditionalFormatting>
  <conditionalFormatting sqref="C12 E12 G12 Q12">
    <cfRule type="containsErrors" dxfId="5406" priority="3875">
      <formula>ISERROR(C12)</formula>
    </cfRule>
  </conditionalFormatting>
  <conditionalFormatting sqref="I12 K12 M12 O12 C12 E12 G12 Q12">
    <cfRule type="containsErrors" dxfId="5405" priority="3874">
      <formula>ISERROR(C12)</formula>
    </cfRule>
  </conditionalFormatting>
  <conditionalFormatting sqref="C13 E13 G13">
    <cfRule type="containsErrors" dxfId="5404" priority="3873">
      <formula>ISERROR(C13)</formula>
    </cfRule>
  </conditionalFormatting>
  <conditionalFormatting sqref="Q13">
    <cfRule type="containsErrors" dxfId="5403" priority="3872">
      <formula>ISERROR(Q13)</formula>
    </cfRule>
  </conditionalFormatting>
  <conditionalFormatting sqref="C13 E13 G13 Q13">
    <cfRule type="containsErrors" dxfId="5402" priority="3871">
      <formula>ISERROR(C13)</formula>
    </cfRule>
  </conditionalFormatting>
  <conditionalFormatting sqref="I13 K13 M13 O13 C13 E13 G13 Q13">
    <cfRule type="containsErrors" dxfId="5401" priority="3870">
      <formula>ISERROR(C13)</formula>
    </cfRule>
  </conditionalFormatting>
  <conditionalFormatting sqref="C14 E14 G14">
    <cfRule type="containsErrors" dxfId="5400" priority="3869">
      <formula>ISERROR(C14)</formula>
    </cfRule>
  </conditionalFormatting>
  <conditionalFormatting sqref="Q14">
    <cfRule type="containsErrors" dxfId="5399" priority="3868">
      <formula>ISERROR(Q14)</formula>
    </cfRule>
  </conditionalFormatting>
  <conditionalFormatting sqref="C14 E14 G14 Q14">
    <cfRule type="containsErrors" dxfId="5398" priority="3867">
      <formula>ISERROR(C14)</formula>
    </cfRule>
  </conditionalFormatting>
  <conditionalFormatting sqref="I14 K14 M14 O14 C14 E14 G14 Q14">
    <cfRule type="containsErrors" dxfId="5397" priority="3866">
      <formula>ISERROR(C14)</formula>
    </cfRule>
  </conditionalFormatting>
  <conditionalFormatting sqref="Q15 G15 E15 C15 O15 M15 K15 I15">
    <cfRule type="containsErrors" dxfId="5396" priority="3865">
      <formula>ISERROR(C15)</formula>
    </cfRule>
  </conditionalFormatting>
  <conditionalFormatting sqref="I15 K15 M15 O15">
    <cfRule type="containsErrors" dxfId="5395" priority="3864">
      <formula>ISERROR(I15)</formula>
    </cfRule>
  </conditionalFormatting>
  <conditionalFormatting sqref="I15 K15 M15 O15">
    <cfRule type="containsErrors" dxfId="5394" priority="3863">
      <formula>ISERROR(I15)</formula>
    </cfRule>
  </conditionalFormatting>
  <conditionalFormatting sqref="C15 E15 G15">
    <cfRule type="containsErrors" dxfId="5393" priority="3862">
      <formula>ISERROR(C15)</formula>
    </cfRule>
  </conditionalFormatting>
  <conditionalFormatting sqref="Q15">
    <cfRule type="containsErrors" dxfId="5392" priority="3861">
      <formula>ISERROR(Q15)</formula>
    </cfRule>
  </conditionalFormatting>
  <conditionalFormatting sqref="C15 E15 G15 Q15">
    <cfRule type="containsErrors" dxfId="5391" priority="3860">
      <formula>ISERROR(C15)</formula>
    </cfRule>
  </conditionalFormatting>
  <conditionalFormatting sqref="I15 K15 M15 O15 C15 E15 G15 Q15">
    <cfRule type="containsErrors" dxfId="5390" priority="3859">
      <formula>ISERROR(C15)</formula>
    </cfRule>
  </conditionalFormatting>
  <conditionalFormatting sqref="O16 M16 K16 I16">
    <cfRule type="containsErrors" dxfId="5389" priority="3858">
      <formula>ISERROR(I16)</formula>
    </cfRule>
  </conditionalFormatting>
  <conditionalFormatting sqref="I16 K16 M16 O16">
    <cfRule type="containsErrors" dxfId="5388" priority="3857">
      <formula>ISERROR(I16)</formula>
    </cfRule>
  </conditionalFormatting>
  <conditionalFormatting sqref="I16 K16 M16 O16">
    <cfRule type="containsErrors" dxfId="5387" priority="3856">
      <formula>ISERROR(I16)</formula>
    </cfRule>
  </conditionalFormatting>
  <conditionalFormatting sqref="C16 E16 G16">
    <cfRule type="containsErrors" dxfId="5386" priority="3855">
      <formula>ISERROR(C16)</formula>
    </cfRule>
  </conditionalFormatting>
  <conditionalFormatting sqref="Q16">
    <cfRule type="containsErrors" dxfId="5385" priority="3854">
      <formula>ISERROR(Q16)</formula>
    </cfRule>
  </conditionalFormatting>
  <conditionalFormatting sqref="Q16 G16 E16 C16 O16 M16 K16 I16">
    <cfRule type="containsErrors" dxfId="5384" priority="3853">
      <formula>ISERROR(C16)</formula>
    </cfRule>
  </conditionalFormatting>
  <conditionalFormatting sqref="I16 K16 M16 O16">
    <cfRule type="containsErrors" dxfId="5383" priority="3852">
      <formula>ISERROR(I16)</formula>
    </cfRule>
  </conditionalFormatting>
  <conditionalFormatting sqref="I16 K16 M16 O16">
    <cfRule type="containsErrors" dxfId="5382" priority="3851">
      <formula>ISERROR(I16)</formula>
    </cfRule>
  </conditionalFormatting>
  <conditionalFormatting sqref="C16 E16 G16">
    <cfRule type="containsErrors" dxfId="5381" priority="3850">
      <formula>ISERROR(C16)</formula>
    </cfRule>
  </conditionalFormatting>
  <conditionalFormatting sqref="Q16">
    <cfRule type="containsErrors" dxfId="5380" priority="3849">
      <formula>ISERROR(Q16)</formula>
    </cfRule>
  </conditionalFormatting>
  <conditionalFormatting sqref="C16 E16 G16 Q16">
    <cfRule type="containsErrors" dxfId="5379" priority="3848">
      <formula>ISERROR(C16)</formula>
    </cfRule>
  </conditionalFormatting>
  <conditionalFormatting sqref="I16 K16 M16 O16 C16 E16 G16 Q16">
    <cfRule type="containsErrors" dxfId="5378" priority="3847">
      <formula>ISERROR(C16)</formula>
    </cfRule>
  </conditionalFormatting>
  <conditionalFormatting sqref="O17 M17 K17 I17">
    <cfRule type="containsErrors" dxfId="5377" priority="3846">
      <formula>ISERROR(I17)</formula>
    </cfRule>
  </conditionalFormatting>
  <conditionalFormatting sqref="I17 K17 M17 O17">
    <cfRule type="containsErrors" dxfId="5376" priority="3845">
      <formula>ISERROR(I17)</formula>
    </cfRule>
  </conditionalFormatting>
  <conditionalFormatting sqref="I17 K17 M17 O17">
    <cfRule type="containsErrors" dxfId="5375" priority="3844">
      <formula>ISERROR(I17)</formula>
    </cfRule>
  </conditionalFormatting>
  <conditionalFormatting sqref="C17 E17 G17">
    <cfRule type="containsErrors" dxfId="5374" priority="3843">
      <formula>ISERROR(C17)</formula>
    </cfRule>
  </conditionalFormatting>
  <conditionalFormatting sqref="Q17">
    <cfRule type="containsErrors" dxfId="5373" priority="3842">
      <formula>ISERROR(Q17)</formula>
    </cfRule>
  </conditionalFormatting>
  <conditionalFormatting sqref="Q17 G17 E17 C17 O17 M17 K17 I17">
    <cfRule type="containsErrors" dxfId="5372" priority="3841">
      <formula>ISERROR(C17)</formula>
    </cfRule>
  </conditionalFormatting>
  <conditionalFormatting sqref="I17 K17 M17 O17">
    <cfRule type="containsErrors" dxfId="5371" priority="3840">
      <formula>ISERROR(I17)</formula>
    </cfRule>
  </conditionalFormatting>
  <conditionalFormatting sqref="I17 K17 M17 O17">
    <cfRule type="containsErrors" dxfId="5370" priority="3839">
      <formula>ISERROR(I17)</formula>
    </cfRule>
  </conditionalFormatting>
  <conditionalFormatting sqref="C17 E17 G17">
    <cfRule type="containsErrors" dxfId="5369" priority="3838">
      <formula>ISERROR(C17)</formula>
    </cfRule>
  </conditionalFormatting>
  <conditionalFormatting sqref="Q17">
    <cfRule type="containsErrors" dxfId="5368" priority="3837">
      <formula>ISERROR(Q17)</formula>
    </cfRule>
  </conditionalFormatting>
  <conditionalFormatting sqref="C17 E17 G17 Q17">
    <cfRule type="containsErrors" dxfId="5367" priority="3836">
      <formula>ISERROR(C17)</formula>
    </cfRule>
  </conditionalFormatting>
  <conditionalFormatting sqref="I17 K17 M17 O17 C17 E17 G17 Q17">
    <cfRule type="containsErrors" dxfId="5366" priority="3835">
      <formula>ISERROR(C17)</formula>
    </cfRule>
  </conditionalFormatting>
  <conditionalFormatting sqref="O18 M18 K18 I18">
    <cfRule type="containsErrors" dxfId="5365" priority="3834">
      <formula>ISERROR(I18)</formula>
    </cfRule>
  </conditionalFormatting>
  <conditionalFormatting sqref="I18 K18 M18 O18">
    <cfRule type="containsErrors" dxfId="5364" priority="3833">
      <formula>ISERROR(I18)</formula>
    </cfRule>
  </conditionalFormatting>
  <conditionalFormatting sqref="I18 K18 M18 O18">
    <cfRule type="containsErrors" dxfId="5363" priority="3832">
      <formula>ISERROR(I18)</formula>
    </cfRule>
  </conditionalFormatting>
  <conditionalFormatting sqref="C18 E18 G18">
    <cfRule type="containsErrors" dxfId="5362" priority="3831">
      <formula>ISERROR(C18)</formula>
    </cfRule>
  </conditionalFormatting>
  <conditionalFormatting sqref="Q18">
    <cfRule type="containsErrors" dxfId="5361" priority="3830">
      <formula>ISERROR(Q18)</formula>
    </cfRule>
  </conditionalFormatting>
  <conditionalFormatting sqref="Q18 G18 E18 C18 O18 M18 K18 I18">
    <cfRule type="containsErrors" dxfId="5360" priority="3829">
      <formula>ISERROR(C18)</formula>
    </cfRule>
  </conditionalFormatting>
  <conditionalFormatting sqref="I18 K18 M18 O18">
    <cfRule type="containsErrors" dxfId="5359" priority="3828">
      <formula>ISERROR(I18)</formula>
    </cfRule>
  </conditionalFormatting>
  <conditionalFormatting sqref="I18 K18 M18 O18">
    <cfRule type="containsErrors" dxfId="5358" priority="3827">
      <formula>ISERROR(I18)</formula>
    </cfRule>
  </conditionalFormatting>
  <conditionalFormatting sqref="C18 E18 G18">
    <cfRule type="containsErrors" dxfId="5357" priority="3826">
      <formula>ISERROR(C18)</formula>
    </cfRule>
  </conditionalFormatting>
  <conditionalFormatting sqref="Q18">
    <cfRule type="containsErrors" dxfId="5356" priority="3825">
      <formula>ISERROR(Q18)</formula>
    </cfRule>
  </conditionalFormatting>
  <conditionalFormatting sqref="C18 E18 G18 Q18">
    <cfRule type="containsErrors" dxfId="5355" priority="3824">
      <formula>ISERROR(C18)</formula>
    </cfRule>
  </conditionalFormatting>
  <conditionalFormatting sqref="I18 K18 M18 O18 C18 E18 G18 Q18">
    <cfRule type="containsErrors" dxfId="5354" priority="3823">
      <formula>ISERROR(C18)</formula>
    </cfRule>
  </conditionalFormatting>
  <conditionalFormatting sqref="O19 M19 K19 I19">
    <cfRule type="containsErrors" dxfId="5353" priority="3822">
      <formula>ISERROR(I19)</formula>
    </cfRule>
  </conditionalFormatting>
  <conditionalFormatting sqref="I19 K19 M19 O19">
    <cfRule type="containsErrors" dxfId="5352" priority="3821">
      <formula>ISERROR(I19)</formula>
    </cfRule>
  </conditionalFormatting>
  <conditionalFormatting sqref="I19 K19 M19 O19">
    <cfRule type="containsErrors" dxfId="5351" priority="3820">
      <formula>ISERROR(I19)</formula>
    </cfRule>
  </conditionalFormatting>
  <conditionalFormatting sqref="C19 E19 G19">
    <cfRule type="containsErrors" dxfId="5350" priority="3819">
      <formula>ISERROR(C19)</formula>
    </cfRule>
  </conditionalFormatting>
  <conditionalFormatting sqref="Q19">
    <cfRule type="containsErrors" dxfId="5349" priority="3818">
      <formula>ISERROR(Q19)</formula>
    </cfRule>
  </conditionalFormatting>
  <conditionalFormatting sqref="O19 M19 K19 I19">
    <cfRule type="containsErrors" dxfId="5348" priority="3817">
      <formula>ISERROR(I19)</formula>
    </cfRule>
  </conditionalFormatting>
  <conditionalFormatting sqref="I19 K19 M19 O19">
    <cfRule type="containsErrors" dxfId="5347" priority="3816">
      <formula>ISERROR(I19)</formula>
    </cfRule>
  </conditionalFormatting>
  <conditionalFormatting sqref="I19 K19 M19 O19">
    <cfRule type="containsErrors" dxfId="5346" priority="3815">
      <formula>ISERROR(I19)</formula>
    </cfRule>
  </conditionalFormatting>
  <conditionalFormatting sqref="C19 E19 G19">
    <cfRule type="containsErrors" dxfId="5345" priority="3814">
      <formula>ISERROR(C19)</formula>
    </cfRule>
  </conditionalFormatting>
  <conditionalFormatting sqref="Q19">
    <cfRule type="containsErrors" dxfId="5344" priority="3813">
      <formula>ISERROR(Q19)</formula>
    </cfRule>
  </conditionalFormatting>
  <conditionalFormatting sqref="Q19 G19 E19 C19 O19 M19 K19 I19">
    <cfRule type="containsErrors" dxfId="5343" priority="3812">
      <formula>ISERROR(C19)</formula>
    </cfRule>
  </conditionalFormatting>
  <conditionalFormatting sqref="I19 K19 M19 O19">
    <cfRule type="containsErrors" dxfId="5342" priority="3811">
      <formula>ISERROR(I19)</formula>
    </cfRule>
  </conditionalFormatting>
  <conditionalFormatting sqref="I19 K19 M19 O19">
    <cfRule type="containsErrors" dxfId="5341" priority="3810">
      <formula>ISERROR(I19)</formula>
    </cfRule>
  </conditionalFormatting>
  <conditionalFormatting sqref="C19 E19 G19">
    <cfRule type="containsErrors" dxfId="5340" priority="3809">
      <formula>ISERROR(C19)</formula>
    </cfRule>
  </conditionalFormatting>
  <conditionalFormatting sqref="Q19">
    <cfRule type="containsErrors" dxfId="5339" priority="3808">
      <formula>ISERROR(Q19)</formula>
    </cfRule>
  </conditionalFormatting>
  <conditionalFormatting sqref="C19 E19 G19 Q19">
    <cfRule type="containsErrors" dxfId="5338" priority="3807">
      <formula>ISERROR(C19)</formula>
    </cfRule>
  </conditionalFormatting>
  <conditionalFormatting sqref="I19 K19 M19 O19 C19 E19 G19 Q19">
    <cfRule type="containsErrors" dxfId="5337" priority="3806">
      <formula>ISERROR(C19)</formula>
    </cfRule>
  </conditionalFormatting>
  <conditionalFormatting sqref="I10 K10 M10 O10 C10 E10 G10 Q10">
    <cfRule type="containsErrors" dxfId="5336" priority="3805">
      <formula>ISERROR(C10)</formula>
    </cfRule>
  </conditionalFormatting>
  <conditionalFormatting sqref="C11 E11 G11">
    <cfRule type="containsErrors" dxfId="5335" priority="3804">
      <formula>ISERROR(C11)</formula>
    </cfRule>
  </conditionalFormatting>
  <conditionalFormatting sqref="Q11">
    <cfRule type="containsErrors" dxfId="5334" priority="3803">
      <formula>ISERROR(Q11)</formula>
    </cfRule>
  </conditionalFormatting>
  <conditionalFormatting sqref="C11 E11 G11 Q11">
    <cfRule type="containsErrors" dxfId="5333" priority="3802">
      <formula>ISERROR(C11)</formula>
    </cfRule>
  </conditionalFormatting>
  <conditionalFormatting sqref="I11 K11 M11 O11 C11 E11 G11 Q11">
    <cfRule type="containsErrors" dxfId="5332" priority="3801">
      <formula>ISERROR(C11)</formula>
    </cfRule>
  </conditionalFormatting>
  <conditionalFormatting sqref="I11 K11 M11 O11 C11 E11 G11 Q11">
    <cfRule type="containsErrors" dxfId="5331" priority="3800">
      <formula>ISERROR(C11)</formula>
    </cfRule>
  </conditionalFormatting>
  <conditionalFormatting sqref="C12 E12 G12">
    <cfRule type="containsErrors" dxfId="5330" priority="3799">
      <formula>ISERROR(C12)</formula>
    </cfRule>
  </conditionalFormatting>
  <conditionalFormatting sqref="Q12">
    <cfRule type="containsErrors" dxfId="5329" priority="3798">
      <formula>ISERROR(Q12)</formula>
    </cfRule>
  </conditionalFormatting>
  <conditionalFormatting sqref="C12 E12 G12 Q12">
    <cfRule type="containsErrors" dxfId="5328" priority="3797">
      <formula>ISERROR(C12)</formula>
    </cfRule>
  </conditionalFormatting>
  <conditionalFormatting sqref="I12 K12 M12 O12 C12 E12 G12 Q12">
    <cfRule type="containsErrors" dxfId="5327" priority="3796">
      <formula>ISERROR(C12)</formula>
    </cfRule>
  </conditionalFormatting>
  <conditionalFormatting sqref="C12 E12 G12">
    <cfRule type="containsErrors" dxfId="5326" priority="3795">
      <formula>ISERROR(C12)</formula>
    </cfRule>
  </conditionalFormatting>
  <conditionalFormatting sqref="Q12">
    <cfRule type="containsErrors" dxfId="5325" priority="3794">
      <formula>ISERROR(Q12)</formula>
    </cfRule>
  </conditionalFormatting>
  <conditionalFormatting sqref="C12 E12 G12 Q12">
    <cfRule type="containsErrors" dxfId="5324" priority="3793">
      <formula>ISERROR(C12)</formula>
    </cfRule>
  </conditionalFormatting>
  <conditionalFormatting sqref="I12 K12 M12 O12 C12 E12 G12 Q12">
    <cfRule type="containsErrors" dxfId="5323" priority="3792">
      <formula>ISERROR(C12)</formula>
    </cfRule>
  </conditionalFormatting>
  <conditionalFormatting sqref="I12 K12 M12 O12 C12 E12 G12 Q12">
    <cfRule type="containsErrors" dxfId="5322" priority="3791">
      <formula>ISERROR(C12)</formula>
    </cfRule>
  </conditionalFormatting>
  <conditionalFormatting sqref="C13 E13 G13">
    <cfRule type="containsErrors" dxfId="5321" priority="3790">
      <formula>ISERROR(C13)</formula>
    </cfRule>
  </conditionalFormatting>
  <conditionalFormatting sqref="Q13">
    <cfRule type="containsErrors" dxfId="5320" priority="3789">
      <formula>ISERROR(Q13)</formula>
    </cfRule>
  </conditionalFormatting>
  <conditionalFormatting sqref="C13 E13 G13 Q13">
    <cfRule type="containsErrors" dxfId="5319" priority="3788">
      <formula>ISERROR(C13)</formula>
    </cfRule>
  </conditionalFormatting>
  <conditionalFormatting sqref="I13 K13 M13 O13 C13 E13 G13 Q13">
    <cfRule type="containsErrors" dxfId="5318" priority="3787">
      <formula>ISERROR(C13)</formula>
    </cfRule>
  </conditionalFormatting>
  <conditionalFormatting sqref="C13 E13 G13">
    <cfRule type="containsErrors" dxfId="5317" priority="3786">
      <formula>ISERROR(C13)</formula>
    </cfRule>
  </conditionalFormatting>
  <conditionalFormatting sqref="Q13">
    <cfRule type="containsErrors" dxfId="5316" priority="3785">
      <formula>ISERROR(Q13)</formula>
    </cfRule>
  </conditionalFormatting>
  <conditionalFormatting sqref="C13 E13 G13 Q13">
    <cfRule type="containsErrors" dxfId="5315" priority="3784">
      <formula>ISERROR(C13)</formula>
    </cfRule>
  </conditionalFormatting>
  <conditionalFormatting sqref="I13 K13 M13 O13 C13 E13 G13 Q13">
    <cfRule type="containsErrors" dxfId="5314" priority="3783">
      <formula>ISERROR(C13)</formula>
    </cfRule>
  </conditionalFormatting>
  <conditionalFormatting sqref="C13 E13 G13">
    <cfRule type="containsErrors" dxfId="5313" priority="3782">
      <formula>ISERROR(C13)</formula>
    </cfRule>
  </conditionalFormatting>
  <conditionalFormatting sqref="Q13">
    <cfRule type="containsErrors" dxfId="5312" priority="3781">
      <formula>ISERROR(Q13)</formula>
    </cfRule>
  </conditionalFormatting>
  <conditionalFormatting sqref="C13 E13 G13 Q13">
    <cfRule type="containsErrors" dxfId="5311" priority="3780">
      <formula>ISERROR(C13)</formula>
    </cfRule>
  </conditionalFormatting>
  <conditionalFormatting sqref="I13 K13 M13 O13 C13 E13 G13 Q13">
    <cfRule type="containsErrors" dxfId="5310" priority="3779">
      <formula>ISERROR(C13)</formula>
    </cfRule>
  </conditionalFormatting>
  <conditionalFormatting sqref="I13 K13 M13 O13 C13 E13 G13 Q13">
    <cfRule type="containsErrors" dxfId="5309" priority="3778">
      <formula>ISERROR(C13)</formula>
    </cfRule>
  </conditionalFormatting>
  <conditionalFormatting sqref="C14 E14 G14">
    <cfRule type="containsErrors" dxfId="5308" priority="3777">
      <formula>ISERROR(C14)</formula>
    </cfRule>
  </conditionalFormatting>
  <conditionalFormatting sqref="Q14">
    <cfRule type="containsErrors" dxfId="5307" priority="3776">
      <formula>ISERROR(Q14)</formula>
    </cfRule>
  </conditionalFormatting>
  <conditionalFormatting sqref="C14 E14 G14 Q14">
    <cfRule type="containsErrors" dxfId="5306" priority="3775">
      <formula>ISERROR(C14)</formula>
    </cfRule>
  </conditionalFormatting>
  <conditionalFormatting sqref="I14 K14 M14 O14 C14 E14 G14 Q14">
    <cfRule type="containsErrors" dxfId="5305" priority="3774">
      <formula>ISERROR(C14)</formula>
    </cfRule>
  </conditionalFormatting>
  <conditionalFormatting sqref="C14 E14 G14">
    <cfRule type="containsErrors" dxfId="5304" priority="3773">
      <formula>ISERROR(C14)</formula>
    </cfRule>
  </conditionalFormatting>
  <conditionalFormatting sqref="Q14">
    <cfRule type="containsErrors" dxfId="5303" priority="3772">
      <formula>ISERROR(Q14)</formula>
    </cfRule>
  </conditionalFormatting>
  <conditionalFormatting sqref="C14 E14 G14 Q14">
    <cfRule type="containsErrors" dxfId="5302" priority="3771">
      <formula>ISERROR(C14)</formula>
    </cfRule>
  </conditionalFormatting>
  <conditionalFormatting sqref="I14 K14 M14 O14 C14 E14 G14 Q14">
    <cfRule type="containsErrors" dxfId="5301" priority="3770">
      <formula>ISERROR(C14)</formula>
    </cfRule>
  </conditionalFormatting>
  <conditionalFormatting sqref="C14 E14 G14">
    <cfRule type="containsErrors" dxfId="5300" priority="3769">
      <formula>ISERROR(C14)</formula>
    </cfRule>
  </conditionalFormatting>
  <conditionalFormatting sqref="Q14">
    <cfRule type="containsErrors" dxfId="5299" priority="3768">
      <formula>ISERROR(Q14)</formula>
    </cfRule>
  </conditionalFormatting>
  <conditionalFormatting sqref="C14 E14 G14 Q14">
    <cfRule type="containsErrors" dxfId="5298" priority="3767">
      <formula>ISERROR(C14)</formula>
    </cfRule>
  </conditionalFormatting>
  <conditionalFormatting sqref="I14 K14 M14 O14 C14 E14 G14 Q14">
    <cfRule type="containsErrors" dxfId="5297" priority="3766">
      <formula>ISERROR(C14)</formula>
    </cfRule>
  </conditionalFormatting>
  <conditionalFormatting sqref="C14 E14 G14">
    <cfRule type="containsErrors" dxfId="5296" priority="3765">
      <formula>ISERROR(C14)</formula>
    </cfRule>
  </conditionalFormatting>
  <conditionalFormatting sqref="Q14">
    <cfRule type="containsErrors" dxfId="5295" priority="3764">
      <formula>ISERROR(Q14)</formula>
    </cfRule>
  </conditionalFormatting>
  <conditionalFormatting sqref="C14 E14 G14 Q14">
    <cfRule type="containsErrors" dxfId="5294" priority="3763">
      <formula>ISERROR(C14)</formula>
    </cfRule>
  </conditionalFormatting>
  <conditionalFormatting sqref="I14 K14 M14 O14 C14 E14 G14 Q14">
    <cfRule type="containsErrors" dxfId="5293" priority="3762">
      <formula>ISERROR(C14)</formula>
    </cfRule>
  </conditionalFormatting>
  <conditionalFormatting sqref="I14 K14 M14 O14 C14 E14 G14 Q14">
    <cfRule type="containsErrors" dxfId="5292" priority="3761">
      <formula>ISERROR(C14)</formula>
    </cfRule>
  </conditionalFormatting>
  <conditionalFormatting sqref="I15 K15 M15 O15 C15 E15 G15 Q15">
    <cfRule type="containsErrors" dxfId="5291" priority="3760">
      <formula>ISERROR(C15)</formula>
    </cfRule>
  </conditionalFormatting>
  <conditionalFormatting sqref="I15 K15 M15 O15">
    <cfRule type="containsErrors" dxfId="5290" priority="3759">
      <formula>ISERROR(I15)</formula>
    </cfRule>
  </conditionalFormatting>
  <conditionalFormatting sqref="I15 K15 M15 O15">
    <cfRule type="containsErrors" dxfId="5289" priority="3758">
      <formula>ISERROR(I15)</formula>
    </cfRule>
  </conditionalFormatting>
  <conditionalFormatting sqref="C15 E15 G15">
    <cfRule type="containsErrors" dxfId="5288" priority="3757">
      <formula>ISERROR(C15)</formula>
    </cfRule>
  </conditionalFormatting>
  <conditionalFormatting sqref="Q15">
    <cfRule type="containsErrors" dxfId="5287" priority="3756">
      <formula>ISERROR(Q15)</formula>
    </cfRule>
  </conditionalFormatting>
  <conditionalFormatting sqref="C15 E15 G15 Q15">
    <cfRule type="containsErrors" dxfId="5286" priority="3755">
      <formula>ISERROR(C15)</formula>
    </cfRule>
  </conditionalFormatting>
  <conditionalFormatting sqref="I15 K15 M15 O15 C15 E15 G15 Q15">
    <cfRule type="containsErrors" dxfId="5285" priority="3754">
      <formula>ISERROR(C15)</formula>
    </cfRule>
  </conditionalFormatting>
  <conditionalFormatting sqref="C15 E15 G15">
    <cfRule type="containsErrors" dxfId="5284" priority="3753">
      <formula>ISERROR(C15)</formula>
    </cfRule>
  </conditionalFormatting>
  <conditionalFormatting sqref="Q15">
    <cfRule type="containsErrors" dxfId="5283" priority="3752">
      <formula>ISERROR(Q15)</formula>
    </cfRule>
  </conditionalFormatting>
  <conditionalFormatting sqref="C15 E15 G15 Q15">
    <cfRule type="containsErrors" dxfId="5282" priority="3751">
      <formula>ISERROR(C15)</formula>
    </cfRule>
  </conditionalFormatting>
  <conditionalFormatting sqref="I15 K15 M15 O15 C15 E15 G15 Q15">
    <cfRule type="containsErrors" dxfId="5281" priority="3750">
      <formula>ISERROR(C15)</formula>
    </cfRule>
  </conditionalFormatting>
  <conditionalFormatting sqref="C15 E15 G15">
    <cfRule type="containsErrors" dxfId="5280" priority="3749">
      <formula>ISERROR(C15)</formula>
    </cfRule>
  </conditionalFormatting>
  <conditionalFormatting sqref="Q15">
    <cfRule type="containsErrors" dxfId="5279" priority="3748">
      <formula>ISERROR(Q15)</formula>
    </cfRule>
  </conditionalFormatting>
  <conditionalFormatting sqref="C15 E15 G15 Q15">
    <cfRule type="containsErrors" dxfId="5278" priority="3747">
      <formula>ISERROR(C15)</formula>
    </cfRule>
  </conditionalFormatting>
  <conditionalFormatting sqref="I15 K15 M15 O15 C15 E15 G15 Q15">
    <cfRule type="containsErrors" dxfId="5277" priority="3746">
      <formula>ISERROR(C15)</formula>
    </cfRule>
  </conditionalFormatting>
  <conditionalFormatting sqref="C15 E15 G15">
    <cfRule type="containsErrors" dxfId="5276" priority="3745">
      <formula>ISERROR(C15)</formula>
    </cfRule>
  </conditionalFormatting>
  <conditionalFormatting sqref="Q15">
    <cfRule type="containsErrors" dxfId="5275" priority="3744">
      <formula>ISERROR(Q15)</formula>
    </cfRule>
  </conditionalFormatting>
  <conditionalFormatting sqref="C15 E15 G15 Q15">
    <cfRule type="containsErrors" dxfId="5274" priority="3743">
      <formula>ISERROR(C15)</formula>
    </cfRule>
  </conditionalFormatting>
  <conditionalFormatting sqref="I15 K15 M15 O15 C15 E15 G15 Q15">
    <cfRule type="containsErrors" dxfId="5273" priority="3742">
      <formula>ISERROR(C15)</formula>
    </cfRule>
  </conditionalFormatting>
  <conditionalFormatting sqref="C15 E15 G15">
    <cfRule type="containsErrors" dxfId="5272" priority="3741">
      <formula>ISERROR(C15)</formula>
    </cfRule>
  </conditionalFormatting>
  <conditionalFormatting sqref="Q15">
    <cfRule type="containsErrors" dxfId="5271" priority="3740">
      <formula>ISERROR(Q15)</formula>
    </cfRule>
  </conditionalFormatting>
  <conditionalFormatting sqref="C15 E15 G15 Q15">
    <cfRule type="containsErrors" dxfId="5270" priority="3739">
      <formula>ISERROR(C15)</formula>
    </cfRule>
  </conditionalFormatting>
  <conditionalFormatting sqref="I15 K15 M15 O15 C15 E15 G15 Q15">
    <cfRule type="containsErrors" dxfId="5269" priority="3738">
      <formula>ISERROR(C15)</formula>
    </cfRule>
  </conditionalFormatting>
  <conditionalFormatting sqref="I15 K15 M15 O15 C15 E15 G15 Q15">
    <cfRule type="containsErrors" dxfId="5268" priority="3737">
      <formula>ISERROR(C15)</formula>
    </cfRule>
  </conditionalFormatting>
  <conditionalFormatting sqref="O16 M16 K16 I16">
    <cfRule type="containsErrors" dxfId="5267" priority="3736">
      <formula>ISERROR(I16)</formula>
    </cfRule>
  </conditionalFormatting>
  <conditionalFormatting sqref="I16 K16 M16 O16">
    <cfRule type="containsErrors" dxfId="5266" priority="3735">
      <formula>ISERROR(I16)</formula>
    </cfRule>
  </conditionalFormatting>
  <conditionalFormatting sqref="I16 K16 M16 O16">
    <cfRule type="containsErrors" dxfId="5265" priority="3734">
      <formula>ISERROR(I16)</formula>
    </cfRule>
  </conditionalFormatting>
  <conditionalFormatting sqref="C16 E16 G16">
    <cfRule type="containsErrors" dxfId="5264" priority="3733">
      <formula>ISERROR(C16)</formula>
    </cfRule>
  </conditionalFormatting>
  <conditionalFormatting sqref="Q16">
    <cfRule type="containsErrors" dxfId="5263" priority="3732">
      <formula>ISERROR(Q16)</formula>
    </cfRule>
  </conditionalFormatting>
  <conditionalFormatting sqref="Q16 G16 E16 C16 O16 M16 K16 I16">
    <cfRule type="containsErrors" dxfId="5262" priority="3731">
      <formula>ISERROR(C16)</formula>
    </cfRule>
  </conditionalFormatting>
  <conditionalFormatting sqref="I16 K16 M16 O16">
    <cfRule type="containsErrors" dxfId="5261" priority="3730">
      <formula>ISERROR(I16)</formula>
    </cfRule>
  </conditionalFormatting>
  <conditionalFormatting sqref="I16 K16 M16 O16">
    <cfRule type="containsErrors" dxfId="5260" priority="3729">
      <formula>ISERROR(I16)</formula>
    </cfRule>
  </conditionalFormatting>
  <conditionalFormatting sqref="C16 E16 G16">
    <cfRule type="containsErrors" dxfId="5259" priority="3728">
      <formula>ISERROR(C16)</formula>
    </cfRule>
  </conditionalFormatting>
  <conditionalFormatting sqref="Q16">
    <cfRule type="containsErrors" dxfId="5258" priority="3727">
      <formula>ISERROR(Q16)</formula>
    </cfRule>
  </conditionalFormatting>
  <conditionalFormatting sqref="C16 E16 G16 Q16">
    <cfRule type="containsErrors" dxfId="5257" priority="3726">
      <formula>ISERROR(C16)</formula>
    </cfRule>
  </conditionalFormatting>
  <conditionalFormatting sqref="I16 K16 M16 O16 C16 E16 G16 Q16">
    <cfRule type="containsErrors" dxfId="5256" priority="3725">
      <formula>ISERROR(C16)</formula>
    </cfRule>
  </conditionalFormatting>
  <conditionalFormatting sqref="I16 K16 M16 O16 C16 E16 G16 Q16">
    <cfRule type="containsErrors" dxfId="5255" priority="3724">
      <formula>ISERROR(C16)</formula>
    </cfRule>
  </conditionalFormatting>
  <conditionalFormatting sqref="I16 K16 M16 O16">
    <cfRule type="containsErrors" dxfId="5254" priority="3723">
      <formula>ISERROR(I16)</formula>
    </cfRule>
  </conditionalFormatting>
  <conditionalFormatting sqref="I16 K16 M16 O16">
    <cfRule type="containsErrors" dxfId="5253" priority="3722">
      <formula>ISERROR(I16)</formula>
    </cfRule>
  </conditionalFormatting>
  <conditionalFormatting sqref="C16 E16 G16">
    <cfRule type="containsErrors" dxfId="5252" priority="3721">
      <formula>ISERROR(C16)</formula>
    </cfRule>
  </conditionalFormatting>
  <conditionalFormatting sqref="Q16">
    <cfRule type="containsErrors" dxfId="5251" priority="3720">
      <formula>ISERROR(Q16)</formula>
    </cfRule>
  </conditionalFormatting>
  <conditionalFormatting sqref="C16 E16 G16 Q16">
    <cfRule type="containsErrors" dxfId="5250" priority="3719">
      <formula>ISERROR(C16)</formula>
    </cfRule>
  </conditionalFormatting>
  <conditionalFormatting sqref="I16 K16 M16 O16 C16 E16 G16 Q16">
    <cfRule type="containsErrors" dxfId="5249" priority="3718">
      <formula>ISERROR(C16)</formula>
    </cfRule>
  </conditionalFormatting>
  <conditionalFormatting sqref="C16 E16 G16">
    <cfRule type="containsErrors" dxfId="5248" priority="3717">
      <formula>ISERROR(C16)</formula>
    </cfRule>
  </conditionalFormatting>
  <conditionalFormatting sqref="Q16">
    <cfRule type="containsErrors" dxfId="5247" priority="3716">
      <formula>ISERROR(Q16)</formula>
    </cfRule>
  </conditionalFormatting>
  <conditionalFormatting sqref="C16 E16 G16 Q16">
    <cfRule type="containsErrors" dxfId="5246" priority="3715">
      <formula>ISERROR(C16)</formula>
    </cfRule>
  </conditionalFormatting>
  <conditionalFormatting sqref="I16 K16 M16 O16 C16 E16 G16 Q16">
    <cfRule type="containsErrors" dxfId="5245" priority="3714">
      <formula>ISERROR(C16)</formula>
    </cfRule>
  </conditionalFormatting>
  <conditionalFormatting sqref="C16 E16 G16">
    <cfRule type="containsErrors" dxfId="5244" priority="3713">
      <formula>ISERROR(C16)</formula>
    </cfRule>
  </conditionalFormatting>
  <conditionalFormatting sqref="Q16">
    <cfRule type="containsErrors" dxfId="5243" priority="3712">
      <formula>ISERROR(Q16)</formula>
    </cfRule>
  </conditionalFormatting>
  <conditionalFormatting sqref="C16 E16 G16 Q16">
    <cfRule type="containsErrors" dxfId="5242" priority="3711">
      <formula>ISERROR(C16)</formula>
    </cfRule>
  </conditionalFormatting>
  <conditionalFormatting sqref="I16 K16 M16 O16 C16 E16 G16 Q16">
    <cfRule type="containsErrors" dxfId="5241" priority="3710">
      <formula>ISERROR(C16)</formula>
    </cfRule>
  </conditionalFormatting>
  <conditionalFormatting sqref="C16 E16 G16">
    <cfRule type="containsErrors" dxfId="5240" priority="3709">
      <formula>ISERROR(C16)</formula>
    </cfRule>
  </conditionalFormatting>
  <conditionalFormatting sqref="Q16">
    <cfRule type="containsErrors" dxfId="5239" priority="3708">
      <formula>ISERROR(Q16)</formula>
    </cfRule>
  </conditionalFormatting>
  <conditionalFormatting sqref="C16 E16 G16 Q16">
    <cfRule type="containsErrors" dxfId="5238" priority="3707">
      <formula>ISERROR(C16)</formula>
    </cfRule>
  </conditionalFormatting>
  <conditionalFormatting sqref="I16 K16 M16 O16 C16 E16 G16 Q16">
    <cfRule type="containsErrors" dxfId="5237" priority="3706">
      <formula>ISERROR(C16)</formula>
    </cfRule>
  </conditionalFormatting>
  <conditionalFormatting sqref="C16 E16 G16">
    <cfRule type="containsErrors" dxfId="5236" priority="3705">
      <formula>ISERROR(C16)</formula>
    </cfRule>
  </conditionalFormatting>
  <conditionalFormatting sqref="Q16">
    <cfRule type="containsErrors" dxfId="5235" priority="3704">
      <formula>ISERROR(Q16)</formula>
    </cfRule>
  </conditionalFormatting>
  <conditionalFormatting sqref="C16 E16 G16 Q16">
    <cfRule type="containsErrors" dxfId="5234" priority="3703">
      <formula>ISERROR(C16)</formula>
    </cfRule>
  </conditionalFormatting>
  <conditionalFormatting sqref="I16 K16 M16 O16 C16 E16 G16 Q16">
    <cfRule type="containsErrors" dxfId="5233" priority="3702">
      <formula>ISERROR(C16)</formula>
    </cfRule>
  </conditionalFormatting>
  <conditionalFormatting sqref="I16 K16 M16 O16 C16 E16 G16 Q16">
    <cfRule type="containsErrors" dxfId="5232" priority="3701">
      <formula>ISERROR(C16)</formula>
    </cfRule>
  </conditionalFormatting>
  <conditionalFormatting sqref="O17 M17 K17 I17">
    <cfRule type="containsErrors" dxfId="5231" priority="3700">
      <formula>ISERROR(I17)</formula>
    </cfRule>
  </conditionalFormatting>
  <conditionalFormatting sqref="I17 K17 M17 O17">
    <cfRule type="containsErrors" dxfId="5230" priority="3699">
      <formula>ISERROR(I17)</formula>
    </cfRule>
  </conditionalFormatting>
  <conditionalFormatting sqref="I17 K17 M17 O17">
    <cfRule type="containsErrors" dxfId="5229" priority="3698">
      <formula>ISERROR(I17)</formula>
    </cfRule>
  </conditionalFormatting>
  <conditionalFormatting sqref="C17 E17 G17">
    <cfRule type="containsErrors" dxfId="5228" priority="3697">
      <formula>ISERROR(C17)</formula>
    </cfRule>
  </conditionalFormatting>
  <conditionalFormatting sqref="Q17">
    <cfRule type="containsErrors" dxfId="5227" priority="3696">
      <formula>ISERROR(Q17)</formula>
    </cfRule>
  </conditionalFormatting>
  <conditionalFormatting sqref="Q17 G17 E17 C17 O17 M17 K17 I17">
    <cfRule type="containsErrors" dxfId="5226" priority="3695">
      <formula>ISERROR(C17)</formula>
    </cfRule>
  </conditionalFormatting>
  <conditionalFormatting sqref="I17 K17 M17 O17">
    <cfRule type="containsErrors" dxfId="5225" priority="3694">
      <formula>ISERROR(I17)</formula>
    </cfRule>
  </conditionalFormatting>
  <conditionalFormatting sqref="I17 K17 M17 O17">
    <cfRule type="containsErrors" dxfId="5224" priority="3693">
      <formula>ISERROR(I17)</formula>
    </cfRule>
  </conditionalFormatting>
  <conditionalFormatting sqref="C17 E17 G17">
    <cfRule type="containsErrors" dxfId="5223" priority="3692">
      <formula>ISERROR(C17)</formula>
    </cfRule>
  </conditionalFormatting>
  <conditionalFormatting sqref="Q17">
    <cfRule type="containsErrors" dxfId="5222" priority="3691">
      <formula>ISERROR(Q17)</formula>
    </cfRule>
  </conditionalFormatting>
  <conditionalFormatting sqref="C17 E17 G17 Q17">
    <cfRule type="containsErrors" dxfId="5221" priority="3690">
      <formula>ISERROR(C17)</formula>
    </cfRule>
  </conditionalFormatting>
  <conditionalFormatting sqref="I17 K17 M17 O17 C17 E17 G17 Q17">
    <cfRule type="containsErrors" dxfId="5220" priority="3689">
      <formula>ISERROR(C17)</formula>
    </cfRule>
  </conditionalFormatting>
  <conditionalFormatting sqref="O17 M17 K17 I17">
    <cfRule type="containsErrors" dxfId="5219" priority="3688">
      <formula>ISERROR(I17)</formula>
    </cfRule>
  </conditionalFormatting>
  <conditionalFormatting sqref="I17 K17 M17 O17">
    <cfRule type="containsErrors" dxfId="5218" priority="3687">
      <formula>ISERROR(I17)</formula>
    </cfRule>
  </conditionalFormatting>
  <conditionalFormatting sqref="I17 K17 M17 O17">
    <cfRule type="containsErrors" dxfId="5217" priority="3686">
      <formula>ISERROR(I17)</formula>
    </cfRule>
  </conditionalFormatting>
  <conditionalFormatting sqref="C17 E17 G17">
    <cfRule type="containsErrors" dxfId="5216" priority="3685">
      <formula>ISERROR(C17)</formula>
    </cfRule>
  </conditionalFormatting>
  <conditionalFormatting sqref="Q17">
    <cfRule type="containsErrors" dxfId="5215" priority="3684">
      <formula>ISERROR(Q17)</formula>
    </cfRule>
  </conditionalFormatting>
  <conditionalFormatting sqref="Q17 G17 E17 C17 O17 M17 K17 I17">
    <cfRule type="containsErrors" dxfId="5214" priority="3683">
      <formula>ISERROR(C17)</formula>
    </cfRule>
  </conditionalFormatting>
  <conditionalFormatting sqref="I17 K17 M17 O17">
    <cfRule type="containsErrors" dxfId="5213" priority="3682">
      <formula>ISERROR(I17)</formula>
    </cfRule>
  </conditionalFormatting>
  <conditionalFormatting sqref="I17 K17 M17 O17">
    <cfRule type="containsErrors" dxfId="5212" priority="3681">
      <formula>ISERROR(I17)</formula>
    </cfRule>
  </conditionalFormatting>
  <conditionalFormatting sqref="C17 E17 G17">
    <cfRule type="containsErrors" dxfId="5211" priority="3680">
      <formula>ISERROR(C17)</formula>
    </cfRule>
  </conditionalFormatting>
  <conditionalFormatting sqref="Q17">
    <cfRule type="containsErrors" dxfId="5210" priority="3679">
      <formula>ISERROR(Q17)</formula>
    </cfRule>
  </conditionalFormatting>
  <conditionalFormatting sqref="C17 E17 G17 Q17">
    <cfRule type="containsErrors" dxfId="5209" priority="3678">
      <formula>ISERROR(C17)</formula>
    </cfRule>
  </conditionalFormatting>
  <conditionalFormatting sqref="I17 K17 M17 O17 C17 E17 G17 Q17">
    <cfRule type="containsErrors" dxfId="5208" priority="3677">
      <formula>ISERROR(C17)</formula>
    </cfRule>
  </conditionalFormatting>
  <conditionalFormatting sqref="I17 K17 M17 O17 C17 E17 G17 Q17">
    <cfRule type="containsErrors" dxfId="5207" priority="3676">
      <formula>ISERROR(C17)</formula>
    </cfRule>
  </conditionalFormatting>
  <conditionalFormatting sqref="I17 K17 M17 O17">
    <cfRule type="containsErrors" dxfId="5206" priority="3675">
      <formula>ISERROR(I17)</formula>
    </cfRule>
  </conditionalFormatting>
  <conditionalFormatting sqref="I17 K17 M17 O17">
    <cfRule type="containsErrors" dxfId="5205" priority="3674">
      <formula>ISERROR(I17)</formula>
    </cfRule>
  </conditionalFormatting>
  <conditionalFormatting sqref="C17 E17 G17">
    <cfRule type="containsErrors" dxfId="5204" priority="3673">
      <formula>ISERROR(C17)</formula>
    </cfRule>
  </conditionalFormatting>
  <conditionalFormatting sqref="Q17">
    <cfRule type="containsErrors" dxfId="5203" priority="3672">
      <formula>ISERROR(Q17)</formula>
    </cfRule>
  </conditionalFormatting>
  <conditionalFormatting sqref="C17 E17 G17 Q17">
    <cfRule type="containsErrors" dxfId="5202" priority="3671">
      <formula>ISERROR(C17)</formula>
    </cfRule>
  </conditionalFormatting>
  <conditionalFormatting sqref="I17 K17 M17 O17 C17 E17 G17 Q17">
    <cfRule type="containsErrors" dxfId="5201" priority="3670">
      <formula>ISERROR(C17)</formula>
    </cfRule>
  </conditionalFormatting>
  <conditionalFormatting sqref="C17 E17 G17">
    <cfRule type="containsErrors" dxfId="5200" priority="3669">
      <formula>ISERROR(C17)</formula>
    </cfRule>
  </conditionalFormatting>
  <conditionalFormatting sqref="Q17">
    <cfRule type="containsErrors" dxfId="5199" priority="3668">
      <formula>ISERROR(Q17)</formula>
    </cfRule>
  </conditionalFormatting>
  <conditionalFormatting sqref="C17 E17 G17 Q17">
    <cfRule type="containsErrors" dxfId="5198" priority="3667">
      <formula>ISERROR(C17)</formula>
    </cfRule>
  </conditionalFormatting>
  <conditionalFormatting sqref="I17 K17 M17 O17 C17 E17 G17 Q17">
    <cfRule type="containsErrors" dxfId="5197" priority="3666">
      <formula>ISERROR(C17)</formula>
    </cfRule>
  </conditionalFormatting>
  <conditionalFormatting sqref="C17 E17 G17">
    <cfRule type="containsErrors" dxfId="5196" priority="3665">
      <formula>ISERROR(C17)</formula>
    </cfRule>
  </conditionalFormatting>
  <conditionalFormatting sqref="Q17">
    <cfRule type="containsErrors" dxfId="5195" priority="3664">
      <formula>ISERROR(Q17)</formula>
    </cfRule>
  </conditionalFormatting>
  <conditionalFormatting sqref="C17 E17 G17 Q17">
    <cfRule type="containsErrors" dxfId="5194" priority="3663">
      <formula>ISERROR(C17)</formula>
    </cfRule>
  </conditionalFormatting>
  <conditionalFormatting sqref="I17 K17 M17 O17 C17 E17 G17 Q17">
    <cfRule type="containsErrors" dxfId="5193" priority="3662">
      <formula>ISERROR(C17)</formula>
    </cfRule>
  </conditionalFormatting>
  <conditionalFormatting sqref="C17 E17 G17">
    <cfRule type="containsErrors" dxfId="5192" priority="3661">
      <formula>ISERROR(C17)</formula>
    </cfRule>
  </conditionalFormatting>
  <conditionalFormatting sqref="Q17">
    <cfRule type="containsErrors" dxfId="5191" priority="3660">
      <formula>ISERROR(Q17)</formula>
    </cfRule>
  </conditionalFormatting>
  <conditionalFormatting sqref="C17 E17 G17 Q17">
    <cfRule type="containsErrors" dxfId="5190" priority="3659">
      <formula>ISERROR(C17)</formula>
    </cfRule>
  </conditionalFormatting>
  <conditionalFormatting sqref="I17 K17 M17 O17 C17 E17 G17 Q17">
    <cfRule type="containsErrors" dxfId="5189" priority="3658">
      <formula>ISERROR(C17)</formula>
    </cfRule>
  </conditionalFormatting>
  <conditionalFormatting sqref="C17 E17 G17">
    <cfRule type="containsErrors" dxfId="5188" priority="3657">
      <formula>ISERROR(C17)</formula>
    </cfRule>
  </conditionalFormatting>
  <conditionalFormatting sqref="Q17">
    <cfRule type="containsErrors" dxfId="5187" priority="3656">
      <formula>ISERROR(Q17)</formula>
    </cfRule>
  </conditionalFormatting>
  <conditionalFormatting sqref="C17 E17 G17 Q17">
    <cfRule type="containsErrors" dxfId="5186" priority="3655">
      <formula>ISERROR(C17)</formula>
    </cfRule>
  </conditionalFormatting>
  <conditionalFormatting sqref="I17 K17 M17 O17 C17 E17 G17 Q17">
    <cfRule type="containsErrors" dxfId="5185" priority="3654">
      <formula>ISERROR(C17)</formula>
    </cfRule>
  </conditionalFormatting>
  <conditionalFormatting sqref="I17 K17 M17 O17 C17 E17 G17 Q17">
    <cfRule type="containsErrors" dxfId="5184" priority="3653">
      <formula>ISERROR(C17)</formula>
    </cfRule>
  </conditionalFormatting>
  <conditionalFormatting sqref="O18 M18 K18 I18">
    <cfRule type="containsErrors" dxfId="5183" priority="3652">
      <formula>ISERROR(I18)</formula>
    </cfRule>
  </conditionalFormatting>
  <conditionalFormatting sqref="I18 K18 M18 O18">
    <cfRule type="containsErrors" dxfId="5182" priority="3651">
      <formula>ISERROR(I18)</formula>
    </cfRule>
  </conditionalFormatting>
  <conditionalFormatting sqref="I18 K18 M18 O18">
    <cfRule type="containsErrors" dxfId="5181" priority="3650">
      <formula>ISERROR(I18)</formula>
    </cfRule>
  </conditionalFormatting>
  <conditionalFormatting sqref="C18 E18 G18">
    <cfRule type="containsErrors" dxfId="5180" priority="3649">
      <formula>ISERROR(C18)</formula>
    </cfRule>
  </conditionalFormatting>
  <conditionalFormatting sqref="Q18">
    <cfRule type="containsErrors" dxfId="5179" priority="3648">
      <formula>ISERROR(Q18)</formula>
    </cfRule>
  </conditionalFormatting>
  <conditionalFormatting sqref="Q18 G18 E18 C18 O18 M18 K18 I18">
    <cfRule type="containsErrors" dxfId="5178" priority="3647">
      <formula>ISERROR(C18)</formula>
    </cfRule>
  </conditionalFormatting>
  <conditionalFormatting sqref="I18 K18 M18 O18">
    <cfRule type="containsErrors" dxfId="5177" priority="3646">
      <formula>ISERROR(I18)</formula>
    </cfRule>
  </conditionalFormatting>
  <conditionalFormatting sqref="I18 K18 M18 O18">
    <cfRule type="containsErrors" dxfId="5176" priority="3645">
      <formula>ISERROR(I18)</formula>
    </cfRule>
  </conditionalFormatting>
  <conditionalFormatting sqref="C18 E18 G18">
    <cfRule type="containsErrors" dxfId="5175" priority="3644">
      <formula>ISERROR(C18)</formula>
    </cfRule>
  </conditionalFormatting>
  <conditionalFormatting sqref="Q18">
    <cfRule type="containsErrors" dxfId="5174" priority="3643">
      <formula>ISERROR(Q18)</formula>
    </cfRule>
  </conditionalFormatting>
  <conditionalFormatting sqref="C18 E18 G18 Q18">
    <cfRule type="containsErrors" dxfId="5173" priority="3642">
      <formula>ISERROR(C18)</formula>
    </cfRule>
  </conditionalFormatting>
  <conditionalFormatting sqref="I18 K18 M18 O18 C18 E18 G18 Q18">
    <cfRule type="containsErrors" dxfId="5172" priority="3641">
      <formula>ISERROR(C18)</formula>
    </cfRule>
  </conditionalFormatting>
  <conditionalFormatting sqref="O18 M18 K18 I18">
    <cfRule type="containsErrors" dxfId="5171" priority="3640">
      <formula>ISERROR(I18)</formula>
    </cfRule>
  </conditionalFormatting>
  <conditionalFormatting sqref="I18 K18 M18 O18">
    <cfRule type="containsErrors" dxfId="5170" priority="3639">
      <formula>ISERROR(I18)</formula>
    </cfRule>
  </conditionalFormatting>
  <conditionalFormatting sqref="I18 K18 M18 O18">
    <cfRule type="containsErrors" dxfId="5169" priority="3638">
      <formula>ISERROR(I18)</formula>
    </cfRule>
  </conditionalFormatting>
  <conditionalFormatting sqref="C18 E18 G18">
    <cfRule type="containsErrors" dxfId="5168" priority="3637">
      <formula>ISERROR(C18)</formula>
    </cfRule>
  </conditionalFormatting>
  <conditionalFormatting sqref="Q18">
    <cfRule type="containsErrors" dxfId="5167" priority="3636">
      <formula>ISERROR(Q18)</formula>
    </cfRule>
  </conditionalFormatting>
  <conditionalFormatting sqref="Q18 G18 E18 C18 O18 M18 K18 I18">
    <cfRule type="containsErrors" dxfId="5166" priority="3635">
      <formula>ISERROR(C18)</formula>
    </cfRule>
  </conditionalFormatting>
  <conditionalFormatting sqref="I18 K18 M18 O18">
    <cfRule type="containsErrors" dxfId="5165" priority="3634">
      <formula>ISERROR(I18)</formula>
    </cfRule>
  </conditionalFormatting>
  <conditionalFormatting sqref="I18 K18 M18 O18">
    <cfRule type="containsErrors" dxfId="5164" priority="3633">
      <formula>ISERROR(I18)</formula>
    </cfRule>
  </conditionalFormatting>
  <conditionalFormatting sqref="C18 E18 G18">
    <cfRule type="containsErrors" dxfId="5163" priority="3632">
      <formula>ISERROR(C18)</formula>
    </cfRule>
  </conditionalFormatting>
  <conditionalFormatting sqref="Q18">
    <cfRule type="containsErrors" dxfId="5162" priority="3631">
      <formula>ISERROR(Q18)</formula>
    </cfRule>
  </conditionalFormatting>
  <conditionalFormatting sqref="C18 E18 G18 Q18">
    <cfRule type="containsErrors" dxfId="5161" priority="3630">
      <formula>ISERROR(C18)</formula>
    </cfRule>
  </conditionalFormatting>
  <conditionalFormatting sqref="I18 K18 M18 O18 C18 E18 G18 Q18">
    <cfRule type="containsErrors" dxfId="5160" priority="3629">
      <formula>ISERROR(C18)</formula>
    </cfRule>
  </conditionalFormatting>
  <conditionalFormatting sqref="O18 M18 K18 I18">
    <cfRule type="containsErrors" dxfId="5159" priority="3628">
      <formula>ISERROR(I18)</formula>
    </cfRule>
  </conditionalFormatting>
  <conditionalFormatting sqref="I18 K18 M18 O18">
    <cfRule type="containsErrors" dxfId="5158" priority="3627">
      <formula>ISERROR(I18)</formula>
    </cfRule>
  </conditionalFormatting>
  <conditionalFormatting sqref="I18 K18 M18 O18">
    <cfRule type="containsErrors" dxfId="5157" priority="3626">
      <formula>ISERROR(I18)</formula>
    </cfRule>
  </conditionalFormatting>
  <conditionalFormatting sqref="C18 E18 G18">
    <cfRule type="containsErrors" dxfId="5156" priority="3625">
      <formula>ISERROR(C18)</formula>
    </cfRule>
  </conditionalFormatting>
  <conditionalFormatting sqref="Q18">
    <cfRule type="containsErrors" dxfId="5155" priority="3624">
      <formula>ISERROR(Q18)</formula>
    </cfRule>
  </conditionalFormatting>
  <conditionalFormatting sqref="Q18 G18 E18 C18 O18 M18 K18 I18">
    <cfRule type="containsErrors" dxfId="5154" priority="3623">
      <formula>ISERROR(C18)</formula>
    </cfRule>
  </conditionalFormatting>
  <conditionalFormatting sqref="I18 K18 M18 O18">
    <cfRule type="containsErrors" dxfId="5153" priority="3622">
      <formula>ISERROR(I18)</formula>
    </cfRule>
  </conditionalFormatting>
  <conditionalFormatting sqref="I18 K18 M18 O18">
    <cfRule type="containsErrors" dxfId="5152" priority="3621">
      <formula>ISERROR(I18)</formula>
    </cfRule>
  </conditionalFormatting>
  <conditionalFormatting sqref="C18 E18 G18">
    <cfRule type="containsErrors" dxfId="5151" priority="3620">
      <formula>ISERROR(C18)</formula>
    </cfRule>
  </conditionalFormatting>
  <conditionalFormatting sqref="Q18">
    <cfRule type="containsErrors" dxfId="5150" priority="3619">
      <formula>ISERROR(Q18)</formula>
    </cfRule>
  </conditionalFormatting>
  <conditionalFormatting sqref="C18 E18 G18 Q18">
    <cfRule type="containsErrors" dxfId="5149" priority="3618">
      <formula>ISERROR(C18)</formula>
    </cfRule>
  </conditionalFormatting>
  <conditionalFormatting sqref="I18 K18 M18 O18 C18 E18 G18 Q18">
    <cfRule type="containsErrors" dxfId="5148" priority="3617">
      <formula>ISERROR(C18)</formula>
    </cfRule>
  </conditionalFormatting>
  <conditionalFormatting sqref="I18 K18 M18 O18 C18 E18 G18 Q18">
    <cfRule type="containsErrors" dxfId="5147" priority="3616">
      <formula>ISERROR(C18)</formula>
    </cfRule>
  </conditionalFormatting>
  <conditionalFormatting sqref="I18 K18 M18 O18">
    <cfRule type="containsErrors" dxfId="5146" priority="3615">
      <formula>ISERROR(I18)</formula>
    </cfRule>
  </conditionalFormatting>
  <conditionalFormatting sqref="I18 K18 M18 O18">
    <cfRule type="containsErrors" dxfId="5145" priority="3614">
      <formula>ISERROR(I18)</formula>
    </cfRule>
  </conditionalFormatting>
  <conditionalFormatting sqref="C18 E18 G18">
    <cfRule type="containsErrors" dxfId="5144" priority="3613">
      <formula>ISERROR(C18)</formula>
    </cfRule>
  </conditionalFormatting>
  <conditionalFormatting sqref="Q18">
    <cfRule type="containsErrors" dxfId="5143" priority="3612">
      <formula>ISERROR(Q18)</formula>
    </cfRule>
  </conditionalFormatting>
  <conditionalFormatting sqref="C18 E18 G18 Q18">
    <cfRule type="containsErrors" dxfId="5142" priority="3611">
      <formula>ISERROR(C18)</formula>
    </cfRule>
  </conditionalFormatting>
  <conditionalFormatting sqref="I18 K18 M18 O18 C18 E18 G18 Q18">
    <cfRule type="containsErrors" dxfId="5141" priority="3610">
      <formula>ISERROR(C18)</formula>
    </cfRule>
  </conditionalFormatting>
  <conditionalFormatting sqref="C18 E18 G18">
    <cfRule type="containsErrors" dxfId="5140" priority="3609">
      <formula>ISERROR(C18)</formula>
    </cfRule>
  </conditionalFormatting>
  <conditionalFormatting sqref="Q18">
    <cfRule type="containsErrors" dxfId="5139" priority="3608">
      <formula>ISERROR(Q18)</formula>
    </cfRule>
  </conditionalFormatting>
  <conditionalFormatting sqref="C18 E18 G18 Q18">
    <cfRule type="containsErrors" dxfId="5138" priority="3607">
      <formula>ISERROR(C18)</formula>
    </cfRule>
  </conditionalFormatting>
  <conditionalFormatting sqref="I18 K18 M18 O18 C18 E18 G18 Q18">
    <cfRule type="containsErrors" dxfId="5137" priority="3606">
      <formula>ISERROR(C18)</formula>
    </cfRule>
  </conditionalFormatting>
  <conditionalFormatting sqref="C18 E18 G18">
    <cfRule type="containsErrors" dxfId="5136" priority="3605">
      <formula>ISERROR(C18)</formula>
    </cfRule>
  </conditionalFormatting>
  <conditionalFormatting sqref="Q18">
    <cfRule type="containsErrors" dxfId="5135" priority="3604">
      <formula>ISERROR(Q18)</formula>
    </cfRule>
  </conditionalFormatting>
  <conditionalFormatting sqref="C18 E18 G18 Q18">
    <cfRule type="containsErrors" dxfId="5134" priority="3603">
      <formula>ISERROR(C18)</formula>
    </cfRule>
  </conditionalFormatting>
  <conditionalFormatting sqref="I18 K18 M18 O18 C18 E18 G18 Q18">
    <cfRule type="containsErrors" dxfId="5133" priority="3602">
      <formula>ISERROR(C18)</formula>
    </cfRule>
  </conditionalFormatting>
  <conditionalFormatting sqref="C18 E18 G18">
    <cfRule type="containsErrors" dxfId="5132" priority="3601">
      <formula>ISERROR(C18)</formula>
    </cfRule>
  </conditionalFormatting>
  <conditionalFormatting sqref="Q18">
    <cfRule type="containsErrors" dxfId="5131" priority="3600">
      <formula>ISERROR(Q18)</formula>
    </cfRule>
  </conditionalFormatting>
  <conditionalFormatting sqref="C18 E18 G18 Q18">
    <cfRule type="containsErrors" dxfId="5130" priority="3599">
      <formula>ISERROR(C18)</formula>
    </cfRule>
  </conditionalFormatting>
  <conditionalFormatting sqref="I18 K18 M18 O18 C18 E18 G18 Q18">
    <cfRule type="containsErrors" dxfId="5129" priority="3598">
      <formula>ISERROR(C18)</formula>
    </cfRule>
  </conditionalFormatting>
  <conditionalFormatting sqref="C18 E18 G18">
    <cfRule type="containsErrors" dxfId="5128" priority="3597">
      <formula>ISERROR(C18)</formula>
    </cfRule>
  </conditionalFormatting>
  <conditionalFormatting sqref="Q18">
    <cfRule type="containsErrors" dxfId="5127" priority="3596">
      <formula>ISERROR(Q18)</formula>
    </cfRule>
  </conditionalFormatting>
  <conditionalFormatting sqref="C18 E18 G18 Q18">
    <cfRule type="containsErrors" dxfId="5126" priority="3595">
      <formula>ISERROR(C18)</formula>
    </cfRule>
  </conditionalFormatting>
  <conditionalFormatting sqref="I18 K18 M18 O18 C18 E18 G18 Q18">
    <cfRule type="containsErrors" dxfId="5125" priority="3594">
      <formula>ISERROR(C18)</formula>
    </cfRule>
  </conditionalFormatting>
  <conditionalFormatting sqref="I18 K18 M18 O18 C18 E18 G18 Q18">
    <cfRule type="containsErrors" dxfId="5124" priority="3593">
      <formula>ISERROR(C18)</formula>
    </cfRule>
  </conditionalFormatting>
  <conditionalFormatting sqref="O19 M19 K19 I19">
    <cfRule type="containsErrors" dxfId="5123" priority="3592">
      <formula>ISERROR(I19)</formula>
    </cfRule>
  </conditionalFormatting>
  <conditionalFormatting sqref="I19 K19 M19 O19">
    <cfRule type="containsErrors" dxfId="5122" priority="3591">
      <formula>ISERROR(I19)</formula>
    </cfRule>
  </conditionalFormatting>
  <conditionalFormatting sqref="I19 K19 M19 O19">
    <cfRule type="containsErrors" dxfId="5121" priority="3590">
      <formula>ISERROR(I19)</formula>
    </cfRule>
  </conditionalFormatting>
  <conditionalFormatting sqref="C19 E19 G19">
    <cfRule type="containsErrors" dxfId="5120" priority="3589">
      <formula>ISERROR(C19)</formula>
    </cfRule>
  </conditionalFormatting>
  <conditionalFormatting sqref="Q19">
    <cfRule type="containsErrors" dxfId="5119" priority="3588">
      <formula>ISERROR(Q19)</formula>
    </cfRule>
  </conditionalFormatting>
  <conditionalFormatting sqref="O19 M19 K19 I19">
    <cfRule type="containsErrors" dxfId="5118" priority="3587">
      <formula>ISERROR(I19)</formula>
    </cfRule>
  </conditionalFormatting>
  <conditionalFormatting sqref="I19 K19 M19 O19">
    <cfRule type="containsErrors" dxfId="5117" priority="3586">
      <formula>ISERROR(I19)</formula>
    </cfRule>
  </conditionalFormatting>
  <conditionalFormatting sqref="I19 K19 M19 O19">
    <cfRule type="containsErrors" dxfId="5116" priority="3585">
      <formula>ISERROR(I19)</formula>
    </cfRule>
  </conditionalFormatting>
  <conditionalFormatting sqref="C19 E19 G19">
    <cfRule type="containsErrors" dxfId="5115" priority="3584">
      <formula>ISERROR(C19)</formula>
    </cfRule>
  </conditionalFormatting>
  <conditionalFormatting sqref="Q19">
    <cfRule type="containsErrors" dxfId="5114" priority="3583">
      <formula>ISERROR(Q19)</formula>
    </cfRule>
  </conditionalFormatting>
  <conditionalFormatting sqref="Q19 G19 E19 C19 O19 M19 K19 I19">
    <cfRule type="containsErrors" dxfId="5113" priority="3582">
      <formula>ISERROR(C19)</formula>
    </cfRule>
  </conditionalFormatting>
  <conditionalFormatting sqref="I19 K19 M19 O19">
    <cfRule type="containsErrors" dxfId="5112" priority="3581">
      <formula>ISERROR(I19)</formula>
    </cfRule>
  </conditionalFormatting>
  <conditionalFormatting sqref="I19 K19 M19 O19">
    <cfRule type="containsErrors" dxfId="5111" priority="3580">
      <formula>ISERROR(I19)</formula>
    </cfRule>
  </conditionalFormatting>
  <conditionalFormatting sqref="C19 E19 G19">
    <cfRule type="containsErrors" dxfId="5110" priority="3579">
      <formula>ISERROR(C19)</formula>
    </cfRule>
  </conditionalFormatting>
  <conditionalFormatting sqref="Q19">
    <cfRule type="containsErrors" dxfId="5109" priority="3578">
      <formula>ISERROR(Q19)</formula>
    </cfRule>
  </conditionalFormatting>
  <conditionalFormatting sqref="C19 E19 G19 Q19">
    <cfRule type="containsErrors" dxfId="5108" priority="3577">
      <formula>ISERROR(C19)</formula>
    </cfRule>
  </conditionalFormatting>
  <conditionalFormatting sqref="I19 K19 M19 O19 C19 E19 G19 Q19">
    <cfRule type="containsErrors" dxfId="5107" priority="3576">
      <formula>ISERROR(C19)</formula>
    </cfRule>
  </conditionalFormatting>
  <conditionalFormatting sqref="O19 M19 K19 I19">
    <cfRule type="containsErrors" dxfId="5106" priority="3575">
      <formula>ISERROR(I19)</formula>
    </cfRule>
  </conditionalFormatting>
  <conditionalFormatting sqref="I19 K19 M19 O19">
    <cfRule type="containsErrors" dxfId="5105" priority="3574">
      <formula>ISERROR(I19)</formula>
    </cfRule>
  </conditionalFormatting>
  <conditionalFormatting sqref="I19 K19 M19 O19">
    <cfRule type="containsErrors" dxfId="5104" priority="3573">
      <formula>ISERROR(I19)</formula>
    </cfRule>
  </conditionalFormatting>
  <conditionalFormatting sqref="C19 E19 G19">
    <cfRule type="containsErrors" dxfId="5103" priority="3572">
      <formula>ISERROR(C19)</formula>
    </cfRule>
  </conditionalFormatting>
  <conditionalFormatting sqref="Q19">
    <cfRule type="containsErrors" dxfId="5102" priority="3571">
      <formula>ISERROR(Q19)</formula>
    </cfRule>
  </conditionalFormatting>
  <conditionalFormatting sqref="Q19 G19 E19 C19 O19 M19 K19 I19">
    <cfRule type="containsErrors" dxfId="5101" priority="3570">
      <formula>ISERROR(C19)</formula>
    </cfRule>
  </conditionalFormatting>
  <conditionalFormatting sqref="I19 K19 M19 O19">
    <cfRule type="containsErrors" dxfId="5100" priority="3569">
      <formula>ISERROR(I19)</formula>
    </cfRule>
  </conditionalFormatting>
  <conditionalFormatting sqref="I19 K19 M19 O19">
    <cfRule type="containsErrors" dxfId="5099" priority="3568">
      <formula>ISERROR(I19)</formula>
    </cfRule>
  </conditionalFormatting>
  <conditionalFormatting sqref="C19 E19 G19">
    <cfRule type="containsErrors" dxfId="5098" priority="3567">
      <formula>ISERROR(C19)</formula>
    </cfRule>
  </conditionalFormatting>
  <conditionalFormatting sqref="Q19">
    <cfRule type="containsErrors" dxfId="5097" priority="3566">
      <formula>ISERROR(Q19)</formula>
    </cfRule>
  </conditionalFormatting>
  <conditionalFormatting sqref="C19 E19 G19 Q19">
    <cfRule type="containsErrors" dxfId="5096" priority="3565">
      <formula>ISERROR(C19)</formula>
    </cfRule>
  </conditionalFormatting>
  <conditionalFormatting sqref="I19 K19 M19 O19 C19 E19 G19 Q19">
    <cfRule type="containsErrors" dxfId="5095" priority="3564">
      <formula>ISERROR(C19)</formula>
    </cfRule>
  </conditionalFormatting>
  <conditionalFormatting sqref="O19 M19 K19 I19">
    <cfRule type="containsErrors" dxfId="5094" priority="3563">
      <formula>ISERROR(I19)</formula>
    </cfRule>
  </conditionalFormatting>
  <conditionalFormatting sqref="I19 K19 M19 O19">
    <cfRule type="containsErrors" dxfId="5093" priority="3562">
      <formula>ISERROR(I19)</formula>
    </cfRule>
  </conditionalFormatting>
  <conditionalFormatting sqref="I19 K19 M19 O19">
    <cfRule type="containsErrors" dxfId="5092" priority="3561">
      <formula>ISERROR(I19)</formula>
    </cfRule>
  </conditionalFormatting>
  <conditionalFormatting sqref="C19 E19 G19">
    <cfRule type="containsErrors" dxfId="5091" priority="3560">
      <formula>ISERROR(C19)</formula>
    </cfRule>
  </conditionalFormatting>
  <conditionalFormatting sqref="Q19">
    <cfRule type="containsErrors" dxfId="5090" priority="3559">
      <formula>ISERROR(Q19)</formula>
    </cfRule>
  </conditionalFormatting>
  <conditionalFormatting sqref="Q19 G19 E19 C19 O19 M19 K19 I19">
    <cfRule type="containsErrors" dxfId="5089" priority="3558">
      <formula>ISERROR(C19)</formula>
    </cfRule>
  </conditionalFormatting>
  <conditionalFormatting sqref="I19 K19 M19 O19">
    <cfRule type="containsErrors" dxfId="5088" priority="3557">
      <formula>ISERROR(I19)</formula>
    </cfRule>
  </conditionalFormatting>
  <conditionalFormatting sqref="I19 K19 M19 O19">
    <cfRule type="containsErrors" dxfId="5087" priority="3556">
      <formula>ISERROR(I19)</formula>
    </cfRule>
  </conditionalFormatting>
  <conditionalFormatting sqref="C19 E19 G19">
    <cfRule type="containsErrors" dxfId="5086" priority="3555">
      <formula>ISERROR(C19)</formula>
    </cfRule>
  </conditionalFormatting>
  <conditionalFormatting sqref="Q19">
    <cfRule type="containsErrors" dxfId="5085" priority="3554">
      <formula>ISERROR(Q19)</formula>
    </cfRule>
  </conditionalFormatting>
  <conditionalFormatting sqref="C19 E19 G19 Q19">
    <cfRule type="containsErrors" dxfId="5084" priority="3553">
      <formula>ISERROR(C19)</formula>
    </cfRule>
  </conditionalFormatting>
  <conditionalFormatting sqref="I19 K19 M19 O19 C19 E19 G19 Q19">
    <cfRule type="containsErrors" dxfId="5083" priority="3552">
      <formula>ISERROR(C19)</formula>
    </cfRule>
  </conditionalFormatting>
  <conditionalFormatting sqref="O19 M19 K19 I19">
    <cfRule type="containsErrors" dxfId="5082" priority="3551">
      <formula>ISERROR(I19)</formula>
    </cfRule>
  </conditionalFormatting>
  <conditionalFormatting sqref="I19 K19 M19 O19">
    <cfRule type="containsErrors" dxfId="5081" priority="3550">
      <formula>ISERROR(I19)</formula>
    </cfRule>
  </conditionalFormatting>
  <conditionalFormatting sqref="I19 K19 M19 O19">
    <cfRule type="containsErrors" dxfId="5080" priority="3549">
      <formula>ISERROR(I19)</formula>
    </cfRule>
  </conditionalFormatting>
  <conditionalFormatting sqref="C19 E19 G19">
    <cfRule type="containsErrors" dxfId="5079" priority="3548">
      <formula>ISERROR(C19)</formula>
    </cfRule>
  </conditionalFormatting>
  <conditionalFormatting sqref="Q19">
    <cfRule type="containsErrors" dxfId="5078" priority="3547">
      <formula>ISERROR(Q19)</formula>
    </cfRule>
  </conditionalFormatting>
  <conditionalFormatting sqref="Q19 G19 E19 C19 O19 M19 K19 I19">
    <cfRule type="containsErrors" dxfId="5077" priority="3546">
      <formula>ISERROR(C19)</formula>
    </cfRule>
  </conditionalFormatting>
  <conditionalFormatting sqref="I19 K19 M19 O19">
    <cfRule type="containsErrors" dxfId="5076" priority="3545">
      <formula>ISERROR(I19)</formula>
    </cfRule>
  </conditionalFormatting>
  <conditionalFormatting sqref="I19 K19 M19 O19">
    <cfRule type="containsErrors" dxfId="5075" priority="3544">
      <formula>ISERROR(I19)</formula>
    </cfRule>
  </conditionalFormatting>
  <conditionalFormatting sqref="C19 E19 G19">
    <cfRule type="containsErrors" dxfId="5074" priority="3543">
      <formula>ISERROR(C19)</formula>
    </cfRule>
  </conditionalFormatting>
  <conditionalFormatting sqref="Q19">
    <cfRule type="containsErrors" dxfId="5073" priority="3542">
      <formula>ISERROR(Q19)</formula>
    </cfRule>
  </conditionalFormatting>
  <conditionalFormatting sqref="C19 E19 G19 Q19">
    <cfRule type="containsErrors" dxfId="5072" priority="3541">
      <formula>ISERROR(C19)</formula>
    </cfRule>
  </conditionalFormatting>
  <conditionalFormatting sqref="I19 K19 M19 O19 C19 E19 G19 Q19">
    <cfRule type="containsErrors" dxfId="5071" priority="3540">
      <formula>ISERROR(C19)</formula>
    </cfRule>
  </conditionalFormatting>
  <conditionalFormatting sqref="I19 K19 M19 O19 C19 E19 G19 Q19">
    <cfRule type="containsErrors" dxfId="5070" priority="3539">
      <formula>ISERROR(C19)</formula>
    </cfRule>
  </conditionalFormatting>
  <conditionalFormatting sqref="I19 K19 M19 O19">
    <cfRule type="containsErrors" dxfId="5069" priority="3538">
      <formula>ISERROR(I19)</formula>
    </cfRule>
  </conditionalFormatting>
  <conditionalFormatting sqref="I19 K19 M19 O19">
    <cfRule type="containsErrors" dxfId="5068" priority="3537">
      <formula>ISERROR(I19)</formula>
    </cfRule>
  </conditionalFormatting>
  <conditionalFormatting sqref="C19 E19 G19">
    <cfRule type="containsErrors" dxfId="5067" priority="3536">
      <formula>ISERROR(C19)</formula>
    </cfRule>
  </conditionalFormatting>
  <conditionalFormatting sqref="Q19">
    <cfRule type="containsErrors" dxfId="5066" priority="3535">
      <formula>ISERROR(Q19)</formula>
    </cfRule>
  </conditionalFormatting>
  <conditionalFormatting sqref="C19 E19 G19 Q19">
    <cfRule type="containsErrors" dxfId="5065" priority="3534">
      <formula>ISERROR(C19)</formula>
    </cfRule>
  </conditionalFormatting>
  <conditionalFormatting sqref="I19 K19 M19 O19 C19 E19 G19 Q19">
    <cfRule type="containsErrors" dxfId="5064" priority="3533">
      <formula>ISERROR(C19)</formula>
    </cfRule>
  </conditionalFormatting>
  <conditionalFormatting sqref="C19 E19 G19">
    <cfRule type="containsErrors" dxfId="5063" priority="3532">
      <formula>ISERROR(C19)</formula>
    </cfRule>
  </conditionalFormatting>
  <conditionalFormatting sqref="Q19">
    <cfRule type="containsErrors" dxfId="5062" priority="3531">
      <formula>ISERROR(Q19)</formula>
    </cfRule>
  </conditionalFormatting>
  <conditionalFormatting sqref="C19 E19 G19 Q19">
    <cfRule type="containsErrors" dxfId="5061" priority="3530">
      <formula>ISERROR(C19)</formula>
    </cfRule>
  </conditionalFormatting>
  <conditionalFormatting sqref="I19 K19 M19 O19 C19 E19 G19 Q19">
    <cfRule type="containsErrors" dxfId="5060" priority="3529">
      <formula>ISERROR(C19)</formula>
    </cfRule>
  </conditionalFormatting>
  <conditionalFormatting sqref="C19 E19 G19">
    <cfRule type="containsErrors" dxfId="5059" priority="3528">
      <formula>ISERROR(C19)</formula>
    </cfRule>
  </conditionalFormatting>
  <conditionalFormatting sqref="Q19">
    <cfRule type="containsErrors" dxfId="5058" priority="3527">
      <formula>ISERROR(Q19)</formula>
    </cfRule>
  </conditionalFormatting>
  <conditionalFormatting sqref="C19 E19 G19 Q19">
    <cfRule type="containsErrors" dxfId="5057" priority="3526">
      <formula>ISERROR(C19)</formula>
    </cfRule>
  </conditionalFormatting>
  <conditionalFormatting sqref="I19 K19 M19 O19 C19 E19 G19 Q19">
    <cfRule type="containsErrors" dxfId="5056" priority="3525">
      <formula>ISERROR(C19)</formula>
    </cfRule>
  </conditionalFormatting>
  <conditionalFormatting sqref="C19 E19 G19">
    <cfRule type="containsErrors" dxfId="5055" priority="3524">
      <formula>ISERROR(C19)</formula>
    </cfRule>
  </conditionalFormatting>
  <conditionalFormatting sqref="Q19">
    <cfRule type="containsErrors" dxfId="5054" priority="3523">
      <formula>ISERROR(Q19)</formula>
    </cfRule>
  </conditionalFormatting>
  <conditionalFormatting sqref="C19 E19 G19 Q19">
    <cfRule type="containsErrors" dxfId="5053" priority="3522">
      <formula>ISERROR(C19)</formula>
    </cfRule>
  </conditionalFormatting>
  <conditionalFormatting sqref="I19 K19 M19 O19 C19 E19 G19 Q19">
    <cfRule type="containsErrors" dxfId="5052" priority="3521">
      <formula>ISERROR(C19)</formula>
    </cfRule>
  </conditionalFormatting>
  <conditionalFormatting sqref="C19 E19 G19">
    <cfRule type="containsErrors" dxfId="5051" priority="3520">
      <formula>ISERROR(C19)</formula>
    </cfRule>
  </conditionalFormatting>
  <conditionalFormatting sqref="Q19">
    <cfRule type="containsErrors" dxfId="5050" priority="3519">
      <formula>ISERROR(Q19)</formula>
    </cfRule>
  </conditionalFormatting>
  <conditionalFormatting sqref="C19 E19 G19 Q19">
    <cfRule type="containsErrors" dxfId="5049" priority="3518">
      <formula>ISERROR(C19)</formula>
    </cfRule>
  </conditionalFormatting>
  <conditionalFormatting sqref="I19 K19 M19 O19 C19 E19 G19 Q19">
    <cfRule type="containsErrors" dxfId="5048" priority="3517">
      <formula>ISERROR(C19)</formula>
    </cfRule>
  </conditionalFormatting>
  <conditionalFormatting sqref="I19 K19 M19 O19 C19 E19 G19 Q19">
    <cfRule type="containsErrors" dxfId="5047" priority="3516">
      <formula>ISERROR(C19)</formula>
    </cfRule>
  </conditionalFormatting>
  <conditionalFormatting sqref="I10 K10 M10 O10 C10 E10 G10 Q10">
    <cfRule type="containsErrors" dxfId="5046" priority="3515">
      <formula>ISERROR(C10)</formula>
    </cfRule>
  </conditionalFormatting>
  <conditionalFormatting sqref="C11 E11 G11">
    <cfRule type="containsErrors" dxfId="5045" priority="3514">
      <formula>ISERROR(C11)</formula>
    </cfRule>
  </conditionalFormatting>
  <conditionalFormatting sqref="Q11">
    <cfRule type="containsErrors" dxfId="5044" priority="3513">
      <formula>ISERROR(Q11)</formula>
    </cfRule>
  </conditionalFormatting>
  <conditionalFormatting sqref="C11 E11 G11 Q11">
    <cfRule type="containsErrors" dxfId="5043" priority="3512">
      <formula>ISERROR(C11)</formula>
    </cfRule>
  </conditionalFormatting>
  <conditionalFormatting sqref="I11 K11 M11 O11 C11 E11 G11 Q11">
    <cfRule type="containsErrors" dxfId="5042" priority="3511">
      <formula>ISERROR(C11)</formula>
    </cfRule>
  </conditionalFormatting>
  <conditionalFormatting sqref="I11 K11 M11 O11 C11 E11 G11 Q11">
    <cfRule type="containsErrors" dxfId="5041" priority="3510">
      <formula>ISERROR(C11)</formula>
    </cfRule>
  </conditionalFormatting>
  <conditionalFormatting sqref="I11 K11 M11 O11 C11 E11 G11 Q11">
    <cfRule type="containsErrors" dxfId="5040" priority="3509">
      <formula>ISERROR(C11)</formula>
    </cfRule>
  </conditionalFormatting>
  <conditionalFormatting sqref="C12 E12 G12">
    <cfRule type="containsErrors" dxfId="5039" priority="3508">
      <formula>ISERROR(C12)</formula>
    </cfRule>
  </conditionalFormatting>
  <conditionalFormatting sqref="Q12">
    <cfRule type="containsErrors" dxfId="5038" priority="3507">
      <formula>ISERROR(Q12)</formula>
    </cfRule>
  </conditionalFormatting>
  <conditionalFormatting sqref="C12 E12 G12 Q12">
    <cfRule type="containsErrors" dxfId="5037" priority="3506">
      <formula>ISERROR(C12)</formula>
    </cfRule>
  </conditionalFormatting>
  <conditionalFormatting sqref="I12 K12 M12 O12 C12 E12 G12 Q12">
    <cfRule type="containsErrors" dxfId="5036" priority="3505">
      <formula>ISERROR(C12)</formula>
    </cfRule>
  </conditionalFormatting>
  <conditionalFormatting sqref="C12 E12 G12">
    <cfRule type="containsErrors" dxfId="5035" priority="3504">
      <formula>ISERROR(C12)</formula>
    </cfRule>
  </conditionalFormatting>
  <conditionalFormatting sqref="Q12">
    <cfRule type="containsErrors" dxfId="5034" priority="3503">
      <formula>ISERROR(Q12)</formula>
    </cfRule>
  </conditionalFormatting>
  <conditionalFormatting sqref="C12 E12 G12 Q12">
    <cfRule type="containsErrors" dxfId="5033" priority="3502">
      <formula>ISERROR(C12)</formula>
    </cfRule>
  </conditionalFormatting>
  <conditionalFormatting sqref="I12 K12 M12 O12 C12 E12 G12 Q12">
    <cfRule type="containsErrors" dxfId="5032" priority="3501">
      <formula>ISERROR(C12)</formula>
    </cfRule>
  </conditionalFormatting>
  <conditionalFormatting sqref="I12 K12 M12 O12 C12 E12 G12 Q12">
    <cfRule type="containsErrors" dxfId="5031" priority="3500">
      <formula>ISERROR(C12)</formula>
    </cfRule>
  </conditionalFormatting>
  <conditionalFormatting sqref="C12 E12 G12">
    <cfRule type="containsErrors" dxfId="5030" priority="3499">
      <formula>ISERROR(C12)</formula>
    </cfRule>
  </conditionalFormatting>
  <conditionalFormatting sqref="Q12">
    <cfRule type="containsErrors" dxfId="5029" priority="3498">
      <formula>ISERROR(Q12)</formula>
    </cfRule>
  </conditionalFormatting>
  <conditionalFormatting sqref="C12 E12 G12 Q12">
    <cfRule type="containsErrors" dxfId="5028" priority="3497">
      <formula>ISERROR(C12)</formula>
    </cfRule>
  </conditionalFormatting>
  <conditionalFormatting sqref="I12 K12 M12 O12 C12 E12 G12 Q12">
    <cfRule type="containsErrors" dxfId="5027" priority="3496">
      <formula>ISERROR(C12)</formula>
    </cfRule>
  </conditionalFormatting>
  <conditionalFormatting sqref="I12 K12 M12 O12 C12 E12 G12 Q12">
    <cfRule type="containsErrors" dxfId="5026" priority="3495">
      <formula>ISERROR(C12)</formula>
    </cfRule>
  </conditionalFormatting>
  <conditionalFormatting sqref="I12 K12 M12 O12 C12 E12 G12 Q12">
    <cfRule type="containsErrors" dxfId="5025" priority="3494">
      <formula>ISERROR(C12)</formula>
    </cfRule>
  </conditionalFormatting>
  <conditionalFormatting sqref="C13 E13 G13">
    <cfRule type="containsErrors" dxfId="5024" priority="3493">
      <formula>ISERROR(C13)</formula>
    </cfRule>
  </conditionalFormatting>
  <conditionalFormatting sqref="Q13">
    <cfRule type="containsErrors" dxfId="5023" priority="3492">
      <formula>ISERROR(Q13)</formula>
    </cfRule>
  </conditionalFormatting>
  <conditionalFormatting sqref="C13 E13 G13 Q13">
    <cfRule type="containsErrors" dxfId="5022" priority="3491">
      <formula>ISERROR(C13)</formula>
    </cfRule>
  </conditionalFormatting>
  <conditionalFormatting sqref="I13 K13 M13 O13 C13 E13 G13 Q13">
    <cfRule type="containsErrors" dxfId="5021" priority="3490">
      <formula>ISERROR(C13)</formula>
    </cfRule>
  </conditionalFormatting>
  <conditionalFormatting sqref="C13 E13 G13">
    <cfRule type="containsErrors" dxfId="5020" priority="3489">
      <formula>ISERROR(C13)</formula>
    </cfRule>
  </conditionalFormatting>
  <conditionalFormatting sqref="Q13">
    <cfRule type="containsErrors" dxfId="5019" priority="3488">
      <formula>ISERROR(Q13)</formula>
    </cfRule>
  </conditionalFormatting>
  <conditionalFormatting sqref="C13 E13 G13 Q13">
    <cfRule type="containsErrors" dxfId="5018" priority="3487">
      <formula>ISERROR(C13)</formula>
    </cfRule>
  </conditionalFormatting>
  <conditionalFormatting sqref="I13 K13 M13 O13 C13 E13 G13 Q13">
    <cfRule type="containsErrors" dxfId="5017" priority="3486">
      <formula>ISERROR(C13)</formula>
    </cfRule>
  </conditionalFormatting>
  <conditionalFormatting sqref="C13 E13 G13">
    <cfRule type="containsErrors" dxfId="5016" priority="3485">
      <formula>ISERROR(C13)</formula>
    </cfRule>
  </conditionalFormatting>
  <conditionalFormatting sqref="Q13">
    <cfRule type="containsErrors" dxfId="5015" priority="3484">
      <formula>ISERROR(Q13)</formula>
    </cfRule>
  </conditionalFormatting>
  <conditionalFormatting sqref="C13 E13 G13 Q13">
    <cfRule type="containsErrors" dxfId="5014" priority="3483">
      <formula>ISERROR(C13)</formula>
    </cfRule>
  </conditionalFormatting>
  <conditionalFormatting sqref="I13 K13 M13 O13 C13 E13 G13 Q13">
    <cfRule type="containsErrors" dxfId="5013" priority="3482">
      <formula>ISERROR(C13)</formula>
    </cfRule>
  </conditionalFormatting>
  <conditionalFormatting sqref="I13 K13 M13 O13 C13 E13 G13 Q13">
    <cfRule type="containsErrors" dxfId="5012" priority="3481">
      <formula>ISERROR(C13)</formula>
    </cfRule>
  </conditionalFormatting>
  <conditionalFormatting sqref="C13 E13 G13">
    <cfRule type="containsErrors" dxfId="5011" priority="3480">
      <formula>ISERROR(C13)</formula>
    </cfRule>
  </conditionalFormatting>
  <conditionalFormatting sqref="Q13">
    <cfRule type="containsErrors" dxfId="5010" priority="3479">
      <formula>ISERROR(Q13)</formula>
    </cfRule>
  </conditionalFormatting>
  <conditionalFormatting sqref="C13 E13 G13 Q13">
    <cfRule type="containsErrors" dxfId="5009" priority="3478">
      <formula>ISERROR(C13)</formula>
    </cfRule>
  </conditionalFormatting>
  <conditionalFormatting sqref="I13 K13 M13 O13 C13 E13 G13 Q13">
    <cfRule type="containsErrors" dxfId="5008" priority="3477">
      <formula>ISERROR(C13)</formula>
    </cfRule>
  </conditionalFormatting>
  <conditionalFormatting sqref="C13 E13 G13">
    <cfRule type="containsErrors" dxfId="5007" priority="3476">
      <formula>ISERROR(C13)</formula>
    </cfRule>
  </conditionalFormatting>
  <conditionalFormatting sqref="Q13">
    <cfRule type="containsErrors" dxfId="5006" priority="3475">
      <formula>ISERROR(Q13)</formula>
    </cfRule>
  </conditionalFormatting>
  <conditionalFormatting sqref="C13 E13 G13 Q13">
    <cfRule type="containsErrors" dxfId="5005" priority="3474">
      <formula>ISERROR(C13)</formula>
    </cfRule>
  </conditionalFormatting>
  <conditionalFormatting sqref="I13 K13 M13 O13 C13 E13 G13 Q13">
    <cfRule type="containsErrors" dxfId="5004" priority="3473">
      <formula>ISERROR(C13)</formula>
    </cfRule>
  </conditionalFormatting>
  <conditionalFormatting sqref="I13 K13 M13 O13 C13 E13 G13 Q13">
    <cfRule type="containsErrors" dxfId="5003" priority="3472">
      <formula>ISERROR(C13)</formula>
    </cfRule>
  </conditionalFormatting>
  <conditionalFormatting sqref="C13 E13 G13">
    <cfRule type="containsErrors" dxfId="5002" priority="3471">
      <formula>ISERROR(C13)</formula>
    </cfRule>
  </conditionalFormatting>
  <conditionalFormatting sqref="Q13">
    <cfRule type="containsErrors" dxfId="5001" priority="3470">
      <formula>ISERROR(Q13)</formula>
    </cfRule>
  </conditionalFormatting>
  <conditionalFormatting sqref="C13 E13 G13 Q13">
    <cfRule type="containsErrors" dxfId="5000" priority="3469">
      <formula>ISERROR(C13)</formula>
    </cfRule>
  </conditionalFormatting>
  <conditionalFormatting sqref="I13 K13 M13 O13 C13 E13 G13 Q13">
    <cfRule type="containsErrors" dxfId="4999" priority="3468">
      <formula>ISERROR(C13)</formula>
    </cfRule>
  </conditionalFormatting>
  <conditionalFormatting sqref="I13 K13 M13 O13 C13 E13 G13 Q13">
    <cfRule type="containsErrors" dxfId="4998" priority="3467">
      <formula>ISERROR(C13)</formula>
    </cfRule>
  </conditionalFormatting>
  <conditionalFormatting sqref="I13 K13 M13 O13 C13 E13 G13 Q13">
    <cfRule type="containsErrors" dxfId="4997" priority="3466">
      <formula>ISERROR(C13)</formula>
    </cfRule>
  </conditionalFormatting>
  <conditionalFormatting sqref="C14 E14 G14">
    <cfRule type="containsErrors" dxfId="4996" priority="3465">
      <formula>ISERROR(C14)</formula>
    </cfRule>
  </conditionalFormatting>
  <conditionalFormatting sqref="Q14">
    <cfRule type="containsErrors" dxfId="4995" priority="3464">
      <formula>ISERROR(Q14)</formula>
    </cfRule>
  </conditionalFormatting>
  <conditionalFormatting sqref="C14 E14 G14 Q14">
    <cfRule type="containsErrors" dxfId="4994" priority="3463">
      <formula>ISERROR(C14)</formula>
    </cfRule>
  </conditionalFormatting>
  <conditionalFormatting sqref="I14 K14 M14 O14 C14 E14 G14 Q14">
    <cfRule type="containsErrors" dxfId="4993" priority="3462">
      <formula>ISERROR(C14)</formula>
    </cfRule>
  </conditionalFormatting>
  <conditionalFormatting sqref="C14 E14 G14">
    <cfRule type="containsErrors" dxfId="4992" priority="3461">
      <formula>ISERROR(C14)</formula>
    </cfRule>
  </conditionalFormatting>
  <conditionalFormatting sqref="Q14">
    <cfRule type="containsErrors" dxfId="4991" priority="3460">
      <formula>ISERROR(Q14)</formula>
    </cfRule>
  </conditionalFormatting>
  <conditionalFormatting sqref="C14 E14 G14 Q14">
    <cfRule type="containsErrors" dxfId="4990" priority="3459">
      <formula>ISERROR(C14)</formula>
    </cfRule>
  </conditionalFormatting>
  <conditionalFormatting sqref="I14 K14 M14 O14 C14 E14 G14 Q14">
    <cfRule type="containsErrors" dxfId="4989" priority="3458">
      <formula>ISERROR(C14)</formula>
    </cfRule>
  </conditionalFormatting>
  <conditionalFormatting sqref="C14 E14 G14">
    <cfRule type="containsErrors" dxfId="4988" priority="3457">
      <formula>ISERROR(C14)</formula>
    </cfRule>
  </conditionalFormatting>
  <conditionalFormatting sqref="Q14">
    <cfRule type="containsErrors" dxfId="4987" priority="3456">
      <formula>ISERROR(Q14)</formula>
    </cfRule>
  </conditionalFormatting>
  <conditionalFormatting sqref="C14 E14 G14 Q14">
    <cfRule type="containsErrors" dxfId="4986" priority="3455">
      <formula>ISERROR(C14)</formula>
    </cfRule>
  </conditionalFormatting>
  <conditionalFormatting sqref="I14 K14 M14 O14 C14 E14 G14 Q14">
    <cfRule type="containsErrors" dxfId="4985" priority="3454">
      <formula>ISERROR(C14)</formula>
    </cfRule>
  </conditionalFormatting>
  <conditionalFormatting sqref="C14 E14 G14">
    <cfRule type="containsErrors" dxfId="4984" priority="3453">
      <formula>ISERROR(C14)</formula>
    </cfRule>
  </conditionalFormatting>
  <conditionalFormatting sqref="Q14">
    <cfRule type="containsErrors" dxfId="4983" priority="3452">
      <formula>ISERROR(Q14)</formula>
    </cfRule>
  </conditionalFormatting>
  <conditionalFormatting sqref="C14 E14 G14 Q14">
    <cfRule type="containsErrors" dxfId="4982" priority="3451">
      <formula>ISERROR(C14)</formula>
    </cfRule>
  </conditionalFormatting>
  <conditionalFormatting sqref="I14 K14 M14 O14 C14 E14 G14 Q14">
    <cfRule type="containsErrors" dxfId="4981" priority="3450">
      <formula>ISERROR(C14)</formula>
    </cfRule>
  </conditionalFormatting>
  <conditionalFormatting sqref="I14 K14 M14 O14 C14 E14 G14 Q14">
    <cfRule type="containsErrors" dxfId="4980" priority="3449">
      <formula>ISERROR(C14)</formula>
    </cfRule>
  </conditionalFormatting>
  <conditionalFormatting sqref="C14 E14 G14">
    <cfRule type="containsErrors" dxfId="4979" priority="3448">
      <formula>ISERROR(C14)</formula>
    </cfRule>
  </conditionalFormatting>
  <conditionalFormatting sqref="Q14">
    <cfRule type="containsErrors" dxfId="4978" priority="3447">
      <formula>ISERROR(Q14)</formula>
    </cfRule>
  </conditionalFormatting>
  <conditionalFormatting sqref="C14 E14 G14 Q14">
    <cfRule type="containsErrors" dxfId="4977" priority="3446">
      <formula>ISERROR(C14)</formula>
    </cfRule>
  </conditionalFormatting>
  <conditionalFormatting sqref="I14 K14 M14 O14 C14 E14 G14 Q14">
    <cfRule type="containsErrors" dxfId="4976" priority="3445">
      <formula>ISERROR(C14)</formula>
    </cfRule>
  </conditionalFormatting>
  <conditionalFormatting sqref="C14 E14 G14">
    <cfRule type="containsErrors" dxfId="4975" priority="3444">
      <formula>ISERROR(C14)</formula>
    </cfRule>
  </conditionalFormatting>
  <conditionalFormatting sqref="Q14">
    <cfRule type="containsErrors" dxfId="4974" priority="3443">
      <formula>ISERROR(Q14)</formula>
    </cfRule>
  </conditionalFormatting>
  <conditionalFormatting sqref="C14 E14 G14 Q14">
    <cfRule type="containsErrors" dxfId="4973" priority="3442">
      <formula>ISERROR(C14)</formula>
    </cfRule>
  </conditionalFormatting>
  <conditionalFormatting sqref="I14 K14 M14 O14 C14 E14 G14 Q14">
    <cfRule type="containsErrors" dxfId="4972" priority="3441">
      <formula>ISERROR(C14)</formula>
    </cfRule>
  </conditionalFormatting>
  <conditionalFormatting sqref="C14 E14 G14">
    <cfRule type="containsErrors" dxfId="4971" priority="3440">
      <formula>ISERROR(C14)</formula>
    </cfRule>
  </conditionalFormatting>
  <conditionalFormatting sqref="Q14">
    <cfRule type="containsErrors" dxfId="4970" priority="3439">
      <formula>ISERROR(Q14)</formula>
    </cfRule>
  </conditionalFormatting>
  <conditionalFormatting sqref="C14 E14 G14 Q14">
    <cfRule type="containsErrors" dxfId="4969" priority="3438">
      <formula>ISERROR(C14)</formula>
    </cfRule>
  </conditionalFormatting>
  <conditionalFormatting sqref="I14 K14 M14 O14 C14 E14 G14 Q14">
    <cfRule type="containsErrors" dxfId="4968" priority="3437">
      <formula>ISERROR(C14)</formula>
    </cfRule>
  </conditionalFormatting>
  <conditionalFormatting sqref="I14 K14 M14 O14 C14 E14 G14 Q14">
    <cfRule type="containsErrors" dxfId="4967" priority="3436">
      <formula>ISERROR(C14)</formula>
    </cfRule>
  </conditionalFormatting>
  <conditionalFormatting sqref="C14 E14 G14">
    <cfRule type="containsErrors" dxfId="4966" priority="3435">
      <formula>ISERROR(C14)</formula>
    </cfRule>
  </conditionalFormatting>
  <conditionalFormatting sqref="Q14">
    <cfRule type="containsErrors" dxfId="4965" priority="3434">
      <formula>ISERROR(Q14)</formula>
    </cfRule>
  </conditionalFormatting>
  <conditionalFormatting sqref="C14 E14 G14 Q14">
    <cfRule type="containsErrors" dxfId="4964" priority="3433">
      <formula>ISERROR(C14)</formula>
    </cfRule>
  </conditionalFormatting>
  <conditionalFormatting sqref="I14 K14 M14 O14 C14 E14 G14 Q14">
    <cfRule type="containsErrors" dxfId="4963" priority="3432">
      <formula>ISERROR(C14)</formula>
    </cfRule>
  </conditionalFormatting>
  <conditionalFormatting sqref="C14 E14 G14">
    <cfRule type="containsErrors" dxfId="4962" priority="3431">
      <formula>ISERROR(C14)</formula>
    </cfRule>
  </conditionalFormatting>
  <conditionalFormatting sqref="Q14">
    <cfRule type="containsErrors" dxfId="4961" priority="3430">
      <formula>ISERROR(Q14)</formula>
    </cfRule>
  </conditionalFormatting>
  <conditionalFormatting sqref="C14 E14 G14 Q14">
    <cfRule type="containsErrors" dxfId="4960" priority="3429">
      <formula>ISERROR(C14)</formula>
    </cfRule>
  </conditionalFormatting>
  <conditionalFormatting sqref="I14 K14 M14 O14 C14 E14 G14 Q14">
    <cfRule type="containsErrors" dxfId="4959" priority="3428">
      <formula>ISERROR(C14)</formula>
    </cfRule>
  </conditionalFormatting>
  <conditionalFormatting sqref="I14 K14 M14 O14 C14 E14 G14 Q14">
    <cfRule type="containsErrors" dxfId="4958" priority="3427">
      <formula>ISERROR(C14)</formula>
    </cfRule>
  </conditionalFormatting>
  <conditionalFormatting sqref="C14 E14 G14">
    <cfRule type="containsErrors" dxfId="4957" priority="3426">
      <formula>ISERROR(C14)</formula>
    </cfRule>
  </conditionalFormatting>
  <conditionalFormatting sqref="Q14">
    <cfRule type="containsErrors" dxfId="4956" priority="3425">
      <formula>ISERROR(Q14)</formula>
    </cfRule>
  </conditionalFormatting>
  <conditionalFormatting sqref="C14 E14 G14 Q14">
    <cfRule type="containsErrors" dxfId="4955" priority="3424">
      <formula>ISERROR(C14)</formula>
    </cfRule>
  </conditionalFormatting>
  <conditionalFormatting sqref="I14 K14 M14 O14 C14 E14 G14 Q14">
    <cfRule type="containsErrors" dxfId="4954" priority="3423">
      <formula>ISERROR(C14)</formula>
    </cfRule>
  </conditionalFormatting>
  <conditionalFormatting sqref="I14 K14 M14 O14 C14 E14 G14 Q14">
    <cfRule type="containsErrors" dxfId="4953" priority="3422">
      <formula>ISERROR(C14)</formula>
    </cfRule>
  </conditionalFormatting>
  <conditionalFormatting sqref="I14 K14 M14 O14 C14 E14 G14 Q14">
    <cfRule type="containsErrors" dxfId="4952" priority="3421">
      <formula>ISERROR(C14)</formula>
    </cfRule>
  </conditionalFormatting>
  <conditionalFormatting sqref="I15 K15 M15 O15 C15 E15 G15 Q15">
    <cfRule type="containsErrors" dxfId="4951" priority="3420">
      <formula>ISERROR(C15)</formula>
    </cfRule>
  </conditionalFormatting>
  <conditionalFormatting sqref="I15 K15 M15 O15">
    <cfRule type="containsErrors" dxfId="4950" priority="3419">
      <formula>ISERROR(I15)</formula>
    </cfRule>
  </conditionalFormatting>
  <conditionalFormatting sqref="I15 K15 M15 O15">
    <cfRule type="containsErrors" dxfId="4949" priority="3418">
      <formula>ISERROR(I15)</formula>
    </cfRule>
  </conditionalFormatting>
  <conditionalFormatting sqref="C15 E15 G15">
    <cfRule type="containsErrors" dxfId="4948" priority="3417">
      <formula>ISERROR(C15)</formula>
    </cfRule>
  </conditionalFormatting>
  <conditionalFormatting sqref="Q15">
    <cfRule type="containsErrors" dxfId="4947" priority="3416">
      <formula>ISERROR(Q15)</formula>
    </cfRule>
  </conditionalFormatting>
  <conditionalFormatting sqref="C15 E15 G15 Q15">
    <cfRule type="containsErrors" dxfId="4946" priority="3415">
      <formula>ISERROR(C15)</formula>
    </cfRule>
  </conditionalFormatting>
  <conditionalFormatting sqref="I15 K15 M15 O15 C15 E15 G15 Q15">
    <cfRule type="containsErrors" dxfId="4945" priority="3414">
      <formula>ISERROR(C15)</formula>
    </cfRule>
  </conditionalFormatting>
  <conditionalFormatting sqref="C15 E15 G15">
    <cfRule type="containsErrors" dxfId="4944" priority="3413">
      <formula>ISERROR(C15)</formula>
    </cfRule>
  </conditionalFormatting>
  <conditionalFormatting sqref="Q15">
    <cfRule type="containsErrors" dxfId="4943" priority="3412">
      <formula>ISERROR(Q15)</formula>
    </cfRule>
  </conditionalFormatting>
  <conditionalFormatting sqref="C15 E15 G15 Q15">
    <cfRule type="containsErrors" dxfId="4942" priority="3411">
      <formula>ISERROR(C15)</formula>
    </cfRule>
  </conditionalFormatting>
  <conditionalFormatting sqref="I15 K15 M15 O15 C15 E15 G15 Q15">
    <cfRule type="containsErrors" dxfId="4941" priority="3410">
      <formula>ISERROR(C15)</formula>
    </cfRule>
  </conditionalFormatting>
  <conditionalFormatting sqref="C15 E15 G15">
    <cfRule type="containsErrors" dxfId="4940" priority="3409">
      <formula>ISERROR(C15)</formula>
    </cfRule>
  </conditionalFormatting>
  <conditionalFormatting sqref="Q15">
    <cfRule type="containsErrors" dxfId="4939" priority="3408">
      <formula>ISERROR(Q15)</formula>
    </cfRule>
  </conditionalFormatting>
  <conditionalFormatting sqref="C15 E15 G15 Q15">
    <cfRule type="containsErrors" dxfId="4938" priority="3407">
      <formula>ISERROR(C15)</formula>
    </cfRule>
  </conditionalFormatting>
  <conditionalFormatting sqref="I15 K15 M15 O15 C15 E15 G15 Q15">
    <cfRule type="containsErrors" dxfId="4937" priority="3406">
      <formula>ISERROR(C15)</formula>
    </cfRule>
  </conditionalFormatting>
  <conditionalFormatting sqref="C15 E15 G15">
    <cfRule type="containsErrors" dxfId="4936" priority="3405">
      <formula>ISERROR(C15)</formula>
    </cfRule>
  </conditionalFormatting>
  <conditionalFormatting sqref="Q15">
    <cfRule type="containsErrors" dxfId="4935" priority="3404">
      <formula>ISERROR(Q15)</formula>
    </cfRule>
  </conditionalFormatting>
  <conditionalFormatting sqref="C15 E15 G15 Q15">
    <cfRule type="containsErrors" dxfId="4934" priority="3403">
      <formula>ISERROR(C15)</formula>
    </cfRule>
  </conditionalFormatting>
  <conditionalFormatting sqref="I15 K15 M15 O15 C15 E15 G15 Q15">
    <cfRule type="containsErrors" dxfId="4933" priority="3402">
      <formula>ISERROR(C15)</formula>
    </cfRule>
  </conditionalFormatting>
  <conditionalFormatting sqref="C15 E15 G15">
    <cfRule type="containsErrors" dxfId="4932" priority="3401">
      <formula>ISERROR(C15)</formula>
    </cfRule>
  </conditionalFormatting>
  <conditionalFormatting sqref="Q15">
    <cfRule type="containsErrors" dxfId="4931" priority="3400">
      <formula>ISERROR(Q15)</formula>
    </cfRule>
  </conditionalFormatting>
  <conditionalFormatting sqref="C15 E15 G15 Q15">
    <cfRule type="containsErrors" dxfId="4930" priority="3399">
      <formula>ISERROR(C15)</formula>
    </cfRule>
  </conditionalFormatting>
  <conditionalFormatting sqref="I15 K15 M15 O15 C15 E15 G15 Q15">
    <cfRule type="containsErrors" dxfId="4929" priority="3398">
      <formula>ISERROR(C15)</formula>
    </cfRule>
  </conditionalFormatting>
  <conditionalFormatting sqref="I15 K15 M15 O15 C15 E15 G15 Q15">
    <cfRule type="containsErrors" dxfId="4928" priority="3397">
      <formula>ISERROR(C15)</formula>
    </cfRule>
  </conditionalFormatting>
  <conditionalFormatting sqref="C15 E15 G15">
    <cfRule type="containsErrors" dxfId="4927" priority="3396">
      <formula>ISERROR(C15)</formula>
    </cfRule>
  </conditionalFormatting>
  <conditionalFormatting sqref="Q15">
    <cfRule type="containsErrors" dxfId="4926" priority="3395">
      <formula>ISERROR(Q15)</formula>
    </cfRule>
  </conditionalFormatting>
  <conditionalFormatting sqref="C15 E15 G15 Q15">
    <cfRule type="containsErrors" dxfId="4925" priority="3394">
      <formula>ISERROR(C15)</formula>
    </cfRule>
  </conditionalFormatting>
  <conditionalFormatting sqref="I15 K15 M15 O15 C15 E15 G15 Q15">
    <cfRule type="containsErrors" dxfId="4924" priority="3393">
      <formula>ISERROR(C15)</formula>
    </cfRule>
  </conditionalFormatting>
  <conditionalFormatting sqref="C15 E15 G15">
    <cfRule type="containsErrors" dxfId="4923" priority="3392">
      <formula>ISERROR(C15)</formula>
    </cfRule>
  </conditionalFormatting>
  <conditionalFormatting sqref="Q15">
    <cfRule type="containsErrors" dxfId="4922" priority="3391">
      <formula>ISERROR(Q15)</formula>
    </cfRule>
  </conditionalFormatting>
  <conditionalFormatting sqref="C15 E15 G15 Q15">
    <cfRule type="containsErrors" dxfId="4921" priority="3390">
      <formula>ISERROR(C15)</formula>
    </cfRule>
  </conditionalFormatting>
  <conditionalFormatting sqref="I15 K15 M15 O15 C15 E15 G15 Q15">
    <cfRule type="containsErrors" dxfId="4920" priority="3389">
      <formula>ISERROR(C15)</formula>
    </cfRule>
  </conditionalFormatting>
  <conditionalFormatting sqref="C15 E15 G15">
    <cfRule type="containsErrors" dxfId="4919" priority="3388">
      <formula>ISERROR(C15)</formula>
    </cfRule>
  </conditionalFormatting>
  <conditionalFormatting sqref="Q15">
    <cfRule type="containsErrors" dxfId="4918" priority="3387">
      <formula>ISERROR(Q15)</formula>
    </cfRule>
  </conditionalFormatting>
  <conditionalFormatting sqref="C15 E15 G15 Q15">
    <cfRule type="containsErrors" dxfId="4917" priority="3386">
      <formula>ISERROR(C15)</formula>
    </cfRule>
  </conditionalFormatting>
  <conditionalFormatting sqref="I15 K15 M15 O15 C15 E15 G15 Q15">
    <cfRule type="containsErrors" dxfId="4916" priority="3385">
      <formula>ISERROR(C15)</formula>
    </cfRule>
  </conditionalFormatting>
  <conditionalFormatting sqref="C15 E15 G15">
    <cfRule type="containsErrors" dxfId="4915" priority="3384">
      <formula>ISERROR(C15)</formula>
    </cfRule>
  </conditionalFormatting>
  <conditionalFormatting sqref="Q15">
    <cfRule type="containsErrors" dxfId="4914" priority="3383">
      <formula>ISERROR(Q15)</formula>
    </cfRule>
  </conditionalFormatting>
  <conditionalFormatting sqref="C15 E15 G15 Q15">
    <cfRule type="containsErrors" dxfId="4913" priority="3382">
      <formula>ISERROR(C15)</formula>
    </cfRule>
  </conditionalFormatting>
  <conditionalFormatting sqref="I15 K15 M15 O15 C15 E15 G15 Q15">
    <cfRule type="containsErrors" dxfId="4912" priority="3381">
      <formula>ISERROR(C15)</formula>
    </cfRule>
  </conditionalFormatting>
  <conditionalFormatting sqref="I15 K15 M15 O15 C15 E15 G15 Q15">
    <cfRule type="containsErrors" dxfId="4911" priority="3380">
      <formula>ISERROR(C15)</formula>
    </cfRule>
  </conditionalFormatting>
  <conditionalFormatting sqref="C15 E15 G15">
    <cfRule type="containsErrors" dxfId="4910" priority="3379">
      <formula>ISERROR(C15)</formula>
    </cfRule>
  </conditionalFormatting>
  <conditionalFormatting sqref="Q15">
    <cfRule type="containsErrors" dxfId="4909" priority="3378">
      <formula>ISERROR(Q15)</formula>
    </cfRule>
  </conditionalFormatting>
  <conditionalFormatting sqref="C15 E15 G15 Q15">
    <cfRule type="containsErrors" dxfId="4908" priority="3377">
      <formula>ISERROR(C15)</formula>
    </cfRule>
  </conditionalFormatting>
  <conditionalFormatting sqref="I15 K15 M15 O15 C15 E15 G15 Q15">
    <cfRule type="containsErrors" dxfId="4907" priority="3376">
      <formula>ISERROR(C15)</formula>
    </cfRule>
  </conditionalFormatting>
  <conditionalFormatting sqref="C15 E15 G15">
    <cfRule type="containsErrors" dxfId="4906" priority="3375">
      <formula>ISERROR(C15)</formula>
    </cfRule>
  </conditionalFormatting>
  <conditionalFormatting sqref="Q15">
    <cfRule type="containsErrors" dxfId="4905" priority="3374">
      <formula>ISERROR(Q15)</formula>
    </cfRule>
  </conditionalFormatting>
  <conditionalFormatting sqref="C15 E15 G15 Q15">
    <cfRule type="containsErrors" dxfId="4904" priority="3373">
      <formula>ISERROR(C15)</formula>
    </cfRule>
  </conditionalFormatting>
  <conditionalFormatting sqref="I15 K15 M15 O15 C15 E15 G15 Q15">
    <cfRule type="containsErrors" dxfId="4903" priority="3372">
      <formula>ISERROR(C15)</formula>
    </cfRule>
  </conditionalFormatting>
  <conditionalFormatting sqref="C15 E15 G15">
    <cfRule type="containsErrors" dxfId="4902" priority="3371">
      <formula>ISERROR(C15)</formula>
    </cfRule>
  </conditionalFormatting>
  <conditionalFormatting sqref="Q15">
    <cfRule type="containsErrors" dxfId="4901" priority="3370">
      <formula>ISERROR(Q15)</formula>
    </cfRule>
  </conditionalFormatting>
  <conditionalFormatting sqref="C15 E15 G15 Q15">
    <cfRule type="containsErrors" dxfId="4900" priority="3369">
      <formula>ISERROR(C15)</formula>
    </cfRule>
  </conditionalFormatting>
  <conditionalFormatting sqref="I15 K15 M15 O15 C15 E15 G15 Q15">
    <cfRule type="containsErrors" dxfId="4899" priority="3368">
      <formula>ISERROR(C15)</formula>
    </cfRule>
  </conditionalFormatting>
  <conditionalFormatting sqref="I15 K15 M15 O15 C15 E15 G15 Q15">
    <cfRule type="containsErrors" dxfId="4898" priority="3367">
      <formula>ISERROR(C15)</formula>
    </cfRule>
  </conditionalFormatting>
  <conditionalFormatting sqref="C15 E15 G15">
    <cfRule type="containsErrors" dxfId="4897" priority="3366">
      <formula>ISERROR(C15)</formula>
    </cfRule>
  </conditionalFormatting>
  <conditionalFormatting sqref="Q15">
    <cfRule type="containsErrors" dxfId="4896" priority="3365">
      <formula>ISERROR(Q15)</formula>
    </cfRule>
  </conditionalFormatting>
  <conditionalFormatting sqref="C15 E15 G15 Q15">
    <cfRule type="containsErrors" dxfId="4895" priority="3364">
      <formula>ISERROR(C15)</formula>
    </cfRule>
  </conditionalFormatting>
  <conditionalFormatting sqref="I15 K15 M15 O15 C15 E15 G15 Q15">
    <cfRule type="containsErrors" dxfId="4894" priority="3363">
      <formula>ISERROR(C15)</formula>
    </cfRule>
  </conditionalFormatting>
  <conditionalFormatting sqref="C15 E15 G15">
    <cfRule type="containsErrors" dxfId="4893" priority="3362">
      <formula>ISERROR(C15)</formula>
    </cfRule>
  </conditionalFormatting>
  <conditionalFormatting sqref="Q15">
    <cfRule type="containsErrors" dxfId="4892" priority="3361">
      <formula>ISERROR(Q15)</formula>
    </cfRule>
  </conditionalFormatting>
  <conditionalFormatting sqref="C15 E15 G15 Q15">
    <cfRule type="containsErrors" dxfId="4891" priority="3360">
      <formula>ISERROR(C15)</formula>
    </cfRule>
  </conditionalFormatting>
  <conditionalFormatting sqref="I15 K15 M15 O15 C15 E15 G15 Q15">
    <cfRule type="containsErrors" dxfId="4890" priority="3359">
      <formula>ISERROR(C15)</formula>
    </cfRule>
  </conditionalFormatting>
  <conditionalFormatting sqref="I15 K15 M15 O15 C15 E15 G15 Q15">
    <cfRule type="containsErrors" dxfId="4889" priority="3358">
      <formula>ISERROR(C15)</formula>
    </cfRule>
  </conditionalFormatting>
  <conditionalFormatting sqref="C15 E15 G15">
    <cfRule type="containsErrors" dxfId="4888" priority="3357">
      <formula>ISERROR(C15)</formula>
    </cfRule>
  </conditionalFormatting>
  <conditionalFormatting sqref="Q15">
    <cfRule type="containsErrors" dxfId="4887" priority="3356">
      <formula>ISERROR(Q15)</formula>
    </cfRule>
  </conditionalFormatting>
  <conditionalFormatting sqref="C15 E15 G15 Q15">
    <cfRule type="containsErrors" dxfId="4886" priority="3355">
      <formula>ISERROR(C15)</formula>
    </cfRule>
  </conditionalFormatting>
  <conditionalFormatting sqref="I15 K15 M15 O15 C15 E15 G15 Q15">
    <cfRule type="containsErrors" dxfId="4885" priority="3354">
      <formula>ISERROR(C15)</formula>
    </cfRule>
  </conditionalFormatting>
  <conditionalFormatting sqref="I15 K15 M15 O15 C15 E15 G15 Q15">
    <cfRule type="containsErrors" dxfId="4884" priority="3353">
      <formula>ISERROR(C15)</formula>
    </cfRule>
  </conditionalFormatting>
  <conditionalFormatting sqref="I15 K15 M15 O15 C15 E15 G15 Q15">
    <cfRule type="containsErrors" dxfId="4883" priority="3352">
      <formula>ISERROR(C15)</formula>
    </cfRule>
  </conditionalFormatting>
  <conditionalFormatting sqref="O16 M16 K16 I16">
    <cfRule type="containsErrors" dxfId="4882" priority="3351">
      <formula>ISERROR(I16)</formula>
    </cfRule>
  </conditionalFormatting>
  <conditionalFormatting sqref="I16 K16 M16 O16">
    <cfRule type="containsErrors" dxfId="4881" priority="3350">
      <formula>ISERROR(I16)</formula>
    </cfRule>
  </conditionalFormatting>
  <conditionalFormatting sqref="I16 K16 M16 O16">
    <cfRule type="containsErrors" dxfId="4880" priority="3349">
      <formula>ISERROR(I16)</formula>
    </cfRule>
  </conditionalFormatting>
  <conditionalFormatting sqref="C16 E16 G16">
    <cfRule type="containsErrors" dxfId="4879" priority="3348">
      <formula>ISERROR(C16)</formula>
    </cfRule>
  </conditionalFormatting>
  <conditionalFormatting sqref="Q16">
    <cfRule type="containsErrors" dxfId="4878" priority="3347">
      <formula>ISERROR(Q16)</formula>
    </cfRule>
  </conditionalFormatting>
  <conditionalFormatting sqref="Q16 G16 E16 C16 O16 M16 K16 I16">
    <cfRule type="containsErrors" dxfId="4877" priority="3346">
      <formula>ISERROR(C16)</formula>
    </cfRule>
  </conditionalFormatting>
  <conditionalFormatting sqref="I16 K16 M16 O16">
    <cfRule type="containsErrors" dxfId="4876" priority="3345">
      <formula>ISERROR(I16)</formula>
    </cfRule>
  </conditionalFormatting>
  <conditionalFormatting sqref="I16 K16 M16 O16">
    <cfRule type="containsErrors" dxfId="4875" priority="3344">
      <formula>ISERROR(I16)</formula>
    </cfRule>
  </conditionalFormatting>
  <conditionalFormatting sqref="C16 E16 G16">
    <cfRule type="containsErrors" dxfId="4874" priority="3343">
      <formula>ISERROR(C16)</formula>
    </cfRule>
  </conditionalFormatting>
  <conditionalFormatting sqref="Q16">
    <cfRule type="containsErrors" dxfId="4873" priority="3342">
      <formula>ISERROR(Q16)</formula>
    </cfRule>
  </conditionalFormatting>
  <conditionalFormatting sqref="C16 E16 G16 Q16">
    <cfRule type="containsErrors" dxfId="4872" priority="3341">
      <formula>ISERROR(C16)</formula>
    </cfRule>
  </conditionalFormatting>
  <conditionalFormatting sqref="I16 K16 M16 O16 C16 E16 G16 Q16">
    <cfRule type="containsErrors" dxfId="4871" priority="3340">
      <formula>ISERROR(C16)</formula>
    </cfRule>
  </conditionalFormatting>
  <conditionalFormatting sqref="I16 K16 M16 O16 C16 E16 G16 Q16">
    <cfRule type="containsErrors" dxfId="4870" priority="3339">
      <formula>ISERROR(C16)</formula>
    </cfRule>
  </conditionalFormatting>
  <conditionalFormatting sqref="I16 K16 M16 O16">
    <cfRule type="containsErrors" dxfId="4869" priority="3338">
      <formula>ISERROR(I16)</formula>
    </cfRule>
  </conditionalFormatting>
  <conditionalFormatting sqref="I16 K16 M16 O16">
    <cfRule type="containsErrors" dxfId="4868" priority="3337">
      <formula>ISERROR(I16)</formula>
    </cfRule>
  </conditionalFormatting>
  <conditionalFormatting sqref="C16 E16 G16">
    <cfRule type="containsErrors" dxfId="4867" priority="3336">
      <formula>ISERROR(C16)</formula>
    </cfRule>
  </conditionalFormatting>
  <conditionalFormatting sqref="Q16">
    <cfRule type="containsErrors" dxfId="4866" priority="3335">
      <formula>ISERROR(Q16)</formula>
    </cfRule>
  </conditionalFormatting>
  <conditionalFormatting sqref="C16 E16 G16 Q16">
    <cfRule type="containsErrors" dxfId="4865" priority="3334">
      <formula>ISERROR(C16)</formula>
    </cfRule>
  </conditionalFormatting>
  <conditionalFormatting sqref="I16 K16 M16 O16 C16 E16 G16 Q16">
    <cfRule type="containsErrors" dxfId="4864" priority="3333">
      <formula>ISERROR(C16)</formula>
    </cfRule>
  </conditionalFormatting>
  <conditionalFormatting sqref="C16 E16 G16">
    <cfRule type="containsErrors" dxfId="4863" priority="3332">
      <formula>ISERROR(C16)</formula>
    </cfRule>
  </conditionalFormatting>
  <conditionalFormatting sqref="Q16">
    <cfRule type="containsErrors" dxfId="4862" priority="3331">
      <formula>ISERROR(Q16)</formula>
    </cfRule>
  </conditionalFormatting>
  <conditionalFormatting sqref="C16 E16 G16 Q16">
    <cfRule type="containsErrors" dxfId="4861" priority="3330">
      <formula>ISERROR(C16)</formula>
    </cfRule>
  </conditionalFormatting>
  <conditionalFormatting sqref="I16 K16 M16 O16 C16 E16 G16 Q16">
    <cfRule type="containsErrors" dxfId="4860" priority="3329">
      <formula>ISERROR(C16)</formula>
    </cfRule>
  </conditionalFormatting>
  <conditionalFormatting sqref="C16 E16 G16">
    <cfRule type="containsErrors" dxfId="4859" priority="3328">
      <formula>ISERROR(C16)</formula>
    </cfRule>
  </conditionalFormatting>
  <conditionalFormatting sqref="Q16">
    <cfRule type="containsErrors" dxfId="4858" priority="3327">
      <formula>ISERROR(Q16)</formula>
    </cfRule>
  </conditionalFormatting>
  <conditionalFormatting sqref="C16 E16 G16 Q16">
    <cfRule type="containsErrors" dxfId="4857" priority="3326">
      <formula>ISERROR(C16)</formula>
    </cfRule>
  </conditionalFormatting>
  <conditionalFormatting sqref="I16 K16 M16 O16 C16 E16 G16 Q16">
    <cfRule type="containsErrors" dxfId="4856" priority="3325">
      <formula>ISERROR(C16)</formula>
    </cfRule>
  </conditionalFormatting>
  <conditionalFormatting sqref="C16 E16 G16">
    <cfRule type="containsErrors" dxfId="4855" priority="3324">
      <formula>ISERROR(C16)</formula>
    </cfRule>
  </conditionalFormatting>
  <conditionalFormatting sqref="Q16">
    <cfRule type="containsErrors" dxfId="4854" priority="3323">
      <formula>ISERROR(Q16)</formula>
    </cfRule>
  </conditionalFormatting>
  <conditionalFormatting sqref="C16 E16 G16 Q16">
    <cfRule type="containsErrors" dxfId="4853" priority="3322">
      <formula>ISERROR(C16)</formula>
    </cfRule>
  </conditionalFormatting>
  <conditionalFormatting sqref="I16 K16 M16 O16 C16 E16 G16 Q16">
    <cfRule type="containsErrors" dxfId="4852" priority="3321">
      <formula>ISERROR(C16)</formula>
    </cfRule>
  </conditionalFormatting>
  <conditionalFormatting sqref="C16 E16 G16">
    <cfRule type="containsErrors" dxfId="4851" priority="3320">
      <formula>ISERROR(C16)</formula>
    </cfRule>
  </conditionalFormatting>
  <conditionalFormatting sqref="Q16">
    <cfRule type="containsErrors" dxfId="4850" priority="3319">
      <formula>ISERROR(Q16)</formula>
    </cfRule>
  </conditionalFormatting>
  <conditionalFormatting sqref="C16 E16 G16 Q16">
    <cfRule type="containsErrors" dxfId="4849" priority="3318">
      <formula>ISERROR(C16)</formula>
    </cfRule>
  </conditionalFormatting>
  <conditionalFormatting sqref="I16 K16 M16 O16 C16 E16 G16 Q16">
    <cfRule type="containsErrors" dxfId="4848" priority="3317">
      <formula>ISERROR(C16)</formula>
    </cfRule>
  </conditionalFormatting>
  <conditionalFormatting sqref="I16 K16 M16 O16 C16 E16 G16 Q16">
    <cfRule type="containsErrors" dxfId="4847" priority="3316">
      <formula>ISERROR(C16)</formula>
    </cfRule>
  </conditionalFormatting>
  <conditionalFormatting sqref="I16 K16 M16 O16 C16 E16 G16 Q16">
    <cfRule type="containsErrors" dxfId="4846" priority="3315">
      <formula>ISERROR(C16)</formula>
    </cfRule>
  </conditionalFormatting>
  <conditionalFormatting sqref="I16 K16 M16 O16">
    <cfRule type="containsErrors" dxfId="4845" priority="3314">
      <formula>ISERROR(I16)</formula>
    </cfRule>
  </conditionalFormatting>
  <conditionalFormatting sqref="I16 K16 M16 O16">
    <cfRule type="containsErrors" dxfId="4844" priority="3313">
      <formula>ISERROR(I16)</formula>
    </cfRule>
  </conditionalFormatting>
  <conditionalFormatting sqref="C16 E16 G16">
    <cfRule type="containsErrors" dxfId="4843" priority="3312">
      <formula>ISERROR(C16)</formula>
    </cfRule>
  </conditionalFormatting>
  <conditionalFormatting sqref="Q16">
    <cfRule type="containsErrors" dxfId="4842" priority="3311">
      <formula>ISERROR(Q16)</formula>
    </cfRule>
  </conditionalFormatting>
  <conditionalFormatting sqref="C16 E16 G16 Q16">
    <cfRule type="containsErrors" dxfId="4841" priority="3310">
      <formula>ISERROR(C16)</formula>
    </cfRule>
  </conditionalFormatting>
  <conditionalFormatting sqref="I16 K16 M16 O16 C16 E16 G16 Q16">
    <cfRule type="containsErrors" dxfId="4840" priority="3309">
      <formula>ISERROR(C16)</formula>
    </cfRule>
  </conditionalFormatting>
  <conditionalFormatting sqref="C16 E16 G16">
    <cfRule type="containsErrors" dxfId="4839" priority="3308">
      <formula>ISERROR(C16)</formula>
    </cfRule>
  </conditionalFormatting>
  <conditionalFormatting sqref="Q16">
    <cfRule type="containsErrors" dxfId="4838" priority="3307">
      <formula>ISERROR(Q16)</formula>
    </cfRule>
  </conditionalFormatting>
  <conditionalFormatting sqref="C16 E16 G16 Q16">
    <cfRule type="containsErrors" dxfId="4837" priority="3306">
      <formula>ISERROR(C16)</formula>
    </cfRule>
  </conditionalFormatting>
  <conditionalFormatting sqref="I16 K16 M16 O16 C16 E16 G16 Q16">
    <cfRule type="containsErrors" dxfId="4836" priority="3305">
      <formula>ISERROR(C16)</formula>
    </cfRule>
  </conditionalFormatting>
  <conditionalFormatting sqref="C16 E16 G16">
    <cfRule type="containsErrors" dxfId="4835" priority="3304">
      <formula>ISERROR(C16)</formula>
    </cfRule>
  </conditionalFormatting>
  <conditionalFormatting sqref="Q16">
    <cfRule type="containsErrors" dxfId="4834" priority="3303">
      <formula>ISERROR(Q16)</formula>
    </cfRule>
  </conditionalFormatting>
  <conditionalFormatting sqref="C16 E16 G16 Q16">
    <cfRule type="containsErrors" dxfId="4833" priority="3302">
      <formula>ISERROR(C16)</formula>
    </cfRule>
  </conditionalFormatting>
  <conditionalFormatting sqref="I16 K16 M16 O16 C16 E16 G16 Q16">
    <cfRule type="containsErrors" dxfId="4832" priority="3301">
      <formula>ISERROR(C16)</formula>
    </cfRule>
  </conditionalFormatting>
  <conditionalFormatting sqref="C16 E16 G16">
    <cfRule type="containsErrors" dxfId="4831" priority="3300">
      <formula>ISERROR(C16)</formula>
    </cfRule>
  </conditionalFormatting>
  <conditionalFormatting sqref="Q16">
    <cfRule type="containsErrors" dxfId="4830" priority="3299">
      <formula>ISERROR(Q16)</formula>
    </cfRule>
  </conditionalFormatting>
  <conditionalFormatting sqref="C16 E16 G16 Q16">
    <cfRule type="containsErrors" dxfId="4829" priority="3298">
      <formula>ISERROR(C16)</formula>
    </cfRule>
  </conditionalFormatting>
  <conditionalFormatting sqref="I16 K16 M16 O16 C16 E16 G16 Q16">
    <cfRule type="containsErrors" dxfId="4828" priority="3297">
      <formula>ISERROR(C16)</formula>
    </cfRule>
  </conditionalFormatting>
  <conditionalFormatting sqref="C16 E16 G16">
    <cfRule type="containsErrors" dxfId="4827" priority="3296">
      <formula>ISERROR(C16)</formula>
    </cfRule>
  </conditionalFormatting>
  <conditionalFormatting sqref="Q16">
    <cfRule type="containsErrors" dxfId="4826" priority="3295">
      <formula>ISERROR(Q16)</formula>
    </cfRule>
  </conditionalFormatting>
  <conditionalFormatting sqref="C16 E16 G16 Q16">
    <cfRule type="containsErrors" dxfId="4825" priority="3294">
      <formula>ISERROR(C16)</formula>
    </cfRule>
  </conditionalFormatting>
  <conditionalFormatting sqref="I16 K16 M16 O16 C16 E16 G16 Q16">
    <cfRule type="containsErrors" dxfId="4824" priority="3293">
      <formula>ISERROR(C16)</formula>
    </cfRule>
  </conditionalFormatting>
  <conditionalFormatting sqref="I16 K16 M16 O16 C16 E16 G16 Q16">
    <cfRule type="containsErrors" dxfId="4823" priority="3292">
      <formula>ISERROR(C16)</formula>
    </cfRule>
  </conditionalFormatting>
  <conditionalFormatting sqref="C16 E16 G16">
    <cfRule type="containsErrors" dxfId="4822" priority="3291">
      <formula>ISERROR(C16)</formula>
    </cfRule>
  </conditionalFormatting>
  <conditionalFormatting sqref="Q16">
    <cfRule type="containsErrors" dxfId="4821" priority="3290">
      <formula>ISERROR(Q16)</formula>
    </cfRule>
  </conditionalFormatting>
  <conditionalFormatting sqref="C16 E16 G16 Q16">
    <cfRule type="containsErrors" dxfId="4820" priority="3289">
      <formula>ISERROR(C16)</formula>
    </cfRule>
  </conditionalFormatting>
  <conditionalFormatting sqref="I16 K16 M16 O16 C16 E16 G16 Q16">
    <cfRule type="containsErrors" dxfId="4819" priority="3288">
      <formula>ISERROR(C16)</formula>
    </cfRule>
  </conditionalFormatting>
  <conditionalFormatting sqref="C16 E16 G16">
    <cfRule type="containsErrors" dxfId="4818" priority="3287">
      <formula>ISERROR(C16)</formula>
    </cfRule>
  </conditionalFormatting>
  <conditionalFormatting sqref="Q16">
    <cfRule type="containsErrors" dxfId="4817" priority="3286">
      <formula>ISERROR(Q16)</formula>
    </cfRule>
  </conditionalFormatting>
  <conditionalFormatting sqref="C16 E16 G16 Q16">
    <cfRule type="containsErrors" dxfId="4816" priority="3285">
      <formula>ISERROR(C16)</formula>
    </cfRule>
  </conditionalFormatting>
  <conditionalFormatting sqref="I16 K16 M16 O16 C16 E16 G16 Q16">
    <cfRule type="containsErrors" dxfId="4815" priority="3284">
      <formula>ISERROR(C16)</formula>
    </cfRule>
  </conditionalFormatting>
  <conditionalFormatting sqref="C16 E16 G16">
    <cfRule type="containsErrors" dxfId="4814" priority="3283">
      <formula>ISERROR(C16)</formula>
    </cfRule>
  </conditionalFormatting>
  <conditionalFormatting sqref="Q16">
    <cfRule type="containsErrors" dxfId="4813" priority="3282">
      <formula>ISERROR(Q16)</formula>
    </cfRule>
  </conditionalFormatting>
  <conditionalFormatting sqref="C16 E16 G16 Q16">
    <cfRule type="containsErrors" dxfId="4812" priority="3281">
      <formula>ISERROR(C16)</formula>
    </cfRule>
  </conditionalFormatting>
  <conditionalFormatting sqref="I16 K16 M16 O16 C16 E16 G16 Q16">
    <cfRule type="containsErrors" dxfId="4811" priority="3280">
      <formula>ISERROR(C16)</formula>
    </cfRule>
  </conditionalFormatting>
  <conditionalFormatting sqref="C16 E16 G16">
    <cfRule type="containsErrors" dxfId="4810" priority="3279">
      <formula>ISERROR(C16)</formula>
    </cfRule>
  </conditionalFormatting>
  <conditionalFormatting sqref="Q16">
    <cfRule type="containsErrors" dxfId="4809" priority="3278">
      <formula>ISERROR(Q16)</formula>
    </cfRule>
  </conditionalFormatting>
  <conditionalFormatting sqref="C16 E16 G16 Q16">
    <cfRule type="containsErrors" dxfId="4808" priority="3277">
      <formula>ISERROR(C16)</formula>
    </cfRule>
  </conditionalFormatting>
  <conditionalFormatting sqref="I16 K16 M16 O16 C16 E16 G16 Q16">
    <cfRule type="containsErrors" dxfId="4807" priority="3276">
      <formula>ISERROR(C16)</formula>
    </cfRule>
  </conditionalFormatting>
  <conditionalFormatting sqref="I16 K16 M16 O16 C16 E16 G16 Q16">
    <cfRule type="containsErrors" dxfId="4806" priority="3275">
      <formula>ISERROR(C16)</formula>
    </cfRule>
  </conditionalFormatting>
  <conditionalFormatting sqref="C16 E16 G16">
    <cfRule type="containsErrors" dxfId="4805" priority="3274">
      <formula>ISERROR(C16)</formula>
    </cfRule>
  </conditionalFormatting>
  <conditionalFormatting sqref="Q16">
    <cfRule type="containsErrors" dxfId="4804" priority="3273">
      <formula>ISERROR(Q16)</formula>
    </cfRule>
  </conditionalFormatting>
  <conditionalFormatting sqref="C16 E16 G16 Q16">
    <cfRule type="containsErrors" dxfId="4803" priority="3272">
      <formula>ISERROR(C16)</formula>
    </cfRule>
  </conditionalFormatting>
  <conditionalFormatting sqref="I16 K16 M16 O16 C16 E16 G16 Q16">
    <cfRule type="containsErrors" dxfId="4802" priority="3271">
      <formula>ISERROR(C16)</formula>
    </cfRule>
  </conditionalFormatting>
  <conditionalFormatting sqref="C16 E16 G16">
    <cfRule type="containsErrors" dxfId="4801" priority="3270">
      <formula>ISERROR(C16)</formula>
    </cfRule>
  </conditionalFormatting>
  <conditionalFormatting sqref="Q16">
    <cfRule type="containsErrors" dxfId="4800" priority="3269">
      <formula>ISERROR(Q16)</formula>
    </cfRule>
  </conditionalFormatting>
  <conditionalFormatting sqref="C16 E16 G16 Q16">
    <cfRule type="containsErrors" dxfId="4799" priority="3268">
      <formula>ISERROR(C16)</formula>
    </cfRule>
  </conditionalFormatting>
  <conditionalFormatting sqref="I16 K16 M16 O16 C16 E16 G16 Q16">
    <cfRule type="containsErrors" dxfId="4798" priority="3267">
      <formula>ISERROR(C16)</formula>
    </cfRule>
  </conditionalFormatting>
  <conditionalFormatting sqref="C16 E16 G16">
    <cfRule type="containsErrors" dxfId="4797" priority="3266">
      <formula>ISERROR(C16)</formula>
    </cfRule>
  </conditionalFormatting>
  <conditionalFormatting sqref="Q16">
    <cfRule type="containsErrors" dxfId="4796" priority="3265">
      <formula>ISERROR(Q16)</formula>
    </cfRule>
  </conditionalFormatting>
  <conditionalFormatting sqref="C16 E16 G16 Q16">
    <cfRule type="containsErrors" dxfId="4795" priority="3264">
      <formula>ISERROR(C16)</formula>
    </cfRule>
  </conditionalFormatting>
  <conditionalFormatting sqref="I16 K16 M16 O16 C16 E16 G16 Q16">
    <cfRule type="containsErrors" dxfId="4794" priority="3263">
      <formula>ISERROR(C16)</formula>
    </cfRule>
  </conditionalFormatting>
  <conditionalFormatting sqref="I16 K16 M16 O16 C16 E16 G16 Q16">
    <cfRule type="containsErrors" dxfId="4793" priority="3262">
      <formula>ISERROR(C16)</formula>
    </cfRule>
  </conditionalFormatting>
  <conditionalFormatting sqref="C16 E16 G16">
    <cfRule type="containsErrors" dxfId="4792" priority="3261">
      <formula>ISERROR(C16)</formula>
    </cfRule>
  </conditionalFormatting>
  <conditionalFormatting sqref="Q16">
    <cfRule type="containsErrors" dxfId="4791" priority="3260">
      <formula>ISERROR(Q16)</formula>
    </cfRule>
  </conditionalFormatting>
  <conditionalFormatting sqref="C16 E16 G16 Q16">
    <cfRule type="containsErrors" dxfId="4790" priority="3259">
      <formula>ISERROR(C16)</formula>
    </cfRule>
  </conditionalFormatting>
  <conditionalFormatting sqref="I16 K16 M16 O16 C16 E16 G16 Q16">
    <cfRule type="containsErrors" dxfId="4789" priority="3258">
      <formula>ISERROR(C16)</formula>
    </cfRule>
  </conditionalFormatting>
  <conditionalFormatting sqref="C16 E16 G16">
    <cfRule type="containsErrors" dxfId="4788" priority="3257">
      <formula>ISERROR(C16)</formula>
    </cfRule>
  </conditionalFormatting>
  <conditionalFormatting sqref="Q16">
    <cfRule type="containsErrors" dxfId="4787" priority="3256">
      <formula>ISERROR(Q16)</formula>
    </cfRule>
  </conditionalFormatting>
  <conditionalFormatting sqref="C16 E16 G16 Q16">
    <cfRule type="containsErrors" dxfId="4786" priority="3255">
      <formula>ISERROR(C16)</formula>
    </cfRule>
  </conditionalFormatting>
  <conditionalFormatting sqref="I16 K16 M16 O16 C16 E16 G16 Q16">
    <cfRule type="containsErrors" dxfId="4785" priority="3254">
      <formula>ISERROR(C16)</formula>
    </cfRule>
  </conditionalFormatting>
  <conditionalFormatting sqref="I16 K16 M16 O16 C16 E16 G16 Q16">
    <cfRule type="containsErrors" dxfId="4784" priority="3253">
      <formula>ISERROR(C16)</formula>
    </cfRule>
  </conditionalFormatting>
  <conditionalFormatting sqref="C16 E16 G16">
    <cfRule type="containsErrors" dxfId="4783" priority="3252">
      <formula>ISERROR(C16)</formula>
    </cfRule>
  </conditionalFormatting>
  <conditionalFormatting sqref="Q16">
    <cfRule type="containsErrors" dxfId="4782" priority="3251">
      <formula>ISERROR(Q16)</formula>
    </cfRule>
  </conditionalFormatting>
  <conditionalFormatting sqref="C16 E16 G16 Q16">
    <cfRule type="containsErrors" dxfId="4781" priority="3250">
      <formula>ISERROR(C16)</formula>
    </cfRule>
  </conditionalFormatting>
  <conditionalFormatting sqref="I16 K16 M16 O16 C16 E16 G16 Q16">
    <cfRule type="containsErrors" dxfId="4780" priority="3249">
      <formula>ISERROR(C16)</formula>
    </cfRule>
  </conditionalFormatting>
  <conditionalFormatting sqref="I16 K16 M16 O16 C16 E16 G16 Q16">
    <cfRule type="containsErrors" dxfId="4779" priority="3248">
      <formula>ISERROR(C16)</formula>
    </cfRule>
  </conditionalFormatting>
  <conditionalFormatting sqref="I16 K16 M16 O16 C16 E16 G16 Q16">
    <cfRule type="containsErrors" dxfId="4778" priority="3247">
      <formula>ISERROR(C16)</formula>
    </cfRule>
  </conditionalFormatting>
  <conditionalFormatting sqref="O17 M17 K17 I17">
    <cfRule type="containsErrors" dxfId="4777" priority="3246">
      <formula>ISERROR(I17)</formula>
    </cfRule>
  </conditionalFormatting>
  <conditionalFormatting sqref="I17 K17 M17 O17">
    <cfRule type="containsErrors" dxfId="4776" priority="3245">
      <formula>ISERROR(I17)</formula>
    </cfRule>
  </conditionalFormatting>
  <conditionalFormatting sqref="I17 K17 M17 O17">
    <cfRule type="containsErrors" dxfId="4775" priority="3244">
      <formula>ISERROR(I17)</formula>
    </cfRule>
  </conditionalFormatting>
  <conditionalFormatting sqref="C17 E17 G17">
    <cfRule type="containsErrors" dxfId="4774" priority="3243">
      <formula>ISERROR(C17)</formula>
    </cfRule>
  </conditionalFormatting>
  <conditionalFormatting sqref="Q17">
    <cfRule type="containsErrors" dxfId="4773" priority="3242">
      <formula>ISERROR(Q17)</formula>
    </cfRule>
  </conditionalFormatting>
  <conditionalFormatting sqref="Q17 G17 E17 C17 O17 M17 K17 I17">
    <cfRule type="containsErrors" dxfId="4772" priority="3241">
      <formula>ISERROR(C17)</formula>
    </cfRule>
  </conditionalFormatting>
  <conditionalFormatting sqref="I17 K17 M17 O17">
    <cfRule type="containsErrors" dxfId="4771" priority="3240">
      <formula>ISERROR(I17)</formula>
    </cfRule>
  </conditionalFormatting>
  <conditionalFormatting sqref="I17 K17 M17 O17">
    <cfRule type="containsErrors" dxfId="4770" priority="3239">
      <formula>ISERROR(I17)</formula>
    </cfRule>
  </conditionalFormatting>
  <conditionalFormatting sqref="C17 E17 G17">
    <cfRule type="containsErrors" dxfId="4769" priority="3238">
      <formula>ISERROR(C17)</formula>
    </cfRule>
  </conditionalFormatting>
  <conditionalFormatting sqref="Q17">
    <cfRule type="containsErrors" dxfId="4768" priority="3237">
      <formula>ISERROR(Q17)</formula>
    </cfRule>
  </conditionalFormatting>
  <conditionalFormatting sqref="C17 E17 G17 Q17">
    <cfRule type="containsErrors" dxfId="4767" priority="3236">
      <formula>ISERROR(C17)</formula>
    </cfRule>
  </conditionalFormatting>
  <conditionalFormatting sqref="I17 K17 M17 O17 C17 E17 G17 Q17">
    <cfRule type="containsErrors" dxfId="4766" priority="3235">
      <formula>ISERROR(C17)</formula>
    </cfRule>
  </conditionalFormatting>
  <conditionalFormatting sqref="O17 M17 K17 I17">
    <cfRule type="containsErrors" dxfId="4765" priority="3234">
      <formula>ISERROR(I17)</formula>
    </cfRule>
  </conditionalFormatting>
  <conditionalFormatting sqref="I17 K17 M17 O17">
    <cfRule type="containsErrors" dxfId="4764" priority="3233">
      <formula>ISERROR(I17)</formula>
    </cfRule>
  </conditionalFormatting>
  <conditionalFormatting sqref="I17 K17 M17 O17">
    <cfRule type="containsErrors" dxfId="4763" priority="3232">
      <formula>ISERROR(I17)</formula>
    </cfRule>
  </conditionalFormatting>
  <conditionalFormatting sqref="C17 E17 G17">
    <cfRule type="containsErrors" dxfId="4762" priority="3231">
      <formula>ISERROR(C17)</formula>
    </cfRule>
  </conditionalFormatting>
  <conditionalFormatting sqref="Q17">
    <cfRule type="containsErrors" dxfId="4761" priority="3230">
      <formula>ISERROR(Q17)</formula>
    </cfRule>
  </conditionalFormatting>
  <conditionalFormatting sqref="Q17 G17 E17 C17 O17 M17 K17 I17">
    <cfRule type="containsErrors" dxfId="4760" priority="3229">
      <formula>ISERROR(C17)</formula>
    </cfRule>
  </conditionalFormatting>
  <conditionalFormatting sqref="I17 K17 M17 O17">
    <cfRule type="containsErrors" dxfId="4759" priority="3228">
      <formula>ISERROR(I17)</formula>
    </cfRule>
  </conditionalFormatting>
  <conditionalFormatting sqref="I17 K17 M17 O17">
    <cfRule type="containsErrors" dxfId="4758" priority="3227">
      <formula>ISERROR(I17)</formula>
    </cfRule>
  </conditionalFormatting>
  <conditionalFormatting sqref="C17 E17 G17">
    <cfRule type="containsErrors" dxfId="4757" priority="3226">
      <formula>ISERROR(C17)</formula>
    </cfRule>
  </conditionalFormatting>
  <conditionalFormatting sqref="Q17">
    <cfRule type="containsErrors" dxfId="4756" priority="3225">
      <formula>ISERROR(Q17)</formula>
    </cfRule>
  </conditionalFormatting>
  <conditionalFormatting sqref="C17 E17 G17 Q17">
    <cfRule type="containsErrors" dxfId="4755" priority="3224">
      <formula>ISERROR(C17)</formula>
    </cfRule>
  </conditionalFormatting>
  <conditionalFormatting sqref="I17 K17 M17 O17 C17 E17 G17 Q17">
    <cfRule type="containsErrors" dxfId="4754" priority="3223">
      <formula>ISERROR(C17)</formula>
    </cfRule>
  </conditionalFormatting>
  <conditionalFormatting sqref="I17 K17 M17 O17 C17 E17 G17 Q17">
    <cfRule type="containsErrors" dxfId="4753" priority="3222">
      <formula>ISERROR(C17)</formula>
    </cfRule>
  </conditionalFormatting>
  <conditionalFormatting sqref="I17 K17 M17 O17">
    <cfRule type="containsErrors" dxfId="4752" priority="3221">
      <formula>ISERROR(I17)</formula>
    </cfRule>
  </conditionalFormatting>
  <conditionalFormatting sqref="I17 K17 M17 O17">
    <cfRule type="containsErrors" dxfId="4751" priority="3220">
      <formula>ISERROR(I17)</formula>
    </cfRule>
  </conditionalFormatting>
  <conditionalFormatting sqref="C17 E17 G17">
    <cfRule type="containsErrors" dxfId="4750" priority="3219">
      <formula>ISERROR(C17)</formula>
    </cfRule>
  </conditionalFormatting>
  <conditionalFormatting sqref="Q17">
    <cfRule type="containsErrors" dxfId="4749" priority="3218">
      <formula>ISERROR(Q17)</formula>
    </cfRule>
  </conditionalFormatting>
  <conditionalFormatting sqref="C17 E17 G17 Q17">
    <cfRule type="containsErrors" dxfId="4748" priority="3217">
      <formula>ISERROR(C17)</formula>
    </cfRule>
  </conditionalFormatting>
  <conditionalFormatting sqref="I17 K17 M17 O17 C17 E17 G17 Q17">
    <cfRule type="containsErrors" dxfId="4747" priority="3216">
      <formula>ISERROR(C17)</formula>
    </cfRule>
  </conditionalFormatting>
  <conditionalFormatting sqref="C17 E17 G17">
    <cfRule type="containsErrors" dxfId="4746" priority="3215">
      <formula>ISERROR(C17)</formula>
    </cfRule>
  </conditionalFormatting>
  <conditionalFormatting sqref="Q17">
    <cfRule type="containsErrors" dxfId="4745" priority="3214">
      <formula>ISERROR(Q17)</formula>
    </cfRule>
  </conditionalFormatting>
  <conditionalFormatting sqref="C17 E17 G17 Q17">
    <cfRule type="containsErrors" dxfId="4744" priority="3213">
      <formula>ISERROR(C17)</formula>
    </cfRule>
  </conditionalFormatting>
  <conditionalFormatting sqref="I17 K17 M17 O17 C17 E17 G17 Q17">
    <cfRule type="containsErrors" dxfId="4743" priority="3212">
      <formula>ISERROR(C17)</formula>
    </cfRule>
  </conditionalFormatting>
  <conditionalFormatting sqref="C17 E17 G17">
    <cfRule type="containsErrors" dxfId="4742" priority="3211">
      <formula>ISERROR(C17)</formula>
    </cfRule>
  </conditionalFormatting>
  <conditionalFormatting sqref="Q17">
    <cfRule type="containsErrors" dxfId="4741" priority="3210">
      <formula>ISERROR(Q17)</formula>
    </cfRule>
  </conditionalFormatting>
  <conditionalFormatting sqref="C17 E17 G17 Q17">
    <cfRule type="containsErrors" dxfId="4740" priority="3209">
      <formula>ISERROR(C17)</formula>
    </cfRule>
  </conditionalFormatting>
  <conditionalFormatting sqref="I17 K17 M17 O17 C17 E17 G17 Q17">
    <cfRule type="containsErrors" dxfId="4739" priority="3208">
      <formula>ISERROR(C17)</formula>
    </cfRule>
  </conditionalFormatting>
  <conditionalFormatting sqref="C17 E17 G17">
    <cfRule type="containsErrors" dxfId="4738" priority="3207">
      <formula>ISERROR(C17)</formula>
    </cfRule>
  </conditionalFormatting>
  <conditionalFormatting sqref="Q17">
    <cfRule type="containsErrors" dxfId="4737" priority="3206">
      <formula>ISERROR(Q17)</formula>
    </cfRule>
  </conditionalFormatting>
  <conditionalFormatting sqref="C17 E17 G17 Q17">
    <cfRule type="containsErrors" dxfId="4736" priority="3205">
      <formula>ISERROR(C17)</formula>
    </cfRule>
  </conditionalFormatting>
  <conditionalFormatting sqref="I17 K17 M17 O17 C17 E17 G17 Q17">
    <cfRule type="containsErrors" dxfId="4735" priority="3204">
      <formula>ISERROR(C17)</formula>
    </cfRule>
  </conditionalFormatting>
  <conditionalFormatting sqref="C17 E17 G17">
    <cfRule type="containsErrors" dxfId="4734" priority="3203">
      <formula>ISERROR(C17)</formula>
    </cfRule>
  </conditionalFormatting>
  <conditionalFormatting sqref="Q17">
    <cfRule type="containsErrors" dxfId="4733" priority="3202">
      <formula>ISERROR(Q17)</formula>
    </cfRule>
  </conditionalFormatting>
  <conditionalFormatting sqref="C17 E17 G17 Q17">
    <cfRule type="containsErrors" dxfId="4732" priority="3201">
      <formula>ISERROR(C17)</formula>
    </cfRule>
  </conditionalFormatting>
  <conditionalFormatting sqref="I17 K17 M17 O17 C17 E17 G17 Q17">
    <cfRule type="containsErrors" dxfId="4731" priority="3200">
      <formula>ISERROR(C17)</formula>
    </cfRule>
  </conditionalFormatting>
  <conditionalFormatting sqref="I17 K17 M17 O17 C17 E17 G17 Q17">
    <cfRule type="containsErrors" dxfId="4730" priority="3199">
      <formula>ISERROR(C17)</formula>
    </cfRule>
  </conditionalFormatting>
  <conditionalFormatting sqref="O17 M17 K17 I17">
    <cfRule type="containsErrors" dxfId="4729" priority="3198">
      <formula>ISERROR(I17)</formula>
    </cfRule>
  </conditionalFormatting>
  <conditionalFormatting sqref="I17 K17 M17 O17">
    <cfRule type="containsErrors" dxfId="4728" priority="3197">
      <formula>ISERROR(I17)</formula>
    </cfRule>
  </conditionalFormatting>
  <conditionalFormatting sqref="I17 K17 M17 O17">
    <cfRule type="containsErrors" dxfId="4727" priority="3196">
      <formula>ISERROR(I17)</formula>
    </cfRule>
  </conditionalFormatting>
  <conditionalFormatting sqref="C17 E17 G17">
    <cfRule type="containsErrors" dxfId="4726" priority="3195">
      <formula>ISERROR(C17)</formula>
    </cfRule>
  </conditionalFormatting>
  <conditionalFormatting sqref="Q17">
    <cfRule type="containsErrors" dxfId="4725" priority="3194">
      <formula>ISERROR(Q17)</formula>
    </cfRule>
  </conditionalFormatting>
  <conditionalFormatting sqref="Q17 G17 E17 C17 O17 M17 K17 I17">
    <cfRule type="containsErrors" dxfId="4724" priority="3193">
      <formula>ISERROR(C17)</formula>
    </cfRule>
  </conditionalFormatting>
  <conditionalFormatting sqref="I17 K17 M17 O17">
    <cfRule type="containsErrors" dxfId="4723" priority="3192">
      <formula>ISERROR(I17)</formula>
    </cfRule>
  </conditionalFormatting>
  <conditionalFormatting sqref="I17 K17 M17 O17">
    <cfRule type="containsErrors" dxfId="4722" priority="3191">
      <formula>ISERROR(I17)</formula>
    </cfRule>
  </conditionalFormatting>
  <conditionalFormatting sqref="C17 E17 G17">
    <cfRule type="containsErrors" dxfId="4721" priority="3190">
      <formula>ISERROR(C17)</formula>
    </cfRule>
  </conditionalFormatting>
  <conditionalFormatting sqref="Q17">
    <cfRule type="containsErrors" dxfId="4720" priority="3189">
      <formula>ISERROR(Q17)</formula>
    </cfRule>
  </conditionalFormatting>
  <conditionalFormatting sqref="C17 E17 G17 Q17">
    <cfRule type="containsErrors" dxfId="4719" priority="3188">
      <formula>ISERROR(C17)</formula>
    </cfRule>
  </conditionalFormatting>
  <conditionalFormatting sqref="I17 K17 M17 O17 C17 E17 G17 Q17">
    <cfRule type="containsErrors" dxfId="4718" priority="3187">
      <formula>ISERROR(C17)</formula>
    </cfRule>
  </conditionalFormatting>
  <conditionalFormatting sqref="I17 K17 M17 O17 C17 E17 G17 Q17">
    <cfRule type="containsErrors" dxfId="4717" priority="3186">
      <formula>ISERROR(C17)</formula>
    </cfRule>
  </conditionalFormatting>
  <conditionalFormatting sqref="I17 K17 M17 O17">
    <cfRule type="containsErrors" dxfId="4716" priority="3185">
      <formula>ISERROR(I17)</formula>
    </cfRule>
  </conditionalFormatting>
  <conditionalFormatting sqref="I17 K17 M17 O17">
    <cfRule type="containsErrors" dxfId="4715" priority="3184">
      <formula>ISERROR(I17)</formula>
    </cfRule>
  </conditionalFormatting>
  <conditionalFormatting sqref="C17 E17 G17">
    <cfRule type="containsErrors" dxfId="4714" priority="3183">
      <formula>ISERROR(C17)</formula>
    </cfRule>
  </conditionalFormatting>
  <conditionalFormatting sqref="Q17">
    <cfRule type="containsErrors" dxfId="4713" priority="3182">
      <formula>ISERROR(Q17)</formula>
    </cfRule>
  </conditionalFormatting>
  <conditionalFormatting sqref="C17 E17 G17 Q17">
    <cfRule type="containsErrors" dxfId="4712" priority="3181">
      <formula>ISERROR(C17)</formula>
    </cfRule>
  </conditionalFormatting>
  <conditionalFormatting sqref="I17 K17 M17 O17 C17 E17 G17 Q17">
    <cfRule type="containsErrors" dxfId="4711" priority="3180">
      <formula>ISERROR(C17)</formula>
    </cfRule>
  </conditionalFormatting>
  <conditionalFormatting sqref="C17 E17 G17">
    <cfRule type="containsErrors" dxfId="4710" priority="3179">
      <formula>ISERROR(C17)</formula>
    </cfRule>
  </conditionalFormatting>
  <conditionalFormatting sqref="Q17">
    <cfRule type="containsErrors" dxfId="4709" priority="3178">
      <formula>ISERROR(Q17)</formula>
    </cfRule>
  </conditionalFormatting>
  <conditionalFormatting sqref="C17 E17 G17 Q17">
    <cfRule type="containsErrors" dxfId="4708" priority="3177">
      <formula>ISERROR(C17)</formula>
    </cfRule>
  </conditionalFormatting>
  <conditionalFormatting sqref="I17 K17 M17 O17 C17 E17 G17 Q17">
    <cfRule type="containsErrors" dxfId="4707" priority="3176">
      <formula>ISERROR(C17)</formula>
    </cfRule>
  </conditionalFormatting>
  <conditionalFormatting sqref="C17 E17 G17">
    <cfRule type="containsErrors" dxfId="4706" priority="3175">
      <formula>ISERROR(C17)</formula>
    </cfRule>
  </conditionalFormatting>
  <conditionalFormatting sqref="Q17">
    <cfRule type="containsErrors" dxfId="4705" priority="3174">
      <formula>ISERROR(Q17)</formula>
    </cfRule>
  </conditionalFormatting>
  <conditionalFormatting sqref="C17 E17 G17 Q17">
    <cfRule type="containsErrors" dxfId="4704" priority="3173">
      <formula>ISERROR(C17)</formula>
    </cfRule>
  </conditionalFormatting>
  <conditionalFormatting sqref="I17 K17 M17 O17 C17 E17 G17 Q17">
    <cfRule type="containsErrors" dxfId="4703" priority="3172">
      <formula>ISERROR(C17)</formula>
    </cfRule>
  </conditionalFormatting>
  <conditionalFormatting sqref="C17 E17 G17">
    <cfRule type="containsErrors" dxfId="4702" priority="3171">
      <formula>ISERROR(C17)</formula>
    </cfRule>
  </conditionalFormatting>
  <conditionalFormatting sqref="Q17">
    <cfRule type="containsErrors" dxfId="4701" priority="3170">
      <formula>ISERROR(Q17)</formula>
    </cfRule>
  </conditionalFormatting>
  <conditionalFormatting sqref="C17 E17 G17 Q17">
    <cfRule type="containsErrors" dxfId="4700" priority="3169">
      <formula>ISERROR(C17)</formula>
    </cfRule>
  </conditionalFormatting>
  <conditionalFormatting sqref="I17 K17 M17 O17 C17 E17 G17 Q17">
    <cfRule type="containsErrors" dxfId="4699" priority="3168">
      <formula>ISERROR(C17)</formula>
    </cfRule>
  </conditionalFormatting>
  <conditionalFormatting sqref="C17 E17 G17">
    <cfRule type="containsErrors" dxfId="4698" priority="3167">
      <formula>ISERROR(C17)</formula>
    </cfRule>
  </conditionalFormatting>
  <conditionalFormatting sqref="Q17">
    <cfRule type="containsErrors" dxfId="4697" priority="3166">
      <formula>ISERROR(Q17)</formula>
    </cfRule>
  </conditionalFormatting>
  <conditionalFormatting sqref="C17 E17 G17 Q17">
    <cfRule type="containsErrors" dxfId="4696" priority="3165">
      <formula>ISERROR(C17)</formula>
    </cfRule>
  </conditionalFormatting>
  <conditionalFormatting sqref="I17 K17 M17 O17 C17 E17 G17 Q17">
    <cfRule type="containsErrors" dxfId="4695" priority="3164">
      <formula>ISERROR(C17)</formula>
    </cfRule>
  </conditionalFormatting>
  <conditionalFormatting sqref="I17 K17 M17 O17 C17 E17 G17 Q17">
    <cfRule type="containsErrors" dxfId="4694" priority="3163">
      <formula>ISERROR(C17)</formula>
    </cfRule>
  </conditionalFormatting>
  <conditionalFormatting sqref="I17 K17 M17 O17 C17 E17 G17 Q17">
    <cfRule type="containsErrors" dxfId="4693" priority="3162">
      <formula>ISERROR(C17)</formula>
    </cfRule>
  </conditionalFormatting>
  <conditionalFormatting sqref="I17 K17 M17 O17">
    <cfRule type="containsErrors" dxfId="4692" priority="3161">
      <formula>ISERROR(I17)</formula>
    </cfRule>
  </conditionalFormatting>
  <conditionalFormatting sqref="I17 K17 M17 O17">
    <cfRule type="containsErrors" dxfId="4691" priority="3160">
      <formula>ISERROR(I17)</formula>
    </cfRule>
  </conditionalFormatting>
  <conditionalFormatting sqref="C17 E17 G17">
    <cfRule type="containsErrors" dxfId="4690" priority="3159">
      <formula>ISERROR(C17)</formula>
    </cfRule>
  </conditionalFormatting>
  <conditionalFormatting sqref="Q17">
    <cfRule type="containsErrors" dxfId="4689" priority="3158">
      <formula>ISERROR(Q17)</formula>
    </cfRule>
  </conditionalFormatting>
  <conditionalFormatting sqref="C17 E17 G17 Q17">
    <cfRule type="containsErrors" dxfId="4688" priority="3157">
      <formula>ISERROR(C17)</formula>
    </cfRule>
  </conditionalFormatting>
  <conditionalFormatting sqref="I17 K17 M17 O17 C17 E17 G17 Q17">
    <cfRule type="containsErrors" dxfId="4687" priority="3156">
      <formula>ISERROR(C17)</formula>
    </cfRule>
  </conditionalFormatting>
  <conditionalFormatting sqref="C17 E17 G17">
    <cfRule type="containsErrors" dxfId="4686" priority="3155">
      <formula>ISERROR(C17)</formula>
    </cfRule>
  </conditionalFormatting>
  <conditionalFormatting sqref="Q17">
    <cfRule type="containsErrors" dxfId="4685" priority="3154">
      <formula>ISERROR(Q17)</formula>
    </cfRule>
  </conditionalFormatting>
  <conditionalFormatting sqref="C17 E17 G17 Q17">
    <cfRule type="containsErrors" dxfId="4684" priority="3153">
      <formula>ISERROR(C17)</formula>
    </cfRule>
  </conditionalFormatting>
  <conditionalFormatting sqref="I17 K17 M17 O17 C17 E17 G17 Q17">
    <cfRule type="containsErrors" dxfId="4683" priority="3152">
      <formula>ISERROR(C17)</formula>
    </cfRule>
  </conditionalFormatting>
  <conditionalFormatting sqref="C17 E17 G17">
    <cfRule type="containsErrors" dxfId="4682" priority="3151">
      <formula>ISERROR(C17)</formula>
    </cfRule>
  </conditionalFormatting>
  <conditionalFormatting sqref="Q17">
    <cfRule type="containsErrors" dxfId="4681" priority="3150">
      <formula>ISERROR(Q17)</formula>
    </cfRule>
  </conditionalFormatting>
  <conditionalFormatting sqref="C17 E17 G17 Q17">
    <cfRule type="containsErrors" dxfId="4680" priority="3149">
      <formula>ISERROR(C17)</formula>
    </cfRule>
  </conditionalFormatting>
  <conditionalFormatting sqref="I17 K17 M17 O17 C17 E17 G17 Q17">
    <cfRule type="containsErrors" dxfId="4679" priority="3148">
      <formula>ISERROR(C17)</formula>
    </cfRule>
  </conditionalFormatting>
  <conditionalFormatting sqref="C17 E17 G17">
    <cfRule type="containsErrors" dxfId="4678" priority="3147">
      <formula>ISERROR(C17)</formula>
    </cfRule>
  </conditionalFormatting>
  <conditionalFormatting sqref="Q17">
    <cfRule type="containsErrors" dxfId="4677" priority="3146">
      <formula>ISERROR(Q17)</formula>
    </cfRule>
  </conditionalFormatting>
  <conditionalFormatting sqref="C17 E17 G17 Q17">
    <cfRule type="containsErrors" dxfId="4676" priority="3145">
      <formula>ISERROR(C17)</formula>
    </cfRule>
  </conditionalFormatting>
  <conditionalFormatting sqref="I17 K17 M17 O17 C17 E17 G17 Q17">
    <cfRule type="containsErrors" dxfId="4675" priority="3144">
      <formula>ISERROR(C17)</formula>
    </cfRule>
  </conditionalFormatting>
  <conditionalFormatting sqref="C17 E17 G17">
    <cfRule type="containsErrors" dxfId="4674" priority="3143">
      <formula>ISERROR(C17)</formula>
    </cfRule>
  </conditionalFormatting>
  <conditionalFormatting sqref="Q17">
    <cfRule type="containsErrors" dxfId="4673" priority="3142">
      <formula>ISERROR(Q17)</formula>
    </cfRule>
  </conditionalFormatting>
  <conditionalFormatting sqref="C17 E17 G17 Q17">
    <cfRule type="containsErrors" dxfId="4672" priority="3141">
      <formula>ISERROR(C17)</formula>
    </cfRule>
  </conditionalFormatting>
  <conditionalFormatting sqref="I17 K17 M17 O17 C17 E17 G17 Q17">
    <cfRule type="containsErrors" dxfId="4671" priority="3140">
      <formula>ISERROR(C17)</formula>
    </cfRule>
  </conditionalFormatting>
  <conditionalFormatting sqref="I17 K17 M17 O17 C17 E17 G17 Q17">
    <cfRule type="containsErrors" dxfId="4670" priority="3139">
      <formula>ISERROR(C17)</formula>
    </cfRule>
  </conditionalFormatting>
  <conditionalFormatting sqref="C17 E17 G17">
    <cfRule type="containsErrors" dxfId="4669" priority="3138">
      <formula>ISERROR(C17)</formula>
    </cfRule>
  </conditionalFormatting>
  <conditionalFormatting sqref="Q17">
    <cfRule type="containsErrors" dxfId="4668" priority="3137">
      <formula>ISERROR(Q17)</formula>
    </cfRule>
  </conditionalFormatting>
  <conditionalFormatting sqref="C17 E17 G17 Q17">
    <cfRule type="containsErrors" dxfId="4667" priority="3136">
      <formula>ISERROR(C17)</formula>
    </cfRule>
  </conditionalFormatting>
  <conditionalFormatting sqref="I17 K17 M17 O17 C17 E17 G17 Q17">
    <cfRule type="containsErrors" dxfId="4666" priority="3135">
      <formula>ISERROR(C17)</formula>
    </cfRule>
  </conditionalFormatting>
  <conditionalFormatting sqref="C17 E17 G17">
    <cfRule type="containsErrors" dxfId="4665" priority="3134">
      <formula>ISERROR(C17)</formula>
    </cfRule>
  </conditionalFormatting>
  <conditionalFormatting sqref="Q17">
    <cfRule type="containsErrors" dxfId="4664" priority="3133">
      <formula>ISERROR(Q17)</formula>
    </cfRule>
  </conditionalFormatting>
  <conditionalFormatting sqref="C17 E17 G17 Q17">
    <cfRule type="containsErrors" dxfId="4663" priority="3132">
      <formula>ISERROR(C17)</formula>
    </cfRule>
  </conditionalFormatting>
  <conditionalFormatting sqref="I17 K17 M17 O17 C17 E17 G17 Q17">
    <cfRule type="containsErrors" dxfId="4662" priority="3131">
      <formula>ISERROR(C17)</formula>
    </cfRule>
  </conditionalFormatting>
  <conditionalFormatting sqref="C17 E17 G17">
    <cfRule type="containsErrors" dxfId="4661" priority="3130">
      <formula>ISERROR(C17)</formula>
    </cfRule>
  </conditionalFormatting>
  <conditionalFormatting sqref="Q17">
    <cfRule type="containsErrors" dxfId="4660" priority="3129">
      <formula>ISERROR(Q17)</formula>
    </cfRule>
  </conditionalFormatting>
  <conditionalFormatting sqref="C17 E17 G17 Q17">
    <cfRule type="containsErrors" dxfId="4659" priority="3128">
      <formula>ISERROR(C17)</formula>
    </cfRule>
  </conditionalFormatting>
  <conditionalFormatting sqref="I17 K17 M17 O17 C17 E17 G17 Q17">
    <cfRule type="containsErrors" dxfId="4658" priority="3127">
      <formula>ISERROR(C17)</formula>
    </cfRule>
  </conditionalFormatting>
  <conditionalFormatting sqref="C17 E17 G17">
    <cfRule type="containsErrors" dxfId="4657" priority="3126">
      <formula>ISERROR(C17)</formula>
    </cfRule>
  </conditionalFormatting>
  <conditionalFormatting sqref="Q17">
    <cfRule type="containsErrors" dxfId="4656" priority="3125">
      <formula>ISERROR(Q17)</formula>
    </cfRule>
  </conditionalFormatting>
  <conditionalFormatting sqref="C17 E17 G17 Q17">
    <cfRule type="containsErrors" dxfId="4655" priority="3124">
      <formula>ISERROR(C17)</formula>
    </cfRule>
  </conditionalFormatting>
  <conditionalFormatting sqref="I17 K17 M17 O17 C17 E17 G17 Q17">
    <cfRule type="containsErrors" dxfId="4654" priority="3123">
      <formula>ISERROR(C17)</formula>
    </cfRule>
  </conditionalFormatting>
  <conditionalFormatting sqref="I17 K17 M17 O17 C17 E17 G17 Q17">
    <cfRule type="containsErrors" dxfId="4653" priority="3122">
      <formula>ISERROR(C17)</formula>
    </cfRule>
  </conditionalFormatting>
  <conditionalFormatting sqref="C17 E17 G17">
    <cfRule type="containsErrors" dxfId="4652" priority="3121">
      <formula>ISERROR(C17)</formula>
    </cfRule>
  </conditionalFormatting>
  <conditionalFormatting sqref="Q17">
    <cfRule type="containsErrors" dxfId="4651" priority="3120">
      <formula>ISERROR(Q17)</formula>
    </cfRule>
  </conditionalFormatting>
  <conditionalFormatting sqref="C17 E17 G17 Q17">
    <cfRule type="containsErrors" dxfId="4650" priority="3119">
      <formula>ISERROR(C17)</formula>
    </cfRule>
  </conditionalFormatting>
  <conditionalFormatting sqref="I17 K17 M17 O17 C17 E17 G17 Q17">
    <cfRule type="containsErrors" dxfId="4649" priority="3118">
      <formula>ISERROR(C17)</formula>
    </cfRule>
  </conditionalFormatting>
  <conditionalFormatting sqref="C17 E17 G17">
    <cfRule type="containsErrors" dxfId="4648" priority="3117">
      <formula>ISERROR(C17)</formula>
    </cfRule>
  </conditionalFormatting>
  <conditionalFormatting sqref="Q17">
    <cfRule type="containsErrors" dxfId="4647" priority="3116">
      <formula>ISERROR(Q17)</formula>
    </cfRule>
  </conditionalFormatting>
  <conditionalFormatting sqref="C17 E17 G17 Q17">
    <cfRule type="containsErrors" dxfId="4646" priority="3115">
      <formula>ISERROR(C17)</formula>
    </cfRule>
  </conditionalFormatting>
  <conditionalFormatting sqref="I17 K17 M17 O17 C17 E17 G17 Q17">
    <cfRule type="containsErrors" dxfId="4645" priority="3114">
      <formula>ISERROR(C17)</formula>
    </cfRule>
  </conditionalFormatting>
  <conditionalFormatting sqref="C17 E17 G17">
    <cfRule type="containsErrors" dxfId="4644" priority="3113">
      <formula>ISERROR(C17)</formula>
    </cfRule>
  </conditionalFormatting>
  <conditionalFormatting sqref="Q17">
    <cfRule type="containsErrors" dxfId="4643" priority="3112">
      <formula>ISERROR(Q17)</formula>
    </cfRule>
  </conditionalFormatting>
  <conditionalFormatting sqref="C17 E17 G17 Q17">
    <cfRule type="containsErrors" dxfId="4642" priority="3111">
      <formula>ISERROR(C17)</formula>
    </cfRule>
  </conditionalFormatting>
  <conditionalFormatting sqref="I17 K17 M17 O17 C17 E17 G17 Q17">
    <cfRule type="containsErrors" dxfId="4641" priority="3110">
      <formula>ISERROR(C17)</formula>
    </cfRule>
  </conditionalFormatting>
  <conditionalFormatting sqref="I17 K17 M17 O17 C17 E17 G17 Q17">
    <cfRule type="containsErrors" dxfId="4640" priority="3109">
      <formula>ISERROR(C17)</formula>
    </cfRule>
  </conditionalFormatting>
  <conditionalFormatting sqref="C17 E17 G17">
    <cfRule type="containsErrors" dxfId="4639" priority="3108">
      <formula>ISERROR(C17)</formula>
    </cfRule>
  </conditionalFormatting>
  <conditionalFormatting sqref="Q17">
    <cfRule type="containsErrors" dxfId="4638" priority="3107">
      <formula>ISERROR(Q17)</formula>
    </cfRule>
  </conditionalFormatting>
  <conditionalFormatting sqref="C17 E17 G17 Q17">
    <cfRule type="containsErrors" dxfId="4637" priority="3106">
      <formula>ISERROR(C17)</formula>
    </cfRule>
  </conditionalFormatting>
  <conditionalFormatting sqref="I17 K17 M17 O17 C17 E17 G17 Q17">
    <cfRule type="containsErrors" dxfId="4636" priority="3105">
      <formula>ISERROR(C17)</formula>
    </cfRule>
  </conditionalFormatting>
  <conditionalFormatting sqref="C17 E17 G17">
    <cfRule type="containsErrors" dxfId="4635" priority="3104">
      <formula>ISERROR(C17)</formula>
    </cfRule>
  </conditionalFormatting>
  <conditionalFormatting sqref="Q17">
    <cfRule type="containsErrors" dxfId="4634" priority="3103">
      <formula>ISERROR(Q17)</formula>
    </cfRule>
  </conditionalFormatting>
  <conditionalFormatting sqref="C17 E17 G17 Q17">
    <cfRule type="containsErrors" dxfId="4633" priority="3102">
      <formula>ISERROR(C17)</formula>
    </cfRule>
  </conditionalFormatting>
  <conditionalFormatting sqref="I17 K17 M17 O17 C17 E17 G17 Q17">
    <cfRule type="containsErrors" dxfId="4632" priority="3101">
      <formula>ISERROR(C17)</formula>
    </cfRule>
  </conditionalFormatting>
  <conditionalFormatting sqref="I17 K17 M17 O17 C17 E17 G17 Q17">
    <cfRule type="containsErrors" dxfId="4631" priority="3100">
      <formula>ISERROR(C17)</formula>
    </cfRule>
  </conditionalFormatting>
  <conditionalFormatting sqref="C17 E17 G17">
    <cfRule type="containsErrors" dxfId="4630" priority="3099">
      <formula>ISERROR(C17)</formula>
    </cfRule>
  </conditionalFormatting>
  <conditionalFormatting sqref="Q17">
    <cfRule type="containsErrors" dxfId="4629" priority="3098">
      <formula>ISERROR(Q17)</formula>
    </cfRule>
  </conditionalFormatting>
  <conditionalFormatting sqref="C17 E17 G17 Q17">
    <cfRule type="containsErrors" dxfId="4628" priority="3097">
      <formula>ISERROR(C17)</formula>
    </cfRule>
  </conditionalFormatting>
  <conditionalFormatting sqref="I17 K17 M17 O17 C17 E17 G17 Q17">
    <cfRule type="containsErrors" dxfId="4627" priority="3096">
      <formula>ISERROR(C17)</formula>
    </cfRule>
  </conditionalFormatting>
  <conditionalFormatting sqref="I17 K17 M17 O17 C17 E17 G17 Q17">
    <cfRule type="containsErrors" dxfId="4626" priority="3095">
      <formula>ISERROR(C17)</formula>
    </cfRule>
  </conditionalFormatting>
  <conditionalFormatting sqref="I17 K17 M17 O17 C17 E17 G17 Q17">
    <cfRule type="containsErrors" dxfId="4625" priority="3094">
      <formula>ISERROR(C17)</formula>
    </cfRule>
  </conditionalFormatting>
  <conditionalFormatting sqref="O18 M18 K18 I18">
    <cfRule type="containsErrors" dxfId="4624" priority="3093">
      <formula>ISERROR(I18)</formula>
    </cfRule>
  </conditionalFormatting>
  <conditionalFormatting sqref="I18 K18 M18 O18">
    <cfRule type="containsErrors" dxfId="4623" priority="3092">
      <formula>ISERROR(I18)</formula>
    </cfRule>
  </conditionalFormatting>
  <conditionalFormatting sqref="I18 K18 M18 O18">
    <cfRule type="containsErrors" dxfId="4622" priority="3091">
      <formula>ISERROR(I18)</formula>
    </cfRule>
  </conditionalFormatting>
  <conditionalFormatting sqref="C18 E18 G18">
    <cfRule type="containsErrors" dxfId="4621" priority="3090">
      <formula>ISERROR(C18)</formula>
    </cfRule>
  </conditionalFormatting>
  <conditionalFormatting sqref="Q18">
    <cfRule type="containsErrors" dxfId="4620" priority="3089">
      <formula>ISERROR(Q18)</formula>
    </cfRule>
  </conditionalFormatting>
  <conditionalFormatting sqref="Q18 G18 E18 C18 O18 M18 K18 I18">
    <cfRule type="containsErrors" dxfId="4619" priority="3088">
      <formula>ISERROR(C18)</formula>
    </cfRule>
  </conditionalFormatting>
  <conditionalFormatting sqref="I18 K18 M18 O18">
    <cfRule type="containsErrors" dxfId="4618" priority="3087">
      <formula>ISERROR(I18)</formula>
    </cfRule>
  </conditionalFormatting>
  <conditionalFormatting sqref="I18 K18 M18 O18">
    <cfRule type="containsErrors" dxfId="4617" priority="3086">
      <formula>ISERROR(I18)</formula>
    </cfRule>
  </conditionalFormatting>
  <conditionalFormatting sqref="C18 E18 G18">
    <cfRule type="containsErrors" dxfId="4616" priority="3085">
      <formula>ISERROR(C18)</formula>
    </cfRule>
  </conditionalFormatting>
  <conditionalFormatting sqref="Q18">
    <cfRule type="containsErrors" dxfId="4615" priority="3084">
      <formula>ISERROR(Q18)</formula>
    </cfRule>
  </conditionalFormatting>
  <conditionalFormatting sqref="C18 E18 G18 Q18">
    <cfRule type="containsErrors" dxfId="4614" priority="3083">
      <formula>ISERROR(C18)</formula>
    </cfRule>
  </conditionalFormatting>
  <conditionalFormatting sqref="I18 K18 M18 O18 C18 E18 G18 Q18">
    <cfRule type="containsErrors" dxfId="4613" priority="3082">
      <formula>ISERROR(C18)</formula>
    </cfRule>
  </conditionalFormatting>
  <conditionalFormatting sqref="O18 M18 K18 I18">
    <cfRule type="containsErrors" dxfId="4612" priority="3081">
      <formula>ISERROR(I18)</formula>
    </cfRule>
  </conditionalFormatting>
  <conditionalFormatting sqref="I18 K18 M18 O18">
    <cfRule type="containsErrors" dxfId="4611" priority="3080">
      <formula>ISERROR(I18)</formula>
    </cfRule>
  </conditionalFormatting>
  <conditionalFormatting sqref="I18 K18 M18 O18">
    <cfRule type="containsErrors" dxfId="4610" priority="3079">
      <formula>ISERROR(I18)</formula>
    </cfRule>
  </conditionalFormatting>
  <conditionalFormatting sqref="C18 E18 G18">
    <cfRule type="containsErrors" dxfId="4609" priority="3078">
      <formula>ISERROR(C18)</formula>
    </cfRule>
  </conditionalFormatting>
  <conditionalFormatting sqref="Q18">
    <cfRule type="containsErrors" dxfId="4608" priority="3077">
      <formula>ISERROR(Q18)</formula>
    </cfRule>
  </conditionalFormatting>
  <conditionalFormatting sqref="Q18 G18 E18 C18 O18 M18 K18 I18">
    <cfRule type="containsErrors" dxfId="4607" priority="3076">
      <formula>ISERROR(C18)</formula>
    </cfRule>
  </conditionalFormatting>
  <conditionalFormatting sqref="I18 K18 M18 O18">
    <cfRule type="containsErrors" dxfId="4606" priority="3075">
      <formula>ISERROR(I18)</formula>
    </cfRule>
  </conditionalFormatting>
  <conditionalFormatting sqref="I18 K18 M18 O18">
    <cfRule type="containsErrors" dxfId="4605" priority="3074">
      <formula>ISERROR(I18)</formula>
    </cfRule>
  </conditionalFormatting>
  <conditionalFormatting sqref="C18 E18 G18">
    <cfRule type="containsErrors" dxfId="4604" priority="3073">
      <formula>ISERROR(C18)</formula>
    </cfRule>
  </conditionalFormatting>
  <conditionalFormatting sqref="Q18">
    <cfRule type="containsErrors" dxfId="4603" priority="3072">
      <formula>ISERROR(Q18)</formula>
    </cfRule>
  </conditionalFormatting>
  <conditionalFormatting sqref="C18 E18 G18 Q18">
    <cfRule type="containsErrors" dxfId="4602" priority="3071">
      <formula>ISERROR(C18)</formula>
    </cfRule>
  </conditionalFormatting>
  <conditionalFormatting sqref="I18 K18 M18 O18 C18 E18 G18 Q18">
    <cfRule type="containsErrors" dxfId="4601" priority="3070">
      <formula>ISERROR(C18)</formula>
    </cfRule>
  </conditionalFormatting>
  <conditionalFormatting sqref="O18 M18 K18 I18">
    <cfRule type="containsErrors" dxfId="4600" priority="3069">
      <formula>ISERROR(I18)</formula>
    </cfRule>
  </conditionalFormatting>
  <conditionalFormatting sqref="I18 K18 M18 O18">
    <cfRule type="containsErrors" dxfId="4599" priority="3068">
      <formula>ISERROR(I18)</formula>
    </cfRule>
  </conditionalFormatting>
  <conditionalFormatting sqref="I18 K18 M18 O18">
    <cfRule type="containsErrors" dxfId="4598" priority="3067">
      <formula>ISERROR(I18)</formula>
    </cfRule>
  </conditionalFormatting>
  <conditionalFormatting sqref="C18 E18 G18">
    <cfRule type="containsErrors" dxfId="4597" priority="3066">
      <formula>ISERROR(C18)</formula>
    </cfRule>
  </conditionalFormatting>
  <conditionalFormatting sqref="Q18">
    <cfRule type="containsErrors" dxfId="4596" priority="3065">
      <formula>ISERROR(Q18)</formula>
    </cfRule>
  </conditionalFormatting>
  <conditionalFormatting sqref="Q18 G18 E18 C18 O18 M18 K18 I18">
    <cfRule type="containsErrors" dxfId="4595" priority="3064">
      <formula>ISERROR(C18)</formula>
    </cfRule>
  </conditionalFormatting>
  <conditionalFormatting sqref="I18 K18 M18 O18">
    <cfRule type="containsErrors" dxfId="4594" priority="3063">
      <formula>ISERROR(I18)</formula>
    </cfRule>
  </conditionalFormatting>
  <conditionalFormatting sqref="I18 K18 M18 O18">
    <cfRule type="containsErrors" dxfId="4593" priority="3062">
      <formula>ISERROR(I18)</formula>
    </cfRule>
  </conditionalFormatting>
  <conditionalFormatting sqref="C18 E18 G18">
    <cfRule type="containsErrors" dxfId="4592" priority="3061">
      <formula>ISERROR(C18)</formula>
    </cfRule>
  </conditionalFormatting>
  <conditionalFormatting sqref="Q18">
    <cfRule type="containsErrors" dxfId="4591" priority="3060">
      <formula>ISERROR(Q18)</formula>
    </cfRule>
  </conditionalFormatting>
  <conditionalFormatting sqref="C18 E18 G18 Q18">
    <cfRule type="containsErrors" dxfId="4590" priority="3059">
      <formula>ISERROR(C18)</formula>
    </cfRule>
  </conditionalFormatting>
  <conditionalFormatting sqref="I18 K18 M18 O18 C18 E18 G18 Q18">
    <cfRule type="containsErrors" dxfId="4589" priority="3058">
      <formula>ISERROR(C18)</formula>
    </cfRule>
  </conditionalFormatting>
  <conditionalFormatting sqref="I18 K18 M18 O18 C18 E18 G18 Q18">
    <cfRule type="containsErrors" dxfId="4588" priority="3057">
      <formula>ISERROR(C18)</formula>
    </cfRule>
  </conditionalFormatting>
  <conditionalFormatting sqref="I18 K18 M18 O18">
    <cfRule type="containsErrors" dxfId="4587" priority="3056">
      <formula>ISERROR(I18)</formula>
    </cfRule>
  </conditionalFormatting>
  <conditionalFormatting sqref="I18 K18 M18 O18">
    <cfRule type="containsErrors" dxfId="4586" priority="3055">
      <formula>ISERROR(I18)</formula>
    </cfRule>
  </conditionalFormatting>
  <conditionalFormatting sqref="C18 E18 G18">
    <cfRule type="containsErrors" dxfId="4585" priority="3054">
      <formula>ISERROR(C18)</formula>
    </cfRule>
  </conditionalFormatting>
  <conditionalFormatting sqref="Q18">
    <cfRule type="containsErrors" dxfId="4584" priority="3053">
      <formula>ISERROR(Q18)</formula>
    </cfRule>
  </conditionalFormatting>
  <conditionalFormatting sqref="C18 E18 G18 Q18">
    <cfRule type="containsErrors" dxfId="4583" priority="3052">
      <formula>ISERROR(C18)</formula>
    </cfRule>
  </conditionalFormatting>
  <conditionalFormatting sqref="I18 K18 M18 O18 C18 E18 G18 Q18">
    <cfRule type="containsErrors" dxfId="4582" priority="3051">
      <formula>ISERROR(C18)</formula>
    </cfRule>
  </conditionalFormatting>
  <conditionalFormatting sqref="C18 E18 G18">
    <cfRule type="containsErrors" dxfId="4581" priority="3050">
      <formula>ISERROR(C18)</formula>
    </cfRule>
  </conditionalFormatting>
  <conditionalFormatting sqref="Q18">
    <cfRule type="containsErrors" dxfId="4580" priority="3049">
      <formula>ISERROR(Q18)</formula>
    </cfRule>
  </conditionalFormatting>
  <conditionalFormatting sqref="C18 E18 G18 Q18">
    <cfRule type="containsErrors" dxfId="4579" priority="3048">
      <formula>ISERROR(C18)</formula>
    </cfRule>
  </conditionalFormatting>
  <conditionalFormatting sqref="I18 K18 M18 O18 C18 E18 G18 Q18">
    <cfRule type="containsErrors" dxfId="4578" priority="3047">
      <formula>ISERROR(C18)</formula>
    </cfRule>
  </conditionalFormatting>
  <conditionalFormatting sqref="C18 E18 G18">
    <cfRule type="containsErrors" dxfId="4577" priority="3046">
      <formula>ISERROR(C18)</formula>
    </cfRule>
  </conditionalFormatting>
  <conditionalFormatting sqref="Q18">
    <cfRule type="containsErrors" dxfId="4576" priority="3045">
      <formula>ISERROR(Q18)</formula>
    </cfRule>
  </conditionalFormatting>
  <conditionalFormatting sqref="C18 E18 G18 Q18">
    <cfRule type="containsErrors" dxfId="4575" priority="3044">
      <formula>ISERROR(C18)</formula>
    </cfRule>
  </conditionalFormatting>
  <conditionalFormatting sqref="I18 K18 M18 O18 C18 E18 G18 Q18">
    <cfRule type="containsErrors" dxfId="4574" priority="3043">
      <formula>ISERROR(C18)</formula>
    </cfRule>
  </conditionalFormatting>
  <conditionalFormatting sqref="C18 E18 G18">
    <cfRule type="containsErrors" dxfId="4573" priority="3042">
      <formula>ISERROR(C18)</formula>
    </cfRule>
  </conditionalFormatting>
  <conditionalFormatting sqref="Q18">
    <cfRule type="containsErrors" dxfId="4572" priority="3041">
      <formula>ISERROR(Q18)</formula>
    </cfRule>
  </conditionalFormatting>
  <conditionalFormatting sqref="C18 E18 G18 Q18">
    <cfRule type="containsErrors" dxfId="4571" priority="3040">
      <formula>ISERROR(C18)</formula>
    </cfRule>
  </conditionalFormatting>
  <conditionalFormatting sqref="I18 K18 M18 O18 C18 E18 G18 Q18">
    <cfRule type="containsErrors" dxfId="4570" priority="3039">
      <formula>ISERROR(C18)</formula>
    </cfRule>
  </conditionalFormatting>
  <conditionalFormatting sqref="C18 E18 G18">
    <cfRule type="containsErrors" dxfId="4569" priority="3038">
      <formula>ISERROR(C18)</formula>
    </cfRule>
  </conditionalFormatting>
  <conditionalFormatting sqref="Q18">
    <cfRule type="containsErrors" dxfId="4568" priority="3037">
      <formula>ISERROR(Q18)</formula>
    </cfRule>
  </conditionalFormatting>
  <conditionalFormatting sqref="C18 E18 G18 Q18">
    <cfRule type="containsErrors" dxfId="4567" priority="3036">
      <formula>ISERROR(C18)</formula>
    </cfRule>
  </conditionalFormatting>
  <conditionalFormatting sqref="I18 K18 M18 O18 C18 E18 G18 Q18">
    <cfRule type="containsErrors" dxfId="4566" priority="3035">
      <formula>ISERROR(C18)</formula>
    </cfRule>
  </conditionalFormatting>
  <conditionalFormatting sqref="I18 K18 M18 O18 C18 E18 G18 Q18">
    <cfRule type="containsErrors" dxfId="4565" priority="3034">
      <formula>ISERROR(C18)</formula>
    </cfRule>
  </conditionalFormatting>
  <conditionalFormatting sqref="O18 M18 K18 I18">
    <cfRule type="containsErrors" dxfId="4564" priority="3033">
      <formula>ISERROR(I18)</formula>
    </cfRule>
  </conditionalFormatting>
  <conditionalFormatting sqref="I18 K18 M18 O18">
    <cfRule type="containsErrors" dxfId="4563" priority="3032">
      <formula>ISERROR(I18)</formula>
    </cfRule>
  </conditionalFormatting>
  <conditionalFormatting sqref="I18 K18 M18 O18">
    <cfRule type="containsErrors" dxfId="4562" priority="3031">
      <formula>ISERROR(I18)</formula>
    </cfRule>
  </conditionalFormatting>
  <conditionalFormatting sqref="C18 E18 G18">
    <cfRule type="containsErrors" dxfId="4561" priority="3030">
      <formula>ISERROR(C18)</formula>
    </cfRule>
  </conditionalFormatting>
  <conditionalFormatting sqref="Q18">
    <cfRule type="containsErrors" dxfId="4560" priority="3029">
      <formula>ISERROR(Q18)</formula>
    </cfRule>
  </conditionalFormatting>
  <conditionalFormatting sqref="Q18 G18 E18 C18 O18 M18 K18 I18">
    <cfRule type="containsErrors" dxfId="4559" priority="3028">
      <formula>ISERROR(C18)</formula>
    </cfRule>
  </conditionalFormatting>
  <conditionalFormatting sqref="I18 K18 M18 O18">
    <cfRule type="containsErrors" dxfId="4558" priority="3027">
      <formula>ISERROR(I18)</formula>
    </cfRule>
  </conditionalFormatting>
  <conditionalFormatting sqref="I18 K18 M18 O18">
    <cfRule type="containsErrors" dxfId="4557" priority="3026">
      <formula>ISERROR(I18)</formula>
    </cfRule>
  </conditionalFormatting>
  <conditionalFormatting sqref="C18 E18 G18">
    <cfRule type="containsErrors" dxfId="4556" priority="3025">
      <formula>ISERROR(C18)</formula>
    </cfRule>
  </conditionalFormatting>
  <conditionalFormatting sqref="Q18">
    <cfRule type="containsErrors" dxfId="4555" priority="3024">
      <formula>ISERROR(Q18)</formula>
    </cfRule>
  </conditionalFormatting>
  <conditionalFormatting sqref="C18 E18 G18 Q18">
    <cfRule type="containsErrors" dxfId="4554" priority="3023">
      <formula>ISERROR(C18)</formula>
    </cfRule>
  </conditionalFormatting>
  <conditionalFormatting sqref="I18 K18 M18 O18 C18 E18 G18 Q18">
    <cfRule type="containsErrors" dxfId="4553" priority="3022">
      <formula>ISERROR(C18)</formula>
    </cfRule>
  </conditionalFormatting>
  <conditionalFormatting sqref="O18 M18 K18 I18">
    <cfRule type="containsErrors" dxfId="4552" priority="3021">
      <formula>ISERROR(I18)</formula>
    </cfRule>
  </conditionalFormatting>
  <conditionalFormatting sqref="I18 K18 M18 O18">
    <cfRule type="containsErrors" dxfId="4551" priority="3020">
      <formula>ISERROR(I18)</formula>
    </cfRule>
  </conditionalFormatting>
  <conditionalFormatting sqref="I18 K18 M18 O18">
    <cfRule type="containsErrors" dxfId="4550" priority="3019">
      <formula>ISERROR(I18)</formula>
    </cfRule>
  </conditionalFormatting>
  <conditionalFormatting sqref="C18 E18 G18">
    <cfRule type="containsErrors" dxfId="4549" priority="3018">
      <formula>ISERROR(C18)</formula>
    </cfRule>
  </conditionalFormatting>
  <conditionalFormatting sqref="Q18">
    <cfRule type="containsErrors" dxfId="4548" priority="3017">
      <formula>ISERROR(Q18)</formula>
    </cfRule>
  </conditionalFormatting>
  <conditionalFormatting sqref="Q18 G18 E18 C18 O18 M18 K18 I18">
    <cfRule type="containsErrors" dxfId="4547" priority="3016">
      <formula>ISERROR(C18)</formula>
    </cfRule>
  </conditionalFormatting>
  <conditionalFormatting sqref="I18 K18 M18 O18">
    <cfRule type="containsErrors" dxfId="4546" priority="3015">
      <formula>ISERROR(I18)</formula>
    </cfRule>
  </conditionalFormatting>
  <conditionalFormatting sqref="I18 K18 M18 O18">
    <cfRule type="containsErrors" dxfId="4545" priority="3014">
      <formula>ISERROR(I18)</formula>
    </cfRule>
  </conditionalFormatting>
  <conditionalFormatting sqref="C18 E18 G18">
    <cfRule type="containsErrors" dxfId="4544" priority="3013">
      <formula>ISERROR(C18)</formula>
    </cfRule>
  </conditionalFormatting>
  <conditionalFormatting sqref="Q18">
    <cfRule type="containsErrors" dxfId="4543" priority="3012">
      <formula>ISERROR(Q18)</formula>
    </cfRule>
  </conditionalFormatting>
  <conditionalFormatting sqref="C18 E18 G18 Q18">
    <cfRule type="containsErrors" dxfId="4542" priority="3011">
      <formula>ISERROR(C18)</formula>
    </cfRule>
  </conditionalFormatting>
  <conditionalFormatting sqref="I18 K18 M18 O18 C18 E18 G18 Q18">
    <cfRule type="containsErrors" dxfId="4541" priority="3010">
      <formula>ISERROR(C18)</formula>
    </cfRule>
  </conditionalFormatting>
  <conditionalFormatting sqref="I18 K18 M18 O18 C18 E18 G18 Q18">
    <cfRule type="containsErrors" dxfId="4540" priority="3009">
      <formula>ISERROR(C18)</formula>
    </cfRule>
  </conditionalFormatting>
  <conditionalFormatting sqref="I18 K18 M18 O18">
    <cfRule type="containsErrors" dxfId="4539" priority="3008">
      <formula>ISERROR(I18)</formula>
    </cfRule>
  </conditionalFormatting>
  <conditionalFormatting sqref="I18 K18 M18 O18">
    <cfRule type="containsErrors" dxfId="4538" priority="3007">
      <formula>ISERROR(I18)</formula>
    </cfRule>
  </conditionalFormatting>
  <conditionalFormatting sqref="C18 E18 G18">
    <cfRule type="containsErrors" dxfId="4537" priority="3006">
      <formula>ISERROR(C18)</formula>
    </cfRule>
  </conditionalFormatting>
  <conditionalFormatting sqref="Q18">
    <cfRule type="containsErrors" dxfId="4536" priority="3005">
      <formula>ISERROR(Q18)</formula>
    </cfRule>
  </conditionalFormatting>
  <conditionalFormatting sqref="C18 E18 G18 Q18">
    <cfRule type="containsErrors" dxfId="4535" priority="3004">
      <formula>ISERROR(C18)</formula>
    </cfRule>
  </conditionalFormatting>
  <conditionalFormatting sqref="I18 K18 M18 O18 C18 E18 G18 Q18">
    <cfRule type="containsErrors" dxfId="4534" priority="3003">
      <formula>ISERROR(C18)</formula>
    </cfRule>
  </conditionalFormatting>
  <conditionalFormatting sqref="C18 E18 G18">
    <cfRule type="containsErrors" dxfId="4533" priority="3002">
      <formula>ISERROR(C18)</formula>
    </cfRule>
  </conditionalFormatting>
  <conditionalFormatting sqref="Q18">
    <cfRule type="containsErrors" dxfId="4532" priority="3001">
      <formula>ISERROR(Q18)</formula>
    </cfRule>
  </conditionalFormatting>
  <conditionalFormatting sqref="C18 E18 G18 Q18">
    <cfRule type="containsErrors" dxfId="4531" priority="3000">
      <formula>ISERROR(C18)</formula>
    </cfRule>
  </conditionalFormatting>
  <conditionalFormatting sqref="I18 K18 M18 O18 C18 E18 G18 Q18">
    <cfRule type="containsErrors" dxfId="4530" priority="2999">
      <formula>ISERROR(C18)</formula>
    </cfRule>
  </conditionalFormatting>
  <conditionalFormatting sqref="C18 E18 G18">
    <cfRule type="containsErrors" dxfId="4529" priority="2998">
      <formula>ISERROR(C18)</formula>
    </cfRule>
  </conditionalFormatting>
  <conditionalFormatting sqref="Q18">
    <cfRule type="containsErrors" dxfId="4528" priority="2997">
      <formula>ISERROR(Q18)</formula>
    </cfRule>
  </conditionalFormatting>
  <conditionalFormatting sqref="C18 E18 G18 Q18">
    <cfRule type="containsErrors" dxfId="4527" priority="2996">
      <formula>ISERROR(C18)</formula>
    </cfRule>
  </conditionalFormatting>
  <conditionalFormatting sqref="I18 K18 M18 O18 C18 E18 G18 Q18">
    <cfRule type="containsErrors" dxfId="4526" priority="2995">
      <formula>ISERROR(C18)</formula>
    </cfRule>
  </conditionalFormatting>
  <conditionalFormatting sqref="C18 E18 G18">
    <cfRule type="containsErrors" dxfId="4525" priority="2994">
      <formula>ISERROR(C18)</formula>
    </cfRule>
  </conditionalFormatting>
  <conditionalFormatting sqref="Q18">
    <cfRule type="containsErrors" dxfId="4524" priority="2993">
      <formula>ISERROR(Q18)</formula>
    </cfRule>
  </conditionalFormatting>
  <conditionalFormatting sqref="C18 E18 G18 Q18">
    <cfRule type="containsErrors" dxfId="4523" priority="2992">
      <formula>ISERROR(C18)</formula>
    </cfRule>
  </conditionalFormatting>
  <conditionalFormatting sqref="I18 K18 M18 O18 C18 E18 G18 Q18">
    <cfRule type="containsErrors" dxfId="4522" priority="2991">
      <formula>ISERROR(C18)</formula>
    </cfRule>
  </conditionalFormatting>
  <conditionalFormatting sqref="C18 E18 G18">
    <cfRule type="containsErrors" dxfId="4521" priority="2990">
      <formula>ISERROR(C18)</formula>
    </cfRule>
  </conditionalFormatting>
  <conditionalFormatting sqref="Q18">
    <cfRule type="containsErrors" dxfId="4520" priority="2989">
      <formula>ISERROR(Q18)</formula>
    </cfRule>
  </conditionalFormatting>
  <conditionalFormatting sqref="C18 E18 G18 Q18">
    <cfRule type="containsErrors" dxfId="4519" priority="2988">
      <formula>ISERROR(C18)</formula>
    </cfRule>
  </conditionalFormatting>
  <conditionalFormatting sqref="I18 K18 M18 O18 C18 E18 G18 Q18">
    <cfRule type="containsErrors" dxfId="4518" priority="2987">
      <formula>ISERROR(C18)</formula>
    </cfRule>
  </conditionalFormatting>
  <conditionalFormatting sqref="I18 K18 M18 O18 C18 E18 G18 Q18">
    <cfRule type="containsErrors" dxfId="4517" priority="2986">
      <formula>ISERROR(C18)</formula>
    </cfRule>
  </conditionalFormatting>
  <conditionalFormatting sqref="O18 M18 K18 I18">
    <cfRule type="containsErrors" dxfId="4516" priority="2985">
      <formula>ISERROR(I18)</formula>
    </cfRule>
  </conditionalFormatting>
  <conditionalFormatting sqref="I18 K18 M18 O18">
    <cfRule type="containsErrors" dxfId="4515" priority="2984">
      <formula>ISERROR(I18)</formula>
    </cfRule>
  </conditionalFormatting>
  <conditionalFormatting sqref="I18 K18 M18 O18">
    <cfRule type="containsErrors" dxfId="4514" priority="2983">
      <formula>ISERROR(I18)</formula>
    </cfRule>
  </conditionalFormatting>
  <conditionalFormatting sqref="C18 E18 G18">
    <cfRule type="containsErrors" dxfId="4513" priority="2982">
      <formula>ISERROR(C18)</formula>
    </cfRule>
  </conditionalFormatting>
  <conditionalFormatting sqref="Q18">
    <cfRule type="containsErrors" dxfId="4512" priority="2981">
      <formula>ISERROR(Q18)</formula>
    </cfRule>
  </conditionalFormatting>
  <conditionalFormatting sqref="Q18 G18 E18 C18 O18 M18 K18 I18">
    <cfRule type="containsErrors" dxfId="4511" priority="2980">
      <formula>ISERROR(C18)</formula>
    </cfRule>
  </conditionalFormatting>
  <conditionalFormatting sqref="I18 K18 M18 O18">
    <cfRule type="containsErrors" dxfId="4510" priority="2979">
      <formula>ISERROR(I18)</formula>
    </cfRule>
  </conditionalFormatting>
  <conditionalFormatting sqref="I18 K18 M18 O18">
    <cfRule type="containsErrors" dxfId="4509" priority="2978">
      <formula>ISERROR(I18)</formula>
    </cfRule>
  </conditionalFormatting>
  <conditionalFormatting sqref="C18 E18 G18">
    <cfRule type="containsErrors" dxfId="4508" priority="2977">
      <formula>ISERROR(C18)</formula>
    </cfRule>
  </conditionalFormatting>
  <conditionalFormatting sqref="Q18">
    <cfRule type="containsErrors" dxfId="4507" priority="2976">
      <formula>ISERROR(Q18)</formula>
    </cfRule>
  </conditionalFormatting>
  <conditionalFormatting sqref="C18 E18 G18 Q18">
    <cfRule type="containsErrors" dxfId="4506" priority="2975">
      <formula>ISERROR(C18)</formula>
    </cfRule>
  </conditionalFormatting>
  <conditionalFormatting sqref="I18 K18 M18 O18 C18 E18 G18 Q18">
    <cfRule type="containsErrors" dxfId="4505" priority="2974">
      <formula>ISERROR(C18)</formula>
    </cfRule>
  </conditionalFormatting>
  <conditionalFormatting sqref="I18 K18 M18 O18 C18 E18 G18 Q18">
    <cfRule type="containsErrors" dxfId="4504" priority="2973">
      <formula>ISERROR(C18)</formula>
    </cfRule>
  </conditionalFormatting>
  <conditionalFormatting sqref="I18 K18 M18 O18">
    <cfRule type="containsErrors" dxfId="4503" priority="2972">
      <formula>ISERROR(I18)</formula>
    </cfRule>
  </conditionalFormatting>
  <conditionalFormatting sqref="I18 K18 M18 O18">
    <cfRule type="containsErrors" dxfId="4502" priority="2971">
      <formula>ISERROR(I18)</formula>
    </cfRule>
  </conditionalFormatting>
  <conditionalFormatting sqref="C18 E18 G18">
    <cfRule type="containsErrors" dxfId="4501" priority="2970">
      <formula>ISERROR(C18)</formula>
    </cfRule>
  </conditionalFormatting>
  <conditionalFormatting sqref="Q18">
    <cfRule type="containsErrors" dxfId="4500" priority="2969">
      <formula>ISERROR(Q18)</formula>
    </cfRule>
  </conditionalFormatting>
  <conditionalFormatting sqref="C18 E18 G18 Q18">
    <cfRule type="containsErrors" dxfId="4499" priority="2968">
      <formula>ISERROR(C18)</formula>
    </cfRule>
  </conditionalFormatting>
  <conditionalFormatting sqref="I18 K18 M18 O18 C18 E18 G18 Q18">
    <cfRule type="containsErrors" dxfId="4498" priority="2967">
      <formula>ISERROR(C18)</formula>
    </cfRule>
  </conditionalFormatting>
  <conditionalFormatting sqref="C18 E18 G18">
    <cfRule type="containsErrors" dxfId="4497" priority="2966">
      <formula>ISERROR(C18)</formula>
    </cfRule>
  </conditionalFormatting>
  <conditionalFormatting sqref="Q18">
    <cfRule type="containsErrors" dxfId="4496" priority="2965">
      <formula>ISERROR(Q18)</formula>
    </cfRule>
  </conditionalFormatting>
  <conditionalFormatting sqref="C18 E18 G18 Q18">
    <cfRule type="containsErrors" dxfId="4495" priority="2964">
      <formula>ISERROR(C18)</formula>
    </cfRule>
  </conditionalFormatting>
  <conditionalFormatting sqref="I18 K18 M18 O18 C18 E18 G18 Q18">
    <cfRule type="containsErrors" dxfId="4494" priority="2963">
      <formula>ISERROR(C18)</formula>
    </cfRule>
  </conditionalFormatting>
  <conditionalFormatting sqref="C18 E18 G18">
    <cfRule type="containsErrors" dxfId="4493" priority="2962">
      <formula>ISERROR(C18)</formula>
    </cfRule>
  </conditionalFormatting>
  <conditionalFormatting sqref="Q18">
    <cfRule type="containsErrors" dxfId="4492" priority="2961">
      <formula>ISERROR(Q18)</formula>
    </cfRule>
  </conditionalFormatting>
  <conditionalFormatting sqref="C18 E18 G18 Q18">
    <cfRule type="containsErrors" dxfId="4491" priority="2960">
      <formula>ISERROR(C18)</formula>
    </cfRule>
  </conditionalFormatting>
  <conditionalFormatting sqref="I18 K18 M18 O18 C18 E18 G18 Q18">
    <cfRule type="containsErrors" dxfId="4490" priority="2959">
      <formula>ISERROR(C18)</formula>
    </cfRule>
  </conditionalFormatting>
  <conditionalFormatting sqref="C18 E18 G18">
    <cfRule type="containsErrors" dxfId="4489" priority="2958">
      <formula>ISERROR(C18)</formula>
    </cfRule>
  </conditionalFormatting>
  <conditionalFormatting sqref="Q18">
    <cfRule type="containsErrors" dxfId="4488" priority="2957">
      <formula>ISERROR(Q18)</formula>
    </cfRule>
  </conditionalFormatting>
  <conditionalFormatting sqref="C18 E18 G18 Q18">
    <cfRule type="containsErrors" dxfId="4487" priority="2956">
      <formula>ISERROR(C18)</formula>
    </cfRule>
  </conditionalFormatting>
  <conditionalFormatting sqref="I18 K18 M18 O18 C18 E18 G18 Q18">
    <cfRule type="containsErrors" dxfId="4486" priority="2955">
      <formula>ISERROR(C18)</formula>
    </cfRule>
  </conditionalFormatting>
  <conditionalFormatting sqref="C18 E18 G18">
    <cfRule type="containsErrors" dxfId="4485" priority="2954">
      <formula>ISERROR(C18)</formula>
    </cfRule>
  </conditionalFormatting>
  <conditionalFormatting sqref="Q18">
    <cfRule type="containsErrors" dxfId="4484" priority="2953">
      <formula>ISERROR(Q18)</formula>
    </cfRule>
  </conditionalFormatting>
  <conditionalFormatting sqref="C18 E18 G18 Q18">
    <cfRule type="containsErrors" dxfId="4483" priority="2952">
      <formula>ISERROR(C18)</formula>
    </cfRule>
  </conditionalFormatting>
  <conditionalFormatting sqref="I18 K18 M18 O18 C18 E18 G18 Q18">
    <cfRule type="containsErrors" dxfId="4482" priority="2951">
      <formula>ISERROR(C18)</formula>
    </cfRule>
  </conditionalFormatting>
  <conditionalFormatting sqref="I18 K18 M18 O18 C18 E18 G18 Q18">
    <cfRule type="containsErrors" dxfId="4481" priority="2950">
      <formula>ISERROR(C18)</formula>
    </cfRule>
  </conditionalFormatting>
  <conditionalFormatting sqref="I18 K18 M18 O18 C18 E18 G18 Q18">
    <cfRule type="containsErrors" dxfId="4480" priority="2949">
      <formula>ISERROR(C18)</formula>
    </cfRule>
  </conditionalFormatting>
  <conditionalFormatting sqref="I18 K18 M18 O18">
    <cfRule type="containsErrors" dxfId="4479" priority="2948">
      <formula>ISERROR(I18)</formula>
    </cfRule>
  </conditionalFormatting>
  <conditionalFormatting sqref="I18 K18 M18 O18">
    <cfRule type="containsErrors" dxfId="4478" priority="2947">
      <formula>ISERROR(I18)</formula>
    </cfRule>
  </conditionalFormatting>
  <conditionalFormatting sqref="C18 E18 G18">
    <cfRule type="containsErrors" dxfId="4477" priority="2946">
      <formula>ISERROR(C18)</formula>
    </cfRule>
  </conditionalFormatting>
  <conditionalFormatting sqref="Q18">
    <cfRule type="containsErrors" dxfId="4476" priority="2945">
      <formula>ISERROR(Q18)</formula>
    </cfRule>
  </conditionalFormatting>
  <conditionalFormatting sqref="C18 E18 G18 Q18">
    <cfRule type="containsErrors" dxfId="4475" priority="2944">
      <formula>ISERROR(C18)</formula>
    </cfRule>
  </conditionalFormatting>
  <conditionalFormatting sqref="I18 K18 M18 O18 C18 E18 G18 Q18">
    <cfRule type="containsErrors" dxfId="4474" priority="2943">
      <formula>ISERROR(C18)</formula>
    </cfRule>
  </conditionalFormatting>
  <conditionalFormatting sqref="C18 E18 G18">
    <cfRule type="containsErrors" dxfId="4473" priority="2942">
      <formula>ISERROR(C18)</formula>
    </cfRule>
  </conditionalFormatting>
  <conditionalFormatting sqref="Q18">
    <cfRule type="containsErrors" dxfId="4472" priority="2941">
      <formula>ISERROR(Q18)</formula>
    </cfRule>
  </conditionalFormatting>
  <conditionalFormatting sqref="C18 E18 G18 Q18">
    <cfRule type="containsErrors" dxfId="4471" priority="2940">
      <formula>ISERROR(C18)</formula>
    </cfRule>
  </conditionalFormatting>
  <conditionalFormatting sqref="I18 K18 M18 O18 C18 E18 G18 Q18">
    <cfRule type="containsErrors" dxfId="4470" priority="2939">
      <formula>ISERROR(C18)</formula>
    </cfRule>
  </conditionalFormatting>
  <conditionalFormatting sqref="C18 E18 G18">
    <cfRule type="containsErrors" dxfId="4469" priority="2938">
      <formula>ISERROR(C18)</formula>
    </cfRule>
  </conditionalFormatting>
  <conditionalFormatting sqref="Q18">
    <cfRule type="containsErrors" dxfId="4468" priority="2937">
      <formula>ISERROR(Q18)</formula>
    </cfRule>
  </conditionalFormatting>
  <conditionalFormatting sqref="C18 E18 G18 Q18">
    <cfRule type="containsErrors" dxfId="4467" priority="2936">
      <formula>ISERROR(C18)</formula>
    </cfRule>
  </conditionalFormatting>
  <conditionalFormatting sqref="I18 K18 M18 O18 C18 E18 G18 Q18">
    <cfRule type="containsErrors" dxfId="4466" priority="2935">
      <formula>ISERROR(C18)</formula>
    </cfRule>
  </conditionalFormatting>
  <conditionalFormatting sqref="C18 E18 G18">
    <cfRule type="containsErrors" dxfId="4465" priority="2934">
      <formula>ISERROR(C18)</formula>
    </cfRule>
  </conditionalFormatting>
  <conditionalFormatting sqref="Q18">
    <cfRule type="containsErrors" dxfId="4464" priority="2933">
      <formula>ISERROR(Q18)</formula>
    </cfRule>
  </conditionalFormatting>
  <conditionalFormatting sqref="C18 E18 G18 Q18">
    <cfRule type="containsErrors" dxfId="4463" priority="2932">
      <formula>ISERROR(C18)</formula>
    </cfRule>
  </conditionalFormatting>
  <conditionalFormatting sqref="I18 K18 M18 O18 C18 E18 G18 Q18">
    <cfRule type="containsErrors" dxfId="4462" priority="2931">
      <formula>ISERROR(C18)</formula>
    </cfRule>
  </conditionalFormatting>
  <conditionalFormatting sqref="C18 E18 G18">
    <cfRule type="containsErrors" dxfId="4461" priority="2930">
      <formula>ISERROR(C18)</formula>
    </cfRule>
  </conditionalFormatting>
  <conditionalFormatting sqref="Q18">
    <cfRule type="containsErrors" dxfId="4460" priority="2929">
      <formula>ISERROR(Q18)</formula>
    </cfRule>
  </conditionalFormatting>
  <conditionalFormatting sqref="C18 E18 G18 Q18">
    <cfRule type="containsErrors" dxfId="4459" priority="2928">
      <formula>ISERROR(C18)</formula>
    </cfRule>
  </conditionalFormatting>
  <conditionalFormatting sqref="I18 K18 M18 O18 C18 E18 G18 Q18">
    <cfRule type="containsErrors" dxfId="4458" priority="2927">
      <formula>ISERROR(C18)</formula>
    </cfRule>
  </conditionalFormatting>
  <conditionalFormatting sqref="I18 K18 M18 O18 C18 E18 G18 Q18">
    <cfRule type="containsErrors" dxfId="4457" priority="2926">
      <formula>ISERROR(C18)</formula>
    </cfRule>
  </conditionalFormatting>
  <conditionalFormatting sqref="C18 E18 G18">
    <cfRule type="containsErrors" dxfId="4456" priority="2925">
      <formula>ISERROR(C18)</formula>
    </cfRule>
  </conditionalFormatting>
  <conditionalFormatting sqref="Q18">
    <cfRule type="containsErrors" dxfId="4455" priority="2924">
      <formula>ISERROR(Q18)</formula>
    </cfRule>
  </conditionalFormatting>
  <conditionalFormatting sqref="C18 E18 G18 Q18">
    <cfRule type="containsErrors" dxfId="4454" priority="2923">
      <formula>ISERROR(C18)</formula>
    </cfRule>
  </conditionalFormatting>
  <conditionalFormatting sqref="I18 K18 M18 O18 C18 E18 G18 Q18">
    <cfRule type="containsErrors" dxfId="4453" priority="2922">
      <formula>ISERROR(C18)</formula>
    </cfRule>
  </conditionalFormatting>
  <conditionalFormatting sqref="C18 E18 G18">
    <cfRule type="containsErrors" dxfId="4452" priority="2921">
      <formula>ISERROR(C18)</formula>
    </cfRule>
  </conditionalFormatting>
  <conditionalFormatting sqref="Q18">
    <cfRule type="containsErrors" dxfId="4451" priority="2920">
      <formula>ISERROR(Q18)</formula>
    </cfRule>
  </conditionalFormatting>
  <conditionalFormatting sqref="C18 E18 G18 Q18">
    <cfRule type="containsErrors" dxfId="4450" priority="2919">
      <formula>ISERROR(C18)</formula>
    </cfRule>
  </conditionalFormatting>
  <conditionalFormatting sqref="I18 K18 M18 O18 C18 E18 G18 Q18">
    <cfRule type="containsErrors" dxfId="4449" priority="2918">
      <formula>ISERROR(C18)</formula>
    </cfRule>
  </conditionalFormatting>
  <conditionalFormatting sqref="C18 E18 G18">
    <cfRule type="containsErrors" dxfId="4448" priority="2917">
      <formula>ISERROR(C18)</formula>
    </cfRule>
  </conditionalFormatting>
  <conditionalFormatting sqref="Q18">
    <cfRule type="containsErrors" dxfId="4447" priority="2916">
      <formula>ISERROR(Q18)</formula>
    </cfRule>
  </conditionalFormatting>
  <conditionalFormatting sqref="C18 E18 G18 Q18">
    <cfRule type="containsErrors" dxfId="4446" priority="2915">
      <formula>ISERROR(C18)</formula>
    </cfRule>
  </conditionalFormatting>
  <conditionalFormatting sqref="I18 K18 M18 O18 C18 E18 G18 Q18">
    <cfRule type="containsErrors" dxfId="4445" priority="2914">
      <formula>ISERROR(C18)</formula>
    </cfRule>
  </conditionalFormatting>
  <conditionalFormatting sqref="C18 E18 G18">
    <cfRule type="containsErrors" dxfId="4444" priority="2913">
      <formula>ISERROR(C18)</formula>
    </cfRule>
  </conditionalFormatting>
  <conditionalFormatting sqref="Q18">
    <cfRule type="containsErrors" dxfId="4443" priority="2912">
      <formula>ISERROR(Q18)</formula>
    </cfRule>
  </conditionalFormatting>
  <conditionalFormatting sqref="C18 E18 G18 Q18">
    <cfRule type="containsErrors" dxfId="4442" priority="2911">
      <formula>ISERROR(C18)</formula>
    </cfRule>
  </conditionalFormatting>
  <conditionalFormatting sqref="I18 K18 M18 O18 C18 E18 G18 Q18">
    <cfRule type="containsErrors" dxfId="4441" priority="2910">
      <formula>ISERROR(C18)</formula>
    </cfRule>
  </conditionalFormatting>
  <conditionalFormatting sqref="I18 K18 M18 O18 C18 E18 G18 Q18">
    <cfRule type="containsErrors" dxfId="4440" priority="2909">
      <formula>ISERROR(C18)</formula>
    </cfRule>
  </conditionalFormatting>
  <conditionalFormatting sqref="C18 E18 G18">
    <cfRule type="containsErrors" dxfId="4439" priority="2908">
      <formula>ISERROR(C18)</formula>
    </cfRule>
  </conditionalFormatting>
  <conditionalFormatting sqref="Q18">
    <cfRule type="containsErrors" dxfId="4438" priority="2907">
      <formula>ISERROR(Q18)</formula>
    </cfRule>
  </conditionalFormatting>
  <conditionalFormatting sqref="C18 E18 G18 Q18">
    <cfRule type="containsErrors" dxfId="4437" priority="2906">
      <formula>ISERROR(C18)</formula>
    </cfRule>
  </conditionalFormatting>
  <conditionalFormatting sqref="I18 K18 M18 O18 C18 E18 G18 Q18">
    <cfRule type="containsErrors" dxfId="4436" priority="2905">
      <formula>ISERROR(C18)</formula>
    </cfRule>
  </conditionalFormatting>
  <conditionalFormatting sqref="C18 E18 G18">
    <cfRule type="containsErrors" dxfId="4435" priority="2904">
      <formula>ISERROR(C18)</formula>
    </cfRule>
  </conditionalFormatting>
  <conditionalFormatting sqref="Q18">
    <cfRule type="containsErrors" dxfId="4434" priority="2903">
      <formula>ISERROR(Q18)</formula>
    </cfRule>
  </conditionalFormatting>
  <conditionalFormatting sqref="C18 E18 G18 Q18">
    <cfRule type="containsErrors" dxfId="4433" priority="2902">
      <formula>ISERROR(C18)</formula>
    </cfRule>
  </conditionalFormatting>
  <conditionalFormatting sqref="I18 K18 M18 O18 C18 E18 G18 Q18">
    <cfRule type="containsErrors" dxfId="4432" priority="2901">
      <formula>ISERROR(C18)</formula>
    </cfRule>
  </conditionalFormatting>
  <conditionalFormatting sqref="C18 E18 G18">
    <cfRule type="containsErrors" dxfId="4431" priority="2900">
      <formula>ISERROR(C18)</formula>
    </cfRule>
  </conditionalFormatting>
  <conditionalFormatting sqref="Q18">
    <cfRule type="containsErrors" dxfId="4430" priority="2899">
      <formula>ISERROR(Q18)</formula>
    </cfRule>
  </conditionalFormatting>
  <conditionalFormatting sqref="C18 E18 G18 Q18">
    <cfRule type="containsErrors" dxfId="4429" priority="2898">
      <formula>ISERROR(C18)</formula>
    </cfRule>
  </conditionalFormatting>
  <conditionalFormatting sqref="I18 K18 M18 O18 C18 E18 G18 Q18">
    <cfRule type="containsErrors" dxfId="4428" priority="2897">
      <formula>ISERROR(C18)</formula>
    </cfRule>
  </conditionalFormatting>
  <conditionalFormatting sqref="I18 K18 M18 O18 C18 E18 G18 Q18">
    <cfRule type="containsErrors" dxfId="4427" priority="2896">
      <formula>ISERROR(C18)</formula>
    </cfRule>
  </conditionalFormatting>
  <conditionalFormatting sqref="C18 E18 G18">
    <cfRule type="containsErrors" dxfId="4426" priority="2895">
      <formula>ISERROR(C18)</formula>
    </cfRule>
  </conditionalFormatting>
  <conditionalFormatting sqref="Q18">
    <cfRule type="containsErrors" dxfId="4425" priority="2894">
      <formula>ISERROR(Q18)</formula>
    </cfRule>
  </conditionalFormatting>
  <conditionalFormatting sqref="C18 E18 G18 Q18">
    <cfRule type="containsErrors" dxfId="4424" priority="2893">
      <formula>ISERROR(C18)</formula>
    </cfRule>
  </conditionalFormatting>
  <conditionalFormatting sqref="I18 K18 M18 O18 C18 E18 G18 Q18">
    <cfRule type="containsErrors" dxfId="4423" priority="2892">
      <formula>ISERROR(C18)</formula>
    </cfRule>
  </conditionalFormatting>
  <conditionalFormatting sqref="C18 E18 G18">
    <cfRule type="containsErrors" dxfId="4422" priority="2891">
      <formula>ISERROR(C18)</formula>
    </cfRule>
  </conditionalFormatting>
  <conditionalFormatting sqref="Q18">
    <cfRule type="containsErrors" dxfId="4421" priority="2890">
      <formula>ISERROR(Q18)</formula>
    </cfRule>
  </conditionalFormatting>
  <conditionalFormatting sqref="C18 E18 G18 Q18">
    <cfRule type="containsErrors" dxfId="4420" priority="2889">
      <formula>ISERROR(C18)</formula>
    </cfRule>
  </conditionalFormatting>
  <conditionalFormatting sqref="I18 K18 M18 O18 C18 E18 G18 Q18">
    <cfRule type="containsErrors" dxfId="4419" priority="2888">
      <formula>ISERROR(C18)</formula>
    </cfRule>
  </conditionalFormatting>
  <conditionalFormatting sqref="I18 K18 M18 O18 C18 E18 G18 Q18">
    <cfRule type="containsErrors" dxfId="4418" priority="2887">
      <formula>ISERROR(C18)</formula>
    </cfRule>
  </conditionalFormatting>
  <conditionalFormatting sqref="C18 E18 G18">
    <cfRule type="containsErrors" dxfId="4417" priority="2886">
      <formula>ISERROR(C18)</formula>
    </cfRule>
  </conditionalFormatting>
  <conditionalFormatting sqref="Q18">
    <cfRule type="containsErrors" dxfId="4416" priority="2885">
      <formula>ISERROR(Q18)</formula>
    </cfRule>
  </conditionalFormatting>
  <conditionalFormatting sqref="C18 E18 G18 Q18">
    <cfRule type="containsErrors" dxfId="4415" priority="2884">
      <formula>ISERROR(C18)</formula>
    </cfRule>
  </conditionalFormatting>
  <conditionalFormatting sqref="I18 K18 M18 O18 C18 E18 G18 Q18">
    <cfRule type="containsErrors" dxfId="4414" priority="2883">
      <formula>ISERROR(C18)</formula>
    </cfRule>
  </conditionalFormatting>
  <conditionalFormatting sqref="I18 K18 M18 O18 C18 E18 G18 Q18">
    <cfRule type="containsErrors" dxfId="4413" priority="2882">
      <formula>ISERROR(C18)</formula>
    </cfRule>
  </conditionalFormatting>
  <conditionalFormatting sqref="I18 K18 M18 O18 C18 E18 G18 Q18">
    <cfRule type="containsErrors" dxfId="4412" priority="2881">
      <formula>ISERROR(C18)</formula>
    </cfRule>
  </conditionalFormatting>
  <conditionalFormatting sqref="O19 M19 K19 I19">
    <cfRule type="containsErrors" dxfId="4411" priority="2880">
      <formula>ISERROR(I19)</formula>
    </cfRule>
  </conditionalFormatting>
  <conditionalFormatting sqref="I19 K19 M19 O19">
    <cfRule type="containsErrors" dxfId="4410" priority="2879">
      <formula>ISERROR(I19)</formula>
    </cfRule>
  </conditionalFormatting>
  <conditionalFormatting sqref="I19 K19 M19 O19">
    <cfRule type="containsErrors" dxfId="4409" priority="2878">
      <formula>ISERROR(I19)</formula>
    </cfRule>
  </conditionalFormatting>
  <conditionalFormatting sqref="C19 E19 G19">
    <cfRule type="containsErrors" dxfId="4408" priority="2877">
      <formula>ISERROR(C19)</formula>
    </cfRule>
  </conditionalFormatting>
  <conditionalFormatting sqref="Q19">
    <cfRule type="containsErrors" dxfId="4407" priority="2876">
      <formula>ISERROR(Q19)</formula>
    </cfRule>
  </conditionalFormatting>
  <conditionalFormatting sqref="O19 M19 K19 I19">
    <cfRule type="containsErrors" dxfId="4406" priority="2875">
      <formula>ISERROR(I19)</formula>
    </cfRule>
  </conditionalFormatting>
  <conditionalFormatting sqref="I19 K19 M19 O19">
    <cfRule type="containsErrors" dxfId="4405" priority="2874">
      <formula>ISERROR(I19)</formula>
    </cfRule>
  </conditionalFormatting>
  <conditionalFormatting sqref="I19 K19 M19 O19">
    <cfRule type="containsErrors" dxfId="4404" priority="2873">
      <formula>ISERROR(I19)</formula>
    </cfRule>
  </conditionalFormatting>
  <conditionalFormatting sqref="C19 E19 G19">
    <cfRule type="containsErrors" dxfId="4403" priority="2872">
      <formula>ISERROR(C19)</formula>
    </cfRule>
  </conditionalFormatting>
  <conditionalFormatting sqref="Q19">
    <cfRule type="containsErrors" dxfId="4402" priority="2871">
      <formula>ISERROR(Q19)</formula>
    </cfRule>
  </conditionalFormatting>
  <conditionalFormatting sqref="Q19 G19 E19 C19 O19 M19 K19 I19">
    <cfRule type="containsErrors" dxfId="4401" priority="2870">
      <formula>ISERROR(C19)</formula>
    </cfRule>
  </conditionalFormatting>
  <conditionalFormatting sqref="I19 K19 M19 O19">
    <cfRule type="containsErrors" dxfId="4400" priority="2869">
      <formula>ISERROR(I19)</formula>
    </cfRule>
  </conditionalFormatting>
  <conditionalFormatting sqref="I19 K19 M19 O19">
    <cfRule type="containsErrors" dxfId="4399" priority="2868">
      <formula>ISERROR(I19)</formula>
    </cfRule>
  </conditionalFormatting>
  <conditionalFormatting sqref="C19 E19 G19">
    <cfRule type="containsErrors" dxfId="4398" priority="2867">
      <formula>ISERROR(C19)</formula>
    </cfRule>
  </conditionalFormatting>
  <conditionalFormatting sqref="Q19">
    <cfRule type="containsErrors" dxfId="4397" priority="2866">
      <formula>ISERROR(Q19)</formula>
    </cfRule>
  </conditionalFormatting>
  <conditionalFormatting sqref="C19 E19 G19 Q19">
    <cfRule type="containsErrors" dxfId="4396" priority="2865">
      <formula>ISERROR(C19)</formula>
    </cfRule>
  </conditionalFormatting>
  <conditionalFormatting sqref="I19 K19 M19 O19 C19 E19 G19 Q19">
    <cfRule type="containsErrors" dxfId="4395" priority="2864">
      <formula>ISERROR(C19)</formula>
    </cfRule>
  </conditionalFormatting>
  <conditionalFormatting sqref="O19 M19 K19 I19">
    <cfRule type="containsErrors" dxfId="4394" priority="2863">
      <formula>ISERROR(I19)</formula>
    </cfRule>
  </conditionalFormatting>
  <conditionalFormatting sqref="I19 K19 M19 O19">
    <cfRule type="containsErrors" dxfId="4393" priority="2862">
      <formula>ISERROR(I19)</formula>
    </cfRule>
  </conditionalFormatting>
  <conditionalFormatting sqref="I19 K19 M19 O19">
    <cfRule type="containsErrors" dxfId="4392" priority="2861">
      <formula>ISERROR(I19)</formula>
    </cfRule>
  </conditionalFormatting>
  <conditionalFormatting sqref="C19 E19 G19">
    <cfRule type="containsErrors" dxfId="4391" priority="2860">
      <formula>ISERROR(C19)</formula>
    </cfRule>
  </conditionalFormatting>
  <conditionalFormatting sqref="Q19">
    <cfRule type="containsErrors" dxfId="4390" priority="2859">
      <formula>ISERROR(Q19)</formula>
    </cfRule>
  </conditionalFormatting>
  <conditionalFormatting sqref="Q19 G19 E19 C19 O19 M19 K19 I19">
    <cfRule type="containsErrors" dxfId="4389" priority="2858">
      <formula>ISERROR(C19)</formula>
    </cfRule>
  </conditionalFormatting>
  <conditionalFormatting sqref="I19 K19 M19 O19">
    <cfRule type="containsErrors" dxfId="4388" priority="2857">
      <formula>ISERROR(I19)</formula>
    </cfRule>
  </conditionalFormatting>
  <conditionalFormatting sqref="I19 K19 M19 O19">
    <cfRule type="containsErrors" dxfId="4387" priority="2856">
      <formula>ISERROR(I19)</formula>
    </cfRule>
  </conditionalFormatting>
  <conditionalFormatting sqref="C19 E19 G19">
    <cfRule type="containsErrors" dxfId="4386" priority="2855">
      <formula>ISERROR(C19)</formula>
    </cfRule>
  </conditionalFormatting>
  <conditionalFormatting sqref="Q19">
    <cfRule type="containsErrors" dxfId="4385" priority="2854">
      <formula>ISERROR(Q19)</formula>
    </cfRule>
  </conditionalFormatting>
  <conditionalFormatting sqref="C19 E19 G19 Q19">
    <cfRule type="containsErrors" dxfId="4384" priority="2853">
      <formula>ISERROR(C19)</formula>
    </cfRule>
  </conditionalFormatting>
  <conditionalFormatting sqref="I19 K19 M19 O19 C19 E19 G19 Q19">
    <cfRule type="containsErrors" dxfId="4383" priority="2852">
      <formula>ISERROR(C19)</formula>
    </cfRule>
  </conditionalFormatting>
  <conditionalFormatting sqref="O19 M19 K19 I19">
    <cfRule type="containsErrors" dxfId="4382" priority="2851">
      <formula>ISERROR(I19)</formula>
    </cfRule>
  </conditionalFormatting>
  <conditionalFormatting sqref="I19 K19 M19 O19">
    <cfRule type="containsErrors" dxfId="4381" priority="2850">
      <formula>ISERROR(I19)</formula>
    </cfRule>
  </conditionalFormatting>
  <conditionalFormatting sqref="I19 K19 M19 O19">
    <cfRule type="containsErrors" dxfId="4380" priority="2849">
      <formula>ISERROR(I19)</formula>
    </cfRule>
  </conditionalFormatting>
  <conditionalFormatting sqref="C19 E19 G19">
    <cfRule type="containsErrors" dxfId="4379" priority="2848">
      <formula>ISERROR(C19)</formula>
    </cfRule>
  </conditionalFormatting>
  <conditionalFormatting sqref="Q19">
    <cfRule type="containsErrors" dxfId="4378" priority="2847">
      <formula>ISERROR(Q19)</formula>
    </cfRule>
  </conditionalFormatting>
  <conditionalFormatting sqref="Q19 G19 E19 C19 O19 M19 K19 I19">
    <cfRule type="containsErrors" dxfId="4377" priority="2846">
      <formula>ISERROR(C19)</formula>
    </cfRule>
  </conditionalFormatting>
  <conditionalFormatting sqref="I19 K19 M19 O19">
    <cfRule type="containsErrors" dxfId="4376" priority="2845">
      <formula>ISERROR(I19)</formula>
    </cfRule>
  </conditionalFormatting>
  <conditionalFormatting sqref="I19 K19 M19 O19">
    <cfRule type="containsErrors" dxfId="4375" priority="2844">
      <formula>ISERROR(I19)</formula>
    </cfRule>
  </conditionalFormatting>
  <conditionalFormatting sqref="C19 E19 G19">
    <cfRule type="containsErrors" dxfId="4374" priority="2843">
      <formula>ISERROR(C19)</formula>
    </cfRule>
  </conditionalFormatting>
  <conditionalFormatting sqref="Q19">
    <cfRule type="containsErrors" dxfId="4373" priority="2842">
      <formula>ISERROR(Q19)</formula>
    </cfRule>
  </conditionalFormatting>
  <conditionalFormatting sqref="C19 E19 G19 Q19">
    <cfRule type="containsErrors" dxfId="4372" priority="2841">
      <formula>ISERROR(C19)</formula>
    </cfRule>
  </conditionalFormatting>
  <conditionalFormatting sqref="I19 K19 M19 O19 C19 E19 G19 Q19">
    <cfRule type="containsErrors" dxfId="4371" priority="2840">
      <formula>ISERROR(C19)</formula>
    </cfRule>
  </conditionalFormatting>
  <conditionalFormatting sqref="O19 M19 K19 I19">
    <cfRule type="containsErrors" dxfId="4370" priority="2839">
      <formula>ISERROR(I19)</formula>
    </cfRule>
  </conditionalFormatting>
  <conditionalFormatting sqref="I19 K19 M19 O19">
    <cfRule type="containsErrors" dxfId="4369" priority="2838">
      <formula>ISERROR(I19)</formula>
    </cfRule>
  </conditionalFormatting>
  <conditionalFormatting sqref="I19 K19 M19 O19">
    <cfRule type="containsErrors" dxfId="4368" priority="2837">
      <formula>ISERROR(I19)</formula>
    </cfRule>
  </conditionalFormatting>
  <conditionalFormatting sqref="C19 E19 G19">
    <cfRule type="containsErrors" dxfId="4367" priority="2836">
      <formula>ISERROR(C19)</formula>
    </cfRule>
  </conditionalFormatting>
  <conditionalFormatting sqref="Q19">
    <cfRule type="containsErrors" dxfId="4366" priority="2835">
      <formula>ISERROR(Q19)</formula>
    </cfRule>
  </conditionalFormatting>
  <conditionalFormatting sqref="Q19 G19 E19 C19 O19 M19 K19 I19">
    <cfRule type="containsErrors" dxfId="4365" priority="2834">
      <formula>ISERROR(C19)</formula>
    </cfRule>
  </conditionalFormatting>
  <conditionalFormatting sqref="I19 K19 M19 O19">
    <cfRule type="containsErrors" dxfId="4364" priority="2833">
      <formula>ISERROR(I19)</formula>
    </cfRule>
  </conditionalFormatting>
  <conditionalFormatting sqref="I19 K19 M19 O19">
    <cfRule type="containsErrors" dxfId="4363" priority="2832">
      <formula>ISERROR(I19)</formula>
    </cfRule>
  </conditionalFormatting>
  <conditionalFormatting sqref="C19 E19 G19">
    <cfRule type="containsErrors" dxfId="4362" priority="2831">
      <formula>ISERROR(C19)</formula>
    </cfRule>
  </conditionalFormatting>
  <conditionalFormatting sqref="Q19">
    <cfRule type="containsErrors" dxfId="4361" priority="2830">
      <formula>ISERROR(Q19)</formula>
    </cfRule>
  </conditionalFormatting>
  <conditionalFormatting sqref="C19 E19 G19 Q19">
    <cfRule type="containsErrors" dxfId="4360" priority="2829">
      <formula>ISERROR(C19)</formula>
    </cfRule>
  </conditionalFormatting>
  <conditionalFormatting sqref="I19 K19 M19 O19 C19 E19 G19 Q19">
    <cfRule type="containsErrors" dxfId="4359" priority="2828">
      <formula>ISERROR(C19)</formula>
    </cfRule>
  </conditionalFormatting>
  <conditionalFormatting sqref="I19 K19 M19 O19 C19 E19 G19 Q19">
    <cfRule type="containsErrors" dxfId="4358" priority="2827">
      <formula>ISERROR(C19)</formula>
    </cfRule>
  </conditionalFormatting>
  <conditionalFormatting sqref="I19 K19 M19 O19">
    <cfRule type="containsErrors" dxfId="4357" priority="2826">
      <formula>ISERROR(I19)</formula>
    </cfRule>
  </conditionalFormatting>
  <conditionalFormatting sqref="I19 K19 M19 O19">
    <cfRule type="containsErrors" dxfId="4356" priority="2825">
      <formula>ISERROR(I19)</formula>
    </cfRule>
  </conditionalFormatting>
  <conditionalFormatting sqref="C19 E19 G19">
    <cfRule type="containsErrors" dxfId="4355" priority="2824">
      <formula>ISERROR(C19)</formula>
    </cfRule>
  </conditionalFormatting>
  <conditionalFormatting sqref="Q19">
    <cfRule type="containsErrors" dxfId="4354" priority="2823">
      <formula>ISERROR(Q19)</formula>
    </cfRule>
  </conditionalFormatting>
  <conditionalFormatting sqref="C19 E19 G19 Q19">
    <cfRule type="containsErrors" dxfId="4353" priority="2822">
      <formula>ISERROR(C19)</formula>
    </cfRule>
  </conditionalFormatting>
  <conditionalFormatting sqref="I19 K19 M19 O19 C19 E19 G19 Q19">
    <cfRule type="containsErrors" dxfId="4352" priority="2821">
      <formula>ISERROR(C19)</formula>
    </cfRule>
  </conditionalFormatting>
  <conditionalFormatting sqref="C19 E19 G19">
    <cfRule type="containsErrors" dxfId="4351" priority="2820">
      <formula>ISERROR(C19)</formula>
    </cfRule>
  </conditionalFormatting>
  <conditionalFormatting sqref="Q19">
    <cfRule type="containsErrors" dxfId="4350" priority="2819">
      <formula>ISERROR(Q19)</formula>
    </cfRule>
  </conditionalFormatting>
  <conditionalFormatting sqref="C19 E19 G19 Q19">
    <cfRule type="containsErrors" dxfId="4349" priority="2818">
      <formula>ISERROR(C19)</formula>
    </cfRule>
  </conditionalFormatting>
  <conditionalFormatting sqref="I19 K19 M19 O19 C19 E19 G19 Q19">
    <cfRule type="containsErrors" dxfId="4348" priority="2817">
      <formula>ISERROR(C19)</formula>
    </cfRule>
  </conditionalFormatting>
  <conditionalFormatting sqref="C19 E19 G19">
    <cfRule type="containsErrors" dxfId="4347" priority="2816">
      <formula>ISERROR(C19)</formula>
    </cfRule>
  </conditionalFormatting>
  <conditionalFormatting sqref="Q19">
    <cfRule type="containsErrors" dxfId="4346" priority="2815">
      <formula>ISERROR(Q19)</formula>
    </cfRule>
  </conditionalFormatting>
  <conditionalFormatting sqref="C19 E19 G19 Q19">
    <cfRule type="containsErrors" dxfId="4345" priority="2814">
      <formula>ISERROR(C19)</formula>
    </cfRule>
  </conditionalFormatting>
  <conditionalFormatting sqref="I19 K19 M19 O19 C19 E19 G19 Q19">
    <cfRule type="containsErrors" dxfId="4344" priority="2813">
      <formula>ISERROR(C19)</formula>
    </cfRule>
  </conditionalFormatting>
  <conditionalFormatting sqref="C19 E19 G19">
    <cfRule type="containsErrors" dxfId="4343" priority="2812">
      <formula>ISERROR(C19)</formula>
    </cfRule>
  </conditionalFormatting>
  <conditionalFormatting sqref="Q19">
    <cfRule type="containsErrors" dxfId="4342" priority="2811">
      <formula>ISERROR(Q19)</formula>
    </cfRule>
  </conditionalFormatting>
  <conditionalFormatting sqref="C19 E19 G19 Q19">
    <cfRule type="containsErrors" dxfId="4341" priority="2810">
      <formula>ISERROR(C19)</formula>
    </cfRule>
  </conditionalFormatting>
  <conditionalFormatting sqref="I19 K19 M19 O19 C19 E19 G19 Q19">
    <cfRule type="containsErrors" dxfId="4340" priority="2809">
      <formula>ISERROR(C19)</formula>
    </cfRule>
  </conditionalFormatting>
  <conditionalFormatting sqref="C19 E19 G19">
    <cfRule type="containsErrors" dxfId="4339" priority="2808">
      <formula>ISERROR(C19)</formula>
    </cfRule>
  </conditionalFormatting>
  <conditionalFormatting sqref="Q19">
    <cfRule type="containsErrors" dxfId="4338" priority="2807">
      <formula>ISERROR(Q19)</formula>
    </cfRule>
  </conditionalFormatting>
  <conditionalFormatting sqref="C19 E19 G19 Q19">
    <cfRule type="containsErrors" dxfId="4337" priority="2806">
      <formula>ISERROR(C19)</formula>
    </cfRule>
  </conditionalFormatting>
  <conditionalFormatting sqref="I19 K19 M19 O19 C19 E19 G19 Q19">
    <cfRule type="containsErrors" dxfId="4336" priority="2805">
      <formula>ISERROR(C19)</formula>
    </cfRule>
  </conditionalFormatting>
  <conditionalFormatting sqref="I19 K19 M19 O19 C19 E19 G19 Q19">
    <cfRule type="containsErrors" dxfId="4335" priority="2804">
      <formula>ISERROR(C19)</formula>
    </cfRule>
  </conditionalFormatting>
  <conditionalFormatting sqref="O19 M19 K19 I19">
    <cfRule type="containsErrors" dxfId="4334" priority="2803">
      <formula>ISERROR(I19)</formula>
    </cfRule>
  </conditionalFormatting>
  <conditionalFormatting sqref="I19 K19 M19 O19">
    <cfRule type="containsErrors" dxfId="4333" priority="2802">
      <formula>ISERROR(I19)</formula>
    </cfRule>
  </conditionalFormatting>
  <conditionalFormatting sqref="I19 K19 M19 O19">
    <cfRule type="containsErrors" dxfId="4332" priority="2801">
      <formula>ISERROR(I19)</formula>
    </cfRule>
  </conditionalFormatting>
  <conditionalFormatting sqref="C19 E19 G19">
    <cfRule type="containsErrors" dxfId="4331" priority="2800">
      <formula>ISERROR(C19)</formula>
    </cfRule>
  </conditionalFormatting>
  <conditionalFormatting sqref="Q19">
    <cfRule type="containsErrors" dxfId="4330" priority="2799">
      <formula>ISERROR(Q19)</formula>
    </cfRule>
  </conditionalFormatting>
  <conditionalFormatting sqref="Q19 G19 E19 C19 O19 M19 K19 I19">
    <cfRule type="containsErrors" dxfId="4329" priority="2798">
      <formula>ISERROR(C19)</formula>
    </cfRule>
  </conditionalFormatting>
  <conditionalFormatting sqref="I19 K19 M19 O19">
    <cfRule type="containsErrors" dxfId="4328" priority="2797">
      <formula>ISERROR(I19)</formula>
    </cfRule>
  </conditionalFormatting>
  <conditionalFormatting sqref="I19 K19 M19 O19">
    <cfRule type="containsErrors" dxfId="4327" priority="2796">
      <formula>ISERROR(I19)</formula>
    </cfRule>
  </conditionalFormatting>
  <conditionalFormatting sqref="C19 E19 G19">
    <cfRule type="containsErrors" dxfId="4326" priority="2795">
      <formula>ISERROR(C19)</formula>
    </cfRule>
  </conditionalFormatting>
  <conditionalFormatting sqref="Q19">
    <cfRule type="containsErrors" dxfId="4325" priority="2794">
      <formula>ISERROR(Q19)</formula>
    </cfRule>
  </conditionalFormatting>
  <conditionalFormatting sqref="C19 E19 G19 Q19">
    <cfRule type="containsErrors" dxfId="4324" priority="2793">
      <formula>ISERROR(C19)</formula>
    </cfRule>
  </conditionalFormatting>
  <conditionalFormatting sqref="I19 K19 M19 O19 C19 E19 G19 Q19">
    <cfRule type="containsErrors" dxfId="4323" priority="2792">
      <formula>ISERROR(C19)</formula>
    </cfRule>
  </conditionalFormatting>
  <conditionalFormatting sqref="O19 M19 K19 I19">
    <cfRule type="containsErrors" dxfId="4322" priority="2791">
      <formula>ISERROR(I19)</formula>
    </cfRule>
  </conditionalFormatting>
  <conditionalFormatting sqref="I19 K19 M19 O19">
    <cfRule type="containsErrors" dxfId="4321" priority="2790">
      <formula>ISERROR(I19)</formula>
    </cfRule>
  </conditionalFormatting>
  <conditionalFormatting sqref="I19 K19 M19 O19">
    <cfRule type="containsErrors" dxfId="4320" priority="2789">
      <formula>ISERROR(I19)</formula>
    </cfRule>
  </conditionalFormatting>
  <conditionalFormatting sqref="C19 E19 G19">
    <cfRule type="containsErrors" dxfId="4319" priority="2788">
      <formula>ISERROR(C19)</formula>
    </cfRule>
  </conditionalFormatting>
  <conditionalFormatting sqref="Q19">
    <cfRule type="containsErrors" dxfId="4318" priority="2787">
      <formula>ISERROR(Q19)</formula>
    </cfRule>
  </conditionalFormatting>
  <conditionalFormatting sqref="Q19 G19 E19 C19 O19 M19 K19 I19">
    <cfRule type="containsErrors" dxfId="4317" priority="2786">
      <formula>ISERROR(C19)</formula>
    </cfRule>
  </conditionalFormatting>
  <conditionalFormatting sqref="I19 K19 M19 O19">
    <cfRule type="containsErrors" dxfId="4316" priority="2785">
      <formula>ISERROR(I19)</formula>
    </cfRule>
  </conditionalFormatting>
  <conditionalFormatting sqref="I19 K19 M19 O19">
    <cfRule type="containsErrors" dxfId="4315" priority="2784">
      <formula>ISERROR(I19)</formula>
    </cfRule>
  </conditionalFormatting>
  <conditionalFormatting sqref="C19 E19 G19">
    <cfRule type="containsErrors" dxfId="4314" priority="2783">
      <formula>ISERROR(C19)</formula>
    </cfRule>
  </conditionalFormatting>
  <conditionalFormatting sqref="Q19">
    <cfRule type="containsErrors" dxfId="4313" priority="2782">
      <formula>ISERROR(Q19)</formula>
    </cfRule>
  </conditionalFormatting>
  <conditionalFormatting sqref="C19 E19 G19 Q19">
    <cfRule type="containsErrors" dxfId="4312" priority="2781">
      <formula>ISERROR(C19)</formula>
    </cfRule>
  </conditionalFormatting>
  <conditionalFormatting sqref="I19 K19 M19 O19 C19 E19 G19 Q19">
    <cfRule type="containsErrors" dxfId="4311" priority="2780">
      <formula>ISERROR(C19)</formula>
    </cfRule>
  </conditionalFormatting>
  <conditionalFormatting sqref="O19 M19 K19 I19">
    <cfRule type="containsErrors" dxfId="4310" priority="2779">
      <formula>ISERROR(I19)</formula>
    </cfRule>
  </conditionalFormatting>
  <conditionalFormatting sqref="I19 K19 M19 O19">
    <cfRule type="containsErrors" dxfId="4309" priority="2778">
      <formula>ISERROR(I19)</formula>
    </cfRule>
  </conditionalFormatting>
  <conditionalFormatting sqref="I19 K19 M19 O19">
    <cfRule type="containsErrors" dxfId="4308" priority="2777">
      <formula>ISERROR(I19)</formula>
    </cfRule>
  </conditionalFormatting>
  <conditionalFormatting sqref="C19 E19 G19">
    <cfRule type="containsErrors" dxfId="4307" priority="2776">
      <formula>ISERROR(C19)</formula>
    </cfRule>
  </conditionalFormatting>
  <conditionalFormatting sqref="Q19">
    <cfRule type="containsErrors" dxfId="4306" priority="2775">
      <formula>ISERROR(Q19)</formula>
    </cfRule>
  </conditionalFormatting>
  <conditionalFormatting sqref="Q19 G19 E19 C19 O19 M19 K19 I19">
    <cfRule type="containsErrors" dxfId="4305" priority="2774">
      <formula>ISERROR(C19)</formula>
    </cfRule>
  </conditionalFormatting>
  <conditionalFormatting sqref="I19 K19 M19 O19">
    <cfRule type="containsErrors" dxfId="4304" priority="2773">
      <formula>ISERROR(I19)</formula>
    </cfRule>
  </conditionalFormatting>
  <conditionalFormatting sqref="I19 K19 M19 O19">
    <cfRule type="containsErrors" dxfId="4303" priority="2772">
      <formula>ISERROR(I19)</formula>
    </cfRule>
  </conditionalFormatting>
  <conditionalFormatting sqref="C19 E19 G19">
    <cfRule type="containsErrors" dxfId="4302" priority="2771">
      <formula>ISERROR(C19)</formula>
    </cfRule>
  </conditionalFormatting>
  <conditionalFormatting sqref="Q19">
    <cfRule type="containsErrors" dxfId="4301" priority="2770">
      <formula>ISERROR(Q19)</formula>
    </cfRule>
  </conditionalFormatting>
  <conditionalFormatting sqref="C19 E19 G19 Q19">
    <cfRule type="containsErrors" dxfId="4300" priority="2769">
      <formula>ISERROR(C19)</formula>
    </cfRule>
  </conditionalFormatting>
  <conditionalFormatting sqref="I19 K19 M19 O19 C19 E19 G19 Q19">
    <cfRule type="containsErrors" dxfId="4299" priority="2768">
      <formula>ISERROR(C19)</formula>
    </cfRule>
  </conditionalFormatting>
  <conditionalFormatting sqref="I19 K19 M19 O19 C19 E19 G19 Q19">
    <cfRule type="containsErrors" dxfId="4298" priority="2767">
      <formula>ISERROR(C19)</formula>
    </cfRule>
  </conditionalFormatting>
  <conditionalFormatting sqref="I19 K19 M19 O19">
    <cfRule type="containsErrors" dxfId="4297" priority="2766">
      <formula>ISERROR(I19)</formula>
    </cfRule>
  </conditionalFormatting>
  <conditionalFormatting sqref="I19 K19 M19 O19">
    <cfRule type="containsErrors" dxfId="4296" priority="2765">
      <formula>ISERROR(I19)</formula>
    </cfRule>
  </conditionalFormatting>
  <conditionalFormatting sqref="C19 E19 G19">
    <cfRule type="containsErrors" dxfId="4295" priority="2764">
      <formula>ISERROR(C19)</formula>
    </cfRule>
  </conditionalFormatting>
  <conditionalFormatting sqref="Q19">
    <cfRule type="containsErrors" dxfId="4294" priority="2763">
      <formula>ISERROR(Q19)</formula>
    </cfRule>
  </conditionalFormatting>
  <conditionalFormatting sqref="C19 E19 G19 Q19">
    <cfRule type="containsErrors" dxfId="4293" priority="2762">
      <formula>ISERROR(C19)</formula>
    </cfRule>
  </conditionalFormatting>
  <conditionalFormatting sqref="I19 K19 M19 O19 C19 E19 G19 Q19">
    <cfRule type="containsErrors" dxfId="4292" priority="2761">
      <formula>ISERROR(C19)</formula>
    </cfRule>
  </conditionalFormatting>
  <conditionalFormatting sqref="C19 E19 G19">
    <cfRule type="containsErrors" dxfId="4291" priority="2760">
      <formula>ISERROR(C19)</formula>
    </cfRule>
  </conditionalFormatting>
  <conditionalFormatting sqref="Q19">
    <cfRule type="containsErrors" dxfId="4290" priority="2759">
      <formula>ISERROR(Q19)</formula>
    </cfRule>
  </conditionalFormatting>
  <conditionalFormatting sqref="C19 E19 G19 Q19">
    <cfRule type="containsErrors" dxfId="4289" priority="2758">
      <formula>ISERROR(C19)</formula>
    </cfRule>
  </conditionalFormatting>
  <conditionalFormatting sqref="I19 K19 M19 O19 C19 E19 G19 Q19">
    <cfRule type="containsErrors" dxfId="4288" priority="2757">
      <formula>ISERROR(C19)</formula>
    </cfRule>
  </conditionalFormatting>
  <conditionalFormatting sqref="C19 E19 G19">
    <cfRule type="containsErrors" dxfId="4287" priority="2756">
      <formula>ISERROR(C19)</formula>
    </cfRule>
  </conditionalFormatting>
  <conditionalFormatting sqref="Q19">
    <cfRule type="containsErrors" dxfId="4286" priority="2755">
      <formula>ISERROR(Q19)</formula>
    </cfRule>
  </conditionalFormatting>
  <conditionalFormatting sqref="C19 E19 G19 Q19">
    <cfRule type="containsErrors" dxfId="4285" priority="2754">
      <formula>ISERROR(C19)</formula>
    </cfRule>
  </conditionalFormatting>
  <conditionalFormatting sqref="I19 K19 M19 O19 C19 E19 G19 Q19">
    <cfRule type="containsErrors" dxfId="4284" priority="2753">
      <formula>ISERROR(C19)</formula>
    </cfRule>
  </conditionalFormatting>
  <conditionalFormatting sqref="C19 E19 G19">
    <cfRule type="containsErrors" dxfId="4283" priority="2752">
      <formula>ISERROR(C19)</formula>
    </cfRule>
  </conditionalFormatting>
  <conditionalFormatting sqref="Q19">
    <cfRule type="containsErrors" dxfId="4282" priority="2751">
      <formula>ISERROR(Q19)</formula>
    </cfRule>
  </conditionalFormatting>
  <conditionalFormatting sqref="C19 E19 G19 Q19">
    <cfRule type="containsErrors" dxfId="4281" priority="2750">
      <formula>ISERROR(C19)</formula>
    </cfRule>
  </conditionalFormatting>
  <conditionalFormatting sqref="I19 K19 M19 O19 C19 E19 G19 Q19">
    <cfRule type="containsErrors" dxfId="4280" priority="2749">
      <formula>ISERROR(C19)</formula>
    </cfRule>
  </conditionalFormatting>
  <conditionalFormatting sqref="C19 E19 G19">
    <cfRule type="containsErrors" dxfId="4279" priority="2748">
      <formula>ISERROR(C19)</formula>
    </cfRule>
  </conditionalFormatting>
  <conditionalFormatting sqref="Q19">
    <cfRule type="containsErrors" dxfId="4278" priority="2747">
      <formula>ISERROR(Q19)</formula>
    </cfRule>
  </conditionalFormatting>
  <conditionalFormatting sqref="C19 E19 G19 Q19">
    <cfRule type="containsErrors" dxfId="4277" priority="2746">
      <formula>ISERROR(C19)</formula>
    </cfRule>
  </conditionalFormatting>
  <conditionalFormatting sqref="I19 K19 M19 O19 C19 E19 G19 Q19">
    <cfRule type="containsErrors" dxfId="4276" priority="2745">
      <formula>ISERROR(C19)</formula>
    </cfRule>
  </conditionalFormatting>
  <conditionalFormatting sqref="I19 K19 M19 O19 C19 E19 G19 Q19">
    <cfRule type="containsErrors" dxfId="4275" priority="2744">
      <formula>ISERROR(C19)</formula>
    </cfRule>
  </conditionalFormatting>
  <conditionalFormatting sqref="O19 M19 K19 I19">
    <cfRule type="containsErrors" dxfId="4274" priority="2743">
      <formula>ISERROR(I19)</formula>
    </cfRule>
  </conditionalFormatting>
  <conditionalFormatting sqref="I19 K19 M19 O19">
    <cfRule type="containsErrors" dxfId="4273" priority="2742">
      <formula>ISERROR(I19)</formula>
    </cfRule>
  </conditionalFormatting>
  <conditionalFormatting sqref="I19 K19 M19 O19">
    <cfRule type="containsErrors" dxfId="4272" priority="2741">
      <formula>ISERROR(I19)</formula>
    </cfRule>
  </conditionalFormatting>
  <conditionalFormatting sqref="C19 E19 G19">
    <cfRule type="containsErrors" dxfId="4271" priority="2740">
      <formula>ISERROR(C19)</formula>
    </cfRule>
  </conditionalFormatting>
  <conditionalFormatting sqref="Q19">
    <cfRule type="containsErrors" dxfId="4270" priority="2739">
      <formula>ISERROR(Q19)</formula>
    </cfRule>
  </conditionalFormatting>
  <conditionalFormatting sqref="Q19 G19 E19 C19 O19 M19 K19 I19">
    <cfRule type="containsErrors" dxfId="4269" priority="2738">
      <formula>ISERROR(C19)</formula>
    </cfRule>
  </conditionalFormatting>
  <conditionalFormatting sqref="I19 K19 M19 O19">
    <cfRule type="containsErrors" dxfId="4268" priority="2737">
      <formula>ISERROR(I19)</formula>
    </cfRule>
  </conditionalFormatting>
  <conditionalFormatting sqref="I19 K19 M19 O19">
    <cfRule type="containsErrors" dxfId="4267" priority="2736">
      <formula>ISERROR(I19)</formula>
    </cfRule>
  </conditionalFormatting>
  <conditionalFormatting sqref="C19 E19 G19">
    <cfRule type="containsErrors" dxfId="4266" priority="2735">
      <formula>ISERROR(C19)</formula>
    </cfRule>
  </conditionalFormatting>
  <conditionalFormatting sqref="Q19">
    <cfRule type="containsErrors" dxfId="4265" priority="2734">
      <formula>ISERROR(Q19)</formula>
    </cfRule>
  </conditionalFormatting>
  <conditionalFormatting sqref="C19 E19 G19 Q19">
    <cfRule type="containsErrors" dxfId="4264" priority="2733">
      <formula>ISERROR(C19)</formula>
    </cfRule>
  </conditionalFormatting>
  <conditionalFormatting sqref="I19 K19 M19 O19 C19 E19 G19 Q19">
    <cfRule type="containsErrors" dxfId="4263" priority="2732">
      <formula>ISERROR(C19)</formula>
    </cfRule>
  </conditionalFormatting>
  <conditionalFormatting sqref="O19 M19 K19 I19">
    <cfRule type="containsErrors" dxfId="4262" priority="2731">
      <formula>ISERROR(I19)</formula>
    </cfRule>
  </conditionalFormatting>
  <conditionalFormatting sqref="I19 K19 M19 O19">
    <cfRule type="containsErrors" dxfId="4261" priority="2730">
      <formula>ISERROR(I19)</formula>
    </cfRule>
  </conditionalFormatting>
  <conditionalFormatting sqref="I19 K19 M19 O19">
    <cfRule type="containsErrors" dxfId="4260" priority="2729">
      <formula>ISERROR(I19)</formula>
    </cfRule>
  </conditionalFormatting>
  <conditionalFormatting sqref="C19 E19 G19">
    <cfRule type="containsErrors" dxfId="4259" priority="2728">
      <formula>ISERROR(C19)</formula>
    </cfRule>
  </conditionalFormatting>
  <conditionalFormatting sqref="Q19">
    <cfRule type="containsErrors" dxfId="4258" priority="2727">
      <formula>ISERROR(Q19)</formula>
    </cfRule>
  </conditionalFormatting>
  <conditionalFormatting sqref="Q19 G19 E19 C19 O19 M19 K19 I19">
    <cfRule type="containsErrors" dxfId="4257" priority="2726">
      <formula>ISERROR(C19)</formula>
    </cfRule>
  </conditionalFormatting>
  <conditionalFormatting sqref="I19 K19 M19 O19">
    <cfRule type="containsErrors" dxfId="4256" priority="2725">
      <formula>ISERROR(I19)</formula>
    </cfRule>
  </conditionalFormatting>
  <conditionalFormatting sqref="I19 K19 M19 O19">
    <cfRule type="containsErrors" dxfId="4255" priority="2724">
      <formula>ISERROR(I19)</formula>
    </cfRule>
  </conditionalFormatting>
  <conditionalFormatting sqref="C19 E19 G19">
    <cfRule type="containsErrors" dxfId="4254" priority="2723">
      <formula>ISERROR(C19)</formula>
    </cfRule>
  </conditionalFormatting>
  <conditionalFormatting sqref="Q19">
    <cfRule type="containsErrors" dxfId="4253" priority="2722">
      <formula>ISERROR(Q19)</formula>
    </cfRule>
  </conditionalFormatting>
  <conditionalFormatting sqref="C19 E19 G19 Q19">
    <cfRule type="containsErrors" dxfId="4252" priority="2721">
      <formula>ISERROR(C19)</formula>
    </cfRule>
  </conditionalFormatting>
  <conditionalFormatting sqref="I19 K19 M19 O19 C19 E19 G19 Q19">
    <cfRule type="containsErrors" dxfId="4251" priority="2720">
      <formula>ISERROR(C19)</formula>
    </cfRule>
  </conditionalFormatting>
  <conditionalFormatting sqref="I19 K19 M19 O19 C19 E19 G19 Q19">
    <cfRule type="containsErrors" dxfId="4250" priority="2719">
      <formula>ISERROR(C19)</formula>
    </cfRule>
  </conditionalFormatting>
  <conditionalFormatting sqref="I19 K19 M19 O19">
    <cfRule type="containsErrors" dxfId="4249" priority="2718">
      <formula>ISERROR(I19)</formula>
    </cfRule>
  </conditionalFormatting>
  <conditionalFormatting sqref="I19 K19 M19 O19">
    <cfRule type="containsErrors" dxfId="4248" priority="2717">
      <formula>ISERROR(I19)</formula>
    </cfRule>
  </conditionalFormatting>
  <conditionalFormatting sqref="C19 E19 G19">
    <cfRule type="containsErrors" dxfId="4247" priority="2716">
      <formula>ISERROR(C19)</formula>
    </cfRule>
  </conditionalFormatting>
  <conditionalFormatting sqref="Q19">
    <cfRule type="containsErrors" dxfId="4246" priority="2715">
      <formula>ISERROR(Q19)</formula>
    </cfRule>
  </conditionalFormatting>
  <conditionalFormatting sqref="C19 E19 G19 Q19">
    <cfRule type="containsErrors" dxfId="4245" priority="2714">
      <formula>ISERROR(C19)</formula>
    </cfRule>
  </conditionalFormatting>
  <conditionalFormatting sqref="I19 K19 M19 O19 C19 E19 G19 Q19">
    <cfRule type="containsErrors" dxfId="4244" priority="2713">
      <formula>ISERROR(C19)</formula>
    </cfRule>
  </conditionalFormatting>
  <conditionalFormatting sqref="C19 E19 G19">
    <cfRule type="containsErrors" dxfId="4243" priority="2712">
      <formula>ISERROR(C19)</formula>
    </cfRule>
  </conditionalFormatting>
  <conditionalFormatting sqref="Q19">
    <cfRule type="containsErrors" dxfId="4242" priority="2711">
      <formula>ISERROR(Q19)</formula>
    </cfRule>
  </conditionalFormatting>
  <conditionalFormatting sqref="C19 E19 G19 Q19">
    <cfRule type="containsErrors" dxfId="4241" priority="2710">
      <formula>ISERROR(C19)</formula>
    </cfRule>
  </conditionalFormatting>
  <conditionalFormatting sqref="I19 K19 M19 O19 C19 E19 G19 Q19">
    <cfRule type="containsErrors" dxfId="4240" priority="2709">
      <formula>ISERROR(C19)</formula>
    </cfRule>
  </conditionalFormatting>
  <conditionalFormatting sqref="C19 E19 G19">
    <cfRule type="containsErrors" dxfId="4239" priority="2708">
      <formula>ISERROR(C19)</formula>
    </cfRule>
  </conditionalFormatting>
  <conditionalFormatting sqref="Q19">
    <cfRule type="containsErrors" dxfId="4238" priority="2707">
      <formula>ISERROR(Q19)</formula>
    </cfRule>
  </conditionalFormatting>
  <conditionalFormatting sqref="C19 E19 G19 Q19">
    <cfRule type="containsErrors" dxfId="4237" priority="2706">
      <formula>ISERROR(C19)</formula>
    </cfRule>
  </conditionalFormatting>
  <conditionalFormatting sqref="I19 K19 M19 O19 C19 E19 G19 Q19">
    <cfRule type="containsErrors" dxfId="4236" priority="2705">
      <formula>ISERROR(C19)</formula>
    </cfRule>
  </conditionalFormatting>
  <conditionalFormatting sqref="C19 E19 G19">
    <cfRule type="containsErrors" dxfId="4235" priority="2704">
      <formula>ISERROR(C19)</formula>
    </cfRule>
  </conditionalFormatting>
  <conditionalFormatting sqref="Q19">
    <cfRule type="containsErrors" dxfId="4234" priority="2703">
      <formula>ISERROR(Q19)</formula>
    </cfRule>
  </conditionalFormatting>
  <conditionalFormatting sqref="C19 E19 G19 Q19">
    <cfRule type="containsErrors" dxfId="4233" priority="2702">
      <formula>ISERROR(C19)</formula>
    </cfRule>
  </conditionalFormatting>
  <conditionalFormatting sqref="I19 K19 M19 O19 C19 E19 G19 Q19">
    <cfRule type="containsErrors" dxfId="4232" priority="2701">
      <formula>ISERROR(C19)</formula>
    </cfRule>
  </conditionalFormatting>
  <conditionalFormatting sqref="C19 E19 G19">
    <cfRule type="containsErrors" dxfId="4231" priority="2700">
      <formula>ISERROR(C19)</formula>
    </cfRule>
  </conditionalFormatting>
  <conditionalFormatting sqref="Q19">
    <cfRule type="containsErrors" dxfId="4230" priority="2699">
      <formula>ISERROR(Q19)</formula>
    </cfRule>
  </conditionalFormatting>
  <conditionalFormatting sqref="C19 E19 G19 Q19">
    <cfRule type="containsErrors" dxfId="4229" priority="2698">
      <formula>ISERROR(C19)</formula>
    </cfRule>
  </conditionalFormatting>
  <conditionalFormatting sqref="I19 K19 M19 O19 C19 E19 G19 Q19">
    <cfRule type="containsErrors" dxfId="4228" priority="2697">
      <formula>ISERROR(C19)</formula>
    </cfRule>
  </conditionalFormatting>
  <conditionalFormatting sqref="I19 K19 M19 O19 C19 E19 G19 Q19">
    <cfRule type="containsErrors" dxfId="4227" priority="2696">
      <formula>ISERROR(C19)</formula>
    </cfRule>
  </conditionalFormatting>
  <conditionalFormatting sqref="O19 M19 K19 I19">
    <cfRule type="containsErrors" dxfId="4226" priority="2695">
      <formula>ISERROR(I19)</formula>
    </cfRule>
  </conditionalFormatting>
  <conditionalFormatting sqref="I19 K19 M19 O19">
    <cfRule type="containsErrors" dxfId="4225" priority="2694">
      <formula>ISERROR(I19)</formula>
    </cfRule>
  </conditionalFormatting>
  <conditionalFormatting sqref="I19 K19 M19 O19">
    <cfRule type="containsErrors" dxfId="4224" priority="2693">
      <formula>ISERROR(I19)</formula>
    </cfRule>
  </conditionalFormatting>
  <conditionalFormatting sqref="C19 E19 G19">
    <cfRule type="containsErrors" dxfId="4223" priority="2692">
      <formula>ISERROR(C19)</formula>
    </cfRule>
  </conditionalFormatting>
  <conditionalFormatting sqref="Q19">
    <cfRule type="containsErrors" dxfId="4222" priority="2691">
      <formula>ISERROR(Q19)</formula>
    </cfRule>
  </conditionalFormatting>
  <conditionalFormatting sqref="Q19 G19 E19 C19 O19 M19 K19 I19">
    <cfRule type="containsErrors" dxfId="4221" priority="2690">
      <formula>ISERROR(C19)</formula>
    </cfRule>
  </conditionalFormatting>
  <conditionalFormatting sqref="I19 K19 M19 O19">
    <cfRule type="containsErrors" dxfId="4220" priority="2689">
      <formula>ISERROR(I19)</formula>
    </cfRule>
  </conditionalFormatting>
  <conditionalFormatting sqref="I19 K19 M19 O19">
    <cfRule type="containsErrors" dxfId="4219" priority="2688">
      <formula>ISERROR(I19)</formula>
    </cfRule>
  </conditionalFormatting>
  <conditionalFormatting sqref="C19 E19 G19">
    <cfRule type="containsErrors" dxfId="4218" priority="2687">
      <formula>ISERROR(C19)</formula>
    </cfRule>
  </conditionalFormatting>
  <conditionalFormatting sqref="Q19">
    <cfRule type="containsErrors" dxfId="4217" priority="2686">
      <formula>ISERROR(Q19)</formula>
    </cfRule>
  </conditionalFormatting>
  <conditionalFormatting sqref="C19 E19 G19 Q19">
    <cfRule type="containsErrors" dxfId="4216" priority="2685">
      <formula>ISERROR(C19)</formula>
    </cfRule>
  </conditionalFormatting>
  <conditionalFormatting sqref="I19 K19 M19 O19 C19 E19 G19 Q19">
    <cfRule type="containsErrors" dxfId="4215" priority="2684">
      <formula>ISERROR(C19)</formula>
    </cfRule>
  </conditionalFormatting>
  <conditionalFormatting sqref="I19 K19 M19 O19 C19 E19 G19 Q19">
    <cfRule type="containsErrors" dxfId="4214" priority="2683">
      <formula>ISERROR(C19)</formula>
    </cfRule>
  </conditionalFormatting>
  <conditionalFormatting sqref="I19 K19 M19 O19">
    <cfRule type="containsErrors" dxfId="4213" priority="2682">
      <formula>ISERROR(I19)</formula>
    </cfRule>
  </conditionalFormatting>
  <conditionalFormatting sqref="I19 K19 M19 O19">
    <cfRule type="containsErrors" dxfId="4212" priority="2681">
      <formula>ISERROR(I19)</formula>
    </cfRule>
  </conditionalFormatting>
  <conditionalFormatting sqref="C19 E19 G19">
    <cfRule type="containsErrors" dxfId="4211" priority="2680">
      <formula>ISERROR(C19)</formula>
    </cfRule>
  </conditionalFormatting>
  <conditionalFormatting sqref="Q19">
    <cfRule type="containsErrors" dxfId="4210" priority="2679">
      <formula>ISERROR(Q19)</formula>
    </cfRule>
  </conditionalFormatting>
  <conditionalFormatting sqref="C19 E19 G19 Q19">
    <cfRule type="containsErrors" dxfId="4209" priority="2678">
      <formula>ISERROR(C19)</formula>
    </cfRule>
  </conditionalFormatting>
  <conditionalFormatting sqref="I19 K19 M19 O19 C19 E19 G19 Q19">
    <cfRule type="containsErrors" dxfId="4208" priority="2677">
      <formula>ISERROR(C19)</formula>
    </cfRule>
  </conditionalFormatting>
  <conditionalFormatting sqref="C19 E19 G19">
    <cfRule type="containsErrors" dxfId="4207" priority="2676">
      <formula>ISERROR(C19)</formula>
    </cfRule>
  </conditionalFormatting>
  <conditionalFormatting sqref="Q19">
    <cfRule type="containsErrors" dxfId="4206" priority="2675">
      <formula>ISERROR(Q19)</formula>
    </cfRule>
  </conditionalFormatting>
  <conditionalFormatting sqref="C19 E19 G19 Q19">
    <cfRule type="containsErrors" dxfId="4205" priority="2674">
      <formula>ISERROR(C19)</formula>
    </cfRule>
  </conditionalFormatting>
  <conditionalFormatting sqref="I19 K19 M19 O19 C19 E19 G19 Q19">
    <cfRule type="containsErrors" dxfId="4204" priority="2673">
      <formula>ISERROR(C19)</formula>
    </cfRule>
  </conditionalFormatting>
  <conditionalFormatting sqref="C19 E19 G19">
    <cfRule type="containsErrors" dxfId="4203" priority="2672">
      <formula>ISERROR(C19)</formula>
    </cfRule>
  </conditionalFormatting>
  <conditionalFormatting sqref="Q19">
    <cfRule type="containsErrors" dxfId="4202" priority="2671">
      <formula>ISERROR(Q19)</formula>
    </cfRule>
  </conditionalFormatting>
  <conditionalFormatting sqref="C19 E19 G19 Q19">
    <cfRule type="containsErrors" dxfId="4201" priority="2670">
      <formula>ISERROR(C19)</formula>
    </cfRule>
  </conditionalFormatting>
  <conditionalFormatting sqref="I19 K19 M19 O19 C19 E19 G19 Q19">
    <cfRule type="containsErrors" dxfId="4200" priority="2669">
      <formula>ISERROR(C19)</formula>
    </cfRule>
  </conditionalFormatting>
  <conditionalFormatting sqref="C19 E19 G19">
    <cfRule type="containsErrors" dxfId="4199" priority="2668">
      <formula>ISERROR(C19)</formula>
    </cfRule>
  </conditionalFormatting>
  <conditionalFormatting sqref="Q19">
    <cfRule type="containsErrors" dxfId="4198" priority="2667">
      <formula>ISERROR(Q19)</formula>
    </cfRule>
  </conditionalFormatting>
  <conditionalFormatting sqref="C19 E19 G19 Q19">
    <cfRule type="containsErrors" dxfId="4197" priority="2666">
      <formula>ISERROR(C19)</formula>
    </cfRule>
  </conditionalFormatting>
  <conditionalFormatting sqref="I19 K19 M19 O19 C19 E19 G19 Q19">
    <cfRule type="containsErrors" dxfId="4196" priority="2665">
      <formula>ISERROR(C19)</formula>
    </cfRule>
  </conditionalFormatting>
  <conditionalFormatting sqref="C19 E19 G19">
    <cfRule type="containsErrors" dxfId="4195" priority="2664">
      <formula>ISERROR(C19)</formula>
    </cfRule>
  </conditionalFormatting>
  <conditionalFormatting sqref="Q19">
    <cfRule type="containsErrors" dxfId="4194" priority="2663">
      <formula>ISERROR(Q19)</formula>
    </cfRule>
  </conditionalFormatting>
  <conditionalFormatting sqref="C19 E19 G19 Q19">
    <cfRule type="containsErrors" dxfId="4193" priority="2662">
      <formula>ISERROR(C19)</formula>
    </cfRule>
  </conditionalFormatting>
  <conditionalFormatting sqref="I19 K19 M19 O19 C19 E19 G19 Q19">
    <cfRule type="containsErrors" dxfId="4192" priority="2661">
      <formula>ISERROR(C19)</formula>
    </cfRule>
  </conditionalFormatting>
  <conditionalFormatting sqref="I19 K19 M19 O19 C19 E19 G19 Q19">
    <cfRule type="containsErrors" dxfId="4191" priority="2660">
      <formula>ISERROR(C19)</formula>
    </cfRule>
  </conditionalFormatting>
  <conditionalFormatting sqref="I19 K19 M19 O19 C19 E19 G19 Q19">
    <cfRule type="containsErrors" dxfId="4190" priority="2659">
      <formula>ISERROR(C19)</formula>
    </cfRule>
  </conditionalFormatting>
  <conditionalFormatting sqref="I19 K19 M19 O19">
    <cfRule type="containsErrors" dxfId="4189" priority="2658">
      <formula>ISERROR(I19)</formula>
    </cfRule>
  </conditionalFormatting>
  <conditionalFormatting sqref="I19 K19 M19 O19">
    <cfRule type="containsErrors" dxfId="4188" priority="2657">
      <formula>ISERROR(I19)</formula>
    </cfRule>
  </conditionalFormatting>
  <conditionalFormatting sqref="C19 E19 G19">
    <cfRule type="containsErrors" dxfId="4187" priority="2656">
      <formula>ISERROR(C19)</formula>
    </cfRule>
  </conditionalFormatting>
  <conditionalFormatting sqref="Q19">
    <cfRule type="containsErrors" dxfId="4186" priority="2655">
      <formula>ISERROR(Q19)</formula>
    </cfRule>
  </conditionalFormatting>
  <conditionalFormatting sqref="C19 E19 G19 Q19">
    <cfRule type="containsErrors" dxfId="4185" priority="2654">
      <formula>ISERROR(C19)</formula>
    </cfRule>
  </conditionalFormatting>
  <conditionalFormatting sqref="I19 K19 M19 O19 C19 E19 G19 Q19">
    <cfRule type="containsErrors" dxfId="4184" priority="2653">
      <formula>ISERROR(C19)</formula>
    </cfRule>
  </conditionalFormatting>
  <conditionalFormatting sqref="C19 E19 G19">
    <cfRule type="containsErrors" dxfId="4183" priority="2652">
      <formula>ISERROR(C19)</formula>
    </cfRule>
  </conditionalFormatting>
  <conditionalFormatting sqref="Q19">
    <cfRule type="containsErrors" dxfId="4182" priority="2651">
      <formula>ISERROR(Q19)</formula>
    </cfRule>
  </conditionalFormatting>
  <conditionalFormatting sqref="C19 E19 G19 Q19">
    <cfRule type="containsErrors" dxfId="4181" priority="2650">
      <formula>ISERROR(C19)</formula>
    </cfRule>
  </conditionalFormatting>
  <conditionalFormatting sqref="I19 K19 M19 O19 C19 E19 G19 Q19">
    <cfRule type="containsErrors" dxfId="4180" priority="2649">
      <formula>ISERROR(C19)</formula>
    </cfRule>
  </conditionalFormatting>
  <conditionalFormatting sqref="C19 E19 G19">
    <cfRule type="containsErrors" dxfId="4179" priority="2648">
      <formula>ISERROR(C19)</formula>
    </cfRule>
  </conditionalFormatting>
  <conditionalFormatting sqref="Q19">
    <cfRule type="containsErrors" dxfId="4178" priority="2647">
      <formula>ISERROR(Q19)</formula>
    </cfRule>
  </conditionalFormatting>
  <conditionalFormatting sqref="C19 E19 G19 Q19">
    <cfRule type="containsErrors" dxfId="4177" priority="2646">
      <formula>ISERROR(C19)</formula>
    </cfRule>
  </conditionalFormatting>
  <conditionalFormatting sqref="I19 K19 M19 O19 C19 E19 G19 Q19">
    <cfRule type="containsErrors" dxfId="4176" priority="2645">
      <formula>ISERROR(C19)</formula>
    </cfRule>
  </conditionalFormatting>
  <conditionalFormatting sqref="C19 E19 G19">
    <cfRule type="containsErrors" dxfId="4175" priority="2644">
      <formula>ISERROR(C19)</formula>
    </cfRule>
  </conditionalFormatting>
  <conditionalFormatting sqref="Q19">
    <cfRule type="containsErrors" dxfId="4174" priority="2643">
      <formula>ISERROR(Q19)</formula>
    </cfRule>
  </conditionalFormatting>
  <conditionalFormatting sqref="C19 E19 G19 Q19">
    <cfRule type="containsErrors" dxfId="4173" priority="2642">
      <formula>ISERROR(C19)</formula>
    </cfRule>
  </conditionalFormatting>
  <conditionalFormatting sqref="I19 K19 M19 O19 C19 E19 G19 Q19">
    <cfRule type="containsErrors" dxfId="4172" priority="2641">
      <formula>ISERROR(C19)</formula>
    </cfRule>
  </conditionalFormatting>
  <conditionalFormatting sqref="C19 E19 G19">
    <cfRule type="containsErrors" dxfId="4171" priority="2640">
      <formula>ISERROR(C19)</formula>
    </cfRule>
  </conditionalFormatting>
  <conditionalFormatting sqref="Q19">
    <cfRule type="containsErrors" dxfId="4170" priority="2639">
      <formula>ISERROR(Q19)</formula>
    </cfRule>
  </conditionalFormatting>
  <conditionalFormatting sqref="C19 E19 G19 Q19">
    <cfRule type="containsErrors" dxfId="4169" priority="2638">
      <formula>ISERROR(C19)</formula>
    </cfRule>
  </conditionalFormatting>
  <conditionalFormatting sqref="I19 K19 M19 O19 C19 E19 G19 Q19">
    <cfRule type="containsErrors" dxfId="4168" priority="2637">
      <formula>ISERROR(C19)</formula>
    </cfRule>
  </conditionalFormatting>
  <conditionalFormatting sqref="I19 K19 M19 O19 C19 E19 G19 Q19">
    <cfRule type="containsErrors" dxfId="4167" priority="2636">
      <formula>ISERROR(C19)</formula>
    </cfRule>
  </conditionalFormatting>
  <conditionalFormatting sqref="C19 E19 G19">
    <cfRule type="containsErrors" dxfId="4166" priority="2635">
      <formula>ISERROR(C19)</formula>
    </cfRule>
  </conditionalFormatting>
  <conditionalFormatting sqref="Q19">
    <cfRule type="containsErrors" dxfId="4165" priority="2634">
      <formula>ISERROR(Q19)</formula>
    </cfRule>
  </conditionalFormatting>
  <conditionalFormatting sqref="C19 E19 G19 Q19">
    <cfRule type="containsErrors" dxfId="4164" priority="2633">
      <formula>ISERROR(C19)</formula>
    </cfRule>
  </conditionalFormatting>
  <conditionalFormatting sqref="I19 K19 M19 O19 C19 E19 G19 Q19">
    <cfRule type="containsErrors" dxfId="4163" priority="2632">
      <formula>ISERROR(C19)</formula>
    </cfRule>
  </conditionalFormatting>
  <conditionalFormatting sqref="C19 E19 G19">
    <cfRule type="containsErrors" dxfId="4162" priority="2631">
      <formula>ISERROR(C19)</formula>
    </cfRule>
  </conditionalFormatting>
  <conditionalFormatting sqref="Q19">
    <cfRule type="containsErrors" dxfId="4161" priority="2630">
      <formula>ISERROR(Q19)</formula>
    </cfRule>
  </conditionalFormatting>
  <conditionalFormatting sqref="C19 E19 G19 Q19">
    <cfRule type="containsErrors" dxfId="4160" priority="2629">
      <formula>ISERROR(C19)</formula>
    </cfRule>
  </conditionalFormatting>
  <conditionalFormatting sqref="I19 K19 M19 O19 C19 E19 G19 Q19">
    <cfRule type="containsErrors" dxfId="4159" priority="2628">
      <formula>ISERROR(C19)</formula>
    </cfRule>
  </conditionalFormatting>
  <conditionalFormatting sqref="C19 E19 G19">
    <cfRule type="containsErrors" dxfId="4158" priority="2627">
      <formula>ISERROR(C19)</formula>
    </cfRule>
  </conditionalFormatting>
  <conditionalFormatting sqref="Q19">
    <cfRule type="containsErrors" dxfId="4157" priority="2626">
      <formula>ISERROR(Q19)</formula>
    </cfRule>
  </conditionalFormatting>
  <conditionalFormatting sqref="C19 E19 G19 Q19">
    <cfRule type="containsErrors" dxfId="4156" priority="2625">
      <formula>ISERROR(C19)</formula>
    </cfRule>
  </conditionalFormatting>
  <conditionalFormatting sqref="I19 K19 M19 O19 C19 E19 G19 Q19">
    <cfRule type="containsErrors" dxfId="4155" priority="2624">
      <formula>ISERROR(C19)</formula>
    </cfRule>
  </conditionalFormatting>
  <conditionalFormatting sqref="C19 E19 G19">
    <cfRule type="containsErrors" dxfId="4154" priority="2623">
      <formula>ISERROR(C19)</formula>
    </cfRule>
  </conditionalFormatting>
  <conditionalFormatting sqref="Q19">
    <cfRule type="containsErrors" dxfId="4153" priority="2622">
      <formula>ISERROR(Q19)</formula>
    </cfRule>
  </conditionalFormatting>
  <conditionalFormatting sqref="C19 E19 G19 Q19">
    <cfRule type="containsErrors" dxfId="4152" priority="2621">
      <formula>ISERROR(C19)</formula>
    </cfRule>
  </conditionalFormatting>
  <conditionalFormatting sqref="I19 K19 M19 O19 C19 E19 G19 Q19">
    <cfRule type="containsErrors" dxfId="4151" priority="2620">
      <formula>ISERROR(C19)</formula>
    </cfRule>
  </conditionalFormatting>
  <conditionalFormatting sqref="I19 K19 M19 O19 C19 E19 G19 Q19">
    <cfRule type="containsErrors" dxfId="4150" priority="2619">
      <formula>ISERROR(C19)</formula>
    </cfRule>
  </conditionalFormatting>
  <conditionalFormatting sqref="C19 E19 G19">
    <cfRule type="containsErrors" dxfId="4149" priority="2618">
      <formula>ISERROR(C19)</formula>
    </cfRule>
  </conditionalFormatting>
  <conditionalFormatting sqref="Q19">
    <cfRule type="containsErrors" dxfId="4148" priority="2617">
      <formula>ISERROR(Q19)</formula>
    </cfRule>
  </conditionalFormatting>
  <conditionalFormatting sqref="C19 E19 G19 Q19">
    <cfRule type="containsErrors" dxfId="4147" priority="2616">
      <formula>ISERROR(C19)</formula>
    </cfRule>
  </conditionalFormatting>
  <conditionalFormatting sqref="I19 K19 M19 O19 C19 E19 G19 Q19">
    <cfRule type="containsErrors" dxfId="4146" priority="2615">
      <formula>ISERROR(C19)</formula>
    </cfRule>
  </conditionalFormatting>
  <conditionalFormatting sqref="C19 E19 G19">
    <cfRule type="containsErrors" dxfId="4145" priority="2614">
      <formula>ISERROR(C19)</formula>
    </cfRule>
  </conditionalFormatting>
  <conditionalFormatting sqref="Q19">
    <cfRule type="containsErrors" dxfId="4144" priority="2613">
      <formula>ISERROR(Q19)</formula>
    </cfRule>
  </conditionalFormatting>
  <conditionalFormatting sqref="C19 E19 G19 Q19">
    <cfRule type="containsErrors" dxfId="4143" priority="2612">
      <formula>ISERROR(C19)</formula>
    </cfRule>
  </conditionalFormatting>
  <conditionalFormatting sqref="I19 K19 M19 O19 C19 E19 G19 Q19">
    <cfRule type="containsErrors" dxfId="4142" priority="2611">
      <formula>ISERROR(C19)</formula>
    </cfRule>
  </conditionalFormatting>
  <conditionalFormatting sqref="C19 E19 G19">
    <cfRule type="containsErrors" dxfId="4141" priority="2610">
      <formula>ISERROR(C19)</formula>
    </cfRule>
  </conditionalFormatting>
  <conditionalFormatting sqref="Q19">
    <cfRule type="containsErrors" dxfId="4140" priority="2609">
      <formula>ISERROR(Q19)</formula>
    </cfRule>
  </conditionalFormatting>
  <conditionalFormatting sqref="C19 E19 G19 Q19">
    <cfRule type="containsErrors" dxfId="4139" priority="2608">
      <formula>ISERROR(C19)</formula>
    </cfRule>
  </conditionalFormatting>
  <conditionalFormatting sqref="I19 K19 M19 O19 C19 E19 G19 Q19">
    <cfRule type="containsErrors" dxfId="4138" priority="2607">
      <formula>ISERROR(C19)</formula>
    </cfRule>
  </conditionalFormatting>
  <conditionalFormatting sqref="I19 K19 M19 O19 C19 E19 G19 Q19">
    <cfRule type="containsErrors" dxfId="4137" priority="2606">
      <formula>ISERROR(C19)</formula>
    </cfRule>
  </conditionalFormatting>
  <conditionalFormatting sqref="C19 E19 G19">
    <cfRule type="containsErrors" dxfId="4136" priority="2605">
      <formula>ISERROR(C19)</formula>
    </cfRule>
  </conditionalFormatting>
  <conditionalFormatting sqref="Q19">
    <cfRule type="containsErrors" dxfId="4135" priority="2604">
      <formula>ISERROR(Q19)</formula>
    </cfRule>
  </conditionalFormatting>
  <conditionalFormatting sqref="C19 E19 G19 Q19">
    <cfRule type="containsErrors" dxfId="4134" priority="2603">
      <formula>ISERROR(C19)</formula>
    </cfRule>
  </conditionalFormatting>
  <conditionalFormatting sqref="I19 K19 M19 O19 C19 E19 G19 Q19">
    <cfRule type="containsErrors" dxfId="4133" priority="2602">
      <formula>ISERROR(C19)</formula>
    </cfRule>
  </conditionalFormatting>
  <conditionalFormatting sqref="C19 E19 G19">
    <cfRule type="containsErrors" dxfId="4132" priority="2601">
      <formula>ISERROR(C19)</formula>
    </cfRule>
  </conditionalFormatting>
  <conditionalFormatting sqref="Q19">
    <cfRule type="containsErrors" dxfId="4131" priority="2600">
      <formula>ISERROR(Q19)</formula>
    </cfRule>
  </conditionalFormatting>
  <conditionalFormatting sqref="C19 E19 G19 Q19">
    <cfRule type="containsErrors" dxfId="4130" priority="2599">
      <formula>ISERROR(C19)</formula>
    </cfRule>
  </conditionalFormatting>
  <conditionalFormatting sqref="I19 K19 M19 O19 C19 E19 G19 Q19">
    <cfRule type="containsErrors" dxfId="4129" priority="2598">
      <formula>ISERROR(C19)</formula>
    </cfRule>
  </conditionalFormatting>
  <conditionalFormatting sqref="I19 K19 M19 O19 C19 E19 G19 Q19">
    <cfRule type="containsErrors" dxfId="4128" priority="2597">
      <formula>ISERROR(C19)</formula>
    </cfRule>
  </conditionalFormatting>
  <conditionalFormatting sqref="C19 E19 G19">
    <cfRule type="containsErrors" dxfId="4127" priority="2596">
      <formula>ISERROR(C19)</formula>
    </cfRule>
  </conditionalFormatting>
  <conditionalFormatting sqref="Q19">
    <cfRule type="containsErrors" dxfId="4126" priority="2595">
      <formula>ISERROR(Q19)</formula>
    </cfRule>
  </conditionalFormatting>
  <conditionalFormatting sqref="C19 E19 G19 Q19">
    <cfRule type="containsErrors" dxfId="4125" priority="2594">
      <formula>ISERROR(C19)</formula>
    </cfRule>
  </conditionalFormatting>
  <conditionalFormatting sqref="I19 K19 M19 O19 C19 E19 G19 Q19">
    <cfRule type="containsErrors" dxfId="4124" priority="2593">
      <formula>ISERROR(C19)</formula>
    </cfRule>
  </conditionalFormatting>
  <conditionalFormatting sqref="I19 K19 M19 O19 C19 E19 G19 Q19">
    <cfRule type="containsErrors" dxfId="4123" priority="2592">
      <formula>ISERROR(C19)</formula>
    </cfRule>
  </conditionalFormatting>
  <conditionalFormatting sqref="I19 K19 M19 O19 C19 E19 G19 Q19">
    <cfRule type="containsErrors" dxfId="4122" priority="2591">
      <formula>ISERROR(C19)</formula>
    </cfRule>
  </conditionalFormatting>
  <conditionalFormatting sqref="I10 K10 M10 O10 C10 E10 G10 Q10">
    <cfRule type="containsErrors" dxfId="4121" priority="2590">
      <formula>ISERROR(C10)</formula>
    </cfRule>
  </conditionalFormatting>
  <conditionalFormatting sqref="C11 E11 G11">
    <cfRule type="containsErrors" dxfId="4120" priority="2589">
      <formula>ISERROR(C11)</formula>
    </cfRule>
  </conditionalFormatting>
  <conditionalFormatting sqref="Q11">
    <cfRule type="containsErrors" dxfId="4119" priority="2588">
      <formula>ISERROR(Q11)</formula>
    </cfRule>
  </conditionalFormatting>
  <conditionalFormatting sqref="C11 E11 G11 Q11">
    <cfRule type="containsErrors" dxfId="4118" priority="2587">
      <formula>ISERROR(C11)</formula>
    </cfRule>
  </conditionalFormatting>
  <conditionalFormatting sqref="I11 K11 M11 O11 C11 E11 G11 Q11">
    <cfRule type="containsErrors" dxfId="4117" priority="2586">
      <formula>ISERROR(C11)</formula>
    </cfRule>
  </conditionalFormatting>
  <conditionalFormatting sqref="I11 K11 M11 O11 C11 E11 G11 Q11">
    <cfRule type="containsErrors" dxfId="4116" priority="2585">
      <formula>ISERROR(C11)</formula>
    </cfRule>
  </conditionalFormatting>
  <conditionalFormatting sqref="I11 K11 M11 O11 C11 E11 G11 Q11">
    <cfRule type="containsErrors" dxfId="4115" priority="2584">
      <formula>ISERROR(C11)</formula>
    </cfRule>
  </conditionalFormatting>
  <conditionalFormatting sqref="I11 K11 M11 O11 C11 E11 G11 Q11">
    <cfRule type="containsErrors" dxfId="4114" priority="2583">
      <formula>ISERROR(C11)</formula>
    </cfRule>
  </conditionalFormatting>
  <conditionalFormatting sqref="C12 E12 G12">
    <cfRule type="containsErrors" dxfId="4113" priority="2582">
      <formula>ISERROR(C12)</formula>
    </cfRule>
  </conditionalFormatting>
  <conditionalFormatting sqref="Q12">
    <cfRule type="containsErrors" dxfId="4112" priority="2581">
      <formula>ISERROR(Q12)</formula>
    </cfRule>
  </conditionalFormatting>
  <conditionalFormatting sqref="C12 E12 G12 Q12">
    <cfRule type="containsErrors" dxfId="4111" priority="2580">
      <formula>ISERROR(C12)</formula>
    </cfRule>
  </conditionalFormatting>
  <conditionalFormatting sqref="I12 K12 M12 O12 C12 E12 G12 Q12">
    <cfRule type="containsErrors" dxfId="4110" priority="2579">
      <formula>ISERROR(C12)</formula>
    </cfRule>
  </conditionalFormatting>
  <conditionalFormatting sqref="C12 E12 G12">
    <cfRule type="containsErrors" dxfId="4109" priority="2578">
      <formula>ISERROR(C12)</formula>
    </cfRule>
  </conditionalFormatting>
  <conditionalFormatting sqref="Q12">
    <cfRule type="containsErrors" dxfId="4108" priority="2577">
      <formula>ISERROR(Q12)</formula>
    </cfRule>
  </conditionalFormatting>
  <conditionalFormatting sqref="C12 E12 G12 Q12">
    <cfRule type="containsErrors" dxfId="4107" priority="2576">
      <formula>ISERROR(C12)</formula>
    </cfRule>
  </conditionalFormatting>
  <conditionalFormatting sqref="I12 K12 M12 O12 C12 E12 G12 Q12">
    <cfRule type="containsErrors" dxfId="4106" priority="2575">
      <formula>ISERROR(C12)</formula>
    </cfRule>
  </conditionalFormatting>
  <conditionalFormatting sqref="I12 K12 M12 O12 C12 E12 G12 Q12">
    <cfRule type="containsErrors" dxfId="4105" priority="2574">
      <formula>ISERROR(C12)</formula>
    </cfRule>
  </conditionalFormatting>
  <conditionalFormatting sqref="C12 E12 G12">
    <cfRule type="containsErrors" dxfId="4104" priority="2573">
      <formula>ISERROR(C12)</formula>
    </cfRule>
  </conditionalFormatting>
  <conditionalFormatting sqref="Q12">
    <cfRule type="containsErrors" dxfId="4103" priority="2572">
      <formula>ISERROR(Q12)</formula>
    </cfRule>
  </conditionalFormatting>
  <conditionalFormatting sqref="C12 E12 G12 Q12">
    <cfRule type="containsErrors" dxfId="4102" priority="2571">
      <formula>ISERROR(C12)</formula>
    </cfRule>
  </conditionalFormatting>
  <conditionalFormatting sqref="I12 K12 M12 O12 C12 E12 G12 Q12">
    <cfRule type="containsErrors" dxfId="4101" priority="2570">
      <formula>ISERROR(C12)</formula>
    </cfRule>
  </conditionalFormatting>
  <conditionalFormatting sqref="I12 K12 M12 O12 C12 E12 G12 Q12">
    <cfRule type="containsErrors" dxfId="4100" priority="2569">
      <formula>ISERROR(C12)</formula>
    </cfRule>
  </conditionalFormatting>
  <conditionalFormatting sqref="I12 K12 M12 O12 C12 E12 G12 Q12">
    <cfRule type="containsErrors" dxfId="4099" priority="2568">
      <formula>ISERROR(C12)</formula>
    </cfRule>
  </conditionalFormatting>
  <conditionalFormatting sqref="C12 E12 G12">
    <cfRule type="containsErrors" dxfId="4098" priority="2567">
      <formula>ISERROR(C12)</formula>
    </cfRule>
  </conditionalFormatting>
  <conditionalFormatting sqref="Q12">
    <cfRule type="containsErrors" dxfId="4097" priority="2566">
      <formula>ISERROR(Q12)</formula>
    </cfRule>
  </conditionalFormatting>
  <conditionalFormatting sqref="C12 E12 G12 Q12">
    <cfRule type="containsErrors" dxfId="4096" priority="2565">
      <formula>ISERROR(C12)</formula>
    </cfRule>
  </conditionalFormatting>
  <conditionalFormatting sqref="I12 K12 M12 O12 C12 E12 G12 Q12">
    <cfRule type="containsErrors" dxfId="4095" priority="2564">
      <formula>ISERROR(C12)</formula>
    </cfRule>
  </conditionalFormatting>
  <conditionalFormatting sqref="I12 K12 M12 O12 C12 E12 G12 Q12">
    <cfRule type="containsErrors" dxfId="4094" priority="2563">
      <formula>ISERROR(C12)</formula>
    </cfRule>
  </conditionalFormatting>
  <conditionalFormatting sqref="I12 K12 M12 O12 C12 E12 G12 Q12">
    <cfRule type="containsErrors" dxfId="4093" priority="2562">
      <formula>ISERROR(C12)</formula>
    </cfRule>
  </conditionalFormatting>
  <conditionalFormatting sqref="I12 K12 M12 O12 C12 E12 G12 Q12">
    <cfRule type="containsErrors" dxfId="4092" priority="2561">
      <formula>ISERROR(C12)</formula>
    </cfRule>
  </conditionalFormatting>
  <conditionalFormatting sqref="C13 E13 G13">
    <cfRule type="containsErrors" dxfId="4091" priority="2560">
      <formula>ISERROR(C13)</formula>
    </cfRule>
  </conditionalFormatting>
  <conditionalFormatting sqref="Q13">
    <cfRule type="containsErrors" dxfId="4090" priority="2559">
      <formula>ISERROR(Q13)</formula>
    </cfRule>
  </conditionalFormatting>
  <conditionalFormatting sqref="C13 E13 G13 Q13">
    <cfRule type="containsErrors" dxfId="4089" priority="2558">
      <formula>ISERROR(C13)</formula>
    </cfRule>
  </conditionalFormatting>
  <conditionalFormatting sqref="I13 K13 M13 O13 C13 E13 G13 Q13">
    <cfRule type="containsErrors" dxfId="4088" priority="2557">
      <formula>ISERROR(C13)</formula>
    </cfRule>
  </conditionalFormatting>
  <conditionalFormatting sqref="C13 E13 G13">
    <cfRule type="containsErrors" dxfId="4087" priority="2556">
      <formula>ISERROR(C13)</formula>
    </cfRule>
  </conditionalFormatting>
  <conditionalFormatting sqref="Q13">
    <cfRule type="containsErrors" dxfId="4086" priority="2555">
      <formula>ISERROR(Q13)</formula>
    </cfRule>
  </conditionalFormatting>
  <conditionalFormatting sqref="C13 E13 G13 Q13">
    <cfRule type="containsErrors" dxfId="4085" priority="2554">
      <formula>ISERROR(C13)</formula>
    </cfRule>
  </conditionalFormatting>
  <conditionalFormatting sqref="I13 K13 M13 O13 C13 E13 G13 Q13">
    <cfRule type="containsErrors" dxfId="4084" priority="2553">
      <formula>ISERROR(C13)</formula>
    </cfRule>
  </conditionalFormatting>
  <conditionalFormatting sqref="C13 E13 G13">
    <cfRule type="containsErrors" dxfId="4083" priority="2552">
      <formula>ISERROR(C13)</formula>
    </cfRule>
  </conditionalFormatting>
  <conditionalFormatting sqref="Q13">
    <cfRule type="containsErrors" dxfId="4082" priority="2551">
      <formula>ISERROR(Q13)</formula>
    </cfRule>
  </conditionalFormatting>
  <conditionalFormatting sqref="C13 E13 G13 Q13">
    <cfRule type="containsErrors" dxfId="4081" priority="2550">
      <formula>ISERROR(C13)</formula>
    </cfRule>
  </conditionalFormatting>
  <conditionalFormatting sqref="I13 K13 M13 O13 C13 E13 G13 Q13">
    <cfRule type="containsErrors" dxfId="4080" priority="2549">
      <formula>ISERROR(C13)</formula>
    </cfRule>
  </conditionalFormatting>
  <conditionalFormatting sqref="I13 K13 M13 O13 C13 E13 G13 Q13">
    <cfRule type="containsErrors" dxfId="4079" priority="2548">
      <formula>ISERROR(C13)</formula>
    </cfRule>
  </conditionalFormatting>
  <conditionalFormatting sqref="C13 E13 G13">
    <cfRule type="containsErrors" dxfId="4078" priority="2547">
      <formula>ISERROR(C13)</formula>
    </cfRule>
  </conditionalFormatting>
  <conditionalFormatting sqref="Q13">
    <cfRule type="containsErrors" dxfId="4077" priority="2546">
      <formula>ISERROR(Q13)</formula>
    </cfRule>
  </conditionalFormatting>
  <conditionalFormatting sqref="C13 E13 G13 Q13">
    <cfRule type="containsErrors" dxfId="4076" priority="2545">
      <formula>ISERROR(C13)</formula>
    </cfRule>
  </conditionalFormatting>
  <conditionalFormatting sqref="I13 K13 M13 O13 C13 E13 G13 Q13">
    <cfRule type="containsErrors" dxfId="4075" priority="2544">
      <formula>ISERROR(C13)</formula>
    </cfRule>
  </conditionalFormatting>
  <conditionalFormatting sqref="C13 E13 G13">
    <cfRule type="containsErrors" dxfId="4074" priority="2543">
      <formula>ISERROR(C13)</formula>
    </cfRule>
  </conditionalFormatting>
  <conditionalFormatting sqref="Q13">
    <cfRule type="containsErrors" dxfId="4073" priority="2542">
      <formula>ISERROR(Q13)</formula>
    </cfRule>
  </conditionalFormatting>
  <conditionalFormatting sqref="C13 E13 G13 Q13">
    <cfRule type="containsErrors" dxfId="4072" priority="2541">
      <formula>ISERROR(C13)</formula>
    </cfRule>
  </conditionalFormatting>
  <conditionalFormatting sqref="I13 K13 M13 O13 C13 E13 G13 Q13">
    <cfRule type="containsErrors" dxfId="4071" priority="2540">
      <formula>ISERROR(C13)</formula>
    </cfRule>
  </conditionalFormatting>
  <conditionalFormatting sqref="I13 K13 M13 O13 C13 E13 G13 Q13">
    <cfRule type="containsErrors" dxfId="4070" priority="2539">
      <formula>ISERROR(C13)</formula>
    </cfRule>
  </conditionalFormatting>
  <conditionalFormatting sqref="C13 E13 G13">
    <cfRule type="containsErrors" dxfId="4069" priority="2538">
      <formula>ISERROR(C13)</formula>
    </cfRule>
  </conditionalFormatting>
  <conditionalFormatting sqref="Q13">
    <cfRule type="containsErrors" dxfId="4068" priority="2537">
      <formula>ISERROR(Q13)</formula>
    </cfRule>
  </conditionalFormatting>
  <conditionalFormatting sqref="C13 E13 G13 Q13">
    <cfRule type="containsErrors" dxfId="4067" priority="2536">
      <formula>ISERROR(C13)</formula>
    </cfRule>
  </conditionalFormatting>
  <conditionalFormatting sqref="I13 K13 M13 O13 C13 E13 G13 Q13">
    <cfRule type="containsErrors" dxfId="4066" priority="2535">
      <formula>ISERROR(C13)</formula>
    </cfRule>
  </conditionalFormatting>
  <conditionalFormatting sqref="I13 K13 M13 O13 C13 E13 G13 Q13">
    <cfRule type="containsErrors" dxfId="4065" priority="2534">
      <formula>ISERROR(C13)</formula>
    </cfRule>
  </conditionalFormatting>
  <conditionalFormatting sqref="I13 K13 M13 O13 C13 E13 G13 Q13">
    <cfRule type="containsErrors" dxfId="4064" priority="2533">
      <formula>ISERROR(C13)</formula>
    </cfRule>
  </conditionalFormatting>
  <conditionalFormatting sqref="C13 E13 G13">
    <cfRule type="containsErrors" dxfId="4063" priority="2532">
      <formula>ISERROR(C13)</formula>
    </cfRule>
  </conditionalFormatting>
  <conditionalFormatting sqref="Q13">
    <cfRule type="containsErrors" dxfId="4062" priority="2531">
      <formula>ISERROR(Q13)</formula>
    </cfRule>
  </conditionalFormatting>
  <conditionalFormatting sqref="C13 E13 G13 Q13">
    <cfRule type="containsErrors" dxfId="4061" priority="2530">
      <formula>ISERROR(C13)</formula>
    </cfRule>
  </conditionalFormatting>
  <conditionalFormatting sqref="I13 K13 M13 O13 C13 E13 G13 Q13">
    <cfRule type="containsErrors" dxfId="4060" priority="2529">
      <formula>ISERROR(C13)</formula>
    </cfRule>
  </conditionalFormatting>
  <conditionalFormatting sqref="C13 E13 G13">
    <cfRule type="containsErrors" dxfId="4059" priority="2528">
      <formula>ISERROR(C13)</formula>
    </cfRule>
  </conditionalFormatting>
  <conditionalFormatting sqref="Q13">
    <cfRule type="containsErrors" dxfId="4058" priority="2527">
      <formula>ISERROR(Q13)</formula>
    </cfRule>
  </conditionalFormatting>
  <conditionalFormatting sqref="C13 E13 G13 Q13">
    <cfRule type="containsErrors" dxfId="4057" priority="2526">
      <formula>ISERROR(C13)</formula>
    </cfRule>
  </conditionalFormatting>
  <conditionalFormatting sqref="I13 K13 M13 O13 C13 E13 G13 Q13">
    <cfRule type="containsErrors" dxfId="4056" priority="2525">
      <formula>ISERROR(C13)</formula>
    </cfRule>
  </conditionalFormatting>
  <conditionalFormatting sqref="I13 K13 M13 O13 C13 E13 G13 Q13">
    <cfRule type="containsErrors" dxfId="4055" priority="2524">
      <formula>ISERROR(C13)</formula>
    </cfRule>
  </conditionalFormatting>
  <conditionalFormatting sqref="C13 E13 G13">
    <cfRule type="containsErrors" dxfId="4054" priority="2523">
      <formula>ISERROR(C13)</formula>
    </cfRule>
  </conditionalFormatting>
  <conditionalFormatting sqref="Q13">
    <cfRule type="containsErrors" dxfId="4053" priority="2522">
      <formula>ISERROR(Q13)</formula>
    </cfRule>
  </conditionalFormatting>
  <conditionalFormatting sqref="C13 E13 G13 Q13">
    <cfRule type="containsErrors" dxfId="4052" priority="2521">
      <formula>ISERROR(C13)</formula>
    </cfRule>
  </conditionalFormatting>
  <conditionalFormatting sqref="I13 K13 M13 O13 C13 E13 G13 Q13">
    <cfRule type="containsErrors" dxfId="4051" priority="2520">
      <formula>ISERROR(C13)</formula>
    </cfRule>
  </conditionalFormatting>
  <conditionalFormatting sqref="I13 K13 M13 O13 C13 E13 G13 Q13">
    <cfRule type="containsErrors" dxfId="4050" priority="2519">
      <formula>ISERROR(C13)</formula>
    </cfRule>
  </conditionalFormatting>
  <conditionalFormatting sqref="I13 K13 M13 O13 C13 E13 G13 Q13">
    <cfRule type="containsErrors" dxfId="4049" priority="2518">
      <formula>ISERROR(C13)</formula>
    </cfRule>
  </conditionalFormatting>
  <conditionalFormatting sqref="C13 E13 G13">
    <cfRule type="containsErrors" dxfId="4048" priority="2517">
      <formula>ISERROR(C13)</formula>
    </cfRule>
  </conditionalFormatting>
  <conditionalFormatting sqref="Q13">
    <cfRule type="containsErrors" dxfId="4047" priority="2516">
      <formula>ISERROR(Q13)</formula>
    </cfRule>
  </conditionalFormatting>
  <conditionalFormatting sqref="C13 E13 G13 Q13">
    <cfRule type="containsErrors" dxfId="4046" priority="2515">
      <formula>ISERROR(C13)</formula>
    </cfRule>
  </conditionalFormatting>
  <conditionalFormatting sqref="I13 K13 M13 O13 C13 E13 G13 Q13">
    <cfRule type="containsErrors" dxfId="4045" priority="2514">
      <formula>ISERROR(C13)</formula>
    </cfRule>
  </conditionalFormatting>
  <conditionalFormatting sqref="I13 K13 M13 O13 C13 E13 G13 Q13">
    <cfRule type="containsErrors" dxfId="4044" priority="2513">
      <formula>ISERROR(C13)</formula>
    </cfRule>
  </conditionalFormatting>
  <conditionalFormatting sqref="I13 K13 M13 O13 C13 E13 G13 Q13">
    <cfRule type="containsErrors" dxfId="4043" priority="2512">
      <formula>ISERROR(C13)</formula>
    </cfRule>
  </conditionalFormatting>
  <conditionalFormatting sqref="I13 K13 M13 O13 C13 E13 G13 Q13">
    <cfRule type="containsErrors" dxfId="4042" priority="2511">
      <formula>ISERROR(C13)</formula>
    </cfRule>
  </conditionalFormatting>
  <conditionalFormatting sqref="C14 E14 G14">
    <cfRule type="containsErrors" dxfId="4041" priority="2510">
      <formula>ISERROR(C14)</formula>
    </cfRule>
  </conditionalFormatting>
  <conditionalFormatting sqref="Q14">
    <cfRule type="containsErrors" dxfId="4040" priority="2509">
      <formula>ISERROR(Q14)</formula>
    </cfRule>
  </conditionalFormatting>
  <conditionalFormatting sqref="C14 E14 G14 Q14">
    <cfRule type="containsErrors" dxfId="4039" priority="2508">
      <formula>ISERROR(C14)</formula>
    </cfRule>
  </conditionalFormatting>
  <conditionalFormatting sqref="I14 K14 M14 O14 C14 E14 G14 Q14">
    <cfRule type="containsErrors" dxfId="4038" priority="2507">
      <formula>ISERROR(C14)</formula>
    </cfRule>
  </conditionalFormatting>
  <conditionalFormatting sqref="C14 E14 G14">
    <cfRule type="containsErrors" dxfId="4037" priority="2506">
      <formula>ISERROR(C14)</formula>
    </cfRule>
  </conditionalFormatting>
  <conditionalFormatting sqref="Q14">
    <cfRule type="containsErrors" dxfId="4036" priority="2505">
      <formula>ISERROR(Q14)</formula>
    </cfRule>
  </conditionalFormatting>
  <conditionalFormatting sqref="C14 E14 G14 Q14">
    <cfRule type="containsErrors" dxfId="4035" priority="2504">
      <formula>ISERROR(C14)</formula>
    </cfRule>
  </conditionalFormatting>
  <conditionalFormatting sqref="I14 K14 M14 O14 C14 E14 G14 Q14">
    <cfRule type="containsErrors" dxfId="4034" priority="2503">
      <formula>ISERROR(C14)</formula>
    </cfRule>
  </conditionalFormatting>
  <conditionalFormatting sqref="C14 E14 G14">
    <cfRule type="containsErrors" dxfId="4033" priority="2502">
      <formula>ISERROR(C14)</formula>
    </cfRule>
  </conditionalFormatting>
  <conditionalFormatting sqref="Q14">
    <cfRule type="containsErrors" dxfId="4032" priority="2501">
      <formula>ISERROR(Q14)</formula>
    </cfRule>
  </conditionalFormatting>
  <conditionalFormatting sqref="C14 E14 G14 Q14">
    <cfRule type="containsErrors" dxfId="4031" priority="2500">
      <formula>ISERROR(C14)</formula>
    </cfRule>
  </conditionalFormatting>
  <conditionalFormatting sqref="I14 K14 M14 O14 C14 E14 G14 Q14">
    <cfRule type="containsErrors" dxfId="4030" priority="2499">
      <formula>ISERROR(C14)</formula>
    </cfRule>
  </conditionalFormatting>
  <conditionalFormatting sqref="C14 E14 G14">
    <cfRule type="containsErrors" dxfId="4029" priority="2498">
      <formula>ISERROR(C14)</formula>
    </cfRule>
  </conditionalFormatting>
  <conditionalFormatting sqref="Q14">
    <cfRule type="containsErrors" dxfId="4028" priority="2497">
      <formula>ISERROR(Q14)</formula>
    </cfRule>
  </conditionalFormatting>
  <conditionalFormatting sqref="C14 E14 G14 Q14">
    <cfRule type="containsErrors" dxfId="4027" priority="2496">
      <formula>ISERROR(C14)</formula>
    </cfRule>
  </conditionalFormatting>
  <conditionalFormatting sqref="I14 K14 M14 O14 C14 E14 G14 Q14">
    <cfRule type="containsErrors" dxfId="4026" priority="2495">
      <formula>ISERROR(C14)</formula>
    </cfRule>
  </conditionalFormatting>
  <conditionalFormatting sqref="I14 K14 M14 O14 C14 E14 G14 Q14">
    <cfRule type="containsErrors" dxfId="4025" priority="2494">
      <formula>ISERROR(C14)</formula>
    </cfRule>
  </conditionalFormatting>
  <conditionalFormatting sqref="C14 E14 G14">
    <cfRule type="containsErrors" dxfId="4024" priority="2493">
      <formula>ISERROR(C14)</formula>
    </cfRule>
  </conditionalFormatting>
  <conditionalFormatting sqref="Q14">
    <cfRule type="containsErrors" dxfId="4023" priority="2492">
      <formula>ISERROR(Q14)</formula>
    </cfRule>
  </conditionalFormatting>
  <conditionalFormatting sqref="C14 E14 G14 Q14">
    <cfRule type="containsErrors" dxfId="4022" priority="2491">
      <formula>ISERROR(C14)</formula>
    </cfRule>
  </conditionalFormatting>
  <conditionalFormatting sqref="I14 K14 M14 O14 C14 E14 G14 Q14">
    <cfRule type="containsErrors" dxfId="4021" priority="2490">
      <formula>ISERROR(C14)</formula>
    </cfRule>
  </conditionalFormatting>
  <conditionalFormatting sqref="C14 E14 G14">
    <cfRule type="containsErrors" dxfId="4020" priority="2489">
      <formula>ISERROR(C14)</formula>
    </cfRule>
  </conditionalFormatting>
  <conditionalFormatting sqref="Q14">
    <cfRule type="containsErrors" dxfId="4019" priority="2488">
      <formula>ISERROR(Q14)</formula>
    </cfRule>
  </conditionalFormatting>
  <conditionalFormatting sqref="C14 E14 G14 Q14">
    <cfRule type="containsErrors" dxfId="4018" priority="2487">
      <formula>ISERROR(C14)</formula>
    </cfRule>
  </conditionalFormatting>
  <conditionalFormatting sqref="I14 K14 M14 O14 C14 E14 G14 Q14">
    <cfRule type="containsErrors" dxfId="4017" priority="2486">
      <formula>ISERROR(C14)</formula>
    </cfRule>
  </conditionalFormatting>
  <conditionalFormatting sqref="C14 E14 G14">
    <cfRule type="containsErrors" dxfId="4016" priority="2485">
      <formula>ISERROR(C14)</formula>
    </cfRule>
  </conditionalFormatting>
  <conditionalFormatting sqref="Q14">
    <cfRule type="containsErrors" dxfId="4015" priority="2484">
      <formula>ISERROR(Q14)</formula>
    </cfRule>
  </conditionalFormatting>
  <conditionalFormatting sqref="C14 E14 G14 Q14">
    <cfRule type="containsErrors" dxfId="4014" priority="2483">
      <formula>ISERROR(C14)</formula>
    </cfRule>
  </conditionalFormatting>
  <conditionalFormatting sqref="I14 K14 M14 O14 C14 E14 G14 Q14">
    <cfRule type="containsErrors" dxfId="4013" priority="2482">
      <formula>ISERROR(C14)</formula>
    </cfRule>
  </conditionalFormatting>
  <conditionalFormatting sqref="I14 K14 M14 O14 C14 E14 G14 Q14">
    <cfRule type="containsErrors" dxfId="4012" priority="2481">
      <formula>ISERROR(C14)</formula>
    </cfRule>
  </conditionalFormatting>
  <conditionalFormatting sqref="C14 E14 G14">
    <cfRule type="containsErrors" dxfId="4011" priority="2480">
      <formula>ISERROR(C14)</formula>
    </cfRule>
  </conditionalFormatting>
  <conditionalFormatting sqref="Q14">
    <cfRule type="containsErrors" dxfId="4010" priority="2479">
      <formula>ISERROR(Q14)</formula>
    </cfRule>
  </conditionalFormatting>
  <conditionalFormatting sqref="C14 E14 G14 Q14">
    <cfRule type="containsErrors" dxfId="4009" priority="2478">
      <formula>ISERROR(C14)</formula>
    </cfRule>
  </conditionalFormatting>
  <conditionalFormatting sqref="I14 K14 M14 O14 C14 E14 G14 Q14">
    <cfRule type="containsErrors" dxfId="4008" priority="2477">
      <formula>ISERROR(C14)</formula>
    </cfRule>
  </conditionalFormatting>
  <conditionalFormatting sqref="C14 E14 G14">
    <cfRule type="containsErrors" dxfId="4007" priority="2476">
      <formula>ISERROR(C14)</formula>
    </cfRule>
  </conditionalFormatting>
  <conditionalFormatting sqref="Q14">
    <cfRule type="containsErrors" dxfId="4006" priority="2475">
      <formula>ISERROR(Q14)</formula>
    </cfRule>
  </conditionalFormatting>
  <conditionalFormatting sqref="C14 E14 G14 Q14">
    <cfRule type="containsErrors" dxfId="4005" priority="2474">
      <formula>ISERROR(C14)</formula>
    </cfRule>
  </conditionalFormatting>
  <conditionalFormatting sqref="I14 K14 M14 O14 C14 E14 G14 Q14">
    <cfRule type="containsErrors" dxfId="4004" priority="2473">
      <formula>ISERROR(C14)</formula>
    </cfRule>
  </conditionalFormatting>
  <conditionalFormatting sqref="I14 K14 M14 O14 C14 E14 G14 Q14">
    <cfRule type="containsErrors" dxfId="4003" priority="2472">
      <formula>ISERROR(C14)</formula>
    </cfRule>
  </conditionalFormatting>
  <conditionalFormatting sqref="C14 E14 G14">
    <cfRule type="containsErrors" dxfId="4002" priority="2471">
      <formula>ISERROR(C14)</formula>
    </cfRule>
  </conditionalFormatting>
  <conditionalFormatting sqref="Q14">
    <cfRule type="containsErrors" dxfId="4001" priority="2470">
      <formula>ISERROR(Q14)</formula>
    </cfRule>
  </conditionalFormatting>
  <conditionalFormatting sqref="C14 E14 G14 Q14">
    <cfRule type="containsErrors" dxfId="4000" priority="2469">
      <formula>ISERROR(C14)</formula>
    </cfRule>
  </conditionalFormatting>
  <conditionalFormatting sqref="I14 K14 M14 O14 C14 E14 G14 Q14">
    <cfRule type="containsErrors" dxfId="3999" priority="2468">
      <formula>ISERROR(C14)</formula>
    </cfRule>
  </conditionalFormatting>
  <conditionalFormatting sqref="I14 K14 M14 O14 C14 E14 G14 Q14">
    <cfRule type="containsErrors" dxfId="3998" priority="2467">
      <formula>ISERROR(C14)</formula>
    </cfRule>
  </conditionalFormatting>
  <conditionalFormatting sqref="I14 K14 M14 O14 C14 E14 G14 Q14">
    <cfRule type="containsErrors" dxfId="3997" priority="2466">
      <formula>ISERROR(C14)</formula>
    </cfRule>
  </conditionalFormatting>
  <conditionalFormatting sqref="C14 E14 G14">
    <cfRule type="containsErrors" dxfId="3996" priority="2465">
      <formula>ISERROR(C14)</formula>
    </cfRule>
  </conditionalFormatting>
  <conditionalFormatting sqref="Q14">
    <cfRule type="containsErrors" dxfId="3995" priority="2464">
      <formula>ISERROR(Q14)</formula>
    </cfRule>
  </conditionalFormatting>
  <conditionalFormatting sqref="C14 E14 G14 Q14">
    <cfRule type="containsErrors" dxfId="3994" priority="2463">
      <formula>ISERROR(C14)</formula>
    </cfRule>
  </conditionalFormatting>
  <conditionalFormatting sqref="I14 K14 M14 O14 C14 E14 G14 Q14">
    <cfRule type="containsErrors" dxfId="3993" priority="2462">
      <formula>ISERROR(C14)</formula>
    </cfRule>
  </conditionalFormatting>
  <conditionalFormatting sqref="C14 E14 G14">
    <cfRule type="containsErrors" dxfId="3992" priority="2461">
      <formula>ISERROR(C14)</formula>
    </cfRule>
  </conditionalFormatting>
  <conditionalFormatting sqref="Q14">
    <cfRule type="containsErrors" dxfId="3991" priority="2460">
      <formula>ISERROR(Q14)</formula>
    </cfRule>
  </conditionalFormatting>
  <conditionalFormatting sqref="C14 E14 G14 Q14">
    <cfRule type="containsErrors" dxfId="3990" priority="2459">
      <formula>ISERROR(C14)</formula>
    </cfRule>
  </conditionalFormatting>
  <conditionalFormatting sqref="I14 K14 M14 O14 C14 E14 G14 Q14">
    <cfRule type="containsErrors" dxfId="3989" priority="2458">
      <formula>ISERROR(C14)</formula>
    </cfRule>
  </conditionalFormatting>
  <conditionalFormatting sqref="C14 E14 G14">
    <cfRule type="containsErrors" dxfId="3988" priority="2457">
      <formula>ISERROR(C14)</formula>
    </cfRule>
  </conditionalFormatting>
  <conditionalFormatting sqref="Q14">
    <cfRule type="containsErrors" dxfId="3987" priority="2456">
      <formula>ISERROR(Q14)</formula>
    </cfRule>
  </conditionalFormatting>
  <conditionalFormatting sqref="C14 E14 G14 Q14">
    <cfRule type="containsErrors" dxfId="3986" priority="2455">
      <formula>ISERROR(C14)</formula>
    </cfRule>
  </conditionalFormatting>
  <conditionalFormatting sqref="I14 K14 M14 O14 C14 E14 G14 Q14">
    <cfRule type="containsErrors" dxfId="3985" priority="2454">
      <formula>ISERROR(C14)</formula>
    </cfRule>
  </conditionalFormatting>
  <conditionalFormatting sqref="I14 K14 M14 O14 C14 E14 G14 Q14">
    <cfRule type="containsErrors" dxfId="3984" priority="2453">
      <formula>ISERROR(C14)</formula>
    </cfRule>
  </conditionalFormatting>
  <conditionalFormatting sqref="C14 E14 G14">
    <cfRule type="containsErrors" dxfId="3983" priority="2452">
      <formula>ISERROR(C14)</formula>
    </cfRule>
  </conditionalFormatting>
  <conditionalFormatting sqref="Q14">
    <cfRule type="containsErrors" dxfId="3982" priority="2451">
      <formula>ISERROR(Q14)</formula>
    </cfRule>
  </conditionalFormatting>
  <conditionalFormatting sqref="C14 E14 G14 Q14">
    <cfRule type="containsErrors" dxfId="3981" priority="2450">
      <formula>ISERROR(C14)</formula>
    </cfRule>
  </conditionalFormatting>
  <conditionalFormatting sqref="I14 K14 M14 O14 C14 E14 G14 Q14">
    <cfRule type="containsErrors" dxfId="3980" priority="2449">
      <formula>ISERROR(C14)</formula>
    </cfRule>
  </conditionalFormatting>
  <conditionalFormatting sqref="C14 E14 G14">
    <cfRule type="containsErrors" dxfId="3979" priority="2448">
      <formula>ISERROR(C14)</formula>
    </cfRule>
  </conditionalFormatting>
  <conditionalFormatting sqref="Q14">
    <cfRule type="containsErrors" dxfId="3978" priority="2447">
      <formula>ISERROR(Q14)</formula>
    </cfRule>
  </conditionalFormatting>
  <conditionalFormatting sqref="C14 E14 G14 Q14">
    <cfRule type="containsErrors" dxfId="3977" priority="2446">
      <formula>ISERROR(C14)</formula>
    </cfRule>
  </conditionalFormatting>
  <conditionalFormatting sqref="I14 K14 M14 O14 C14 E14 G14 Q14">
    <cfRule type="containsErrors" dxfId="3976" priority="2445">
      <formula>ISERROR(C14)</formula>
    </cfRule>
  </conditionalFormatting>
  <conditionalFormatting sqref="I14 K14 M14 O14 C14 E14 G14 Q14">
    <cfRule type="containsErrors" dxfId="3975" priority="2444">
      <formula>ISERROR(C14)</formula>
    </cfRule>
  </conditionalFormatting>
  <conditionalFormatting sqref="C14 E14 G14">
    <cfRule type="containsErrors" dxfId="3974" priority="2443">
      <formula>ISERROR(C14)</formula>
    </cfRule>
  </conditionalFormatting>
  <conditionalFormatting sqref="Q14">
    <cfRule type="containsErrors" dxfId="3973" priority="2442">
      <formula>ISERROR(Q14)</formula>
    </cfRule>
  </conditionalFormatting>
  <conditionalFormatting sqref="C14 E14 G14 Q14">
    <cfRule type="containsErrors" dxfId="3972" priority="2441">
      <formula>ISERROR(C14)</formula>
    </cfRule>
  </conditionalFormatting>
  <conditionalFormatting sqref="I14 K14 M14 O14 C14 E14 G14 Q14">
    <cfRule type="containsErrors" dxfId="3971" priority="2440">
      <formula>ISERROR(C14)</formula>
    </cfRule>
  </conditionalFormatting>
  <conditionalFormatting sqref="I14 K14 M14 O14 C14 E14 G14 Q14">
    <cfRule type="containsErrors" dxfId="3970" priority="2439">
      <formula>ISERROR(C14)</formula>
    </cfRule>
  </conditionalFormatting>
  <conditionalFormatting sqref="I14 K14 M14 O14 C14 E14 G14 Q14">
    <cfRule type="containsErrors" dxfId="3969" priority="2438">
      <formula>ISERROR(C14)</formula>
    </cfRule>
  </conditionalFormatting>
  <conditionalFormatting sqref="C14 E14 G14">
    <cfRule type="containsErrors" dxfId="3968" priority="2437">
      <formula>ISERROR(C14)</formula>
    </cfRule>
  </conditionalFormatting>
  <conditionalFormatting sqref="Q14">
    <cfRule type="containsErrors" dxfId="3967" priority="2436">
      <formula>ISERROR(Q14)</formula>
    </cfRule>
  </conditionalFormatting>
  <conditionalFormatting sqref="C14 E14 G14 Q14">
    <cfRule type="containsErrors" dxfId="3966" priority="2435">
      <formula>ISERROR(C14)</formula>
    </cfRule>
  </conditionalFormatting>
  <conditionalFormatting sqref="I14 K14 M14 O14 C14 E14 G14 Q14">
    <cfRule type="containsErrors" dxfId="3965" priority="2434">
      <formula>ISERROR(C14)</formula>
    </cfRule>
  </conditionalFormatting>
  <conditionalFormatting sqref="C14 E14 G14">
    <cfRule type="containsErrors" dxfId="3964" priority="2433">
      <formula>ISERROR(C14)</formula>
    </cfRule>
  </conditionalFormatting>
  <conditionalFormatting sqref="Q14">
    <cfRule type="containsErrors" dxfId="3963" priority="2432">
      <formula>ISERROR(Q14)</formula>
    </cfRule>
  </conditionalFormatting>
  <conditionalFormatting sqref="C14 E14 G14 Q14">
    <cfRule type="containsErrors" dxfId="3962" priority="2431">
      <formula>ISERROR(C14)</formula>
    </cfRule>
  </conditionalFormatting>
  <conditionalFormatting sqref="I14 K14 M14 O14 C14 E14 G14 Q14">
    <cfRule type="containsErrors" dxfId="3961" priority="2430">
      <formula>ISERROR(C14)</formula>
    </cfRule>
  </conditionalFormatting>
  <conditionalFormatting sqref="I14 K14 M14 O14 C14 E14 G14 Q14">
    <cfRule type="containsErrors" dxfId="3960" priority="2429">
      <formula>ISERROR(C14)</formula>
    </cfRule>
  </conditionalFormatting>
  <conditionalFormatting sqref="C14 E14 G14">
    <cfRule type="containsErrors" dxfId="3959" priority="2428">
      <formula>ISERROR(C14)</formula>
    </cfRule>
  </conditionalFormatting>
  <conditionalFormatting sqref="Q14">
    <cfRule type="containsErrors" dxfId="3958" priority="2427">
      <formula>ISERROR(Q14)</formula>
    </cfRule>
  </conditionalFormatting>
  <conditionalFormatting sqref="C14 E14 G14 Q14">
    <cfRule type="containsErrors" dxfId="3957" priority="2426">
      <formula>ISERROR(C14)</formula>
    </cfRule>
  </conditionalFormatting>
  <conditionalFormatting sqref="I14 K14 M14 O14 C14 E14 G14 Q14">
    <cfRule type="containsErrors" dxfId="3956" priority="2425">
      <formula>ISERROR(C14)</formula>
    </cfRule>
  </conditionalFormatting>
  <conditionalFormatting sqref="I14 K14 M14 O14 C14 E14 G14 Q14">
    <cfRule type="containsErrors" dxfId="3955" priority="2424">
      <formula>ISERROR(C14)</formula>
    </cfRule>
  </conditionalFormatting>
  <conditionalFormatting sqref="I14 K14 M14 O14 C14 E14 G14 Q14">
    <cfRule type="containsErrors" dxfId="3954" priority="2423">
      <formula>ISERROR(C14)</formula>
    </cfRule>
  </conditionalFormatting>
  <conditionalFormatting sqref="C14 E14 G14">
    <cfRule type="containsErrors" dxfId="3953" priority="2422">
      <formula>ISERROR(C14)</formula>
    </cfRule>
  </conditionalFormatting>
  <conditionalFormatting sqref="Q14">
    <cfRule type="containsErrors" dxfId="3952" priority="2421">
      <formula>ISERROR(Q14)</formula>
    </cfRule>
  </conditionalFormatting>
  <conditionalFormatting sqref="C14 E14 G14 Q14">
    <cfRule type="containsErrors" dxfId="3951" priority="2420">
      <formula>ISERROR(C14)</formula>
    </cfRule>
  </conditionalFormatting>
  <conditionalFormatting sqref="I14 K14 M14 O14 C14 E14 G14 Q14">
    <cfRule type="containsErrors" dxfId="3950" priority="2419">
      <formula>ISERROR(C14)</formula>
    </cfRule>
  </conditionalFormatting>
  <conditionalFormatting sqref="I14 K14 M14 O14 C14 E14 G14 Q14">
    <cfRule type="containsErrors" dxfId="3949" priority="2418">
      <formula>ISERROR(C14)</formula>
    </cfRule>
  </conditionalFormatting>
  <conditionalFormatting sqref="I14 K14 M14 O14 C14 E14 G14 Q14">
    <cfRule type="containsErrors" dxfId="3948" priority="2417">
      <formula>ISERROR(C14)</formula>
    </cfRule>
  </conditionalFormatting>
  <conditionalFormatting sqref="I14 K14 M14 O14 C14 E14 G14 Q14">
    <cfRule type="containsErrors" dxfId="3947" priority="2416">
      <formula>ISERROR(C14)</formula>
    </cfRule>
  </conditionalFormatting>
  <conditionalFormatting sqref="I15 K15 M15 O15 C15 E15 G15 Q15">
    <cfRule type="containsErrors" dxfId="3946" priority="2415">
      <formula>ISERROR(C15)</formula>
    </cfRule>
  </conditionalFormatting>
  <conditionalFormatting sqref="I15 K15 M15 O15">
    <cfRule type="containsErrors" dxfId="3945" priority="2414">
      <formula>ISERROR(I15)</formula>
    </cfRule>
  </conditionalFormatting>
  <conditionalFormatting sqref="I15 K15 M15 O15">
    <cfRule type="containsErrors" dxfId="3944" priority="2413">
      <formula>ISERROR(I15)</formula>
    </cfRule>
  </conditionalFormatting>
  <conditionalFormatting sqref="C15 E15 G15">
    <cfRule type="containsErrors" dxfId="3943" priority="2412">
      <formula>ISERROR(C15)</formula>
    </cfRule>
  </conditionalFormatting>
  <conditionalFormatting sqref="Q15">
    <cfRule type="containsErrors" dxfId="3942" priority="2411">
      <formula>ISERROR(Q15)</formula>
    </cfRule>
  </conditionalFormatting>
  <conditionalFormatting sqref="C15 E15 G15 Q15">
    <cfRule type="containsErrors" dxfId="3941" priority="2410">
      <formula>ISERROR(C15)</formula>
    </cfRule>
  </conditionalFormatting>
  <conditionalFormatting sqref="I15 K15 M15 O15 C15 E15 G15 Q15">
    <cfRule type="containsErrors" dxfId="3940" priority="2409">
      <formula>ISERROR(C15)</formula>
    </cfRule>
  </conditionalFormatting>
  <conditionalFormatting sqref="C15 E15 G15">
    <cfRule type="containsErrors" dxfId="3939" priority="2408">
      <formula>ISERROR(C15)</formula>
    </cfRule>
  </conditionalFormatting>
  <conditionalFormatting sqref="Q15">
    <cfRule type="containsErrors" dxfId="3938" priority="2407">
      <formula>ISERROR(Q15)</formula>
    </cfRule>
  </conditionalFormatting>
  <conditionalFormatting sqref="C15 E15 G15 Q15">
    <cfRule type="containsErrors" dxfId="3937" priority="2406">
      <formula>ISERROR(C15)</formula>
    </cfRule>
  </conditionalFormatting>
  <conditionalFormatting sqref="I15 K15 M15 O15 C15 E15 G15 Q15">
    <cfRule type="containsErrors" dxfId="3936" priority="2405">
      <formula>ISERROR(C15)</formula>
    </cfRule>
  </conditionalFormatting>
  <conditionalFormatting sqref="C15 E15 G15">
    <cfRule type="containsErrors" dxfId="3935" priority="2404">
      <formula>ISERROR(C15)</formula>
    </cfRule>
  </conditionalFormatting>
  <conditionalFormatting sqref="Q15">
    <cfRule type="containsErrors" dxfId="3934" priority="2403">
      <formula>ISERROR(Q15)</formula>
    </cfRule>
  </conditionalFormatting>
  <conditionalFormatting sqref="C15 E15 G15 Q15">
    <cfRule type="containsErrors" dxfId="3933" priority="2402">
      <formula>ISERROR(C15)</formula>
    </cfRule>
  </conditionalFormatting>
  <conditionalFormatting sqref="I15 K15 M15 O15 C15 E15 G15 Q15">
    <cfRule type="containsErrors" dxfId="3932" priority="2401">
      <formula>ISERROR(C15)</formula>
    </cfRule>
  </conditionalFormatting>
  <conditionalFormatting sqref="C15 E15 G15">
    <cfRule type="containsErrors" dxfId="3931" priority="2400">
      <formula>ISERROR(C15)</formula>
    </cfRule>
  </conditionalFormatting>
  <conditionalFormatting sqref="Q15">
    <cfRule type="containsErrors" dxfId="3930" priority="2399">
      <formula>ISERROR(Q15)</formula>
    </cfRule>
  </conditionalFormatting>
  <conditionalFormatting sqref="C15 E15 G15 Q15">
    <cfRule type="containsErrors" dxfId="3929" priority="2398">
      <formula>ISERROR(C15)</formula>
    </cfRule>
  </conditionalFormatting>
  <conditionalFormatting sqref="I15 K15 M15 O15 C15 E15 G15 Q15">
    <cfRule type="containsErrors" dxfId="3928" priority="2397">
      <formula>ISERROR(C15)</formula>
    </cfRule>
  </conditionalFormatting>
  <conditionalFormatting sqref="C15 E15 G15">
    <cfRule type="containsErrors" dxfId="3927" priority="2396">
      <formula>ISERROR(C15)</formula>
    </cfRule>
  </conditionalFormatting>
  <conditionalFormatting sqref="Q15">
    <cfRule type="containsErrors" dxfId="3926" priority="2395">
      <formula>ISERROR(Q15)</formula>
    </cfRule>
  </conditionalFormatting>
  <conditionalFormatting sqref="C15 E15 G15 Q15">
    <cfRule type="containsErrors" dxfId="3925" priority="2394">
      <formula>ISERROR(C15)</formula>
    </cfRule>
  </conditionalFormatting>
  <conditionalFormatting sqref="I15 K15 M15 O15 C15 E15 G15 Q15">
    <cfRule type="containsErrors" dxfId="3924" priority="2393">
      <formula>ISERROR(C15)</formula>
    </cfRule>
  </conditionalFormatting>
  <conditionalFormatting sqref="I15 K15 M15 O15 C15 E15 G15 Q15">
    <cfRule type="containsErrors" dxfId="3923" priority="2392">
      <formula>ISERROR(C15)</formula>
    </cfRule>
  </conditionalFormatting>
  <conditionalFormatting sqref="C15 E15 G15">
    <cfRule type="containsErrors" dxfId="3922" priority="2391">
      <formula>ISERROR(C15)</formula>
    </cfRule>
  </conditionalFormatting>
  <conditionalFormatting sqref="Q15">
    <cfRule type="containsErrors" dxfId="3921" priority="2390">
      <formula>ISERROR(Q15)</formula>
    </cfRule>
  </conditionalFormatting>
  <conditionalFormatting sqref="C15 E15 G15 Q15">
    <cfRule type="containsErrors" dxfId="3920" priority="2389">
      <formula>ISERROR(C15)</formula>
    </cfRule>
  </conditionalFormatting>
  <conditionalFormatting sqref="I15 K15 M15 O15 C15 E15 G15 Q15">
    <cfRule type="containsErrors" dxfId="3919" priority="2388">
      <formula>ISERROR(C15)</formula>
    </cfRule>
  </conditionalFormatting>
  <conditionalFormatting sqref="C15 E15 G15">
    <cfRule type="containsErrors" dxfId="3918" priority="2387">
      <formula>ISERROR(C15)</formula>
    </cfRule>
  </conditionalFormatting>
  <conditionalFormatting sqref="Q15">
    <cfRule type="containsErrors" dxfId="3917" priority="2386">
      <formula>ISERROR(Q15)</formula>
    </cfRule>
  </conditionalFormatting>
  <conditionalFormatting sqref="C15 E15 G15 Q15">
    <cfRule type="containsErrors" dxfId="3916" priority="2385">
      <formula>ISERROR(C15)</formula>
    </cfRule>
  </conditionalFormatting>
  <conditionalFormatting sqref="I15 K15 M15 O15 C15 E15 G15 Q15">
    <cfRule type="containsErrors" dxfId="3915" priority="2384">
      <formula>ISERROR(C15)</formula>
    </cfRule>
  </conditionalFormatting>
  <conditionalFormatting sqref="C15 E15 G15">
    <cfRule type="containsErrors" dxfId="3914" priority="2383">
      <formula>ISERROR(C15)</formula>
    </cfRule>
  </conditionalFormatting>
  <conditionalFormatting sqref="Q15">
    <cfRule type="containsErrors" dxfId="3913" priority="2382">
      <formula>ISERROR(Q15)</formula>
    </cfRule>
  </conditionalFormatting>
  <conditionalFormatting sqref="C15 E15 G15 Q15">
    <cfRule type="containsErrors" dxfId="3912" priority="2381">
      <formula>ISERROR(C15)</formula>
    </cfRule>
  </conditionalFormatting>
  <conditionalFormatting sqref="I15 K15 M15 O15 C15 E15 G15 Q15">
    <cfRule type="containsErrors" dxfId="3911" priority="2380">
      <formula>ISERROR(C15)</formula>
    </cfRule>
  </conditionalFormatting>
  <conditionalFormatting sqref="C15 E15 G15">
    <cfRule type="containsErrors" dxfId="3910" priority="2379">
      <formula>ISERROR(C15)</formula>
    </cfRule>
  </conditionalFormatting>
  <conditionalFormatting sqref="Q15">
    <cfRule type="containsErrors" dxfId="3909" priority="2378">
      <formula>ISERROR(Q15)</formula>
    </cfRule>
  </conditionalFormatting>
  <conditionalFormatting sqref="C15 E15 G15 Q15">
    <cfRule type="containsErrors" dxfId="3908" priority="2377">
      <formula>ISERROR(C15)</formula>
    </cfRule>
  </conditionalFormatting>
  <conditionalFormatting sqref="I15 K15 M15 O15 C15 E15 G15 Q15">
    <cfRule type="containsErrors" dxfId="3907" priority="2376">
      <formula>ISERROR(C15)</formula>
    </cfRule>
  </conditionalFormatting>
  <conditionalFormatting sqref="I15 K15 M15 O15 C15 E15 G15 Q15">
    <cfRule type="containsErrors" dxfId="3906" priority="2375">
      <formula>ISERROR(C15)</formula>
    </cfRule>
  </conditionalFormatting>
  <conditionalFormatting sqref="C15 E15 G15">
    <cfRule type="containsErrors" dxfId="3905" priority="2374">
      <formula>ISERROR(C15)</formula>
    </cfRule>
  </conditionalFormatting>
  <conditionalFormatting sqref="Q15">
    <cfRule type="containsErrors" dxfId="3904" priority="2373">
      <formula>ISERROR(Q15)</formula>
    </cfRule>
  </conditionalFormatting>
  <conditionalFormatting sqref="C15 E15 G15 Q15">
    <cfRule type="containsErrors" dxfId="3903" priority="2372">
      <formula>ISERROR(C15)</formula>
    </cfRule>
  </conditionalFormatting>
  <conditionalFormatting sqref="I15 K15 M15 O15 C15 E15 G15 Q15">
    <cfRule type="containsErrors" dxfId="3902" priority="2371">
      <formula>ISERROR(C15)</formula>
    </cfRule>
  </conditionalFormatting>
  <conditionalFormatting sqref="C15 E15 G15">
    <cfRule type="containsErrors" dxfId="3901" priority="2370">
      <formula>ISERROR(C15)</formula>
    </cfRule>
  </conditionalFormatting>
  <conditionalFormatting sqref="Q15">
    <cfRule type="containsErrors" dxfId="3900" priority="2369">
      <formula>ISERROR(Q15)</formula>
    </cfRule>
  </conditionalFormatting>
  <conditionalFormatting sqref="C15 E15 G15 Q15">
    <cfRule type="containsErrors" dxfId="3899" priority="2368">
      <formula>ISERROR(C15)</formula>
    </cfRule>
  </conditionalFormatting>
  <conditionalFormatting sqref="I15 K15 M15 O15 C15 E15 G15 Q15">
    <cfRule type="containsErrors" dxfId="3898" priority="2367">
      <formula>ISERROR(C15)</formula>
    </cfRule>
  </conditionalFormatting>
  <conditionalFormatting sqref="C15 E15 G15">
    <cfRule type="containsErrors" dxfId="3897" priority="2366">
      <formula>ISERROR(C15)</formula>
    </cfRule>
  </conditionalFormatting>
  <conditionalFormatting sqref="Q15">
    <cfRule type="containsErrors" dxfId="3896" priority="2365">
      <formula>ISERROR(Q15)</formula>
    </cfRule>
  </conditionalFormatting>
  <conditionalFormatting sqref="C15 E15 G15 Q15">
    <cfRule type="containsErrors" dxfId="3895" priority="2364">
      <formula>ISERROR(C15)</formula>
    </cfRule>
  </conditionalFormatting>
  <conditionalFormatting sqref="I15 K15 M15 O15 C15 E15 G15 Q15">
    <cfRule type="containsErrors" dxfId="3894" priority="2363">
      <formula>ISERROR(C15)</formula>
    </cfRule>
  </conditionalFormatting>
  <conditionalFormatting sqref="I15 K15 M15 O15 C15 E15 G15 Q15">
    <cfRule type="containsErrors" dxfId="3893" priority="2362">
      <formula>ISERROR(C15)</formula>
    </cfRule>
  </conditionalFormatting>
  <conditionalFormatting sqref="C15 E15 G15">
    <cfRule type="containsErrors" dxfId="3892" priority="2361">
      <formula>ISERROR(C15)</formula>
    </cfRule>
  </conditionalFormatting>
  <conditionalFormatting sqref="Q15">
    <cfRule type="containsErrors" dxfId="3891" priority="2360">
      <formula>ISERROR(Q15)</formula>
    </cfRule>
  </conditionalFormatting>
  <conditionalFormatting sqref="C15 E15 G15 Q15">
    <cfRule type="containsErrors" dxfId="3890" priority="2359">
      <formula>ISERROR(C15)</formula>
    </cfRule>
  </conditionalFormatting>
  <conditionalFormatting sqref="I15 K15 M15 O15 C15 E15 G15 Q15">
    <cfRule type="containsErrors" dxfId="3889" priority="2358">
      <formula>ISERROR(C15)</formula>
    </cfRule>
  </conditionalFormatting>
  <conditionalFormatting sqref="C15 E15 G15">
    <cfRule type="containsErrors" dxfId="3888" priority="2357">
      <formula>ISERROR(C15)</formula>
    </cfRule>
  </conditionalFormatting>
  <conditionalFormatting sqref="Q15">
    <cfRule type="containsErrors" dxfId="3887" priority="2356">
      <formula>ISERROR(Q15)</formula>
    </cfRule>
  </conditionalFormatting>
  <conditionalFormatting sqref="C15 E15 G15 Q15">
    <cfRule type="containsErrors" dxfId="3886" priority="2355">
      <formula>ISERROR(C15)</formula>
    </cfRule>
  </conditionalFormatting>
  <conditionalFormatting sqref="I15 K15 M15 O15 C15 E15 G15 Q15">
    <cfRule type="containsErrors" dxfId="3885" priority="2354">
      <formula>ISERROR(C15)</formula>
    </cfRule>
  </conditionalFormatting>
  <conditionalFormatting sqref="I15 K15 M15 O15 C15 E15 G15 Q15">
    <cfRule type="containsErrors" dxfId="3884" priority="2353">
      <formula>ISERROR(C15)</formula>
    </cfRule>
  </conditionalFormatting>
  <conditionalFormatting sqref="C15 E15 G15">
    <cfRule type="containsErrors" dxfId="3883" priority="2352">
      <formula>ISERROR(C15)</formula>
    </cfRule>
  </conditionalFormatting>
  <conditionalFormatting sqref="Q15">
    <cfRule type="containsErrors" dxfId="3882" priority="2351">
      <formula>ISERROR(Q15)</formula>
    </cfRule>
  </conditionalFormatting>
  <conditionalFormatting sqref="C15 E15 G15 Q15">
    <cfRule type="containsErrors" dxfId="3881" priority="2350">
      <formula>ISERROR(C15)</formula>
    </cfRule>
  </conditionalFormatting>
  <conditionalFormatting sqref="I15 K15 M15 O15 C15 E15 G15 Q15">
    <cfRule type="containsErrors" dxfId="3880" priority="2349">
      <formula>ISERROR(C15)</formula>
    </cfRule>
  </conditionalFormatting>
  <conditionalFormatting sqref="I15 K15 M15 O15 C15 E15 G15 Q15">
    <cfRule type="containsErrors" dxfId="3879" priority="2348">
      <formula>ISERROR(C15)</formula>
    </cfRule>
  </conditionalFormatting>
  <conditionalFormatting sqref="I15 K15 M15 O15 C15 E15 G15 Q15">
    <cfRule type="containsErrors" dxfId="3878" priority="2347">
      <formula>ISERROR(C15)</formula>
    </cfRule>
  </conditionalFormatting>
  <conditionalFormatting sqref="C15 E15 G15">
    <cfRule type="containsErrors" dxfId="3877" priority="2346">
      <formula>ISERROR(C15)</formula>
    </cfRule>
  </conditionalFormatting>
  <conditionalFormatting sqref="Q15">
    <cfRule type="containsErrors" dxfId="3876" priority="2345">
      <formula>ISERROR(Q15)</formula>
    </cfRule>
  </conditionalFormatting>
  <conditionalFormatting sqref="C15 E15 G15 Q15">
    <cfRule type="containsErrors" dxfId="3875" priority="2344">
      <formula>ISERROR(C15)</formula>
    </cfRule>
  </conditionalFormatting>
  <conditionalFormatting sqref="I15 K15 M15 O15 C15 E15 G15 Q15">
    <cfRule type="containsErrors" dxfId="3874" priority="2343">
      <formula>ISERROR(C15)</formula>
    </cfRule>
  </conditionalFormatting>
  <conditionalFormatting sqref="C15 E15 G15">
    <cfRule type="containsErrors" dxfId="3873" priority="2342">
      <formula>ISERROR(C15)</formula>
    </cfRule>
  </conditionalFormatting>
  <conditionalFormatting sqref="Q15">
    <cfRule type="containsErrors" dxfId="3872" priority="2341">
      <formula>ISERROR(Q15)</formula>
    </cfRule>
  </conditionalFormatting>
  <conditionalFormatting sqref="C15 E15 G15 Q15">
    <cfRule type="containsErrors" dxfId="3871" priority="2340">
      <formula>ISERROR(C15)</formula>
    </cfRule>
  </conditionalFormatting>
  <conditionalFormatting sqref="I15 K15 M15 O15 C15 E15 G15 Q15">
    <cfRule type="containsErrors" dxfId="3870" priority="2339">
      <formula>ISERROR(C15)</formula>
    </cfRule>
  </conditionalFormatting>
  <conditionalFormatting sqref="C15 E15 G15">
    <cfRule type="containsErrors" dxfId="3869" priority="2338">
      <formula>ISERROR(C15)</formula>
    </cfRule>
  </conditionalFormatting>
  <conditionalFormatting sqref="Q15">
    <cfRule type="containsErrors" dxfId="3868" priority="2337">
      <formula>ISERROR(Q15)</formula>
    </cfRule>
  </conditionalFormatting>
  <conditionalFormatting sqref="C15 E15 G15 Q15">
    <cfRule type="containsErrors" dxfId="3867" priority="2336">
      <formula>ISERROR(C15)</formula>
    </cfRule>
  </conditionalFormatting>
  <conditionalFormatting sqref="I15 K15 M15 O15 C15 E15 G15 Q15">
    <cfRule type="containsErrors" dxfId="3866" priority="2335">
      <formula>ISERROR(C15)</formula>
    </cfRule>
  </conditionalFormatting>
  <conditionalFormatting sqref="C15 E15 G15">
    <cfRule type="containsErrors" dxfId="3865" priority="2334">
      <formula>ISERROR(C15)</formula>
    </cfRule>
  </conditionalFormatting>
  <conditionalFormatting sqref="Q15">
    <cfRule type="containsErrors" dxfId="3864" priority="2333">
      <formula>ISERROR(Q15)</formula>
    </cfRule>
  </conditionalFormatting>
  <conditionalFormatting sqref="C15 E15 G15 Q15">
    <cfRule type="containsErrors" dxfId="3863" priority="2332">
      <formula>ISERROR(C15)</formula>
    </cfRule>
  </conditionalFormatting>
  <conditionalFormatting sqref="I15 K15 M15 O15 C15 E15 G15 Q15">
    <cfRule type="containsErrors" dxfId="3862" priority="2331">
      <formula>ISERROR(C15)</formula>
    </cfRule>
  </conditionalFormatting>
  <conditionalFormatting sqref="I15 K15 M15 O15 C15 E15 G15 Q15">
    <cfRule type="containsErrors" dxfId="3861" priority="2330">
      <formula>ISERROR(C15)</formula>
    </cfRule>
  </conditionalFormatting>
  <conditionalFormatting sqref="C15 E15 G15">
    <cfRule type="containsErrors" dxfId="3860" priority="2329">
      <formula>ISERROR(C15)</formula>
    </cfRule>
  </conditionalFormatting>
  <conditionalFormatting sqref="Q15">
    <cfRule type="containsErrors" dxfId="3859" priority="2328">
      <formula>ISERROR(Q15)</formula>
    </cfRule>
  </conditionalFormatting>
  <conditionalFormatting sqref="C15 E15 G15 Q15">
    <cfRule type="containsErrors" dxfId="3858" priority="2327">
      <formula>ISERROR(C15)</formula>
    </cfRule>
  </conditionalFormatting>
  <conditionalFormatting sqref="I15 K15 M15 O15 C15 E15 G15 Q15">
    <cfRule type="containsErrors" dxfId="3857" priority="2326">
      <formula>ISERROR(C15)</formula>
    </cfRule>
  </conditionalFormatting>
  <conditionalFormatting sqref="C15 E15 G15">
    <cfRule type="containsErrors" dxfId="3856" priority="2325">
      <formula>ISERROR(C15)</formula>
    </cfRule>
  </conditionalFormatting>
  <conditionalFormatting sqref="Q15">
    <cfRule type="containsErrors" dxfId="3855" priority="2324">
      <formula>ISERROR(Q15)</formula>
    </cfRule>
  </conditionalFormatting>
  <conditionalFormatting sqref="C15 E15 G15 Q15">
    <cfRule type="containsErrors" dxfId="3854" priority="2323">
      <formula>ISERROR(C15)</formula>
    </cfRule>
  </conditionalFormatting>
  <conditionalFormatting sqref="I15 K15 M15 O15 C15 E15 G15 Q15">
    <cfRule type="containsErrors" dxfId="3853" priority="2322">
      <formula>ISERROR(C15)</formula>
    </cfRule>
  </conditionalFormatting>
  <conditionalFormatting sqref="C15 E15 G15">
    <cfRule type="containsErrors" dxfId="3852" priority="2321">
      <formula>ISERROR(C15)</formula>
    </cfRule>
  </conditionalFormatting>
  <conditionalFormatting sqref="Q15">
    <cfRule type="containsErrors" dxfId="3851" priority="2320">
      <formula>ISERROR(Q15)</formula>
    </cfRule>
  </conditionalFormatting>
  <conditionalFormatting sqref="C15 E15 G15 Q15">
    <cfRule type="containsErrors" dxfId="3850" priority="2319">
      <formula>ISERROR(C15)</formula>
    </cfRule>
  </conditionalFormatting>
  <conditionalFormatting sqref="I15 K15 M15 O15 C15 E15 G15 Q15">
    <cfRule type="containsErrors" dxfId="3849" priority="2318">
      <formula>ISERROR(C15)</formula>
    </cfRule>
  </conditionalFormatting>
  <conditionalFormatting sqref="I15 K15 M15 O15 C15 E15 G15 Q15">
    <cfRule type="containsErrors" dxfId="3848" priority="2317">
      <formula>ISERROR(C15)</formula>
    </cfRule>
  </conditionalFormatting>
  <conditionalFormatting sqref="C15 E15 G15">
    <cfRule type="containsErrors" dxfId="3847" priority="2316">
      <formula>ISERROR(C15)</formula>
    </cfRule>
  </conditionalFormatting>
  <conditionalFormatting sqref="Q15">
    <cfRule type="containsErrors" dxfId="3846" priority="2315">
      <formula>ISERROR(Q15)</formula>
    </cfRule>
  </conditionalFormatting>
  <conditionalFormatting sqref="C15 E15 G15 Q15">
    <cfRule type="containsErrors" dxfId="3845" priority="2314">
      <formula>ISERROR(C15)</formula>
    </cfRule>
  </conditionalFormatting>
  <conditionalFormatting sqref="I15 K15 M15 O15 C15 E15 G15 Q15">
    <cfRule type="containsErrors" dxfId="3844" priority="2313">
      <formula>ISERROR(C15)</formula>
    </cfRule>
  </conditionalFormatting>
  <conditionalFormatting sqref="C15 E15 G15">
    <cfRule type="containsErrors" dxfId="3843" priority="2312">
      <formula>ISERROR(C15)</formula>
    </cfRule>
  </conditionalFormatting>
  <conditionalFormatting sqref="Q15">
    <cfRule type="containsErrors" dxfId="3842" priority="2311">
      <formula>ISERROR(Q15)</formula>
    </cfRule>
  </conditionalFormatting>
  <conditionalFormatting sqref="C15 E15 G15 Q15">
    <cfRule type="containsErrors" dxfId="3841" priority="2310">
      <formula>ISERROR(C15)</formula>
    </cfRule>
  </conditionalFormatting>
  <conditionalFormatting sqref="I15 K15 M15 O15 C15 E15 G15 Q15">
    <cfRule type="containsErrors" dxfId="3840" priority="2309">
      <formula>ISERROR(C15)</formula>
    </cfRule>
  </conditionalFormatting>
  <conditionalFormatting sqref="I15 K15 M15 O15 C15 E15 G15 Q15">
    <cfRule type="containsErrors" dxfId="3839" priority="2308">
      <formula>ISERROR(C15)</formula>
    </cfRule>
  </conditionalFormatting>
  <conditionalFormatting sqref="C15 E15 G15">
    <cfRule type="containsErrors" dxfId="3838" priority="2307">
      <formula>ISERROR(C15)</formula>
    </cfRule>
  </conditionalFormatting>
  <conditionalFormatting sqref="Q15">
    <cfRule type="containsErrors" dxfId="3837" priority="2306">
      <formula>ISERROR(Q15)</formula>
    </cfRule>
  </conditionalFormatting>
  <conditionalFormatting sqref="C15 E15 G15 Q15">
    <cfRule type="containsErrors" dxfId="3836" priority="2305">
      <formula>ISERROR(C15)</formula>
    </cfRule>
  </conditionalFormatting>
  <conditionalFormatting sqref="I15 K15 M15 O15 C15 E15 G15 Q15">
    <cfRule type="containsErrors" dxfId="3835" priority="2304">
      <formula>ISERROR(C15)</formula>
    </cfRule>
  </conditionalFormatting>
  <conditionalFormatting sqref="I15 K15 M15 O15 C15 E15 G15 Q15">
    <cfRule type="containsErrors" dxfId="3834" priority="2303">
      <formula>ISERROR(C15)</formula>
    </cfRule>
  </conditionalFormatting>
  <conditionalFormatting sqref="I15 K15 M15 O15 C15 E15 G15 Q15">
    <cfRule type="containsErrors" dxfId="3833" priority="2302">
      <formula>ISERROR(C15)</formula>
    </cfRule>
  </conditionalFormatting>
  <conditionalFormatting sqref="C15 E15 G15">
    <cfRule type="containsErrors" dxfId="3832" priority="2301">
      <formula>ISERROR(C15)</formula>
    </cfRule>
  </conditionalFormatting>
  <conditionalFormatting sqref="Q15">
    <cfRule type="containsErrors" dxfId="3831" priority="2300">
      <formula>ISERROR(Q15)</formula>
    </cfRule>
  </conditionalFormatting>
  <conditionalFormatting sqref="C15 E15 G15 Q15">
    <cfRule type="containsErrors" dxfId="3830" priority="2299">
      <formula>ISERROR(C15)</formula>
    </cfRule>
  </conditionalFormatting>
  <conditionalFormatting sqref="I15 K15 M15 O15 C15 E15 G15 Q15">
    <cfRule type="containsErrors" dxfId="3829" priority="2298">
      <formula>ISERROR(C15)</formula>
    </cfRule>
  </conditionalFormatting>
  <conditionalFormatting sqref="C15 E15 G15">
    <cfRule type="containsErrors" dxfId="3828" priority="2297">
      <formula>ISERROR(C15)</formula>
    </cfRule>
  </conditionalFormatting>
  <conditionalFormatting sqref="Q15">
    <cfRule type="containsErrors" dxfId="3827" priority="2296">
      <formula>ISERROR(Q15)</formula>
    </cfRule>
  </conditionalFormatting>
  <conditionalFormatting sqref="C15 E15 G15 Q15">
    <cfRule type="containsErrors" dxfId="3826" priority="2295">
      <formula>ISERROR(C15)</formula>
    </cfRule>
  </conditionalFormatting>
  <conditionalFormatting sqref="I15 K15 M15 O15 C15 E15 G15 Q15">
    <cfRule type="containsErrors" dxfId="3825" priority="2294">
      <formula>ISERROR(C15)</formula>
    </cfRule>
  </conditionalFormatting>
  <conditionalFormatting sqref="C15 E15 G15">
    <cfRule type="containsErrors" dxfId="3824" priority="2293">
      <formula>ISERROR(C15)</formula>
    </cfRule>
  </conditionalFormatting>
  <conditionalFormatting sqref="Q15">
    <cfRule type="containsErrors" dxfId="3823" priority="2292">
      <formula>ISERROR(Q15)</formula>
    </cfRule>
  </conditionalFormatting>
  <conditionalFormatting sqref="C15 E15 G15 Q15">
    <cfRule type="containsErrors" dxfId="3822" priority="2291">
      <formula>ISERROR(C15)</formula>
    </cfRule>
  </conditionalFormatting>
  <conditionalFormatting sqref="I15 K15 M15 O15 C15 E15 G15 Q15">
    <cfRule type="containsErrors" dxfId="3821" priority="2290">
      <formula>ISERROR(C15)</formula>
    </cfRule>
  </conditionalFormatting>
  <conditionalFormatting sqref="I15 K15 M15 O15 C15 E15 G15 Q15">
    <cfRule type="containsErrors" dxfId="3820" priority="2289">
      <formula>ISERROR(C15)</formula>
    </cfRule>
  </conditionalFormatting>
  <conditionalFormatting sqref="C15 E15 G15">
    <cfRule type="containsErrors" dxfId="3819" priority="2288">
      <formula>ISERROR(C15)</formula>
    </cfRule>
  </conditionalFormatting>
  <conditionalFormatting sqref="Q15">
    <cfRule type="containsErrors" dxfId="3818" priority="2287">
      <formula>ISERROR(Q15)</formula>
    </cfRule>
  </conditionalFormatting>
  <conditionalFormatting sqref="C15 E15 G15 Q15">
    <cfRule type="containsErrors" dxfId="3817" priority="2286">
      <formula>ISERROR(C15)</formula>
    </cfRule>
  </conditionalFormatting>
  <conditionalFormatting sqref="I15 K15 M15 O15 C15 E15 G15 Q15">
    <cfRule type="containsErrors" dxfId="3816" priority="2285">
      <formula>ISERROR(C15)</formula>
    </cfRule>
  </conditionalFormatting>
  <conditionalFormatting sqref="C15 E15 G15">
    <cfRule type="containsErrors" dxfId="3815" priority="2284">
      <formula>ISERROR(C15)</formula>
    </cfRule>
  </conditionalFormatting>
  <conditionalFormatting sqref="Q15">
    <cfRule type="containsErrors" dxfId="3814" priority="2283">
      <formula>ISERROR(Q15)</formula>
    </cfRule>
  </conditionalFormatting>
  <conditionalFormatting sqref="C15 E15 G15 Q15">
    <cfRule type="containsErrors" dxfId="3813" priority="2282">
      <formula>ISERROR(C15)</formula>
    </cfRule>
  </conditionalFormatting>
  <conditionalFormatting sqref="I15 K15 M15 O15 C15 E15 G15 Q15">
    <cfRule type="containsErrors" dxfId="3812" priority="2281">
      <formula>ISERROR(C15)</formula>
    </cfRule>
  </conditionalFormatting>
  <conditionalFormatting sqref="I15 K15 M15 O15 C15 E15 G15 Q15">
    <cfRule type="containsErrors" dxfId="3811" priority="2280">
      <formula>ISERROR(C15)</formula>
    </cfRule>
  </conditionalFormatting>
  <conditionalFormatting sqref="C15 E15 G15">
    <cfRule type="containsErrors" dxfId="3810" priority="2279">
      <formula>ISERROR(C15)</formula>
    </cfRule>
  </conditionalFormatting>
  <conditionalFormatting sqref="Q15">
    <cfRule type="containsErrors" dxfId="3809" priority="2278">
      <formula>ISERROR(Q15)</formula>
    </cfRule>
  </conditionalFormatting>
  <conditionalFormatting sqref="C15 E15 G15 Q15">
    <cfRule type="containsErrors" dxfId="3808" priority="2277">
      <formula>ISERROR(C15)</formula>
    </cfRule>
  </conditionalFormatting>
  <conditionalFormatting sqref="I15 K15 M15 O15 C15 E15 G15 Q15">
    <cfRule type="containsErrors" dxfId="3807" priority="2276">
      <formula>ISERROR(C15)</formula>
    </cfRule>
  </conditionalFormatting>
  <conditionalFormatting sqref="I15 K15 M15 O15 C15 E15 G15 Q15">
    <cfRule type="containsErrors" dxfId="3806" priority="2275">
      <formula>ISERROR(C15)</formula>
    </cfRule>
  </conditionalFormatting>
  <conditionalFormatting sqref="I15 K15 M15 O15 C15 E15 G15 Q15">
    <cfRule type="containsErrors" dxfId="3805" priority="2274">
      <formula>ISERROR(C15)</formula>
    </cfRule>
  </conditionalFormatting>
  <conditionalFormatting sqref="C15 E15 G15">
    <cfRule type="containsErrors" dxfId="3804" priority="2273">
      <formula>ISERROR(C15)</formula>
    </cfRule>
  </conditionalFormatting>
  <conditionalFormatting sqref="Q15">
    <cfRule type="containsErrors" dxfId="3803" priority="2272">
      <formula>ISERROR(Q15)</formula>
    </cfRule>
  </conditionalFormatting>
  <conditionalFormatting sqref="C15 E15 G15 Q15">
    <cfRule type="containsErrors" dxfId="3802" priority="2271">
      <formula>ISERROR(C15)</formula>
    </cfRule>
  </conditionalFormatting>
  <conditionalFormatting sqref="I15 K15 M15 O15 C15 E15 G15 Q15">
    <cfRule type="containsErrors" dxfId="3801" priority="2270">
      <formula>ISERROR(C15)</formula>
    </cfRule>
  </conditionalFormatting>
  <conditionalFormatting sqref="C15 E15 G15">
    <cfRule type="containsErrors" dxfId="3800" priority="2269">
      <formula>ISERROR(C15)</formula>
    </cfRule>
  </conditionalFormatting>
  <conditionalFormatting sqref="Q15">
    <cfRule type="containsErrors" dxfId="3799" priority="2268">
      <formula>ISERROR(Q15)</formula>
    </cfRule>
  </conditionalFormatting>
  <conditionalFormatting sqref="C15 E15 G15 Q15">
    <cfRule type="containsErrors" dxfId="3798" priority="2267">
      <formula>ISERROR(C15)</formula>
    </cfRule>
  </conditionalFormatting>
  <conditionalFormatting sqref="I15 K15 M15 O15 C15 E15 G15 Q15">
    <cfRule type="containsErrors" dxfId="3797" priority="2266">
      <formula>ISERROR(C15)</formula>
    </cfRule>
  </conditionalFormatting>
  <conditionalFormatting sqref="I15 K15 M15 O15 C15 E15 G15 Q15">
    <cfRule type="containsErrors" dxfId="3796" priority="2265">
      <formula>ISERROR(C15)</formula>
    </cfRule>
  </conditionalFormatting>
  <conditionalFormatting sqref="C15 E15 G15">
    <cfRule type="containsErrors" dxfId="3795" priority="2264">
      <formula>ISERROR(C15)</formula>
    </cfRule>
  </conditionalFormatting>
  <conditionalFormatting sqref="Q15">
    <cfRule type="containsErrors" dxfId="3794" priority="2263">
      <formula>ISERROR(Q15)</formula>
    </cfRule>
  </conditionalFormatting>
  <conditionalFormatting sqref="C15 E15 G15 Q15">
    <cfRule type="containsErrors" dxfId="3793" priority="2262">
      <formula>ISERROR(C15)</formula>
    </cfRule>
  </conditionalFormatting>
  <conditionalFormatting sqref="I15 K15 M15 O15 C15 E15 G15 Q15">
    <cfRule type="containsErrors" dxfId="3792" priority="2261">
      <formula>ISERROR(C15)</formula>
    </cfRule>
  </conditionalFormatting>
  <conditionalFormatting sqref="I15 K15 M15 O15 C15 E15 G15 Q15">
    <cfRule type="containsErrors" dxfId="3791" priority="2260">
      <formula>ISERROR(C15)</formula>
    </cfRule>
  </conditionalFormatting>
  <conditionalFormatting sqref="I15 K15 M15 O15 C15 E15 G15 Q15">
    <cfRule type="containsErrors" dxfId="3790" priority="2259">
      <formula>ISERROR(C15)</formula>
    </cfRule>
  </conditionalFormatting>
  <conditionalFormatting sqref="C15 E15 G15">
    <cfRule type="containsErrors" dxfId="3789" priority="2258">
      <formula>ISERROR(C15)</formula>
    </cfRule>
  </conditionalFormatting>
  <conditionalFormatting sqref="Q15">
    <cfRule type="containsErrors" dxfId="3788" priority="2257">
      <formula>ISERROR(Q15)</formula>
    </cfRule>
  </conditionalFormatting>
  <conditionalFormatting sqref="C15 E15 G15 Q15">
    <cfRule type="containsErrors" dxfId="3787" priority="2256">
      <formula>ISERROR(C15)</formula>
    </cfRule>
  </conditionalFormatting>
  <conditionalFormatting sqref="I15 K15 M15 O15 C15 E15 G15 Q15">
    <cfRule type="containsErrors" dxfId="3786" priority="2255">
      <formula>ISERROR(C15)</formula>
    </cfRule>
  </conditionalFormatting>
  <conditionalFormatting sqref="I15 K15 M15 O15 C15 E15 G15 Q15">
    <cfRule type="containsErrors" dxfId="3785" priority="2254">
      <formula>ISERROR(C15)</formula>
    </cfRule>
  </conditionalFormatting>
  <conditionalFormatting sqref="I15 K15 M15 O15 C15 E15 G15 Q15">
    <cfRule type="containsErrors" dxfId="3784" priority="2253">
      <formula>ISERROR(C15)</formula>
    </cfRule>
  </conditionalFormatting>
  <conditionalFormatting sqref="I15 K15 M15 O15 C15 E15 G15 Q15">
    <cfRule type="containsErrors" dxfId="3783" priority="2252">
      <formula>ISERROR(C15)</formula>
    </cfRule>
  </conditionalFormatting>
  <conditionalFormatting sqref="O16 M16 K16 I16">
    <cfRule type="containsErrors" dxfId="3782" priority="2251">
      <formula>ISERROR(I16)</formula>
    </cfRule>
  </conditionalFormatting>
  <conditionalFormatting sqref="I16 K16 M16 O16">
    <cfRule type="containsErrors" dxfId="3781" priority="2250">
      <formula>ISERROR(I16)</formula>
    </cfRule>
  </conditionalFormatting>
  <conditionalFormatting sqref="I16 K16 M16 O16">
    <cfRule type="containsErrors" dxfId="3780" priority="2249">
      <formula>ISERROR(I16)</formula>
    </cfRule>
  </conditionalFormatting>
  <conditionalFormatting sqref="C16 E16 G16">
    <cfRule type="containsErrors" dxfId="3779" priority="2248">
      <formula>ISERROR(C16)</formula>
    </cfRule>
  </conditionalFormatting>
  <conditionalFormatting sqref="Q16">
    <cfRule type="containsErrors" dxfId="3778" priority="2247">
      <formula>ISERROR(Q16)</formula>
    </cfRule>
  </conditionalFormatting>
  <conditionalFormatting sqref="Q16 G16 E16 C16 O16 M16 K16 I16">
    <cfRule type="containsErrors" dxfId="3777" priority="2246">
      <formula>ISERROR(C16)</formula>
    </cfRule>
  </conditionalFormatting>
  <conditionalFormatting sqref="I16 K16 M16 O16">
    <cfRule type="containsErrors" dxfId="3776" priority="2245">
      <formula>ISERROR(I16)</formula>
    </cfRule>
  </conditionalFormatting>
  <conditionalFormatting sqref="I16 K16 M16 O16">
    <cfRule type="containsErrors" dxfId="3775" priority="2244">
      <formula>ISERROR(I16)</formula>
    </cfRule>
  </conditionalFormatting>
  <conditionalFormatting sqref="C16 E16 G16">
    <cfRule type="containsErrors" dxfId="3774" priority="2243">
      <formula>ISERROR(C16)</formula>
    </cfRule>
  </conditionalFormatting>
  <conditionalFormatting sqref="Q16">
    <cfRule type="containsErrors" dxfId="3773" priority="2242">
      <formula>ISERROR(Q16)</formula>
    </cfRule>
  </conditionalFormatting>
  <conditionalFormatting sqref="C16 E16 G16 Q16">
    <cfRule type="containsErrors" dxfId="3772" priority="2241">
      <formula>ISERROR(C16)</formula>
    </cfRule>
  </conditionalFormatting>
  <conditionalFormatting sqref="I16 K16 M16 O16 C16 E16 G16 Q16">
    <cfRule type="containsErrors" dxfId="3771" priority="2240">
      <formula>ISERROR(C16)</formula>
    </cfRule>
  </conditionalFormatting>
  <conditionalFormatting sqref="I16 K16 M16 O16 C16 E16 G16 Q16">
    <cfRule type="containsErrors" dxfId="3770" priority="2239">
      <formula>ISERROR(C16)</formula>
    </cfRule>
  </conditionalFormatting>
  <conditionalFormatting sqref="I16 K16 M16 O16">
    <cfRule type="containsErrors" dxfId="3769" priority="2238">
      <formula>ISERROR(I16)</formula>
    </cfRule>
  </conditionalFormatting>
  <conditionalFormatting sqref="I16 K16 M16 O16">
    <cfRule type="containsErrors" dxfId="3768" priority="2237">
      <formula>ISERROR(I16)</formula>
    </cfRule>
  </conditionalFormatting>
  <conditionalFormatting sqref="C16 E16 G16">
    <cfRule type="containsErrors" dxfId="3767" priority="2236">
      <formula>ISERROR(C16)</formula>
    </cfRule>
  </conditionalFormatting>
  <conditionalFormatting sqref="Q16">
    <cfRule type="containsErrors" dxfId="3766" priority="2235">
      <formula>ISERROR(Q16)</formula>
    </cfRule>
  </conditionalFormatting>
  <conditionalFormatting sqref="C16 E16 G16 Q16">
    <cfRule type="containsErrors" dxfId="3765" priority="2234">
      <formula>ISERROR(C16)</formula>
    </cfRule>
  </conditionalFormatting>
  <conditionalFormatting sqref="I16 K16 M16 O16 C16 E16 G16 Q16">
    <cfRule type="containsErrors" dxfId="3764" priority="2233">
      <formula>ISERROR(C16)</formula>
    </cfRule>
  </conditionalFormatting>
  <conditionalFormatting sqref="C16 E16 G16">
    <cfRule type="containsErrors" dxfId="3763" priority="2232">
      <formula>ISERROR(C16)</formula>
    </cfRule>
  </conditionalFormatting>
  <conditionalFormatting sqref="Q16">
    <cfRule type="containsErrors" dxfId="3762" priority="2231">
      <formula>ISERROR(Q16)</formula>
    </cfRule>
  </conditionalFormatting>
  <conditionalFormatting sqref="C16 E16 G16 Q16">
    <cfRule type="containsErrors" dxfId="3761" priority="2230">
      <formula>ISERROR(C16)</formula>
    </cfRule>
  </conditionalFormatting>
  <conditionalFormatting sqref="I16 K16 M16 O16 C16 E16 G16 Q16">
    <cfRule type="containsErrors" dxfId="3760" priority="2229">
      <formula>ISERROR(C16)</formula>
    </cfRule>
  </conditionalFormatting>
  <conditionalFormatting sqref="C16 E16 G16">
    <cfRule type="containsErrors" dxfId="3759" priority="2228">
      <formula>ISERROR(C16)</formula>
    </cfRule>
  </conditionalFormatting>
  <conditionalFormatting sqref="Q16">
    <cfRule type="containsErrors" dxfId="3758" priority="2227">
      <formula>ISERROR(Q16)</formula>
    </cfRule>
  </conditionalFormatting>
  <conditionalFormatting sqref="C16 E16 G16 Q16">
    <cfRule type="containsErrors" dxfId="3757" priority="2226">
      <formula>ISERROR(C16)</formula>
    </cfRule>
  </conditionalFormatting>
  <conditionalFormatting sqref="I16 K16 M16 O16 C16 E16 G16 Q16">
    <cfRule type="containsErrors" dxfId="3756" priority="2225">
      <formula>ISERROR(C16)</formula>
    </cfRule>
  </conditionalFormatting>
  <conditionalFormatting sqref="C16 E16 G16">
    <cfRule type="containsErrors" dxfId="3755" priority="2224">
      <formula>ISERROR(C16)</formula>
    </cfRule>
  </conditionalFormatting>
  <conditionalFormatting sqref="Q16">
    <cfRule type="containsErrors" dxfId="3754" priority="2223">
      <formula>ISERROR(Q16)</formula>
    </cfRule>
  </conditionalFormatting>
  <conditionalFormatting sqref="C16 E16 G16 Q16">
    <cfRule type="containsErrors" dxfId="3753" priority="2222">
      <formula>ISERROR(C16)</formula>
    </cfRule>
  </conditionalFormatting>
  <conditionalFormatting sqref="I16 K16 M16 O16 C16 E16 G16 Q16">
    <cfRule type="containsErrors" dxfId="3752" priority="2221">
      <formula>ISERROR(C16)</formula>
    </cfRule>
  </conditionalFormatting>
  <conditionalFormatting sqref="C16 E16 G16">
    <cfRule type="containsErrors" dxfId="3751" priority="2220">
      <formula>ISERROR(C16)</formula>
    </cfRule>
  </conditionalFormatting>
  <conditionalFormatting sqref="Q16">
    <cfRule type="containsErrors" dxfId="3750" priority="2219">
      <formula>ISERROR(Q16)</formula>
    </cfRule>
  </conditionalFormatting>
  <conditionalFormatting sqref="C16 E16 G16 Q16">
    <cfRule type="containsErrors" dxfId="3749" priority="2218">
      <formula>ISERROR(C16)</formula>
    </cfRule>
  </conditionalFormatting>
  <conditionalFormatting sqref="I16 K16 M16 O16 C16 E16 G16 Q16">
    <cfRule type="containsErrors" dxfId="3748" priority="2217">
      <formula>ISERROR(C16)</formula>
    </cfRule>
  </conditionalFormatting>
  <conditionalFormatting sqref="I16 K16 M16 O16 C16 E16 G16 Q16">
    <cfRule type="containsErrors" dxfId="3747" priority="2216">
      <formula>ISERROR(C16)</formula>
    </cfRule>
  </conditionalFormatting>
  <conditionalFormatting sqref="I16 K16 M16 O16 C16 E16 G16 Q16">
    <cfRule type="containsErrors" dxfId="3746" priority="2215">
      <formula>ISERROR(C16)</formula>
    </cfRule>
  </conditionalFormatting>
  <conditionalFormatting sqref="I16 K16 M16 O16">
    <cfRule type="containsErrors" dxfId="3745" priority="2214">
      <formula>ISERROR(I16)</formula>
    </cfRule>
  </conditionalFormatting>
  <conditionalFormatting sqref="I16 K16 M16 O16">
    <cfRule type="containsErrors" dxfId="3744" priority="2213">
      <formula>ISERROR(I16)</formula>
    </cfRule>
  </conditionalFormatting>
  <conditionalFormatting sqref="C16 E16 G16">
    <cfRule type="containsErrors" dxfId="3743" priority="2212">
      <formula>ISERROR(C16)</formula>
    </cfRule>
  </conditionalFormatting>
  <conditionalFormatting sqref="Q16">
    <cfRule type="containsErrors" dxfId="3742" priority="2211">
      <formula>ISERROR(Q16)</formula>
    </cfRule>
  </conditionalFormatting>
  <conditionalFormatting sqref="C16 E16 G16 Q16">
    <cfRule type="containsErrors" dxfId="3741" priority="2210">
      <formula>ISERROR(C16)</formula>
    </cfRule>
  </conditionalFormatting>
  <conditionalFormatting sqref="I16 K16 M16 O16 C16 E16 G16 Q16">
    <cfRule type="containsErrors" dxfId="3740" priority="2209">
      <formula>ISERROR(C16)</formula>
    </cfRule>
  </conditionalFormatting>
  <conditionalFormatting sqref="C16 E16 G16">
    <cfRule type="containsErrors" dxfId="3739" priority="2208">
      <formula>ISERROR(C16)</formula>
    </cfRule>
  </conditionalFormatting>
  <conditionalFormatting sqref="Q16">
    <cfRule type="containsErrors" dxfId="3738" priority="2207">
      <formula>ISERROR(Q16)</formula>
    </cfRule>
  </conditionalFormatting>
  <conditionalFormatting sqref="C16 E16 G16 Q16">
    <cfRule type="containsErrors" dxfId="3737" priority="2206">
      <formula>ISERROR(C16)</formula>
    </cfRule>
  </conditionalFormatting>
  <conditionalFormatting sqref="I16 K16 M16 O16 C16 E16 G16 Q16">
    <cfRule type="containsErrors" dxfId="3736" priority="2205">
      <formula>ISERROR(C16)</formula>
    </cfRule>
  </conditionalFormatting>
  <conditionalFormatting sqref="C16 E16 G16">
    <cfRule type="containsErrors" dxfId="3735" priority="2204">
      <formula>ISERROR(C16)</formula>
    </cfRule>
  </conditionalFormatting>
  <conditionalFormatting sqref="Q16">
    <cfRule type="containsErrors" dxfId="3734" priority="2203">
      <formula>ISERROR(Q16)</formula>
    </cfRule>
  </conditionalFormatting>
  <conditionalFormatting sqref="C16 E16 G16 Q16">
    <cfRule type="containsErrors" dxfId="3733" priority="2202">
      <formula>ISERROR(C16)</formula>
    </cfRule>
  </conditionalFormatting>
  <conditionalFormatting sqref="I16 K16 M16 O16 C16 E16 G16 Q16">
    <cfRule type="containsErrors" dxfId="3732" priority="2201">
      <formula>ISERROR(C16)</formula>
    </cfRule>
  </conditionalFormatting>
  <conditionalFormatting sqref="C16 E16 G16">
    <cfRule type="containsErrors" dxfId="3731" priority="2200">
      <formula>ISERROR(C16)</formula>
    </cfRule>
  </conditionalFormatting>
  <conditionalFormatting sqref="Q16">
    <cfRule type="containsErrors" dxfId="3730" priority="2199">
      <formula>ISERROR(Q16)</formula>
    </cfRule>
  </conditionalFormatting>
  <conditionalFormatting sqref="C16 E16 G16 Q16">
    <cfRule type="containsErrors" dxfId="3729" priority="2198">
      <formula>ISERROR(C16)</formula>
    </cfRule>
  </conditionalFormatting>
  <conditionalFormatting sqref="I16 K16 M16 O16 C16 E16 G16 Q16">
    <cfRule type="containsErrors" dxfId="3728" priority="2197">
      <formula>ISERROR(C16)</formula>
    </cfRule>
  </conditionalFormatting>
  <conditionalFormatting sqref="C16 E16 G16">
    <cfRule type="containsErrors" dxfId="3727" priority="2196">
      <formula>ISERROR(C16)</formula>
    </cfRule>
  </conditionalFormatting>
  <conditionalFormatting sqref="Q16">
    <cfRule type="containsErrors" dxfId="3726" priority="2195">
      <formula>ISERROR(Q16)</formula>
    </cfRule>
  </conditionalFormatting>
  <conditionalFormatting sqref="C16 E16 G16 Q16">
    <cfRule type="containsErrors" dxfId="3725" priority="2194">
      <formula>ISERROR(C16)</formula>
    </cfRule>
  </conditionalFormatting>
  <conditionalFormatting sqref="I16 K16 M16 O16 C16 E16 G16 Q16">
    <cfRule type="containsErrors" dxfId="3724" priority="2193">
      <formula>ISERROR(C16)</formula>
    </cfRule>
  </conditionalFormatting>
  <conditionalFormatting sqref="I16 K16 M16 O16 C16 E16 G16 Q16">
    <cfRule type="containsErrors" dxfId="3723" priority="2192">
      <formula>ISERROR(C16)</formula>
    </cfRule>
  </conditionalFormatting>
  <conditionalFormatting sqref="C16 E16 G16">
    <cfRule type="containsErrors" dxfId="3722" priority="2191">
      <formula>ISERROR(C16)</formula>
    </cfRule>
  </conditionalFormatting>
  <conditionalFormatting sqref="Q16">
    <cfRule type="containsErrors" dxfId="3721" priority="2190">
      <formula>ISERROR(Q16)</formula>
    </cfRule>
  </conditionalFormatting>
  <conditionalFormatting sqref="C16 E16 G16 Q16">
    <cfRule type="containsErrors" dxfId="3720" priority="2189">
      <formula>ISERROR(C16)</formula>
    </cfRule>
  </conditionalFormatting>
  <conditionalFormatting sqref="I16 K16 M16 O16 C16 E16 G16 Q16">
    <cfRule type="containsErrors" dxfId="3719" priority="2188">
      <formula>ISERROR(C16)</formula>
    </cfRule>
  </conditionalFormatting>
  <conditionalFormatting sqref="C16 E16 G16">
    <cfRule type="containsErrors" dxfId="3718" priority="2187">
      <formula>ISERROR(C16)</formula>
    </cfRule>
  </conditionalFormatting>
  <conditionalFormatting sqref="Q16">
    <cfRule type="containsErrors" dxfId="3717" priority="2186">
      <formula>ISERROR(Q16)</formula>
    </cfRule>
  </conditionalFormatting>
  <conditionalFormatting sqref="C16 E16 G16 Q16">
    <cfRule type="containsErrors" dxfId="3716" priority="2185">
      <formula>ISERROR(C16)</formula>
    </cfRule>
  </conditionalFormatting>
  <conditionalFormatting sqref="I16 K16 M16 O16 C16 E16 G16 Q16">
    <cfRule type="containsErrors" dxfId="3715" priority="2184">
      <formula>ISERROR(C16)</formula>
    </cfRule>
  </conditionalFormatting>
  <conditionalFormatting sqref="C16 E16 G16">
    <cfRule type="containsErrors" dxfId="3714" priority="2183">
      <formula>ISERROR(C16)</formula>
    </cfRule>
  </conditionalFormatting>
  <conditionalFormatting sqref="Q16">
    <cfRule type="containsErrors" dxfId="3713" priority="2182">
      <formula>ISERROR(Q16)</formula>
    </cfRule>
  </conditionalFormatting>
  <conditionalFormatting sqref="C16 E16 G16 Q16">
    <cfRule type="containsErrors" dxfId="3712" priority="2181">
      <formula>ISERROR(C16)</formula>
    </cfRule>
  </conditionalFormatting>
  <conditionalFormatting sqref="I16 K16 M16 O16 C16 E16 G16 Q16">
    <cfRule type="containsErrors" dxfId="3711" priority="2180">
      <formula>ISERROR(C16)</formula>
    </cfRule>
  </conditionalFormatting>
  <conditionalFormatting sqref="C16 E16 G16">
    <cfRule type="containsErrors" dxfId="3710" priority="2179">
      <formula>ISERROR(C16)</formula>
    </cfRule>
  </conditionalFormatting>
  <conditionalFormatting sqref="Q16">
    <cfRule type="containsErrors" dxfId="3709" priority="2178">
      <formula>ISERROR(Q16)</formula>
    </cfRule>
  </conditionalFormatting>
  <conditionalFormatting sqref="C16 E16 G16 Q16">
    <cfRule type="containsErrors" dxfId="3708" priority="2177">
      <formula>ISERROR(C16)</formula>
    </cfRule>
  </conditionalFormatting>
  <conditionalFormatting sqref="I16 K16 M16 O16 C16 E16 G16 Q16">
    <cfRule type="containsErrors" dxfId="3707" priority="2176">
      <formula>ISERROR(C16)</formula>
    </cfRule>
  </conditionalFormatting>
  <conditionalFormatting sqref="I16 K16 M16 O16 C16 E16 G16 Q16">
    <cfRule type="containsErrors" dxfId="3706" priority="2175">
      <formula>ISERROR(C16)</formula>
    </cfRule>
  </conditionalFormatting>
  <conditionalFormatting sqref="C16 E16 G16">
    <cfRule type="containsErrors" dxfId="3705" priority="2174">
      <formula>ISERROR(C16)</formula>
    </cfRule>
  </conditionalFormatting>
  <conditionalFormatting sqref="Q16">
    <cfRule type="containsErrors" dxfId="3704" priority="2173">
      <formula>ISERROR(Q16)</formula>
    </cfRule>
  </conditionalFormatting>
  <conditionalFormatting sqref="C16 E16 G16 Q16">
    <cfRule type="containsErrors" dxfId="3703" priority="2172">
      <formula>ISERROR(C16)</formula>
    </cfRule>
  </conditionalFormatting>
  <conditionalFormatting sqref="I16 K16 M16 O16 C16 E16 G16 Q16">
    <cfRule type="containsErrors" dxfId="3702" priority="2171">
      <formula>ISERROR(C16)</formula>
    </cfRule>
  </conditionalFormatting>
  <conditionalFormatting sqref="C16 E16 G16">
    <cfRule type="containsErrors" dxfId="3701" priority="2170">
      <formula>ISERROR(C16)</formula>
    </cfRule>
  </conditionalFormatting>
  <conditionalFormatting sqref="Q16">
    <cfRule type="containsErrors" dxfId="3700" priority="2169">
      <formula>ISERROR(Q16)</formula>
    </cfRule>
  </conditionalFormatting>
  <conditionalFormatting sqref="C16 E16 G16 Q16">
    <cfRule type="containsErrors" dxfId="3699" priority="2168">
      <formula>ISERROR(C16)</formula>
    </cfRule>
  </conditionalFormatting>
  <conditionalFormatting sqref="I16 K16 M16 O16 C16 E16 G16 Q16">
    <cfRule type="containsErrors" dxfId="3698" priority="2167">
      <formula>ISERROR(C16)</formula>
    </cfRule>
  </conditionalFormatting>
  <conditionalFormatting sqref="C16 E16 G16">
    <cfRule type="containsErrors" dxfId="3697" priority="2166">
      <formula>ISERROR(C16)</formula>
    </cfRule>
  </conditionalFormatting>
  <conditionalFormatting sqref="Q16">
    <cfRule type="containsErrors" dxfId="3696" priority="2165">
      <formula>ISERROR(Q16)</formula>
    </cfRule>
  </conditionalFormatting>
  <conditionalFormatting sqref="C16 E16 G16 Q16">
    <cfRule type="containsErrors" dxfId="3695" priority="2164">
      <formula>ISERROR(C16)</formula>
    </cfRule>
  </conditionalFormatting>
  <conditionalFormatting sqref="I16 K16 M16 O16 C16 E16 G16 Q16">
    <cfRule type="containsErrors" dxfId="3694" priority="2163">
      <formula>ISERROR(C16)</formula>
    </cfRule>
  </conditionalFormatting>
  <conditionalFormatting sqref="I16 K16 M16 O16 C16 E16 G16 Q16">
    <cfRule type="containsErrors" dxfId="3693" priority="2162">
      <formula>ISERROR(C16)</formula>
    </cfRule>
  </conditionalFormatting>
  <conditionalFormatting sqref="C16 E16 G16">
    <cfRule type="containsErrors" dxfId="3692" priority="2161">
      <formula>ISERROR(C16)</formula>
    </cfRule>
  </conditionalFormatting>
  <conditionalFormatting sqref="Q16">
    <cfRule type="containsErrors" dxfId="3691" priority="2160">
      <formula>ISERROR(Q16)</formula>
    </cfRule>
  </conditionalFormatting>
  <conditionalFormatting sqref="C16 E16 G16 Q16">
    <cfRule type="containsErrors" dxfId="3690" priority="2159">
      <formula>ISERROR(C16)</formula>
    </cfRule>
  </conditionalFormatting>
  <conditionalFormatting sqref="I16 K16 M16 O16 C16 E16 G16 Q16">
    <cfRule type="containsErrors" dxfId="3689" priority="2158">
      <formula>ISERROR(C16)</formula>
    </cfRule>
  </conditionalFormatting>
  <conditionalFormatting sqref="C16 E16 G16">
    <cfRule type="containsErrors" dxfId="3688" priority="2157">
      <formula>ISERROR(C16)</formula>
    </cfRule>
  </conditionalFormatting>
  <conditionalFormatting sqref="Q16">
    <cfRule type="containsErrors" dxfId="3687" priority="2156">
      <formula>ISERROR(Q16)</formula>
    </cfRule>
  </conditionalFormatting>
  <conditionalFormatting sqref="C16 E16 G16 Q16">
    <cfRule type="containsErrors" dxfId="3686" priority="2155">
      <formula>ISERROR(C16)</formula>
    </cfRule>
  </conditionalFormatting>
  <conditionalFormatting sqref="I16 K16 M16 O16 C16 E16 G16 Q16">
    <cfRule type="containsErrors" dxfId="3685" priority="2154">
      <formula>ISERROR(C16)</formula>
    </cfRule>
  </conditionalFormatting>
  <conditionalFormatting sqref="I16 K16 M16 O16 C16 E16 G16 Q16">
    <cfRule type="containsErrors" dxfId="3684" priority="2153">
      <formula>ISERROR(C16)</formula>
    </cfRule>
  </conditionalFormatting>
  <conditionalFormatting sqref="C16 E16 G16">
    <cfRule type="containsErrors" dxfId="3683" priority="2152">
      <formula>ISERROR(C16)</formula>
    </cfRule>
  </conditionalFormatting>
  <conditionalFormatting sqref="Q16">
    <cfRule type="containsErrors" dxfId="3682" priority="2151">
      <formula>ISERROR(Q16)</formula>
    </cfRule>
  </conditionalFormatting>
  <conditionalFormatting sqref="C16 E16 G16 Q16">
    <cfRule type="containsErrors" dxfId="3681" priority="2150">
      <formula>ISERROR(C16)</formula>
    </cfRule>
  </conditionalFormatting>
  <conditionalFormatting sqref="I16 K16 M16 O16 C16 E16 G16 Q16">
    <cfRule type="containsErrors" dxfId="3680" priority="2149">
      <formula>ISERROR(C16)</formula>
    </cfRule>
  </conditionalFormatting>
  <conditionalFormatting sqref="I16 K16 M16 O16 C16 E16 G16 Q16">
    <cfRule type="containsErrors" dxfId="3679" priority="2148">
      <formula>ISERROR(C16)</formula>
    </cfRule>
  </conditionalFormatting>
  <conditionalFormatting sqref="I16 K16 M16 O16 C16 E16 G16 Q16">
    <cfRule type="containsErrors" dxfId="3678" priority="2147">
      <formula>ISERROR(C16)</formula>
    </cfRule>
  </conditionalFormatting>
  <conditionalFormatting sqref="I16 K16 M16 O16 C16 E16 G16 Q16">
    <cfRule type="containsErrors" dxfId="3677" priority="2146">
      <formula>ISERROR(C16)</formula>
    </cfRule>
  </conditionalFormatting>
  <conditionalFormatting sqref="I16 K16 M16 O16">
    <cfRule type="containsErrors" dxfId="3676" priority="2145">
      <formula>ISERROR(I16)</formula>
    </cfRule>
  </conditionalFormatting>
  <conditionalFormatting sqref="I16 K16 M16 O16">
    <cfRule type="containsErrors" dxfId="3675" priority="2144">
      <formula>ISERROR(I16)</formula>
    </cfRule>
  </conditionalFormatting>
  <conditionalFormatting sqref="C16 E16 G16">
    <cfRule type="containsErrors" dxfId="3674" priority="2143">
      <formula>ISERROR(C16)</formula>
    </cfRule>
  </conditionalFormatting>
  <conditionalFormatting sqref="Q16">
    <cfRule type="containsErrors" dxfId="3673" priority="2142">
      <formula>ISERROR(Q16)</formula>
    </cfRule>
  </conditionalFormatting>
  <conditionalFormatting sqref="C16 E16 G16 Q16">
    <cfRule type="containsErrors" dxfId="3672" priority="2141">
      <formula>ISERROR(C16)</formula>
    </cfRule>
  </conditionalFormatting>
  <conditionalFormatting sqref="I16 K16 M16 O16 C16 E16 G16 Q16">
    <cfRule type="containsErrors" dxfId="3671" priority="2140">
      <formula>ISERROR(C16)</formula>
    </cfRule>
  </conditionalFormatting>
  <conditionalFormatting sqref="C16 E16 G16">
    <cfRule type="containsErrors" dxfId="3670" priority="2139">
      <formula>ISERROR(C16)</formula>
    </cfRule>
  </conditionalFormatting>
  <conditionalFormatting sqref="Q16">
    <cfRule type="containsErrors" dxfId="3669" priority="2138">
      <formula>ISERROR(Q16)</formula>
    </cfRule>
  </conditionalFormatting>
  <conditionalFormatting sqref="C16 E16 G16 Q16">
    <cfRule type="containsErrors" dxfId="3668" priority="2137">
      <formula>ISERROR(C16)</formula>
    </cfRule>
  </conditionalFormatting>
  <conditionalFormatting sqref="I16 K16 M16 O16 C16 E16 G16 Q16">
    <cfRule type="containsErrors" dxfId="3667" priority="2136">
      <formula>ISERROR(C16)</formula>
    </cfRule>
  </conditionalFormatting>
  <conditionalFormatting sqref="C16 E16 G16">
    <cfRule type="containsErrors" dxfId="3666" priority="2135">
      <formula>ISERROR(C16)</formula>
    </cfRule>
  </conditionalFormatting>
  <conditionalFormatting sqref="Q16">
    <cfRule type="containsErrors" dxfId="3665" priority="2134">
      <formula>ISERROR(Q16)</formula>
    </cfRule>
  </conditionalFormatting>
  <conditionalFormatting sqref="C16 E16 G16 Q16">
    <cfRule type="containsErrors" dxfId="3664" priority="2133">
      <formula>ISERROR(C16)</formula>
    </cfRule>
  </conditionalFormatting>
  <conditionalFormatting sqref="I16 K16 M16 O16 C16 E16 G16 Q16">
    <cfRule type="containsErrors" dxfId="3663" priority="2132">
      <formula>ISERROR(C16)</formula>
    </cfRule>
  </conditionalFormatting>
  <conditionalFormatting sqref="C16 E16 G16">
    <cfRule type="containsErrors" dxfId="3662" priority="2131">
      <formula>ISERROR(C16)</formula>
    </cfRule>
  </conditionalFormatting>
  <conditionalFormatting sqref="Q16">
    <cfRule type="containsErrors" dxfId="3661" priority="2130">
      <formula>ISERROR(Q16)</formula>
    </cfRule>
  </conditionalFormatting>
  <conditionalFormatting sqref="C16 E16 G16 Q16">
    <cfRule type="containsErrors" dxfId="3660" priority="2129">
      <formula>ISERROR(C16)</formula>
    </cfRule>
  </conditionalFormatting>
  <conditionalFormatting sqref="I16 K16 M16 O16 C16 E16 G16 Q16">
    <cfRule type="containsErrors" dxfId="3659" priority="2128">
      <formula>ISERROR(C16)</formula>
    </cfRule>
  </conditionalFormatting>
  <conditionalFormatting sqref="C16 E16 G16">
    <cfRule type="containsErrors" dxfId="3658" priority="2127">
      <formula>ISERROR(C16)</formula>
    </cfRule>
  </conditionalFormatting>
  <conditionalFormatting sqref="Q16">
    <cfRule type="containsErrors" dxfId="3657" priority="2126">
      <formula>ISERROR(Q16)</formula>
    </cfRule>
  </conditionalFormatting>
  <conditionalFormatting sqref="C16 E16 G16 Q16">
    <cfRule type="containsErrors" dxfId="3656" priority="2125">
      <formula>ISERROR(C16)</formula>
    </cfRule>
  </conditionalFormatting>
  <conditionalFormatting sqref="I16 K16 M16 O16 C16 E16 G16 Q16">
    <cfRule type="containsErrors" dxfId="3655" priority="2124">
      <formula>ISERROR(C16)</formula>
    </cfRule>
  </conditionalFormatting>
  <conditionalFormatting sqref="I16 K16 M16 O16 C16 E16 G16 Q16">
    <cfRule type="containsErrors" dxfId="3654" priority="2123">
      <formula>ISERROR(C16)</formula>
    </cfRule>
  </conditionalFormatting>
  <conditionalFormatting sqref="C16 E16 G16">
    <cfRule type="containsErrors" dxfId="3653" priority="2122">
      <formula>ISERROR(C16)</formula>
    </cfRule>
  </conditionalFormatting>
  <conditionalFormatting sqref="Q16">
    <cfRule type="containsErrors" dxfId="3652" priority="2121">
      <formula>ISERROR(Q16)</formula>
    </cfRule>
  </conditionalFormatting>
  <conditionalFormatting sqref="C16 E16 G16 Q16">
    <cfRule type="containsErrors" dxfId="3651" priority="2120">
      <formula>ISERROR(C16)</formula>
    </cfRule>
  </conditionalFormatting>
  <conditionalFormatting sqref="I16 K16 M16 O16 C16 E16 G16 Q16">
    <cfRule type="containsErrors" dxfId="3650" priority="2119">
      <formula>ISERROR(C16)</formula>
    </cfRule>
  </conditionalFormatting>
  <conditionalFormatting sqref="C16 E16 G16">
    <cfRule type="containsErrors" dxfId="3649" priority="2118">
      <formula>ISERROR(C16)</formula>
    </cfRule>
  </conditionalFormatting>
  <conditionalFormatting sqref="Q16">
    <cfRule type="containsErrors" dxfId="3648" priority="2117">
      <formula>ISERROR(Q16)</formula>
    </cfRule>
  </conditionalFormatting>
  <conditionalFormatting sqref="C16 E16 G16 Q16">
    <cfRule type="containsErrors" dxfId="3647" priority="2116">
      <formula>ISERROR(C16)</formula>
    </cfRule>
  </conditionalFormatting>
  <conditionalFormatting sqref="I16 K16 M16 O16 C16 E16 G16 Q16">
    <cfRule type="containsErrors" dxfId="3646" priority="2115">
      <formula>ISERROR(C16)</formula>
    </cfRule>
  </conditionalFormatting>
  <conditionalFormatting sqref="C16 E16 G16">
    <cfRule type="containsErrors" dxfId="3645" priority="2114">
      <formula>ISERROR(C16)</formula>
    </cfRule>
  </conditionalFormatting>
  <conditionalFormatting sqref="Q16">
    <cfRule type="containsErrors" dxfId="3644" priority="2113">
      <formula>ISERROR(Q16)</formula>
    </cfRule>
  </conditionalFormatting>
  <conditionalFormatting sqref="C16 E16 G16 Q16">
    <cfRule type="containsErrors" dxfId="3643" priority="2112">
      <formula>ISERROR(C16)</formula>
    </cfRule>
  </conditionalFormatting>
  <conditionalFormatting sqref="I16 K16 M16 O16 C16 E16 G16 Q16">
    <cfRule type="containsErrors" dxfId="3642" priority="2111">
      <formula>ISERROR(C16)</formula>
    </cfRule>
  </conditionalFormatting>
  <conditionalFormatting sqref="C16 E16 G16">
    <cfRule type="containsErrors" dxfId="3641" priority="2110">
      <formula>ISERROR(C16)</formula>
    </cfRule>
  </conditionalFormatting>
  <conditionalFormatting sqref="Q16">
    <cfRule type="containsErrors" dxfId="3640" priority="2109">
      <formula>ISERROR(Q16)</formula>
    </cfRule>
  </conditionalFormatting>
  <conditionalFormatting sqref="C16 E16 G16 Q16">
    <cfRule type="containsErrors" dxfId="3639" priority="2108">
      <formula>ISERROR(C16)</formula>
    </cfRule>
  </conditionalFormatting>
  <conditionalFormatting sqref="I16 K16 M16 O16 C16 E16 G16 Q16">
    <cfRule type="containsErrors" dxfId="3638" priority="2107">
      <formula>ISERROR(C16)</formula>
    </cfRule>
  </conditionalFormatting>
  <conditionalFormatting sqref="I16 K16 M16 O16 C16 E16 G16 Q16">
    <cfRule type="containsErrors" dxfId="3637" priority="2106">
      <formula>ISERROR(C16)</formula>
    </cfRule>
  </conditionalFormatting>
  <conditionalFormatting sqref="C16 E16 G16">
    <cfRule type="containsErrors" dxfId="3636" priority="2105">
      <formula>ISERROR(C16)</formula>
    </cfRule>
  </conditionalFormatting>
  <conditionalFormatting sqref="Q16">
    <cfRule type="containsErrors" dxfId="3635" priority="2104">
      <formula>ISERROR(Q16)</formula>
    </cfRule>
  </conditionalFormatting>
  <conditionalFormatting sqref="C16 E16 G16 Q16">
    <cfRule type="containsErrors" dxfId="3634" priority="2103">
      <formula>ISERROR(C16)</formula>
    </cfRule>
  </conditionalFormatting>
  <conditionalFormatting sqref="I16 K16 M16 O16 C16 E16 G16 Q16">
    <cfRule type="containsErrors" dxfId="3633" priority="2102">
      <formula>ISERROR(C16)</formula>
    </cfRule>
  </conditionalFormatting>
  <conditionalFormatting sqref="C16 E16 G16">
    <cfRule type="containsErrors" dxfId="3632" priority="2101">
      <formula>ISERROR(C16)</formula>
    </cfRule>
  </conditionalFormatting>
  <conditionalFormatting sqref="Q16">
    <cfRule type="containsErrors" dxfId="3631" priority="2100">
      <formula>ISERROR(Q16)</formula>
    </cfRule>
  </conditionalFormatting>
  <conditionalFormatting sqref="C16 E16 G16 Q16">
    <cfRule type="containsErrors" dxfId="3630" priority="2099">
      <formula>ISERROR(C16)</formula>
    </cfRule>
  </conditionalFormatting>
  <conditionalFormatting sqref="I16 K16 M16 O16 C16 E16 G16 Q16">
    <cfRule type="containsErrors" dxfId="3629" priority="2098">
      <formula>ISERROR(C16)</formula>
    </cfRule>
  </conditionalFormatting>
  <conditionalFormatting sqref="C16 E16 G16">
    <cfRule type="containsErrors" dxfId="3628" priority="2097">
      <formula>ISERROR(C16)</formula>
    </cfRule>
  </conditionalFormatting>
  <conditionalFormatting sqref="Q16">
    <cfRule type="containsErrors" dxfId="3627" priority="2096">
      <formula>ISERROR(Q16)</formula>
    </cfRule>
  </conditionalFormatting>
  <conditionalFormatting sqref="C16 E16 G16 Q16">
    <cfRule type="containsErrors" dxfId="3626" priority="2095">
      <formula>ISERROR(C16)</formula>
    </cfRule>
  </conditionalFormatting>
  <conditionalFormatting sqref="I16 K16 M16 O16 C16 E16 G16 Q16">
    <cfRule type="containsErrors" dxfId="3625" priority="2094">
      <formula>ISERROR(C16)</formula>
    </cfRule>
  </conditionalFormatting>
  <conditionalFormatting sqref="I16 K16 M16 O16 C16 E16 G16 Q16">
    <cfRule type="containsErrors" dxfId="3624" priority="2093">
      <formula>ISERROR(C16)</formula>
    </cfRule>
  </conditionalFormatting>
  <conditionalFormatting sqref="C16 E16 G16">
    <cfRule type="containsErrors" dxfId="3623" priority="2092">
      <formula>ISERROR(C16)</formula>
    </cfRule>
  </conditionalFormatting>
  <conditionalFormatting sqref="Q16">
    <cfRule type="containsErrors" dxfId="3622" priority="2091">
      <formula>ISERROR(Q16)</formula>
    </cfRule>
  </conditionalFormatting>
  <conditionalFormatting sqref="C16 E16 G16 Q16">
    <cfRule type="containsErrors" dxfId="3621" priority="2090">
      <formula>ISERROR(C16)</formula>
    </cfRule>
  </conditionalFormatting>
  <conditionalFormatting sqref="I16 K16 M16 O16 C16 E16 G16 Q16">
    <cfRule type="containsErrors" dxfId="3620" priority="2089">
      <formula>ISERROR(C16)</formula>
    </cfRule>
  </conditionalFormatting>
  <conditionalFormatting sqref="C16 E16 G16">
    <cfRule type="containsErrors" dxfId="3619" priority="2088">
      <formula>ISERROR(C16)</formula>
    </cfRule>
  </conditionalFormatting>
  <conditionalFormatting sqref="Q16">
    <cfRule type="containsErrors" dxfId="3618" priority="2087">
      <formula>ISERROR(Q16)</formula>
    </cfRule>
  </conditionalFormatting>
  <conditionalFormatting sqref="C16 E16 G16 Q16">
    <cfRule type="containsErrors" dxfId="3617" priority="2086">
      <formula>ISERROR(C16)</formula>
    </cfRule>
  </conditionalFormatting>
  <conditionalFormatting sqref="I16 K16 M16 O16 C16 E16 G16 Q16">
    <cfRule type="containsErrors" dxfId="3616" priority="2085">
      <formula>ISERROR(C16)</formula>
    </cfRule>
  </conditionalFormatting>
  <conditionalFormatting sqref="I16 K16 M16 O16 C16 E16 G16 Q16">
    <cfRule type="containsErrors" dxfId="3615" priority="2084">
      <formula>ISERROR(C16)</formula>
    </cfRule>
  </conditionalFormatting>
  <conditionalFormatting sqref="C16 E16 G16">
    <cfRule type="containsErrors" dxfId="3614" priority="2083">
      <formula>ISERROR(C16)</formula>
    </cfRule>
  </conditionalFormatting>
  <conditionalFormatting sqref="Q16">
    <cfRule type="containsErrors" dxfId="3613" priority="2082">
      <formula>ISERROR(Q16)</formula>
    </cfRule>
  </conditionalFormatting>
  <conditionalFormatting sqref="C16 E16 G16 Q16">
    <cfRule type="containsErrors" dxfId="3612" priority="2081">
      <formula>ISERROR(C16)</formula>
    </cfRule>
  </conditionalFormatting>
  <conditionalFormatting sqref="I16 K16 M16 O16 C16 E16 G16 Q16">
    <cfRule type="containsErrors" dxfId="3611" priority="2080">
      <formula>ISERROR(C16)</formula>
    </cfRule>
  </conditionalFormatting>
  <conditionalFormatting sqref="I16 K16 M16 O16 C16 E16 G16 Q16">
    <cfRule type="containsErrors" dxfId="3610" priority="2079">
      <formula>ISERROR(C16)</formula>
    </cfRule>
  </conditionalFormatting>
  <conditionalFormatting sqref="I16 K16 M16 O16 C16 E16 G16 Q16">
    <cfRule type="containsErrors" dxfId="3609" priority="2078">
      <formula>ISERROR(C16)</formula>
    </cfRule>
  </conditionalFormatting>
  <conditionalFormatting sqref="C16 E16 G16">
    <cfRule type="containsErrors" dxfId="3608" priority="2077">
      <formula>ISERROR(C16)</formula>
    </cfRule>
  </conditionalFormatting>
  <conditionalFormatting sqref="Q16">
    <cfRule type="containsErrors" dxfId="3607" priority="2076">
      <formula>ISERROR(Q16)</formula>
    </cfRule>
  </conditionalFormatting>
  <conditionalFormatting sqref="C16 E16 G16 Q16">
    <cfRule type="containsErrors" dxfId="3606" priority="2075">
      <formula>ISERROR(C16)</formula>
    </cfRule>
  </conditionalFormatting>
  <conditionalFormatting sqref="I16 K16 M16 O16 C16 E16 G16 Q16">
    <cfRule type="containsErrors" dxfId="3605" priority="2074">
      <formula>ISERROR(C16)</formula>
    </cfRule>
  </conditionalFormatting>
  <conditionalFormatting sqref="C16 E16 G16">
    <cfRule type="containsErrors" dxfId="3604" priority="2073">
      <formula>ISERROR(C16)</formula>
    </cfRule>
  </conditionalFormatting>
  <conditionalFormatting sqref="Q16">
    <cfRule type="containsErrors" dxfId="3603" priority="2072">
      <formula>ISERROR(Q16)</formula>
    </cfRule>
  </conditionalFormatting>
  <conditionalFormatting sqref="C16 E16 G16 Q16">
    <cfRule type="containsErrors" dxfId="3602" priority="2071">
      <formula>ISERROR(C16)</formula>
    </cfRule>
  </conditionalFormatting>
  <conditionalFormatting sqref="I16 K16 M16 O16 C16 E16 G16 Q16">
    <cfRule type="containsErrors" dxfId="3601" priority="2070">
      <formula>ISERROR(C16)</formula>
    </cfRule>
  </conditionalFormatting>
  <conditionalFormatting sqref="C16 E16 G16">
    <cfRule type="containsErrors" dxfId="3600" priority="2069">
      <formula>ISERROR(C16)</formula>
    </cfRule>
  </conditionalFormatting>
  <conditionalFormatting sqref="Q16">
    <cfRule type="containsErrors" dxfId="3599" priority="2068">
      <formula>ISERROR(Q16)</formula>
    </cfRule>
  </conditionalFormatting>
  <conditionalFormatting sqref="C16 E16 G16 Q16">
    <cfRule type="containsErrors" dxfId="3598" priority="2067">
      <formula>ISERROR(C16)</formula>
    </cfRule>
  </conditionalFormatting>
  <conditionalFormatting sqref="I16 K16 M16 O16 C16 E16 G16 Q16">
    <cfRule type="containsErrors" dxfId="3597" priority="2066">
      <formula>ISERROR(C16)</formula>
    </cfRule>
  </conditionalFormatting>
  <conditionalFormatting sqref="C16 E16 G16">
    <cfRule type="containsErrors" dxfId="3596" priority="2065">
      <formula>ISERROR(C16)</formula>
    </cfRule>
  </conditionalFormatting>
  <conditionalFormatting sqref="Q16">
    <cfRule type="containsErrors" dxfId="3595" priority="2064">
      <formula>ISERROR(Q16)</formula>
    </cfRule>
  </conditionalFormatting>
  <conditionalFormatting sqref="C16 E16 G16 Q16">
    <cfRule type="containsErrors" dxfId="3594" priority="2063">
      <formula>ISERROR(C16)</formula>
    </cfRule>
  </conditionalFormatting>
  <conditionalFormatting sqref="I16 K16 M16 O16 C16 E16 G16 Q16">
    <cfRule type="containsErrors" dxfId="3593" priority="2062">
      <formula>ISERROR(C16)</formula>
    </cfRule>
  </conditionalFormatting>
  <conditionalFormatting sqref="I16 K16 M16 O16 C16 E16 G16 Q16">
    <cfRule type="containsErrors" dxfId="3592" priority="2061">
      <formula>ISERROR(C16)</formula>
    </cfRule>
  </conditionalFormatting>
  <conditionalFormatting sqref="C16 E16 G16">
    <cfRule type="containsErrors" dxfId="3591" priority="2060">
      <formula>ISERROR(C16)</formula>
    </cfRule>
  </conditionalFormatting>
  <conditionalFormatting sqref="Q16">
    <cfRule type="containsErrors" dxfId="3590" priority="2059">
      <formula>ISERROR(Q16)</formula>
    </cfRule>
  </conditionalFormatting>
  <conditionalFormatting sqref="C16 E16 G16 Q16">
    <cfRule type="containsErrors" dxfId="3589" priority="2058">
      <formula>ISERROR(C16)</formula>
    </cfRule>
  </conditionalFormatting>
  <conditionalFormatting sqref="I16 K16 M16 O16 C16 E16 G16 Q16">
    <cfRule type="containsErrors" dxfId="3588" priority="2057">
      <formula>ISERROR(C16)</formula>
    </cfRule>
  </conditionalFormatting>
  <conditionalFormatting sqref="C16 E16 G16">
    <cfRule type="containsErrors" dxfId="3587" priority="2056">
      <formula>ISERROR(C16)</formula>
    </cfRule>
  </conditionalFormatting>
  <conditionalFormatting sqref="Q16">
    <cfRule type="containsErrors" dxfId="3586" priority="2055">
      <formula>ISERROR(Q16)</formula>
    </cfRule>
  </conditionalFormatting>
  <conditionalFormatting sqref="C16 E16 G16 Q16">
    <cfRule type="containsErrors" dxfId="3585" priority="2054">
      <formula>ISERROR(C16)</formula>
    </cfRule>
  </conditionalFormatting>
  <conditionalFormatting sqref="I16 K16 M16 O16 C16 E16 G16 Q16">
    <cfRule type="containsErrors" dxfId="3584" priority="2053">
      <formula>ISERROR(C16)</formula>
    </cfRule>
  </conditionalFormatting>
  <conditionalFormatting sqref="C16 E16 G16">
    <cfRule type="containsErrors" dxfId="3583" priority="2052">
      <formula>ISERROR(C16)</formula>
    </cfRule>
  </conditionalFormatting>
  <conditionalFormatting sqref="Q16">
    <cfRule type="containsErrors" dxfId="3582" priority="2051">
      <formula>ISERROR(Q16)</formula>
    </cfRule>
  </conditionalFormatting>
  <conditionalFormatting sqref="C16 E16 G16 Q16">
    <cfRule type="containsErrors" dxfId="3581" priority="2050">
      <formula>ISERROR(C16)</formula>
    </cfRule>
  </conditionalFormatting>
  <conditionalFormatting sqref="I16 K16 M16 O16 C16 E16 G16 Q16">
    <cfRule type="containsErrors" dxfId="3580" priority="2049">
      <formula>ISERROR(C16)</formula>
    </cfRule>
  </conditionalFormatting>
  <conditionalFormatting sqref="I16 K16 M16 O16 C16 E16 G16 Q16">
    <cfRule type="containsErrors" dxfId="3579" priority="2048">
      <formula>ISERROR(C16)</formula>
    </cfRule>
  </conditionalFormatting>
  <conditionalFormatting sqref="C16 E16 G16">
    <cfRule type="containsErrors" dxfId="3578" priority="2047">
      <formula>ISERROR(C16)</formula>
    </cfRule>
  </conditionalFormatting>
  <conditionalFormatting sqref="Q16">
    <cfRule type="containsErrors" dxfId="3577" priority="2046">
      <formula>ISERROR(Q16)</formula>
    </cfRule>
  </conditionalFormatting>
  <conditionalFormatting sqref="C16 E16 G16 Q16">
    <cfRule type="containsErrors" dxfId="3576" priority="2045">
      <formula>ISERROR(C16)</formula>
    </cfRule>
  </conditionalFormatting>
  <conditionalFormatting sqref="I16 K16 M16 O16 C16 E16 G16 Q16">
    <cfRule type="containsErrors" dxfId="3575" priority="2044">
      <formula>ISERROR(C16)</formula>
    </cfRule>
  </conditionalFormatting>
  <conditionalFormatting sqref="C16 E16 G16">
    <cfRule type="containsErrors" dxfId="3574" priority="2043">
      <formula>ISERROR(C16)</formula>
    </cfRule>
  </conditionalFormatting>
  <conditionalFormatting sqref="Q16">
    <cfRule type="containsErrors" dxfId="3573" priority="2042">
      <formula>ISERROR(Q16)</formula>
    </cfRule>
  </conditionalFormatting>
  <conditionalFormatting sqref="C16 E16 G16 Q16">
    <cfRule type="containsErrors" dxfId="3572" priority="2041">
      <formula>ISERROR(C16)</formula>
    </cfRule>
  </conditionalFormatting>
  <conditionalFormatting sqref="I16 K16 M16 O16 C16 E16 G16 Q16">
    <cfRule type="containsErrors" dxfId="3571" priority="2040">
      <formula>ISERROR(C16)</formula>
    </cfRule>
  </conditionalFormatting>
  <conditionalFormatting sqref="I16 K16 M16 O16 C16 E16 G16 Q16">
    <cfRule type="containsErrors" dxfId="3570" priority="2039">
      <formula>ISERROR(C16)</formula>
    </cfRule>
  </conditionalFormatting>
  <conditionalFormatting sqref="C16 E16 G16">
    <cfRule type="containsErrors" dxfId="3569" priority="2038">
      <formula>ISERROR(C16)</formula>
    </cfRule>
  </conditionalFormatting>
  <conditionalFormatting sqref="Q16">
    <cfRule type="containsErrors" dxfId="3568" priority="2037">
      <formula>ISERROR(Q16)</formula>
    </cfRule>
  </conditionalFormatting>
  <conditionalFormatting sqref="C16 E16 G16 Q16">
    <cfRule type="containsErrors" dxfId="3567" priority="2036">
      <formula>ISERROR(C16)</formula>
    </cfRule>
  </conditionalFormatting>
  <conditionalFormatting sqref="I16 K16 M16 O16 C16 E16 G16 Q16">
    <cfRule type="containsErrors" dxfId="3566" priority="2035">
      <formula>ISERROR(C16)</formula>
    </cfRule>
  </conditionalFormatting>
  <conditionalFormatting sqref="I16 K16 M16 O16 C16 E16 G16 Q16">
    <cfRule type="containsErrors" dxfId="3565" priority="2034">
      <formula>ISERROR(C16)</formula>
    </cfRule>
  </conditionalFormatting>
  <conditionalFormatting sqref="I16 K16 M16 O16 C16 E16 G16 Q16">
    <cfRule type="containsErrors" dxfId="3564" priority="2033">
      <formula>ISERROR(C16)</formula>
    </cfRule>
  </conditionalFormatting>
  <conditionalFormatting sqref="C16 E16 G16">
    <cfRule type="containsErrors" dxfId="3563" priority="2032">
      <formula>ISERROR(C16)</formula>
    </cfRule>
  </conditionalFormatting>
  <conditionalFormatting sqref="Q16">
    <cfRule type="containsErrors" dxfId="3562" priority="2031">
      <formula>ISERROR(Q16)</formula>
    </cfRule>
  </conditionalFormatting>
  <conditionalFormatting sqref="C16 E16 G16 Q16">
    <cfRule type="containsErrors" dxfId="3561" priority="2030">
      <formula>ISERROR(C16)</formula>
    </cfRule>
  </conditionalFormatting>
  <conditionalFormatting sqref="I16 K16 M16 O16 C16 E16 G16 Q16">
    <cfRule type="containsErrors" dxfId="3560" priority="2029">
      <formula>ISERROR(C16)</formula>
    </cfRule>
  </conditionalFormatting>
  <conditionalFormatting sqref="C16 E16 G16">
    <cfRule type="containsErrors" dxfId="3559" priority="2028">
      <formula>ISERROR(C16)</formula>
    </cfRule>
  </conditionalFormatting>
  <conditionalFormatting sqref="Q16">
    <cfRule type="containsErrors" dxfId="3558" priority="2027">
      <formula>ISERROR(Q16)</formula>
    </cfRule>
  </conditionalFormatting>
  <conditionalFormatting sqref="C16 E16 G16 Q16">
    <cfRule type="containsErrors" dxfId="3557" priority="2026">
      <formula>ISERROR(C16)</formula>
    </cfRule>
  </conditionalFormatting>
  <conditionalFormatting sqref="I16 K16 M16 O16 C16 E16 G16 Q16">
    <cfRule type="containsErrors" dxfId="3556" priority="2025">
      <formula>ISERROR(C16)</formula>
    </cfRule>
  </conditionalFormatting>
  <conditionalFormatting sqref="C16 E16 G16">
    <cfRule type="containsErrors" dxfId="3555" priority="2024">
      <formula>ISERROR(C16)</formula>
    </cfRule>
  </conditionalFormatting>
  <conditionalFormatting sqref="Q16">
    <cfRule type="containsErrors" dxfId="3554" priority="2023">
      <formula>ISERROR(Q16)</formula>
    </cfRule>
  </conditionalFormatting>
  <conditionalFormatting sqref="C16 E16 G16 Q16">
    <cfRule type="containsErrors" dxfId="3553" priority="2022">
      <formula>ISERROR(C16)</formula>
    </cfRule>
  </conditionalFormatting>
  <conditionalFormatting sqref="I16 K16 M16 O16 C16 E16 G16 Q16">
    <cfRule type="containsErrors" dxfId="3552" priority="2021">
      <formula>ISERROR(C16)</formula>
    </cfRule>
  </conditionalFormatting>
  <conditionalFormatting sqref="I16 K16 M16 O16 C16 E16 G16 Q16">
    <cfRule type="containsErrors" dxfId="3551" priority="2020">
      <formula>ISERROR(C16)</formula>
    </cfRule>
  </conditionalFormatting>
  <conditionalFormatting sqref="C16 E16 G16">
    <cfRule type="containsErrors" dxfId="3550" priority="2019">
      <formula>ISERROR(C16)</formula>
    </cfRule>
  </conditionalFormatting>
  <conditionalFormatting sqref="Q16">
    <cfRule type="containsErrors" dxfId="3549" priority="2018">
      <formula>ISERROR(Q16)</formula>
    </cfRule>
  </conditionalFormatting>
  <conditionalFormatting sqref="C16 E16 G16 Q16">
    <cfRule type="containsErrors" dxfId="3548" priority="2017">
      <formula>ISERROR(C16)</formula>
    </cfRule>
  </conditionalFormatting>
  <conditionalFormatting sqref="I16 K16 M16 O16 C16 E16 G16 Q16">
    <cfRule type="containsErrors" dxfId="3547" priority="2016">
      <formula>ISERROR(C16)</formula>
    </cfRule>
  </conditionalFormatting>
  <conditionalFormatting sqref="C16 E16 G16">
    <cfRule type="containsErrors" dxfId="3546" priority="2015">
      <formula>ISERROR(C16)</formula>
    </cfRule>
  </conditionalFormatting>
  <conditionalFormatting sqref="Q16">
    <cfRule type="containsErrors" dxfId="3545" priority="2014">
      <formula>ISERROR(Q16)</formula>
    </cfRule>
  </conditionalFormatting>
  <conditionalFormatting sqref="C16 E16 G16 Q16">
    <cfRule type="containsErrors" dxfId="3544" priority="2013">
      <formula>ISERROR(C16)</formula>
    </cfRule>
  </conditionalFormatting>
  <conditionalFormatting sqref="I16 K16 M16 O16 C16 E16 G16 Q16">
    <cfRule type="containsErrors" dxfId="3543" priority="2012">
      <formula>ISERROR(C16)</formula>
    </cfRule>
  </conditionalFormatting>
  <conditionalFormatting sqref="I16 K16 M16 O16 C16 E16 G16 Q16">
    <cfRule type="containsErrors" dxfId="3542" priority="2011">
      <formula>ISERROR(C16)</formula>
    </cfRule>
  </conditionalFormatting>
  <conditionalFormatting sqref="C16 E16 G16">
    <cfRule type="containsErrors" dxfId="3541" priority="2010">
      <formula>ISERROR(C16)</formula>
    </cfRule>
  </conditionalFormatting>
  <conditionalFormatting sqref="Q16">
    <cfRule type="containsErrors" dxfId="3540" priority="2009">
      <formula>ISERROR(Q16)</formula>
    </cfRule>
  </conditionalFormatting>
  <conditionalFormatting sqref="C16 E16 G16 Q16">
    <cfRule type="containsErrors" dxfId="3539" priority="2008">
      <formula>ISERROR(C16)</formula>
    </cfRule>
  </conditionalFormatting>
  <conditionalFormatting sqref="I16 K16 M16 O16 C16 E16 G16 Q16">
    <cfRule type="containsErrors" dxfId="3538" priority="2007">
      <formula>ISERROR(C16)</formula>
    </cfRule>
  </conditionalFormatting>
  <conditionalFormatting sqref="I16 K16 M16 O16 C16 E16 G16 Q16">
    <cfRule type="containsErrors" dxfId="3537" priority="2006">
      <formula>ISERROR(C16)</formula>
    </cfRule>
  </conditionalFormatting>
  <conditionalFormatting sqref="I16 K16 M16 O16 C16 E16 G16 Q16">
    <cfRule type="containsErrors" dxfId="3536" priority="2005">
      <formula>ISERROR(C16)</formula>
    </cfRule>
  </conditionalFormatting>
  <conditionalFormatting sqref="C16 E16 G16">
    <cfRule type="containsErrors" dxfId="3535" priority="2004">
      <formula>ISERROR(C16)</formula>
    </cfRule>
  </conditionalFormatting>
  <conditionalFormatting sqref="Q16">
    <cfRule type="containsErrors" dxfId="3534" priority="2003">
      <formula>ISERROR(Q16)</formula>
    </cfRule>
  </conditionalFormatting>
  <conditionalFormatting sqref="C16 E16 G16 Q16">
    <cfRule type="containsErrors" dxfId="3533" priority="2002">
      <formula>ISERROR(C16)</formula>
    </cfRule>
  </conditionalFormatting>
  <conditionalFormatting sqref="I16 K16 M16 O16 C16 E16 G16 Q16">
    <cfRule type="containsErrors" dxfId="3532" priority="2001">
      <formula>ISERROR(C16)</formula>
    </cfRule>
  </conditionalFormatting>
  <conditionalFormatting sqref="C16 E16 G16">
    <cfRule type="containsErrors" dxfId="3531" priority="2000">
      <formula>ISERROR(C16)</formula>
    </cfRule>
  </conditionalFormatting>
  <conditionalFormatting sqref="Q16">
    <cfRule type="containsErrors" dxfId="3530" priority="1999">
      <formula>ISERROR(Q16)</formula>
    </cfRule>
  </conditionalFormatting>
  <conditionalFormatting sqref="C16 E16 G16 Q16">
    <cfRule type="containsErrors" dxfId="3529" priority="1998">
      <formula>ISERROR(C16)</formula>
    </cfRule>
  </conditionalFormatting>
  <conditionalFormatting sqref="I16 K16 M16 O16 C16 E16 G16 Q16">
    <cfRule type="containsErrors" dxfId="3528" priority="1997">
      <formula>ISERROR(C16)</formula>
    </cfRule>
  </conditionalFormatting>
  <conditionalFormatting sqref="I16 K16 M16 O16 C16 E16 G16 Q16">
    <cfRule type="containsErrors" dxfId="3527" priority="1996">
      <formula>ISERROR(C16)</formula>
    </cfRule>
  </conditionalFormatting>
  <conditionalFormatting sqref="C16 E16 G16">
    <cfRule type="containsErrors" dxfId="3526" priority="1995">
      <formula>ISERROR(C16)</formula>
    </cfRule>
  </conditionalFormatting>
  <conditionalFormatting sqref="Q16">
    <cfRule type="containsErrors" dxfId="3525" priority="1994">
      <formula>ISERROR(Q16)</formula>
    </cfRule>
  </conditionalFormatting>
  <conditionalFormatting sqref="C16 E16 G16 Q16">
    <cfRule type="containsErrors" dxfId="3524" priority="1993">
      <formula>ISERROR(C16)</formula>
    </cfRule>
  </conditionalFormatting>
  <conditionalFormatting sqref="I16 K16 M16 O16 C16 E16 G16 Q16">
    <cfRule type="containsErrors" dxfId="3523" priority="1992">
      <formula>ISERROR(C16)</formula>
    </cfRule>
  </conditionalFormatting>
  <conditionalFormatting sqref="I16 K16 M16 O16 C16 E16 G16 Q16">
    <cfRule type="containsErrors" dxfId="3522" priority="1991">
      <formula>ISERROR(C16)</formula>
    </cfRule>
  </conditionalFormatting>
  <conditionalFormatting sqref="I16 K16 M16 O16 C16 E16 G16 Q16">
    <cfRule type="containsErrors" dxfId="3521" priority="1990">
      <formula>ISERROR(C16)</formula>
    </cfRule>
  </conditionalFormatting>
  <conditionalFormatting sqref="C16 E16 G16">
    <cfRule type="containsErrors" dxfId="3520" priority="1989">
      <formula>ISERROR(C16)</formula>
    </cfRule>
  </conditionalFormatting>
  <conditionalFormatting sqref="Q16">
    <cfRule type="containsErrors" dxfId="3519" priority="1988">
      <formula>ISERROR(Q16)</formula>
    </cfRule>
  </conditionalFormatting>
  <conditionalFormatting sqref="C16 E16 G16 Q16">
    <cfRule type="containsErrors" dxfId="3518" priority="1987">
      <formula>ISERROR(C16)</formula>
    </cfRule>
  </conditionalFormatting>
  <conditionalFormatting sqref="I16 K16 M16 O16 C16 E16 G16 Q16">
    <cfRule type="containsErrors" dxfId="3517" priority="1986">
      <formula>ISERROR(C16)</formula>
    </cfRule>
  </conditionalFormatting>
  <conditionalFormatting sqref="I16 K16 M16 O16 C16 E16 G16 Q16">
    <cfRule type="containsErrors" dxfId="3516" priority="1985">
      <formula>ISERROR(C16)</formula>
    </cfRule>
  </conditionalFormatting>
  <conditionalFormatting sqref="I16 K16 M16 O16 C16 E16 G16 Q16">
    <cfRule type="containsErrors" dxfId="3515" priority="1984">
      <formula>ISERROR(C16)</formula>
    </cfRule>
  </conditionalFormatting>
  <conditionalFormatting sqref="I16 K16 M16 O16 C16 E16 G16 Q16">
    <cfRule type="containsErrors" dxfId="3514" priority="1983">
      <formula>ISERROR(C16)</formula>
    </cfRule>
  </conditionalFormatting>
  <conditionalFormatting sqref="O17 M17 K17 I17">
    <cfRule type="containsErrors" dxfId="3513" priority="1982">
      <formula>ISERROR(I17)</formula>
    </cfRule>
  </conditionalFormatting>
  <conditionalFormatting sqref="I17 K17 M17 O17">
    <cfRule type="containsErrors" dxfId="3512" priority="1981">
      <formula>ISERROR(I17)</formula>
    </cfRule>
  </conditionalFormatting>
  <conditionalFormatting sqref="I17 K17 M17 O17">
    <cfRule type="containsErrors" dxfId="3511" priority="1980">
      <formula>ISERROR(I17)</formula>
    </cfRule>
  </conditionalFormatting>
  <conditionalFormatting sqref="C17 E17 G17">
    <cfRule type="containsErrors" dxfId="3510" priority="1979">
      <formula>ISERROR(C17)</formula>
    </cfRule>
  </conditionalFormatting>
  <conditionalFormatting sqref="Q17">
    <cfRule type="containsErrors" dxfId="3509" priority="1978">
      <formula>ISERROR(Q17)</formula>
    </cfRule>
  </conditionalFormatting>
  <conditionalFormatting sqref="Q17 G17 E17 C17 O17 M17 K17 I17">
    <cfRule type="containsErrors" dxfId="3508" priority="1977">
      <formula>ISERROR(C17)</formula>
    </cfRule>
  </conditionalFormatting>
  <conditionalFormatting sqref="I17 K17 M17 O17">
    <cfRule type="containsErrors" dxfId="3507" priority="1976">
      <formula>ISERROR(I17)</formula>
    </cfRule>
  </conditionalFormatting>
  <conditionalFormatting sqref="I17 K17 M17 O17">
    <cfRule type="containsErrors" dxfId="3506" priority="1975">
      <formula>ISERROR(I17)</formula>
    </cfRule>
  </conditionalFormatting>
  <conditionalFormatting sqref="C17 E17 G17">
    <cfRule type="containsErrors" dxfId="3505" priority="1974">
      <formula>ISERROR(C17)</formula>
    </cfRule>
  </conditionalFormatting>
  <conditionalFormatting sqref="Q17">
    <cfRule type="containsErrors" dxfId="3504" priority="1973">
      <formula>ISERROR(Q17)</formula>
    </cfRule>
  </conditionalFormatting>
  <conditionalFormatting sqref="C17 E17 G17 Q17">
    <cfRule type="containsErrors" dxfId="3503" priority="1972">
      <formula>ISERROR(C17)</formula>
    </cfRule>
  </conditionalFormatting>
  <conditionalFormatting sqref="I17 K17 M17 O17 C17 E17 G17 Q17">
    <cfRule type="containsErrors" dxfId="3502" priority="1971">
      <formula>ISERROR(C17)</formula>
    </cfRule>
  </conditionalFormatting>
  <conditionalFormatting sqref="O17 M17 K17 I17">
    <cfRule type="containsErrors" dxfId="3501" priority="1970">
      <formula>ISERROR(I17)</formula>
    </cfRule>
  </conditionalFormatting>
  <conditionalFormatting sqref="I17 K17 M17 O17">
    <cfRule type="containsErrors" dxfId="3500" priority="1969">
      <formula>ISERROR(I17)</formula>
    </cfRule>
  </conditionalFormatting>
  <conditionalFormatting sqref="I17 K17 M17 O17">
    <cfRule type="containsErrors" dxfId="3499" priority="1968">
      <formula>ISERROR(I17)</formula>
    </cfRule>
  </conditionalFormatting>
  <conditionalFormatting sqref="C17 E17 G17">
    <cfRule type="containsErrors" dxfId="3498" priority="1967">
      <formula>ISERROR(C17)</formula>
    </cfRule>
  </conditionalFormatting>
  <conditionalFormatting sqref="Q17">
    <cfRule type="containsErrors" dxfId="3497" priority="1966">
      <formula>ISERROR(Q17)</formula>
    </cfRule>
  </conditionalFormatting>
  <conditionalFormatting sqref="Q17 G17 E17 C17 O17 M17 K17 I17">
    <cfRule type="containsErrors" dxfId="3496" priority="1965">
      <formula>ISERROR(C17)</formula>
    </cfRule>
  </conditionalFormatting>
  <conditionalFormatting sqref="I17 K17 M17 O17">
    <cfRule type="containsErrors" dxfId="3495" priority="1964">
      <formula>ISERROR(I17)</formula>
    </cfRule>
  </conditionalFormatting>
  <conditionalFormatting sqref="I17 K17 M17 O17">
    <cfRule type="containsErrors" dxfId="3494" priority="1963">
      <formula>ISERROR(I17)</formula>
    </cfRule>
  </conditionalFormatting>
  <conditionalFormatting sqref="C17 E17 G17">
    <cfRule type="containsErrors" dxfId="3493" priority="1962">
      <formula>ISERROR(C17)</formula>
    </cfRule>
  </conditionalFormatting>
  <conditionalFormatting sqref="Q17">
    <cfRule type="containsErrors" dxfId="3492" priority="1961">
      <formula>ISERROR(Q17)</formula>
    </cfRule>
  </conditionalFormatting>
  <conditionalFormatting sqref="C17 E17 G17 Q17">
    <cfRule type="containsErrors" dxfId="3491" priority="1960">
      <formula>ISERROR(C17)</formula>
    </cfRule>
  </conditionalFormatting>
  <conditionalFormatting sqref="I17 K17 M17 O17 C17 E17 G17 Q17">
    <cfRule type="containsErrors" dxfId="3490" priority="1959">
      <formula>ISERROR(C17)</formula>
    </cfRule>
  </conditionalFormatting>
  <conditionalFormatting sqref="I17 K17 M17 O17 C17 E17 G17 Q17">
    <cfRule type="containsErrors" dxfId="3489" priority="1958">
      <formula>ISERROR(C17)</formula>
    </cfRule>
  </conditionalFormatting>
  <conditionalFormatting sqref="I17 K17 M17 O17">
    <cfRule type="containsErrors" dxfId="3488" priority="1957">
      <formula>ISERROR(I17)</formula>
    </cfRule>
  </conditionalFormatting>
  <conditionalFormatting sqref="I17 K17 M17 O17">
    <cfRule type="containsErrors" dxfId="3487" priority="1956">
      <formula>ISERROR(I17)</formula>
    </cfRule>
  </conditionalFormatting>
  <conditionalFormatting sqref="C17 E17 G17">
    <cfRule type="containsErrors" dxfId="3486" priority="1955">
      <formula>ISERROR(C17)</formula>
    </cfRule>
  </conditionalFormatting>
  <conditionalFormatting sqref="Q17">
    <cfRule type="containsErrors" dxfId="3485" priority="1954">
      <formula>ISERROR(Q17)</formula>
    </cfRule>
  </conditionalFormatting>
  <conditionalFormatting sqref="C17 E17 G17 Q17">
    <cfRule type="containsErrors" dxfId="3484" priority="1953">
      <formula>ISERROR(C17)</formula>
    </cfRule>
  </conditionalFormatting>
  <conditionalFormatting sqref="I17 K17 M17 O17 C17 E17 G17 Q17">
    <cfRule type="containsErrors" dxfId="3483" priority="1952">
      <formula>ISERROR(C17)</formula>
    </cfRule>
  </conditionalFormatting>
  <conditionalFormatting sqref="C17 E17 G17">
    <cfRule type="containsErrors" dxfId="3482" priority="1951">
      <formula>ISERROR(C17)</formula>
    </cfRule>
  </conditionalFormatting>
  <conditionalFormatting sqref="Q17">
    <cfRule type="containsErrors" dxfId="3481" priority="1950">
      <formula>ISERROR(Q17)</formula>
    </cfRule>
  </conditionalFormatting>
  <conditionalFormatting sqref="C17 E17 G17 Q17">
    <cfRule type="containsErrors" dxfId="3480" priority="1949">
      <formula>ISERROR(C17)</formula>
    </cfRule>
  </conditionalFormatting>
  <conditionalFormatting sqref="I17 K17 M17 O17 C17 E17 G17 Q17">
    <cfRule type="containsErrors" dxfId="3479" priority="1948">
      <formula>ISERROR(C17)</formula>
    </cfRule>
  </conditionalFormatting>
  <conditionalFormatting sqref="C17 E17 G17">
    <cfRule type="containsErrors" dxfId="3478" priority="1947">
      <formula>ISERROR(C17)</formula>
    </cfRule>
  </conditionalFormatting>
  <conditionalFormatting sqref="Q17">
    <cfRule type="containsErrors" dxfId="3477" priority="1946">
      <formula>ISERROR(Q17)</formula>
    </cfRule>
  </conditionalFormatting>
  <conditionalFormatting sqref="C17 E17 G17 Q17">
    <cfRule type="containsErrors" dxfId="3476" priority="1945">
      <formula>ISERROR(C17)</formula>
    </cfRule>
  </conditionalFormatting>
  <conditionalFormatting sqref="I17 K17 M17 O17 C17 E17 G17 Q17">
    <cfRule type="containsErrors" dxfId="3475" priority="1944">
      <formula>ISERROR(C17)</formula>
    </cfRule>
  </conditionalFormatting>
  <conditionalFormatting sqref="C17 E17 G17">
    <cfRule type="containsErrors" dxfId="3474" priority="1943">
      <formula>ISERROR(C17)</formula>
    </cfRule>
  </conditionalFormatting>
  <conditionalFormatting sqref="Q17">
    <cfRule type="containsErrors" dxfId="3473" priority="1942">
      <formula>ISERROR(Q17)</formula>
    </cfRule>
  </conditionalFormatting>
  <conditionalFormatting sqref="C17 E17 G17 Q17">
    <cfRule type="containsErrors" dxfId="3472" priority="1941">
      <formula>ISERROR(C17)</formula>
    </cfRule>
  </conditionalFormatting>
  <conditionalFormatting sqref="I17 K17 M17 O17 C17 E17 G17 Q17">
    <cfRule type="containsErrors" dxfId="3471" priority="1940">
      <formula>ISERROR(C17)</formula>
    </cfRule>
  </conditionalFormatting>
  <conditionalFormatting sqref="C17 E17 G17">
    <cfRule type="containsErrors" dxfId="3470" priority="1939">
      <formula>ISERROR(C17)</formula>
    </cfRule>
  </conditionalFormatting>
  <conditionalFormatting sqref="Q17">
    <cfRule type="containsErrors" dxfId="3469" priority="1938">
      <formula>ISERROR(Q17)</formula>
    </cfRule>
  </conditionalFormatting>
  <conditionalFormatting sqref="C17 E17 G17 Q17">
    <cfRule type="containsErrors" dxfId="3468" priority="1937">
      <formula>ISERROR(C17)</formula>
    </cfRule>
  </conditionalFormatting>
  <conditionalFormatting sqref="I17 K17 M17 O17 C17 E17 G17 Q17">
    <cfRule type="containsErrors" dxfId="3467" priority="1936">
      <formula>ISERROR(C17)</formula>
    </cfRule>
  </conditionalFormatting>
  <conditionalFormatting sqref="I17 K17 M17 O17 C17 E17 G17 Q17">
    <cfRule type="containsErrors" dxfId="3466" priority="1935">
      <formula>ISERROR(C17)</formula>
    </cfRule>
  </conditionalFormatting>
  <conditionalFormatting sqref="O17 M17 K17 I17">
    <cfRule type="containsErrors" dxfId="3465" priority="1934">
      <formula>ISERROR(I17)</formula>
    </cfRule>
  </conditionalFormatting>
  <conditionalFormatting sqref="I17 K17 M17 O17">
    <cfRule type="containsErrors" dxfId="3464" priority="1933">
      <formula>ISERROR(I17)</formula>
    </cfRule>
  </conditionalFormatting>
  <conditionalFormatting sqref="I17 K17 M17 O17">
    <cfRule type="containsErrors" dxfId="3463" priority="1932">
      <formula>ISERROR(I17)</formula>
    </cfRule>
  </conditionalFormatting>
  <conditionalFormatting sqref="C17 E17 G17">
    <cfRule type="containsErrors" dxfId="3462" priority="1931">
      <formula>ISERROR(C17)</formula>
    </cfRule>
  </conditionalFormatting>
  <conditionalFormatting sqref="Q17">
    <cfRule type="containsErrors" dxfId="3461" priority="1930">
      <formula>ISERROR(Q17)</formula>
    </cfRule>
  </conditionalFormatting>
  <conditionalFormatting sqref="Q17 G17 E17 C17 O17 M17 K17 I17">
    <cfRule type="containsErrors" dxfId="3460" priority="1929">
      <formula>ISERROR(C17)</formula>
    </cfRule>
  </conditionalFormatting>
  <conditionalFormatting sqref="I17 K17 M17 O17">
    <cfRule type="containsErrors" dxfId="3459" priority="1928">
      <formula>ISERROR(I17)</formula>
    </cfRule>
  </conditionalFormatting>
  <conditionalFormatting sqref="I17 K17 M17 O17">
    <cfRule type="containsErrors" dxfId="3458" priority="1927">
      <formula>ISERROR(I17)</formula>
    </cfRule>
  </conditionalFormatting>
  <conditionalFormatting sqref="C17 E17 G17">
    <cfRule type="containsErrors" dxfId="3457" priority="1926">
      <formula>ISERROR(C17)</formula>
    </cfRule>
  </conditionalFormatting>
  <conditionalFormatting sqref="Q17">
    <cfRule type="containsErrors" dxfId="3456" priority="1925">
      <formula>ISERROR(Q17)</formula>
    </cfRule>
  </conditionalFormatting>
  <conditionalFormatting sqref="C17 E17 G17 Q17">
    <cfRule type="containsErrors" dxfId="3455" priority="1924">
      <formula>ISERROR(C17)</formula>
    </cfRule>
  </conditionalFormatting>
  <conditionalFormatting sqref="I17 K17 M17 O17 C17 E17 G17 Q17">
    <cfRule type="containsErrors" dxfId="3454" priority="1923">
      <formula>ISERROR(C17)</formula>
    </cfRule>
  </conditionalFormatting>
  <conditionalFormatting sqref="I17 K17 M17 O17 C17 E17 G17 Q17">
    <cfRule type="containsErrors" dxfId="3453" priority="1922">
      <formula>ISERROR(C17)</formula>
    </cfRule>
  </conditionalFormatting>
  <conditionalFormatting sqref="I17 K17 M17 O17">
    <cfRule type="containsErrors" dxfId="3452" priority="1921">
      <formula>ISERROR(I17)</formula>
    </cfRule>
  </conditionalFormatting>
  <conditionalFormatting sqref="I17 K17 M17 O17">
    <cfRule type="containsErrors" dxfId="3451" priority="1920">
      <formula>ISERROR(I17)</formula>
    </cfRule>
  </conditionalFormatting>
  <conditionalFormatting sqref="C17 E17 G17">
    <cfRule type="containsErrors" dxfId="3450" priority="1919">
      <formula>ISERROR(C17)</formula>
    </cfRule>
  </conditionalFormatting>
  <conditionalFormatting sqref="Q17">
    <cfRule type="containsErrors" dxfId="3449" priority="1918">
      <formula>ISERROR(Q17)</formula>
    </cfRule>
  </conditionalFormatting>
  <conditionalFormatting sqref="C17 E17 G17 Q17">
    <cfRule type="containsErrors" dxfId="3448" priority="1917">
      <formula>ISERROR(C17)</formula>
    </cfRule>
  </conditionalFormatting>
  <conditionalFormatting sqref="I17 K17 M17 O17 C17 E17 G17 Q17">
    <cfRule type="containsErrors" dxfId="3447" priority="1916">
      <formula>ISERROR(C17)</formula>
    </cfRule>
  </conditionalFormatting>
  <conditionalFormatting sqref="C17 E17 G17">
    <cfRule type="containsErrors" dxfId="3446" priority="1915">
      <formula>ISERROR(C17)</formula>
    </cfRule>
  </conditionalFormatting>
  <conditionalFormatting sqref="Q17">
    <cfRule type="containsErrors" dxfId="3445" priority="1914">
      <formula>ISERROR(Q17)</formula>
    </cfRule>
  </conditionalFormatting>
  <conditionalFormatting sqref="C17 E17 G17 Q17">
    <cfRule type="containsErrors" dxfId="3444" priority="1913">
      <formula>ISERROR(C17)</formula>
    </cfRule>
  </conditionalFormatting>
  <conditionalFormatting sqref="I17 K17 M17 O17 C17 E17 G17 Q17">
    <cfRule type="containsErrors" dxfId="3443" priority="1912">
      <formula>ISERROR(C17)</formula>
    </cfRule>
  </conditionalFormatting>
  <conditionalFormatting sqref="C17 E17 G17">
    <cfRule type="containsErrors" dxfId="3442" priority="1911">
      <formula>ISERROR(C17)</formula>
    </cfRule>
  </conditionalFormatting>
  <conditionalFormatting sqref="Q17">
    <cfRule type="containsErrors" dxfId="3441" priority="1910">
      <formula>ISERROR(Q17)</formula>
    </cfRule>
  </conditionalFormatting>
  <conditionalFormatting sqref="C17 E17 G17 Q17">
    <cfRule type="containsErrors" dxfId="3440" priority="1909">
      <formula>ISERROR(C17)</formula>
    </cfRule>
  </conditionalFormatting>
  <conditionalFormatting sqref="I17 K17 M17 O17 C17 E17 G17 Q17">
    <cfRule type="containsErrors" dxfId="3439" priority="1908">
      <formula>ISERROR(C17)</formula>
    </cfRule>
  </conditionalFormatting>
  <conditionalFormatting sqref="C17 E17 G17">
    <cfRule type="containsErrors" dxfId="3438" priority="1907">
      <formula>ISERROR(C17)</formula>
    </cfRule>
  </conditionalFormatting>
  <conditionalFormatting sqref="Q17">
    <cfRule type="containsErrors" dxfId="3437" priority="1906">
      <formula>ISERROR(Q17)</formula>
    </cfRule>
  </conditionalFormatting>
  <conditionalFormatting sqref="C17 E17 G17 Q17">
    <cfRule type="containsErrors" dxfId="3436" priority="1905">
      <formula>ISERROR(C17)</formula>
    </cfRule>
  </conditionalFormatting>
  <conditionalFormatting sqref="I17 K17 M17 O17 C17 E17 G17 Q17">
    <cfRule type="containsErrors" dxfId="3435" priority="1904">
      <formula>ISERROR(C17)</formula>
    </cfRule>
  </conditionalFormatting>
  <conditionalFormatting sqref="C17 E17 G17">
    <cfRule type="containsErrors" dxfId="3434" priority="1903">
      <formula>ISERROR(C17)</formula>
    </cfRule>
  </conditionalFormatting>
  <conditionalFormatting sqref="Q17">
    <cfRule type="containsErrors" dxfId="3433" priority="1902">
      <formula>ISERROR(Q17)</formula>
    </cfRule>
  </conditionalFormatting>
  <conditionalFormatting sqref="C17 E17 G17 Q17">
    <cfRule type="containsErrors" dxfId="3432" priority="1901">
      <formula>ISERROR(C17)</formula>
    </cfRule>
  </conditionalFormatting>
  <conditionalFormatting sqref="I17 K17 M17 O17 C17 E17 G17 Q17">
    <cfRule type="containsErrors" dxfId="3431" priority="1900">
      <formula>ISERROR(C17)</formula>
    </cfRule>
  </conditionalFormatting>
  <conditionalFormatting sqref="I17 K17 M17 O17 C17 E17 G17 Q17">
    <cfRule type="containsErrors" dxfId="3430" priority="1899">
      <formula>ISERROR(C17)</formula>
    </cfRule>
  </conditionalFormatting>
  <conditionalFormatting sqref="I17 K17 M17 O17 C17 E17 G17 Q17">
    <cfRule type="containsErrors" dxfId="3429" priority="1898">
      <formula>ISERROR(C17)</formula>
    </cfRule>
  </conditionalFormatting>
  <conditionalFormatting sqref="I17 K17 M17 O17">
    <cfRule type="containsErrors" dxfId="3428" priority="1897">
      <formula>ISERROR(I17)</formula>
    </cfRule>
  </conditionalFormatting>
  <conditionalFormatting sqref="I17 K17 M17 O17">
    <cfRule type="containsErrors" dxfId="3427" priority="1896">
      <formula>ISERROR(I17)</formula>
    </cfRule>
  </conditionalFormatting>
  <conditionalFormatting sqref="C17 E17 G17">
    <cfRule type="containsErrors" dxfId="3426" priority="1895">
      <formula>ISERROR(C17)</formula>
    </cfRule>
  </conditionalFormatting>
  <conditionalFormatting sqref="Q17">
    <cfRule type="containsErrors" dxfId="3425" priority="1894">
      <formula>ISERROR(Q17)</formula>
    </cfRule>
  </conditionalFormatting>
  <conditionalFormatting sqref="C17 E17 G17 Q17">
    <cfRule type="containsErrors" dxfId="3424" priority="1893">
      <formula>ISERROR(C17)</formula>
    </cfRule>
  </conditionalFormatting>
  <conditionalFormatting sqref="I17 K17 M17 O17 C17 E17 G17 Q17">
    <cfRule type="containsErrors" dxfId="3423" priority="1892">
      <formula>ISERROR(C17)</formula>
    </cfRule>
  </conditionalFormatting>
  <conditionalFormatting sqref="C17 E17 G17">
    <cfRule type="containsErrors" dxfId="3422" priority="1891">
      <formula>ISERROR(C17)</formula>
    </cfRule>
  </conditionalFormatting>
  <conditionalFormatting sqref="Q17">
    <cfRule type="containsErrors" dxfId="3421" priority="1890">
      <formula>ISERROR(Q17)</formula>
    </cfRule>
  </conditionalFormatting>
  <conditionalFormatting sqref="C17 E17 G17 Q17">
    <cfRule type="containsErrors" dxfId="3420" priority="1889">
      <formula>ISERROR(C17)</formula>
    </cfRule>
  </conditionalFormatting>
  <conditionalFormatting sqref="I17 K17 M17 O17 C17 E17 G17 Q17">
    <cfRule type="containsErrors" dxfId="3419" priority="1888">
      <formula>ISERROR(C17)</formula>
    </cfRule>
  </conditionalFormatting>
  <conditionalFormatting sqref="C17 E17 G17">
    <cfRule type="containsErrors" dxfId="3418" priority="1887">
      <formula>ISERROR(C17)</formula>
    </cfRule>
  </conditionalFormatting>
  <conditionalFormatting sqref="Q17">
    <cfRule type="containsErrors" dxfId="3417" priority="1886">
      <formula>ISERROR(Q17)</formula>
    </cfRule>
  </conditionalFormatting>
  <conditionalFormatting sqref="C17 E17 G17 Q17">
    <cfRule type="containsErrors" dxfId="3416" priority="1885">
      <formula>ISERROR(C17)</formula>
    </cfRule>
  </conditionalFormatting>
  <conditionalFormatting sqref="I17 K17 M17 O17 C17 E17 G17 Q17">
    <cfRule type="containsErrors" dxfId="3415" priority="1884">
      <formula>ISERROR(C17)</formula>
    </cfRule>
  </conditionalFormatting>
  <conditionalFormatting sqref="C17 E17 G17">
    <cfRule type="containsErrors" dxfId="3414" priority="1883">
      <formula>ISERROR(C17)</formula>
    </cfRule>
  </conditionalFormatting>
  <conditionalFormatting sqref="Q17">
    <cfRule type="containsErrors" dxfId="3413" priority="1882">
      <formula>ISERROR(Q17)</formula>
    </cfRule>
  </conditionalFormatting>
  <conditionalFormatting sqref="C17 E17 G17 Q17">
    <cfRule type="containsErrors" dxfId="3412" priority="1881">
      <formula>ISERROR(C17)</formula>
    </cfRule>
  </conditionalFormatting>
  <conditionalFormatting sqref="I17 K17 M17 O17 C17 E17 G17 Q17">
    <cfRule type="containsErrors" dxfId="3411" priority="1880">
      <formula>ISERROR(C17)</formula>
    </cfRule>
  </conditionalFormatting>
  <conditionalFormatting sqref="C17 E17 G17">
    <cfRule type="containsErrors" dxfId="3410" priority="1879">
      <formula>ISERROR(C17)</formula>
    </cfRule>
  </conditionalFormatting>
  <conditionalFormatting sqref="Q17">
    <cfRule type="containsErrors" dxfId="3409" priority="1878">
      <formula>ISERROR(Q17)</formula>
    </cfRule>
  </conditionalFormatting>
  <conditionalFormatting sqref="C17 E17 G17 Q17">
    <cfRule type="containsErrors" dxfId="3408" priority="1877">
      <formula>ISERROR(C17)</formula>
    </cfRule>
  </conditionalFormatting>
  <conditionalFormatting sqref="I17 K17 M17 O17 C17 E17 G17 Q17">
    <cfRule type="containsErrors" dxfId="3407" priority="1876">
      <formula>ISERROR(C17)</formula>
    </cfRule>
  </conditionalFormatting>
  <conditionalFormatting sqref="I17 K17 M17 O17 C17 E17 G17 Q17">
    <cfRule type="containsErrors" dxfId="3406" priority="1875">
      <formula>ISERROR(C17)</formula>
    </cfRule>
  </conditionalFormatting>
  <conditionalFormatting sqref="C17 E17 G17">
    <cfRule type="containsErrors" dxfId="3405" priority="1874">
      <formula>ISERROR(C17)</formula>
    </cfRule>
  </conditionalFormatting>
  <conditionalFormatting sqref="Q17">
    <cfRule type="containsErrors" dxfId="3404" priority="1873">
      <formula>ISERROR(Q17)</formula>
    </cfRule>
  </conditionalFormatting>
  <conditionalFormatting sqref="C17 E17 G17 Q17">
    <cfRule type="containsErrors" dxfId="3403" priority="1872">
      <formula>ISERROR(C17)</formula>
    </cfRule>
  </conditionalFormatting>
  <conditionalFormatting sqref="I17 K17 M17 O17 C17 E17 G17 Q17">
    <cfRule type="containsErrors" dxfId="3402" priority="1871">
      <formula>ISERROR(C17)</formula>
    </cfRule>
  </conditionalFormatting>
  <conditionalFormatting sqref="C17 E17 G17">
    <cfRule type="containsErrors" dxfId="3401" priority="1870">
      <formula>ISERROR(C17)</formula>
    </cfRule>
  </conditionalFormatting>
  <conditionalFormatting sqref="Q17">
    <cfRule type="containsErrors" dxfId="3400" priority="1869">
      <formula>ISERROR(Q17)</formula>
    </cfRule>
  </conditionalFormatting>
  <conditionalFormatting sqref="C17 E17 G17 Q17">
    <cfRule type="containsErrors" dxfId="3399" priority="1868">
      <formula>ISERROR(C17)</formula>
    </cfRule>
  </conditionalFormatting>
  <conditionalFormatting sqref="I17 K17 M17 O17 C17 E17 G17 Q17">
    <cfRule type="containsErrors" dxfId="3398" priority="1867">
      <formula>ISERROR(C17)</formula>
    </cfRule>
  </conditionalFormatting>
  <conditionalFormatting sqref="C17 E17 G17">
    <cfRule type="containsErrors" dxfId="3397" priority="1866">
      <formula>ISERROR(C17)</formula>
    </cfRule>
  </conditionalFormatting>
  <conditionalFormatting sqref="Q17">
    <cfRule type="containsErrors" dxfId="3396" priority="1865">
      <formula>ISERROR(Q17)</formula>
    </cfRule>
  </conditionalFormatting>
  <conditionalFormatting sqref="C17 E17 G17 Q17">
    <cfRule type="containsErrors" dxfId="3395" priority="1864">
      <formula>ISERROR(C17)</formula>
    </cfRule>
  </conditionalFormatting>
  <conditionalFormatting sqref="I17 K17 M17 O17 C17 E17 G17 Q17">
    <cfRule type="containsErrors" dxfId="3394" priority="1863">
      <formula>ISERROR(C17)</formula>
    </cfRule>
  </conditionalFormatting>
  <conditionalFormatting sqref="C17 E17 G17">
    <cfRule type="containsErrors" dxfId="3393" priority="1862">
      <formula>ISERROR(C17)</formula>
    </cfRule>
  </conditionalFormatting>
  <conditionalFormatting sqref="Q17">
    <cfRule type="containsErrors" dxfId="3392" priority="1861">
      <formula>ISERROR(Q17)</formula>
    </cfRule>
  </conditionalFormatting>
  <conditionalFormatting sqref="C17 E17 G17 Q17">
    <cfRule type="containsErrors" dxfId="3391" priority="1860">
      <formula>ISERROR(C17)</formula>
    </cfRule>
  </conditionalFormatting>
  <conditionalFormatting sqref="I17 K17 M17 O17 C17 E17 G17 Q17">
    <cfRule type="containsErrors" dxfId="3390" priority="1859">
      <formula>ISERROR(C17)</formula>
    </cfRule>
  </conditionalFormatting>
  <conditionalFormatting sqref="I17 K17 M17 O17 C17 E17 G17 Q17">
    <cfRule type="containsErrors" dxfId="3389" priority="1858">
      <formula>ISERROR(C17)</formula>
    </cfRule>
  </conditionalFormatting>
  <conditionalFormatting sqref="C17 E17 G17">
    <cfRule type="containsErrors" dxfId="3388" priority="1857">
      <formula>ISERROR(C17)</formula>
    </cfRule>
  </conditionalFormatting>
  <conditionalFormatting sqref="Q17">
    <cfRule type="containsErrors" dxfId="3387" priority="1856">
      <formula>ISERROR(Q17)</formula>
    </cfRule>
  </conditionalFormatting>
  <conditionalFormatting sqref="C17 E17 G17 Q17">
    <cfRule type="containsErrors" dxfId="3386" priority="1855">
      <formula>ISERROR(C17)</formula>
    </cfRule>
  </conditionalFormatting>
  <conditionalFormatting sqref="I17 K17 M17 O17 C17 E17 G17 Q17">
    <cfRule type="containsErrors" dxfId="3385" priority="1854">
      <formula>ISERROR(C17)</formula>
    </cfRule>
  </conditionalFormatting>
  <conditionalFormatting sqref="C17 E17 G17">
    <cfRule type="containsErrors" dxfId="3384" priority="1853">
      <formula>ISERROR(C17)</formula>
    </cfRule>
  </conditionalFormatting>
  <conditionalFormatting sqref="Q17">
    <cfRule type="containsErrors" dxfId="3383" priority="1852">
      <formula>ISERROR(Q17)</formula>
    </cfRule>
  </conditionalFormatting>
  <conditionalFormatting sqref="C17 E17 G17 Q17">
    <cfRule type="containsErrors" dxfId="3382" priority="1851">
      <formula>ISERROR(C17)</formula>
    </cfRule>
  </conditionalFormatting>
  <conditionalFormatting sqref="I17 K17 M17 O17 C17 E17 G17 Q17">
    <cfRule type="containsErrors" dxfId="3381" priority="1850">
      <formula>ISERROR(C17)</formula>
    </cfRule>
  </conditionalFormatting>
  <conditionalFormatting sqref="C17 E17 G17">
    <cfRule type="containsErrors" dxfId="3380" priority="1849">
      <formula>ISERROR(C17)</formula>
    </cfRule>
  </conditionalFormatting>
  <conditionalFormatting sqref="Q17">
    <cfRule type="containsErrors" dxfId="3379" priority="1848">
      <formula>ISERROR(Q17)</formula>
    </cfRule>
  </conditionalFormatting>
  <conditionalFormatting sqref="C17 E17 G17 Q17">
    <cfRule type="containsErrors" dxfId="3378" priority="1847">
      <formula>ISERROR(C17)</formula>
    </cfRule>
  </conditionalFormatting>
  <conditionalFormatting sqref="I17 K17 M17 O17 C17 E17 G17 Q17">
    <cfRule type="containsErrors" dxfId="3377" priority="1846">
      <formula>ISERROR(C17)</formula>
    </cfRule>
  </conditionalFormatting>
  <conditionalFormatting sqref="I17 K17 M17 O17 C17 E17 G17 Q17">
    <cfRule type="containsErrors" dxfId="3376" priority="1845">
      <formula>ISERROR(C17)</formula>
    </cfRule>
  </conditionalFormatting>
  <conditionalFormatting sqref="C17 E17 G17">
    <cfRule type="containsErrors" dxfId="3375" priority="1844">
      <formula>ISERROR(C17)</formula>
    </cfRule>
  </conditionalFormatting>
  <conditionalFormatting sqref="Q17">
    <cfRule type="containsErrors" dxfId="3374" priority="1843">
      <formula>ISERROR(Q17)</formula>
    </cfRule>
  </conditionalFormatting>
  <conditionalFormatting sqref="C17 E17 G17 Q17">
    <cfRule type="containsErrors" dxfId="3373" priority="1842">
      <formula>ISERROR(C17)</formula>
    </cfRule>
  </conditionalFormatting>
  <conditionalFormatting sqref="I17 K17 M17 O17 C17 E17 G17 Q17">
    <cfRule type="containsErrors" dxfId="3372" priority="1841">
      <formula>ISERROR(C17)</formula>
    </cfRule>
  </conditionalFormatting>
  <conditionalFormatting sqref="C17 E17 G17">
    <cfRule type="containsErrors" dxfId="3371" priority="1840">
      <formula>ISERROR(C17)</formula>
    </cfRule>
  </conditionalFormatting>
  <conditionalFormatting sqref="Q17">
    <cfRule type="containsErrors" dxfId="3370" priority="1839">
      <formula>ISERROR(Q17)</formula>
    </cfRule>
  </conditionalFormatting>
  <conditionalFormatting sqref="C17 E17 G17 Q17">
    <cfRule type="containsErrors" dxfId="3369" priority="1838">
      <formula>ISERROR(C17)</formula>
    </cfRule>
  </conditionalFormatting>
  <conditionalFormatting sqref="I17 K17 M17 O17 C17 E17 G17 Q17">
    <cfRule type="containsErrors" dxfId="3368" priority="1837">
      <formula>ISERROR(C17)</formula>
    </cfRule>
  </conditionalFormatting>
  <conditionalFormatting sqref="I17 K17 M17 O17 C17 E17 G17 Q17">
    <cfRule type="containsErrors" dxfId="3367" priority="1836">
      <formula>ISERROR(C17)</formula>
    </cfRule>
  </conditionalFormatting>
  <conditionalFormatting sqref="C17 E17 G17">
    <cfRule type="containsErrors" dxfId="3366" priority="1835">
      <formula>ISERROR(C17)</formula>
    </cfRule>
  </conditionalFormatting>
  <conditionalFormatting sqref="Q17">
    <cfRule type="containsErrors" dxfId="3365" priority="1834">
      <formula>ISERROR(Q17)</formula>
    </cfRule>
  </conditionalFormatting>
  <conditionalFormatting sqref="C17 E17 G17 Q17">
    <cfRule type="containsErrors" dxfId="3364" priority="1833">
      <formula>ISERROR(C17)</formula>
    </cfRule>
  </conditionalFormatting>
  <conditionalFormatting sqref="I17 K17 M17 O17 C17 E17 G17 Q17">
    <cfRule type="containsErrors" dxfId="3363" priority="1832">
      <formula>ISERROR(C17)</formula>
    </cfRule>
  </conditionalFormatting>
  <conditionalFormatting sqref="I17 K17 M17 O17 C17 E17 G17 Q17">
    <cfRule type="containsErrors" dxfId="3362" priority="1831">
      <formula>ISERROR(C17)</formula>
    </cfRule>
  </conditionalFormatting>
  <conditionalFormatting sqref="I17 K17 M17 O17 C17 E17 G17 Q17">
    <cfRule type="containsErrors" dxfId="3361" priority="1830">
      <formula>ISERROR(C17)</formula>
    </cfRule>
  </conditionalFormatting>
  <conditionalFormatting sqref="O17 M17 K17 I17">
    <cfRule type="containsErrors" dxfId="3360" priority="1829">
      <formula>ISERROR(I17)</formula>
    </cfRule>
  </conditionalFormatting>
  <conditionalFormatting sqref="I17 K17 M17 O17">
    <cfRule type="containsErrors" dxfId="3359" priority="1828">
      <formula>ISERROR(I17)</formula>
    </cfRule>
  </conditionalFormatting>
  <conditionalFormatting sqref="I17 K17 M17 O17">
    <cfRule type="containsErrors" dxfId="3358" priority="1827">
      <formula>ISERROR(I17)</formula>
    </cfRule>
  </conditionalFormatting>
  <conditionalFormatting sqref="C17 E17 G17">
    <cfRule type="containsErrors" dxfId="3357" priority="1826">
      <formula>ISERROR(C17)</formula>
    </cfRule>
  </conditionalFormatting>
  <conditionalFormatting sqref="Q17">
    <cfRule type="containsErrors" dxfId="3356" priority="1825">
      <formula>ISERROR(Q17)</formula>
    </cfRule>
  </conditionalFormatting>
  <conditionalFormatting sqref="Q17 G17 E17 C17 O17 M17 K17 I17">
    <cfRule type="containsErrors" dxfId="3355" priority="1824">
      <formula>ISERROR(C17)</formula>
    </cfRule>
  </conditionalFormatting>
  <conditionalFormatting sqref="I17 K17 M17 O17">
    <cfRule type="containsErrors" dxfId="3354" priority="1823">
      <formula>ISERROR(I17)</formula>
    </cfRule>
  </conditionalFormatting>
  <conditionalFormatting sqref="I17 K17 M17 O17">
    <cfRule type="containsErrors" dxfId="3353" priority="1822">
      <formula>ISERROR(I17)</formula>
    </cfRule>
  </conditionalFormatting>
  <conditionalFormatting sqref="C17 E17 G17">
    <cfRule type="containsErrors" dxfId="3352" priority="1821">
      <formula>ISERROR(C17)</formula>
    </cfRule>
  </conditionalFormatting>
  <conditionalFormatting sqref="Q17">
    <cfRule type="containsErrors" dxfId="3351" priority="1820">
      <formula>ISERROR(Q17)</formula>
    </cfRule>
  </conditionalFormatting>
  <conditionalFormatting sqref="C17 E17 G17 Q17">
    <cfRule type="containsErrors" dxfId="3350" priority="1819">
      <formula>ISERROR(C17)</formula>
    </cfRule>
  </conditionalFormatting>
  <conditionalFormatting sqref="I17 K17 M17 O17 C17 E17 G17 Q17">
    <cfRule type="containsErrors" dxfId="3349" priority="1818">
      <formula>ISERROR(C17)</formula>
    </cfRule>
  </conditionalFormatting>
  <conditionalFormatting sqref="I17 K17 M17 O17 C17 E17 G17 Q17">
    <cfRule type="containsErrors" dxfId="3348" priority="1817">
      <formula>ISERROR(C17)</formula>
    </cfRule>
  </conditionalFormatting>
  <conditionalFormatting sqref="I17 K17 M17 O17">
    <cfRule type="containsErrors" dxfId="3347" priority="1816">
      <formula>ISERROR(I17)</formula>
    </cfRule>
  </conditionalFormatting>
  <conditionalFormatting sqref="I17 K17 M17 O17">
    <cfRule type="containsErrors" dxfId="3346" priority="1815">
      <formula>ISERROR(I17)</formula>
    </cfRule>
  </conditionalFormatting>
  <conditionalFormatting sqref="C17 E17 G17">
    <cfRule type="containsErrors" dxfId="3345" priority="1814">
      <formula>ISERROR(C17)</formula>
    </cfRule>
  </conditionalFormatting>
  <conditionalFormatting sqref="Q17">
    <cfRule type="containsErrors" dxfId="3344" priority="1813">
      <formula>ISERROR(Q17)</formula>
    </cfRule>
  </conditionalFormatting>
  <conditionalFormatting sqref="C17 E17 G17 Q17">
    <cfRule type="containsErrors" dxfId="3343" priority="1812">
      <formula>ISERROR(C17)</formula>
    </cfRule>
  </conditionalFormatting>
  <conditionalFormatting sqref="I17 K17 M17 O17 C17 E17 G17 Q17">
    <cfRule type="containsErrors" dxfId="3342" priority="1811">
      <formula>ISERROR(C17)</formula>
    </cfRule>
  </conditionalFormatting>
  <conditionalFormatting sqref="C17 E17 G17">
    <cfRule type="containsErrors" dxfId="3341" priority="1810">
      <formula>ISERROR(C17)</formula>
    </cfRule>
  </conditionalFormatting>
  <conditionalFormatting sqref="Q17">
    <cfRule type="containsErrors" dxfId="3340" priority="1809">
      <formula>ISERROR(Q17)</formula>
    </cfRule>
  </conditionalFormatting>
  <conditionalFormatting sqref="C17 E17 G17 Q17">
    <cfRule type="containsErrors" dxfId="3339" priority="1808">
      <formula>ISERROR(C17)</formula>
    </cfRule>
  </conditionalFormatting>
  <conditionalFormatting sqref="I17 K17 M17 O17 C17 E17 G17 Q17">
    <cfRule type="containsErrors" dxfId="3338" priority="1807">
      <formula>ISERROR(C17)</formula>
    </cfRule>
  </conditionalFormatting>
  <conditionalFormatting sqref="C17 E17 G17">
    <cfRule type="containsErrors" dxfId="3337" priority="1806">
      <formula>ISERROR(C17)</formula>
    </cfRule>
  </conditionalFormatting>
  <conditionalFormatting sqref="Q17">
    <cfRule type="containsErrors" dxfId="3336" priority="1805">
      <formula>ISERROR(Q17)</formula>
    </cfRule>
  </conditionalFormatting>
  <conditionalFormatting sqref="C17 E17 G17 Q17">
    <cfRule type="containsErrors" dxfId="3335" priority="1804">
      <formula>ISERROR(C17)</formula>
    </cfRule>
  </conditionalFormatting>
  <conditionalFormatting sqref="I17 K17 M17 O17 C17 E17 G17 Q17">
    <cfRule type="containsErrors" dxfId="3334" priority="1803">
      <formula>ISERROR(C17)</formula>
    </cfRule>
  </conditionalFormatting>
  <conditionalFormatting sqref="C17 E17 G17">
    <cfRule type="containsErrors" dxfId="3333" priority="1802">
      <formula>ISERROR(C17)</formula>
    </cfRule>
  </conditionalFormatting>
  <conditionalFormatting sqref="Q17">
    <cfRule type="containsErrors" dxfId="3332" priority="1801">
      <formula>ISERROR(Q17)</formula>
    </cfRule>
  </conditionalFormatting>
  <conditionalFormatting sqref="C17 E17 G17 Q17">
    <cfRule type="containsErrors" dxfId="3331" priority="1800">
      <formula>ISERROR(C17)</formula>
    </cfRule>
  </conditionalFormatting>
  <conditionalFormatting sqref="I17 K17 M17 O17 C17 E17 G17 Q17">
    <cfRule type="containsErrors" dxfId="3330" priority="1799">
      <formula>ISERROR(C17)</formula>
    </cfRule>
  </conditionalFormatting>
  <conditionalFormatting sqref="C17 E17 G17">
    <cfRule type="containsErrors" dxfId="3329" priority="1798">
      <formula>ISERROR(C17)</formula>
    </cfRule>
  </conditionalFormatting>
  <conditionalFormatting sqref="Q17">
    <cfRule type="containsErrors" dxfId="3328" priority="1797">
      <formula>ISERROR(Q17)</formula>
    </cfRule>
  </conditionalFormatting>
  <conditionalFormatting sqref="C17 E17 G17 Q17">
    <cfRule type="containsErrors" dxfId="3327" priority="1796">
      <formula>ISERROR(C17)</formula>
    </cfRule>
  </conditionalFormatting>
  <conditionalFormatting sqref="I17 K17 M17 O17 C17 E17 G17 Q17">
    <cfRule type="containsErrors" dxfId="3326" priority="1795">
      <formula>ISERROR(C17)</formula>
    </cfRule>
  </conditionalFormatting>
  <conditionalFormatting sqref="I17 K17 M17 O17 C17 E17 G17 Q17">
    <cfRule type="containsErrors" dxfId="3325" priority="1794">
      <formula>ISERROR(C17)</formula>
    </cfRule>
  </conditionalFormatting>
  <conditionalFormatting sqref="I17 K17 M17 O17 C17 E17 G17 Q17">
    <cfRule type="containsErrors" dxfId="3324" priority="1793">
      <formula>ISERROR(C17)</formula>
    </cfRule>
  </conditionalFormatting>
  <conditionalFormatting sqref="I17 K17 M17 O17">
    <cfRule type="containsErrors" dxfId="3323" priority="1792">
      <formula>ISERROR(I17)</formula>
    </cfRule>
  </conditionalFormatting>
  <conditionalFormatting sqref="I17 K17 M17 O17">
    <cfRule type="containsErrors" dxfId="3322" priority="1791">
      <formula>ISERROR(I17)</formula>
    </cfRule>
  </conditionalFormatting>
  <conditionalFormatting sqref="C17 E17 G17">
    <cfRule type="containsErrors" dxfId="3321" priority="1790">
      <formula>ISERROR(C17)</formula>
    </cfRule>
  </conditionalFormatting>
  <conditionalFormatting sqref="Q17">
    <cfRule type="containsErrors" dxfId="3320" priority="1789">
      <formula>ISERROR(Q17)</formula>
    </cfRule>
  </conditionalFormatting>
  <conditionalFormatting sqref="C17 E17 G17 Q17">
    <cfRule type="containsErrors" dxfId="3319" priority="1788">
      <formula>ISERROR(C17)</formula>
    </cfRule>
  </conditionalFormatting>
  <conditionalFormatting sqref="I17 K17 M17 O17 C17 E17 G17 Q17">
    <cfRule type="containsErrors" dxfId="3318" priority="1787">
      <formula>ISERROR(C17)</formula>
    </cfRule>
  </conditionalFormatting>
  <conditionalFormatting sqref="C17 E17 G17">
    <cfRule type="containsErrors" dxfId="3317" priority="1786">
      <formula>ISERROR(C17)</formula>
    </cfRule>
  </conditionalFormatting>
  <conditionalFormatting sqref="Q17">
    <cfRule type="containsErrors" dxfId="3316" priority="1785">
      <formula>ISERROR(Q17)</formula>
    </cfRule>
  </conditionalFormatting>
  <conditionalFormatting sqref="C17 E17 G17 Q17">
    <cfRule type="containsErrors" dxfId="3315" priority="1784">
      <formula>ISERROR(C17)</formula>
    </cfRule>
  </conditionalFormatting>
  <conditionalFormatting sqref="I17 K17 M17 O17 C17 E17 G17 Q17">
    <cfRule type="containsErrors" dxfId="3314" priority="1783">
      <formula>ISERROR(C17)</formula>
    </cfRule>
  </conditionalFormatting>
  <conditionalFormatting sqref="C17 E17 G17">
    <cfRule type="containsErrors" dxfId="3313" priority="1782">
      <formula>ISERROR(C17)</formula>
    </cfRule>
  </conditionalFormatting>
  <conditionalFormatting sqref="Q17">
    <cfRule type="containsErrors" dxfId="3312" priority="1781">
      <formula>ISERROR(Q17)</formula>
    </cfRule>
  </conditionalFormatting>
  <conditionalFormatting sqref="C17 E17 G17 Q17">
    <cfRule type="containsErrors" dxfId="3311" priority="1780">
      <formula>ISERROR(C17)</formula>
    </cfRule>
  </conditionalFormatting>
  <conditionalFormatting sqref="I17 K17 M17 O17 C17 E17 G17 Q17">
    <cfRule type="containsErrors" dxfId="3310" priority="1779">
      <formula>ISERROR(C17)</formula>
    </cfRule>
  </conditionalFormatting>
  <conditionalFormatting sqref="C17 E17 G17">
    <cfRule type="containsErrors" dxfId="3309" priority="1778">
      <formula>ISERROR(C17)</formula>
    </cfRule>
  </conditionalFormatting>
  <conditionalFormatting sqref="Q17">
    <cfRule type="containsErrors" dxfId="3308" priority="1777">
      <formula>ISERROR(Q17)</formula>
    </cfRule>
  </conditionalFormatting>
  <conditionalFormatting sqref="C17 E17 G17 Q17">
    <cfRule type="containsErrors" dxfId="3307" priority="1776">
      <formula>ISERROR(C17)</formula>
    </cfRule>
  </conditionalFormatting>
  <conditionalFormatting sqref="I17 K17 M17 O17 C17 E17 G17 Q17">
    <cfRule type="containsErrors" dxfId="3306" priority="1775">
      <formula>ISERROR(C17)</formula>
    </cfRule>
  </conditionalFormatting>
  <conditionalFormatting sqref="C17 E17 G17">
    <cfRule type="containsErrors" dxfId="3305" priority="1774">
      <formula>ISERROR(C17)</formula>
    </cfRule>
  </conditionalFormatting>
  <conditionalFormatting sqref="Q17">
    <cfRule type="containsErrors" dxfId="3304" priority="1773">
      <formula>ISERROR(Q17)</formula>
    </cfRule>
  </conditionalFormatting>
  <conditionalFormatting sqref="C17 E17 G17 Q17">
    <cfRule type="containsErrors" dxfId="3303" priority="1772">
      <formula>ISERROR(C17)</formula>
    </cfRule>
  </conditionalFormatting>
  <conditionalFormatting sqref="I17 K17 M17 O17 C17 E17 G17 Q17">
    <cfRule type="containsErrors" dxfId="3302" priority="1771">
      <formula>ISERROR(C17)</formula>
    </cfRule>
  </conditionalFormatting>
  <conditionalFormatting sqref="I17 K17 M17 O17 C17 E17 G17 Q17">
    <cfRule type="containsErrors" dxfId="3301" priority="1770">
      <formula>ISERROR(C17)</formula>
    </cfRule>
  </conditionalFormatting>
  <conditionalFormatting sqref="C17 E17 G17">
    <cfRule type="containsErrors" dxfId="3300" priority="1769">
      <formula>ISERROR(C17)</formula>
    </cfRule>
  </conditionalFormatting>
  <conditionalFormatting sqref="Q17">
    <cfRule type="containsErrors" dxfId="3299" priority="1768">
      <formula>ISERROR(Q17)</formula>
    </cfRule>
  </conditionalFormatting>
  <conditionalFormatting sqref="C17 E17 G17 Q17">
    <cfRule type="containsErrors" dxfId="3298" priority="1767">
      <formula>ISERROR(C17)</formula>
    </cfRule>
  </conditionalFormatting>
  <conditionalFormatting sqref="I17 K17 M17 O17 C17 E17 G17 Q17">
    <cfRule type="containsErrors" dxfId="3297" priority="1766">
      <formula>ISERROR(C17)</formula>
    </cfRule>
  </conditionalFormatting>
  <conditionalFormatting sqref="C17 E17 G17">
    <cfRule type="containsErrors" dxfId="3296" priority="1765">
      <formula>ISERROR(C17)</formula>
    </cfRule>
  </conditionalFormatting>
  <conditionalFormatting sqref="Q17">
    <cfRule type="containsErrors" dxfId="3295" priority="1764">
      <formula>ISERROR(Q17)</formula>
    </cfRule>
  </conditionalFormatting>
  <conditionalFormatting sqref="C17 E17 G17 Q17">
    <cfRule type="containsErrors" dxfId="3294" priority="1763">
      <formula>ISERROR(C17)</formula>
    </cfRule>
  </conditionalFormatting>
  <conditionalFormatting sqref="I17 K17 M17 O17 C17 E17 G17 Q17">
    <cfRule type="containsErrors" dxfId="3293" priority="1762">
      <formula>ISERROR(C17)</formula>
    </cfRule>
  </conditionalFormatting>
  <conditionalFormatting sqref="C17 E17 G17">
    <cfRule type="containsErrors" dxfId="3292" priority="1761">
      <formula>ISERROR(C17)</formula>
    </cfRule>
  </conditionalFormatting>
  <conditionalFormatting sqref="Q17">
    <cfRule type="containsErrors" dxfId="3291" priority="1760">
      <formula>ISERROR(Q17)</formula>
    </cfRule>
  </conditionalFormatting>
  <conditionalFormatting sqref="C17 E17 G17 Q17">
    <cfRule type="containsErrors" dxfId="3290" priority="1759">
      <formula>ISERROR(C17)</formula>
    </cfRule>
  </conditionalFormatting>
  <conditionalFormatting sqref="I17 K17 M17 O17 C17 E17 G17 Q17">
    <cfRule type="containsErrors" dxfId="3289" priority="1758">
      <formula>ISERROR(C17)</formula>
    </cfRule>
  </conditionalFormatting>
  <conditionalFormatting sqref="C17 E17 G17">
    <cfRule type="containsErrors" dxfId="3288" priority="1757">
      <formula>ISERROR(C17)</formula>
    </cfRule>
  </conditionalFormatting>
  <conditionalFormatting sqref="Q17">
    <cfRule type="containsErrors" dxfId="3287" priority="1756">
      <formula>ISERROR(Q17)</formula>
    </cfRule>
  </conditionalFormatting>
  <conditionalFormatting sqref="C17 E17 G17 Q17">
    <cfRule type="containsErrors" dxfId="3286" priority="1755">
      <formula>ISERROR(C17)</formula>
    </cfRule>
  </conditionalFormatting>
  <conditionalFormatting sqref="I17 K17 M17 O17 C17 E17 G17 Q17">
    <cfRule type="containsErrors" dxfId="3285" priority="1754">
      <formula>ISERROR(C17)</formula>
    </cfRule>
  </conditionalFormatting>
  <conditionalFormatting sqref="I17 K17 M17 O17 C17 E17 G17 Q17">
    <cfRule type="containsErrors" dxfId="3284" priority="1753">
      <formula>ISERROR(C17)</formula>
    </cfRule>
  </conditionalFormatting>
  <conditionalFormatting sqref="C17 E17 G17">
    <cfRule type="containsErrors" dxfId="3283" priority="1752">
      <formula>ISERROR(C17)</formula>
    </cfRule>
  </conditionalFormatting>
  <conditionalFormatting sqref="Q17">
    <cfRule type="containsErrors" dxfId="3282" priority="1751">
      <formula>ISERROR(Q17)</formula>
    </cfRule>
  </conditionalFormatting>
  <conditionalFormatting sqref="C17 E17 G17 Q17">
    <cfRule type="containsErrors" dxfId="3281" priority="1750">
      <formula>ISERROR(C17)</formula>
    </cfRule>
  </conditionalFormatting>
  <conditionalFormatting sqref="I17 K17 M17 O17 C17 E17 G17 Q17">
    <cfRule type="containsErrors" dxfId="3280" priority="1749">
      <formula>ISERROR(C17)</formula>
    </cfRule>
  </conditionalFormatting>
  <conditionalFormatting sqref="C17 E17 G17">
    <cfRule type="containsErrors" dxfId="3279" priority="1748">
      <formula>ISERROR(C17)</formula>
    </cfRule>
  </conditionalFormatting>
  <conditionalFormatting sqref="Q17">
    <cfRule type="containsErrors" dxfId="3278" priority="1747">
      <formula>ISERROR(Q17)</formula>
    </cfRule>
  </conditionalFormatting>
  <conditionalFormatting sqref="C17 E17 G17 Q17">
    <cfRule type="containsErrors" dxfId="3277" priority="1746">
      <formula>ISERROR(C17)</formula>
    </cfRule>
  </conditionalFormatting>
  <conditionalFormatting sqref="I17 K17 M17 O17 C17 E17 G17 Q17">
    <cfRule type="containsErrors" dxfId="3276" priority="1745">
      <formula>ISERROR(C17)</formula>
    </cfRule>
  </conditionalFormatting>
  <conditionalFormatting sqref="C17 E17 G17">
    <cfRule type="containsErrors" dxfId="3275" priority="1744">
      <formula>ISERROR(C17)</formula>
    </cfRule>
  </conditionalFormatting>
  <conditionalFormatting sqref="Q17">
    <cfRule type="containsErrors" dxfId="3274" priority="1743">
      <formula>ISERROR(Q17)</formula>
    </cfRule>
  </conditionalFormatting>
  <conditionalFormatting sqref="C17 E17 G17 Q17">
    <cfRule type="containsErrors" dxfId="3273" priority="1742">
      <formula>ISERROR(C17)</formula>
    </cfRule>
  </conditionalFormatting>
  <conditionalFormatting sqref="I17 K17 M17 O17 C17 E17 G17 Q17">
    <cfRule type="containsErrors" dxfId="3272" priority="1741">
      <formula>ISERROR(C17)</formula>
    </cfRule>
  </conditionalFormatting>
  <conditionalFormatting sqref="I17 K17 M17 O17 C17 E17 G17 Q17">
    <cfRule type="containsErrors" dxfId="3271" priority="1740">
      <formula>ISERROR(C17)</formula>
    </cfRule>
  </conditionalFormatting>
  <conditionalFormatting sqref="C17 E17 G17">
    <cfRule type="containsErrors" dxfId="3270" priority="1739">
      <formula>ISERROR(C17)</formula>
    </cfRule>
  </conditionalFormatting>
  <conditionalFormatting sqref="Q17">
    <cfRule type="containsErrors" dxfId="3269" priority="1738">
      <formula>ISERROR(Q17)</formula>
    </cfRule>
  </conditionalFormatting>
  <conditionalFormatting sqref="C17 E17 G17 Q17">
    <cfRule type="containsErrors" dxfId="3268" priority="1737">
      <formula>ISERROR(C17)</formula>
    </cfRule>
  </conditionalFormatting>
  <conditionalFormatting sqref="I17 K17 M17 O17 C17 E17 G17 Q17">
    <cfRule type="containsErrors" dxfId="3267" priority="1736">
      <formula>ISERROR(C17)</formula>
    </cfRule>
  </conditionalFormatting>
  <conditionalFormatting sqref="C17 E17 G17">
    <cfRule type="containsErrors" dxfId="3266" priority="1735">
      <formula>ISERROR(C17)</formula>
    </cfRule>
  </conditionalFormatting>
  <conditionalFormatting sqref="Q17">
    <cfRule type="containsErrors" dxfId="3265" priority="1734">
      <formula>ISERROR(Q17)</formula>
    </cfRule>
  </conditionalFormatting>
  <conditionalFormatting sqref="C17 E17 G17 Q17">
    <cfRule type="containsErrors" dxfId="3264" priority="1733">
      <formula>ISERROR(C17)</formula>
    </cfRule>
  </conditionalFormatting>
  <conditionalFormatting sqref="I17 K17 M17 O17 C17 E17 G17 Q17">
    <cfRule type="containsErrors" dxfId="3263" priority="1732">
      <formula>ISERROR(C17)</formula>
    </cfRule>
  </conditionalFormatting>
  <conditionalFormatting sqref="I17 K17 M17 O17 C17 E17 G17 Q17">
    <cfRule type="containsErrors" dxfId="3262" priority="1731">
      <formula>ISERROR(C17)</formula>
    </cfRule>
  </conditionalFormatting>
  <conditionalFormatting sqref="C17 E17 G17">
    <cfRule type="containsErrors" dxfId="3261" priority="1730">
      <formula>ISERROR(C17)</formula>
    </cfRule>
  </conditionalFormatting>
  <conditionalFormatting sqref="Q17">
    <cfRule type="containsErrors" dxfId="3260" priority="1729">
      <formula>ISERROR(Q17)</formula>
    </cfRule>
  </conditionalFormatting>
  <conditionalFormatting sqref="C17 E17 G17 Q17">
    <cfRule type="containsErrors" dxfId="3259" priority="1728">
      <formula>ISERROR(C17)</formula>
    </cfRule>
  </conditionalFormatting>
  <conditionalFormatting sqref="I17 K17 M17 O17 C17 E17 G17 Q17">
    <cfRule type="containsErrors" dxfId="3258" priority="1727">
      <formula>ISERROR(C17)</formula>
    </cfRule>
  </conditionalFormatting>
  <conditionalFormatting sqref="I17 K17 M17 O17 C17 E17 G17 Q17">
    <cfRule type="containsErrors" dxfId="3257" priority="1726">
      <formula>ISERROR(C17)</formula>
    </cfRule>
  </conditionalFormatting>
  <conditionalFormatting sqref="I17 K17 M17 O17 C17 E17 G17 Q17">
    <cfRule type="containsErrors" dxfId="3256" priority="1725">
      <formula>ISERROR(C17)</formula>
    </cfRule>
  </conditionalFormatting>
  <conditionalFormatting sqref="I17 K17 M17 O17 C17 E17 G17 Q17">
    <cfRule type="containsErrors" dxfId="3255" priority="1724">
      <formula>ISERROR(C17)</formula>
    </cfRule>
  </conditionalFormatting>
  <conditionalFormatting sqref="I17 K17 M17 O17">
    <cfRule type="containsErrors" dxfId="3254" priority="1723">
      <formula>ISERROR(I17)</formula>
    </cfRule>
  </conditionalFormatting>
  <conditionalFormatting sqref="I17 K17 M17 O17">
    <cfRule type="containsErrors" dxfId="3253" priority="1722">
      <formula>ISERROR(I17)</formula>
    </cfRule>
  </conditionalFormatting>
  <conditionalFormatting sqref="C17 E17 G17">
    <cfRule type="containsErrors" dxfId="3252" priority="1721">
      <formula>ISERROR(C17)</formula>
    </cfRule>
  </conditionalFormatting>
  <conditionalFormatting sqref="Q17">
    <cfRule type="containsErrors" dxfId="3251" priority="1720">
      <formula>ISERROR(Q17)</formula>
    </cfRule>
  </conditionalFormatting>
  <conditionalFormatting sqref="C17 E17 G17 Q17">
    <cfRule type="containsErrors" dxfId="3250" priority="1719">
      <formula>ISERROR(C17)</formula>
    </cfRule>
  </conditionalFormatting>
  <conditionalFormatting sqref="I17 K17 M17 O17 C17 E17 G17 Q17">
    <cfRule type="containsErrors" dxfId="3249" priority="1718">
      <formula>ISERROR(C17)</formula>
    </cfRule>
  </conditionalFormatting>
  <conditionalFormatting sqref="C17 E17 G17">
    <cfRule type="containsErrors" dxfId="3248" priority="1717">
      <formula>ISERROR(C17)</formula>
    </cfRule>
  </conditionalFormatting>
  <conditionalFormatting sqref="Q17">
    <cfRule type="containsErrors" dxfId="3247" priority="1716">
      <formula>ISERROR(Q17)</formula>
    </cfRule>
  </conditionalFormatting>
  <conditionalFormatting sqref="C17 E17 G17 Q17">
    <cfRule type="containsErrors" dxfId="3246" priority="1715">
      <formula>ISERROR(C17)</formula>
    </cfRule>
  </conditionalFormatting>
  <conditionalFormatting sqref="I17 K17 M17 O17 C17 E17 G17 Q17">
    <cfRule type="containsErrors" dxfId="3245" priority="1714">
      <formula>ISERROR(C17)</formula>
    </cfRule>
  </conditionalFormatting>
  <conditionalFormatting sqref="C17 E17 G17">
    <cfRule type="containsErrors" dxfId="3244" priority="1713">
      <formula>ISERROR(C17)</formula>
    </cfRule>
  </conditionalFormatting>
  <conditionalFormatting sqref="Q17">
    <cfRule type="containsErrors" dxfId="3243" priority="1712">
      <formula>ISERROR(Q17)</formula>
    </cfRule>
  </conditionalFormatting>
  <conditionalFormatting sqref="C17 E17 G17 Q17">
    <cfRule type="containsErrors" dxfId="3242" priority="1711">
      <formula>ISERROR(C17)</formula>
    </cfRule>
  </conditionalFormatting>
  <conditionalFormatting sqref="I17 K17 M17 O17 C17 E17 G17 Q17">
    <cfRule type="containsErrors" dxfId="3241" priority="1710">
      <formula>ISERROR(C17)</formula>
    </cfRule>
  </conditionalFormatting>
  <conditionalFormatting sqref="C17 E17 G17">
    <cfRule type="containsErrors" dxfId="3240" priority="1709">
      <formula>ISERROR(C17)</formula>
    </cfRule>
  </conditionalFormatting>
  <conditionalFormatting sqref="Q17">
    <cfRule type="containsErrors" dxfId="3239" priority="1708">
      <formula>ISERROR(Q17)</formula>
    </cfRule>
  </conditionalFormatting>
  <conditionalFormatting sqref="C17 E17 G17 Q17">
    <cfRule type="containsErrors" dxfId="3238" priority="1707">
      <formula>ISERROR(C17)</formula>
    </cfRule>
  </conditionalFormatting>
  <conditionalFormatting sqref="I17 K17 M17 O17 C17 E17 G17 Q17">
    <cfRule type="containsErrors" dxfId="3237" priority="1706">
      <formula>ISERROR(C17)</formula>
    </cfRule>
  </conditionalFormatting>
  <conditionalFormatting sqref="C17 E17 G17">
    <cfRule type="containsErrors" dxfId="3236" priority="1705">
      <formula>ISERROR(C17)</formula>
    </cfRule>
  </conditionalFormatting>
  <conditionalFormatting sqref="Q17">
    <cfRule type="containsErrors" dxfId="3235" priority="1704">
      <formula>ISERROR(Q17)</formula>
    </cfRule>
  </conditionalFormatting>
  <conditionalFormatting sqref="C17 E17 G17 Q17">
    <cfRule type="containsErrors" dxfId="3234" priority="1703">
      <formula>ISERROR(C17)</formula>
    </cfRule>
  </conditionalFormatting>
  <conditionalFormatting sqref="I17 K17 M17 O17 C17 E17 G17 Q17">
    <cfRule type="containsErrors" dxfId="3233" priority="1702">
      <formula>ISERROR(C17)</formula>
    </cfRule>
  </conditionalFormatting>
  <conditionalFormatting sqref="I17 K17 M17 O17 C17 E17 G17 Q17">
    <cfRule type="containsErrors" dxfId="3232" priority="1701">
      <formula>ISERROR(C17)</formula>
    </cfRule>
  </conditionalFormatting>
  <conditionalFormatting sqref="C17 E17 G17">
    <cfRule type="containsErrors" dxfId="3231" priority="1700">
      <formula>ISERROR(C17)</formula>
    </cfRule>
  </conditionalFormatting>
  <conditionalFormatting sqref="Q17">
    <cfRule type="containsErrors" dxfId="3230" priority="1699">
      <formula>ISERROR(Q17)</formula>
    </cfRule>
  </conditionalFormatting>
  <conditionalFormatting sqref="C17 E17 G17 Q17">
    <cfRule type="containsErrors" dxfId="3229" priority="1698">
      <formula>ISERROR(C17)</formula>
    </cfRule>
  </conditionalFormatting>
  <conditionalFormatting sqref="I17 K17 M17 O17 C17 E17 G17 Q17">
    <cfRule type="containsErrors" dxfId="3228" priority="1697">
      <formula>ISERROR(C17)</formula>
    </cfRule>
  </conditionalFormatting>
  <conditionalFormatting sqref="C17 E17 G17">
    <cfRule type="containsErrors" dxfId="3227" priority="1696">
      <formula>ISERROR(C17)</formula>
    </cfRule>
  </conditionalFormatting>
  <conditionalFormatting sqref="Q17">
    <cfRule type="containsErrors" dxfId="3226" priority="1695">
      <formula>ISERROR(Q17)</formula>
    </cfRule>
  </conditionalFormatting>
  <conditionalFormatting sqref="C17 E17 G17 Q17">
    <cfRule type="containsErrors" dxfId="3225" priority="1694">
      <formula>ISERROR(C17)</formula>
    </cfRule>
  </conditionalFormatting>
  <conditionalFormatting sqref="I17 K17 M17 O17 C17 E17 G17 Q17">
    <cfRule type="containsErrors" dxfId="3224" priority="1693">
      <formula>ISERROR(C17)</formula>
    </cfRule>
  </conditionalFormatting>
  <conditionalFormatting sqref="C17 E17 G17">
    <cfRule type="containsErrors" dxfId="3223" priority="1692">
      <formula>ISERROR(C17)</formula>
    </cfRule>
  </conditionalFormatting>
  <conditionalFormatting sqref="Q17">
    <cfRule type="containsErrors" dxfId="3222" priority="1691">
      <formula>ISERROR(Q17)</formula>
    </cfRule>
  </conditionalFormatting>
  <conditionalFormatting sqref="C17 E17 G17 Q17">
    <cfRule type="containsErrors" dxfId="3221" priority="1690">
      <formula>ISERROR(C17)</formula>
    </cfRule>
  </conditionalFormatting>
  <conditionalFormatting sqref="I17 K17 M17 O17 C17 E17 G17 Q17">
    <cfRule type="containsErrors" dxfId="3220" priority="1689">
      <formula>ISERROR(C17)</formula>
    </cfRule>
  </conditionalFormatting>
  <conditionalFormatting sqref="C17 E17 G17">
    <cfRule type="containsErrors" dxfId="3219" priority="1688">
      <formula>ISERROR(C17)</formula>
    </cfRule>
  </conditionalFormatting>
  <conditionalFormatting sqref="Q17">
    <cfRule type="containsErrors" dxfId="3218" priority="1687">
      <formula>ISERROR(Q17)</formula>
    </cfRule>
  </conditionalFormatting>
  <conditionalFormatting sqref="C17 E17 G17 Q17">
    <cfRule type="containsErrors" dxfId="3217" priority="1686">
      <formula>ISERROR(C17)</formula>
    </cfRule>
  </conditionalFormatting>
  <conditionalFormatting sqref="I17 K17 M17 O17 C17 E17 G17 Q17">
    <cfRule type="containsErrors" dxfId="3216" priority="1685">
      <formula>ISERROR(C17)</formula>
    </cfRule>
  </conditionalFormatting>
  <conditionalFormatting sqref="I17 K17 M17 O17 C17 E17 G17 Q17">
    <cfRule type="containsErrors" dxfId="3215" priority="1684">
      <formula>ISERROR(C17)</formula>
    </cfRule>
  </conditionalFormatting>
  <conditionalFormatting sqref="C17 E17 G17">
    <cfRule type="containsErrors" dxfId="3214" priority="1683">
      <formula>ISERROR(C17)</formula>
    </cfRule>
  </conditionalFormatting>
  <conditionalFormatting sqref="Q17">
    <cfRule type="containsErrors" dxfId="3213" priority="1682">
      <formula>ISERROR(Q17)</formula>
    </cfRule>
  </conditionalFormatting>
  <conditionalFormatting sqref="C17 E17 G17 Q17">
    <cfRule type="containsErrors" dxfId="3212" priority="1681">
      <formula>ISERROR(C17)</formula>
    </cfRule>
  </conditionalFormatting>
  <conditionalFormatting sqref="I17 K17 M17 O17 C17 E17 G17 Q17">
    <cfRule type="containsErrors" dxfId="3211" priority="1680">
      <formula>ISERROR(C17)</formula>
    </cfRule>
  </conditionalFormatting>
  <conditionalFormatting sqref="C17 E17 G17">
    <cfRule type="containsErrors" dxfId="3210" priority="1679">
      <formula>ISERROR(C17)</formula>
    </cfRule>
  </conditionalFormatting>
  <conditionalFormatting sqref="Q17">
    <cfRule type="containsErrors" dxfId="3209" priority="1678">
      <formula>ISERROR(Q17)</formula>
    </cfRule>
  </conditionalFormatting>
  <conditionalFormatting sqref="C17 E17 G17 Q17">
    <cfRule type="containsErrors" dxfId="3208" priority="1677">
      <formula>ISERROR(C17)</formula>
    </cfRule>
  </conditionalFormatting>
  <conditionalFormatting sqref="I17 K17 M17 O17 C17 E17 G17 Q17">
    <cfRule type="containsErrors" dxfId="3207" priority="1676">
      <formula>ISERROR(C17)</formula>
    </cfRule>
  </conditionalFormatting>
  <conditionalFormatting sqref="C17 E17 G17">
    <cfRule type="containsErrors" dxfId="3206" priority="1675">
      <formula>ISERROR(C17)</formula>
    </cfRule>
  </conditionalFormatting>
  <conditionalFormatting sqref="Q17">
    <cfRule type="containsErrors" dxfId="3205" priority="1674">
      <formula>ISERROR(Q17)</formula>
    </cfRule>
  </conditionalFormatting>
  <conditionalFormatting sqref="C17 E17 G17 Q17">
    <cfRule type="containsErrors" dxfId="3204" priority="1673">
      <formula>ISERROR(C17)</formula>
    </cfRule>
  </conditionalFormatting>
  <conditionalFormatting sqref="I17 K17 M17 O17 C17 E17 G17 Q17">
    <cfRule type="containsErrors" dxfId="3203" priority="1672">
      <formula>ISERROR(C17)</formula>
    </cfRule>
  </conditionalFormatting>
  <conditionalFormatting sqref="I17 K17 M17 O17 C17 E17 G17 Q17">
    <cfRule type="containsErrors" dxfId="3202" priority="1671">
      <formula>ISERROR(C17)</formula>
    </cfRule>
  </conditionalFormatting>
  <conditionalFormatting sqref="C17 E17 G17">
    <cfRule type="containsErrors" dxfId="3201" priority="1670">
      <formula>ISERROR(C17)</formula>
    </cfRule>
  </conditionalFormatting>
  <conditionalFormatting sqref="Q17">
    <cfRule type="containsErrors" dxfId="3200" priority="1669">
      <formula>ISERROR(Q17)</formula>
    </cfRule>
  </conditionalFormatting>
  <conditionalFormatting sqref="C17 E17 G17 Q17">
    <cfRule type="containsErrors" dxfId="3199" priority="1668">
      <formula>ISERROR(C17)</formula>
    </cfRule>
  </conditionalFormatting>
  <conditionalFormatting sqref="I17 K17 M17 O17 C17 E17 G17 Q17">
    <cfRule type="containsErrors" dxfId="3198" priority="1667">
      <formula>ISERROR(C17)</formula>
    </cfRule>
  </conditionalFormatting>
  <conditionalFormatting sqref="C17 E17 G17">
    <cfRule type="containsErrors" dxfId="3197" priority="1666">
      <formula>ISERROR(C17)</formula>
    </cfRule>
  </conditionalFormatting>
  <conditionalFormatting sqref="Q17">
    <cfRule type="containsErrors" dxfId="3196" priority="1665">
      <formula>ISERROR(Q17)</formula>
    </cfRule>
  </conditionalFormatting>
  <conditionalFormatting sqref="C17 E17 G17 Q17">
    <cfRule type="containsErrors" dxfId="3195" priority="1664">
      <formula>ISERROR(C17)</formula>
    </cfRule>
  </conditionalFormatting>
  <conditionalFormatting sqref="I17 K17 M17 O17 C17 E17 G17 Q17">
    <cfRule type="containsErrors" dxfId="3194" priority="1663">
      <formula>ISERROR(C17)</formula>
    </cfRule>
  </conditionalFormatting>
  <conditionalFormatting sqref="I17 K17 M17 O17 C17 E17 G17 Q17">
    <cfRule type="containsErrors" dxfId="3193" priority="1662">
      <formula>ISERROR(C17)</formula>
    </cfRule>
  </conditionalFormatting>
  <conditionalFormatting sqref="C17 E17 G17">
    <cfRule type="containsErrors" dxfId="3192" priority="1661">
      <formula>ISERROR(C17)</formula>
    </cfRule>
  </conditionalFormatting>
  <conditionalFormatting sqref="Q17">
    <cfRule type="containsErrors" dxfId="3191" priority="1660">
      <formula>ISERROR(Q17)</formula>
    </cfRule>
  </conditionalFormatting>
  <conditionalFormatting sqref="C17 E17 G17 Q17">
    <cfRule type="containsErrors" dxfId="3190" priority="1659">
      <formula>ISERROR(C17)</formula>
    </cfRule>
  </conditionalFormatting>
  <conditionalFormatting sqref="I17 K17 M17 O17 C17 E17 G17 Q17">
    <cfRule type="containsErrors" dxfId="3189" priority="1658">
      <formula>ISERROR(C17)</formula>
    </cfRule>
  </conditionalFormatting>
  <conditionalFormatting sqref="I17 K17 M17 O17 C17 E17 G17 Q17">
    <cfRule type="containsErrors" dxfId="3188" priority="1657">
      <formula>ISERROR(C17)</formula>
    </cfRule>
  </conditionalFormatting>
  <conditionalFormatting sqref="I17 K17 M17 O17 C17 E17 G17 Q17">
    <cfRule type="containsErrors" dxfId="3187" priority="1656">
      <formula>ISERROR(C17)</formula>
    </cfRule>
  </conditionalFormatting>
  <conditionalFormatting sqref="C17 E17 G17">
    <cfRule type="containsErrors" dxfId="3186" priority="1655">
      <formula>ISERROR(C17)</formula>
    </cfRule>
  </conditionalFormatting>
  <conditionalFormatting sqref="Q17">
    <cfRule type="containsErrors" dxfId="3185" priority="1654">
      <formula>ISERROR(Q17)</formula>
    </cfRule>
  </conditionalFormatting>
  <conditionalFormatting sqref="C17 E17 G17 Q17">
    <cfRule type="containsErrors" dxfId="3184" priority="1653">
      <formula>ISERROR(C17)</formula>
    </cfRule>
  </conditionalFormatting>
  <conditionalFormatting sqref="I17 K17 M17 O17 C17 E17 G17 Q17">
    <cfRule type="containsErrors" dxfId="3183" priority="1652">
      <formula>ISERROR(C17)</formula>
    </cfRule>
  </conditionalFormatting>
  <conditionalFormatting sqref="C17 E17 G17">
    <cfRule type="containsErrors" dxfId="3182" priority="1651">
      <formula>ISERROR(C17)</formula>
    </cfRule>
  </conditionalFormatting>
  <conditionalFormatting sqref="Q17">
    <cfRule type="containsErrors" dxfId="3181" priority="1650">
      <formula>ISERROR(Q17)</formula>
    </cfRule>
  </conditionalFormatting>
  <conditionalFormatting sqref="C17 E17 G17 Q17">
    <cfRule type="containsErrors" dxfId="3180" priority="1649">
      <formula>ISERROR(C17)</formula>
    </cfRule>
  </conditionalFormatting>
  <conditionalFormatting sqref="I17 K17 M17 O17 C17 E17 G17 Q17">
    <cfRule type="containsErrors" dxfId="3179" priority="1648">
      <formula>ISERROR(C17)</formula>
    </cfRule>
  </conditionalFormatting>
  <conditionalFormatting sqref="C17 E17 G17">
    <cfRule type="containsErrors" dxfId="3178" priority="1647">
      <formula>ISERROR(C17)</formula>
    </cfRule>
  </conditionalFormatting>
  <conditionalFormatting sqref="Q17">
    <cfRule type="containsErrors" dxfId="3177" priority="1646">
      <formula>ISERROR(Q17)</formula>
    </cfRule>
  </conditionalFormatting>
  <conditionalFormatting sqref="C17 E17 G17 Q17">
    <cfRule type="containsErrors" dxfId="3176" priority="1645">
      <formula>ISERROR(C17)</formula>
    </cfRule>
  </conditionalFormatting>
  <conditionalFormatting sqref="I17 K17 M17 O17 C17 E17 G17 Q17">
    <cfRule type="containsErrors" dxfId="3175" priority="1644">
      <formula>ISERROR(C17)</formula>
    </cfRule>
  </conditionalFormatting>
  <conditionalFormatting sqref="C17 E17 G17">
    <cfRule type="containsErrors" dxfId="3174" priority="1643">
      <formula>ISERROR(C17)</formula>
    </cfRule>
  </conditionalFormatting>
  <conditionalFormatting sqref="Q17">
    <cfRule type="containsErrors" dxfId="3173" priority="1642">
      <formula>ISERROR(Q17)</formula>
    </cfRule>
  </conditionalFormatting>
  <conditionalFormatting sqref="C17 E17 G17 Q17">
    <cfRule type="containsErrors" dxfId="3172" priority="1641">
      <formula>ISERROR(C17)</formula>
    </cfRule>
  </conditionalFormatting>
  <conditionalFormatting sqref="I17 K17 M17 O17 C17 E17 G17 Q17">
    <cfRule type="containsErrors" dxfId="3171" priority="1640">
      <formula>ISERROR(C17)</formula>
    </cfRule>
  </conditionalFormatting>
  <conditionalFormatting sqref="I17 K17 M17 O17 C17 E17 G17 Q17">
    <cfRule type="containsErrors" dxfId="3170" priority="1639">
      <formula>ISERROR(C17)</formula>
    </cfRule>
  </conditionalFormatting>
  <conditionalFormatting sqref="C17 E17 G17">
    <cfRule type="containsErrors" dxfId="3169" priority="1638">
      <formula>ISERROR(C17)</formula>
    </cfRule>
  </conditionalFormatting>
  <conditionalFormatting sqref="Q17">
    <cfRule type="containsErrors" dxfId="3168" priority="1637">
      <formula>ISERROR(Q17)</formula>
    </cfRule>
  </conditionalFormatting>
  <conditionalFormatting sqref="C17 E17 G17 Q17">
    <cfRule type="containsErrors" dxfId="3167" priority="1636">
      <formula>ISERROR(C17)</formula>
    </cfRule>
  </conditionalFormatting>
  <conditionalFormatting sqref="I17 K17 M17 O17 C17 E17 G17 Q17">
    <cfRule type="containsErrors" dxfId="3166" priority="1635">
      <formula>ISERROR(C17)</formula>
    </cfRule>
  </conditionalFormatting>
  <conditionalFormatting sqref="C17 E17 G17">
    <cfRule type="containsErrors" dxfId="3165" priority="1634">
      <formula>ISERROR(C17)</formula>
    </cfRule>
  </conditionalFormatting>
  <conditionalFormatting sqref="Q17">
    <cfRule type="containsErrors" dxfId="3164" priority="1633">
      <formula>ISERROR(Q17)</formula>
    </cfRule>
  </conditionalFormatting>
  <conditionalFormatting sqref="C17 E17 G17 Q17">
    <cfRule type="containsErrors" dxfId="3163" priority="1632">
      <formula>ISERROR(C17)</formula>
    </cfRule>
  </conditionalFormatting>
  <conditionalFormatting sqref="I17 K17 M17 O17 C17 E17 G17 Q17">
    <cfRule type="containsErrors" dxfId="3162" priority="1631">
      <formula>ISERROR(C17)</formula>
    </cfRule>
  </conditionalFormatting>
  <conditionalFormatting sqref="C17 E17 G17">
    <cfRule type="containsErrors" dxfId="3161" priority="1630">
      <formula>ISERROR(C17)</formula>
    </cfRule>
  </conditionalFormatting>
  <conditionalFormatting sqref="Q17">
    <cfRule type="containsErrors" dxfId="3160" priority="1629">
      <formula>ISERROR(Q17)</formula>
    </cfRule>
  </conditionalFormatting>
  <conditionalFormatting sqref="C17 E17 G17 Q17">
    <cfRule type="containsErrors" dxfId="3159" priority="1628">
      <formula>ISERROR(C17)</formula>
    </cfRule>
  </conditionalFormatting>
  <conditionalFormatting sqref="I17 K17 M17 O17 C17 E17 G17 Q17">
    <cfRule type="containsErrors" dxfId="3158" priority="1627">
      <formula>ISERROR(C17)</formula>
    </cfRule>
  </conditionalFormatting>
  <conditionalFormatting sqref="I17 K17 M17 O17 C17 E17 G17 Q17">
    <cfRule type="containsErrors" dxfId="3157" priority="1626">
      <formula>ISERROR(C17)</formula>
    </cfRule>
  </conditionalFormatting>
  <conditionalFormatting sqref="C17 E17 G17">
    <cfRule type="containsErrors" dxfId="3156" priority="1625">
      <formula>ISERROR(C17)</formula>
    </cfRule>
  </conditionalFormatting>
  <conditionalFormatting sqref="Q17">
    <cfRule type="containsErrors" dxfId="3155" priority="1624">
      <formula>ISERROR(Q17)</formula>
    </cfRule>
  </conditionalFormatting>
  <conditionalFormatting sqref="C17 E17 G17 Q17">
    <cfRule type="containsErrors" dxfId="3154" priority="1623">
      <formula>ISERROR(C17)</formula>
    </cfRule>
  </conditionalFormatting>
  <conditionalFormatting sqref="I17 K17 M17 O17 C17 E17 G17 Q17">
    <cfRule type="containsErrors" dxfId="3153" priority="1622">
      <formula>ISERROR(C17)</formula>
    </cfRule>
  </conditionalFormatting>
  <conditionalFormatting sqref="C17 E17 G17">
    <cfRule type="containsErrors" dxfId="3152" priority="1621">
      <formula>ISERROR(C17)</formula>
    </cfRule>
  </conditionalFormatting>
  <conditionalFormatting sqref="Q17">
    <cfRule type="containsErrors" dxfId="3151" priority="1620">
      <formula>ISERROR(Q17)</formula>
    </cfRule>
  </conditionalFormatting>
  <conditionalFormatting sqref="C17 E17 G17 Q17">
    <cfRule type="containsErrors" dxfId="3150" priority="1619">
      <formula>ISERROR(C17)</formula>
    </cfRule>
  </conditionalFormatting>
  <conditionalFormatting sqref="I17 K17 M17 O17 C17 E17 G17 Q17">
    <cfRule type="containsErrors" dxfId="3149" priority="1618">
      <formula>ISERROR(C17)</formula>
    </cfRule>
  </conditionalFormatting>
  <conditionalFormatting sqref="I17 K17 M17 O17 C17 E17 G17 Q17">
    <cfRule type="containsErrors" dxfId="3148" priority="1617">
      <formula>ISERROR(C17)</formula>
    </cfRule>
  </conditionalFormatting>
  <conditionalFormatting sqref="C17 E17 G17">
    <cfRule type="containsErrors" dxfId="3147" priority="1616">
      <formula>ISERROR(C17)</formula>
    </cfRule>
  </conditionalFormatting>
  <conditionalFormatting sqref="Q17">
    <cfRule type="containsErrors" dxfId="3146" priority="1615">
      <formula>ISERROR(Q17)</formula>
    </cfRule>
  </conditionalFormatting>
  <conditionalFormatting sqref="C17 E17 G17 Q17">
    <cfRule type="containsErrors" dxfId="3145" priority="1614">
      <formula>ISERROR(C17)</formula>
    </cfRule>
  </conditionalFormatting>
  <conditionalFormatting sqref="I17 K17 M17 O17 C17 E17 G17 Q17">
    <cfRule type="containsErrors" dxfId="3144" priority="1613">
      <formula>ISERROR(C17)</formula>
    </cfRule>
  </conditionalFormatting>
  <conditionalFormatting sqref="I17 K17 M17 O17 C17 E17 G17 Q17">
    <cfRule type="containsErrors" dxfId="3143" priority="1612">
      <formula>ISERROR(C17)</formula>
    </cfRule>
  </conditionalFormatting>
  <conditionalFormatting sqref="I17 K17 M17 O17 C17 E17 G17 Q17">
    <cfRule type="containsErrors" dxfId="3142" priority="1611">
      <formula>ISERROR(C17)</formula>
    </cfRule>
  </conditionalFormatting>
  <conditionalFormatting sqref="C17 E17 G17">
    <cfRule type="containsErrors" dxfId="3141" priority="1610">
      <formula>ISERROR(C17)</formula>
    </cfRule>
  </conditionalFormatting>
  <conditionalFormatting sqref="Q17">
    <cfRule type="containsErrors" dxfId="3140" priority="1609">
      <formula>ISERROR(Q17)</formula>
    </cfRule>
  </conditionalFormatting>
  <conditionalFormatting sqref="C17 E17 G17 Q17">
    <cfRule type="containsErrors" dxfId="3139" priority="1608">
      <formula>ISERROR(C17)</formula>
    </cfRule>
  </conditionalFormatting>
  <conditionalFormatting sqref="I17 K17 M17 O17 C17 E17 G17 Q17">
    <cfRule type="containsErrors" dxfId="3138" priority="1607">
      <formula>ISERROR(C17)</formula>
    </cfRule>
  </conditionalFormatting>
  <conditionalFormatting sqref="C17 E17 G17">
    <cfRule type="containsErrors" dxfId="3137" priority="1606">
      <formula>ISERROR(C17)</formula>
    </cfRule>
  </conditionalFormatting>
  <conditionalFormatting sqref="Q17">
    <cfRule type="containsErrors" dxfId="3136" priority="1605">
      <formula>ISERROR(Q17)</formula>
    </cfRule>
  </conditionalFormatting>
  <conditionalFormatting sqref="C17 E17 G17 Q17">
    <cfRule type="containsErrors" dxfId="3135" priority="1604">
      <formula>ISERROR(C17)</formula>
    </cfRule>
  </conditionalFormatting>
  <conditionalFormatting sqref="I17 K17 M17 O17 C17 E17 G17 Q17">
    <cfRule type="containsErrors" dxfId="3134" priority="1603">
      <formula>ISERROR(C17)</formula>
    </cfRule>
  </conditionalFormatting>
  <conditionalFormatting sqref="C17 E17 G17">
    <cfRule type="containsErrors" dxfId="3133" priority="1602">
      <formula>ISERROR(C17)</formula>
    </cfRule>
  </conditionalFormatting>
  <conditionalFormatting sqref="Q17">
    <cfRule type="containsErrors" dxfId="3132" priority="1601">
      <formula>ISERROR(Q17)</formula>
    </cfRule>
  </conditionalFormatting>
  <conditionalFormatting sqref="C17 E17 G17 Q17">
    <cfRule type="containsErrors" dxfId="3131" priority="1600">
      <formula>ISERROR(C17)</formula>
    </cfRule>
  </conditionalFormatting>
  <conditionalFormatting sqref="I17 K17 M17 O17 C17 E17 G17 Q17">
    <cfRule type="containsErrors" dxfId="3130" priority="1599">
      <formula>ISERROR(C17)</formula>
    </cfRule>
  </conditionalFormatting>
  <conditionalFormatting sqref="I17 K17 M17 O17 C17 E17 G17 Q17">
    <cfRule type="containsErrors" dxfId="3129" priority="1598">
      <formula>ISERROR(C17)</formula>
    </cfRule>
  </conditionalFormatting>
  <conditionalFormatting sqref="C17 E17 G17">
    <cfRule type="containsErrors" dxfId="3128" priority="1597">
      <formula>ISERROR(C17)</formula>
    </cfRule>
  </conditionalFormatting>
  <conditionalFormatting sqref="Q17">
    <cfRule type="containsErrors" dxfId="3127" priority="1596">
      <formula>ISERROR(Q17)</formula>
    </cfRule>
  </conditionalFormatting>
  <conditionalFormatting sqref="C17 E17 G17 Q17">
    <cfRule type="containsErrors" dxfId="3126" priority="1595">
      <formula>ISERROR(C17)</formula>
    </cfRule>
  </conditionalFormatting>
  <conditionalFormatting sqref="I17 K17 M17 O17 C17 E17 G17 Q17">
    <cfRule type="containsErrors" dxfId="3125" priority="1594">
      <formula>ISERROR(C17)</formula>
    </cfRule>
  </conditionalFormatting>
  <conditionalFormatting sqref="C17 E17 G17">
    <cfRule type="containsErrors" dxfId="3124" priority="1593">
      <formula>ISERROR(C17)</formula>
    </cfRule>
  </conditionalFormatting>
  <conditionalFormatting sqref="Q17">
    <cfRule type="containsErrors" dxfId="3123" priority="1592">
      <formula>ISERROR(Q17)</formula>
    </cfRule>
  </conditionalFormatting>
  <conditionalFormatting sqref="C17 E17 G17 Q17">
    <cfRule type="containsErrors" dxfId="3122" priority="1591">
      <formula>ISERROR(C17)</formula>
    </cfRule>
  </conditionalFormatting>
  <conditionalFormatting sqref="I17 K17 M17 O17 C17 E17 G17 Q17">
    <cfRule type="containsErrors" dxfId="3121" priority="1590">
      <formula>ISERROR(C17)</formula>
    </cfRule>
  </conditionalFormatting>
  <conditionalFormatting sqref="I17 K17 M17 O17 C17 E17 G17 Q17">
    <cfRule type="containsErrors" dxfId="3120" priority="1589">
      <formula>ISERROR(C17)</formula>
    </cfRule>
  </conditionalFormatting>
  <conditionalFormatting sqref="C17 E17 G17">
    <cfRule type="containsErrors" dxfId="3119" priority="1588">
      <formula>ISERROR(C17)</formula>
    </cfRule>
  </conditionalFormatting>
  <conditionalFormatting sqref="Q17">
    <cfRule type="containsErrors" dxfId="3118" priority="1587">
      <formula>ISERROR(Q17)</formula>
    </cfRule>
  </conditionalFormatting>
  <conditionalFormatting sqref="C17 E17 G17 Q17">
    <cfRule type="containsErrors" dxfId="3117" priority="1586">
      <formula>ISERROR(C17)</formula>
    </cfRule>
  </conditionalFormatting>
  <conditionalFormatting sqref="I17 K17 M17 O17 C17 E17 G17 Q17">
    <cfRule type="containsErrors" dxfId="3116" priority="1585">
      <formula>ISERROR(C17)</formula>
    </cfRule>
  </conditionalFormatting>
  <conditionalFormatting sqref="I17 K17 M17 O17 C17 E17 G17 Q17">
    <cfRule type="containsErrors" dxfId="3115" priority="1584">
      <formula>ISERROR(C17)</formula>
    </cfRule>
  </conditionalFormatting>
  <conditionalFormatting sqref="I17 K17 M17 O17 C17 E17 G17 Q17">
    <cfRule type="containsErrors" dxfId="3114" priority="1583">
      <formula>ISERROR(C17)</formula>
    </cfRule>
  </conditionalFormatting>
  <conditionalFormatting sqref="C17 E17 G17">
    <cfRule type="containsErrors" dxfId="3113" priority="1582">
      <formula>ISERROR(C17)</formula>
    </cfRule>
  </conditionalFormatting>
  <conditionalFormatting sqref="Q17">
    <cfRule type="containsErrors" dxfId="3112" priority="1581">
      <formula>ISERROR(Q17)</formula>
    </cfRule>
  </conditionalFormatting>
  <conditionalFormatting sqref="C17 E17 G17 Q17">
    <cfRule type="containsErrors" dxfId="3111" priority="1580">
      <formula>ISERROR(C17)</formula>
    </cfRule>
  </conditionalFormatting>
  <conditionalFormatting sqref="I17 K17 M17 O17 C17 E17 G17 Q17">
    <cfRule type="containsErrors" dxfId="3110" priority="1579">
      <formula>ISERROR(C17)</formula>
    </cfRule>
  </conditionalFormatting>
  <conditionalFormatting sqref="C17 E17 G17">
    <cfRule type="containsErrors" dxfId="3109" priority="1578">
      <formula>ISERROR(C17)</formula>
    </cfRule>
  </conditionalFormatting>
  <conditionalFormatting sqref="Q17">
    <cfRule type="containsErrors" dxfId="3108" priority="1577">
      <formula>ISERROR(Q17)</formula>
    </cfRule>
  </conditionalFormatting>
  <conditionalFormatting sqref="C17 E17 G17 Q17">
    <cfRule type="containsErrors" dxfId="3107" priority="1576">
      <formula>ISERROR(C17)</formula>
    </cfRule>
  </conditionalFormatting>
  <conditionalFormatting sqref="I17 K17 M17 O17 C17 E17 G17 Q17">
    <cfRule type="containsErrors" dxfId="3106" priority="1575">
      <formula>ISERROR(C17)</formula>
    </cfRule>
  </conditionalFormatting>
  <conditionalFormatting sqref="I17 K17 M17 O17 C17 E17 G17 Q17">
    <cfRule type="containsErrors" dxfId="3105" priority="1574">
      <formula>ISERROR(C17)</formula>
    </cfRule>
  </conditionalFormatting>
  <conditionalFormatting sqref="C17 E17 G17">
    <cfRule type="containsErrors" dxfId="3104" priority="1573">
      <formula>ISERROR(C17)</formula>
    </cfRule>
  </conditionalFormatting>
  <conditionalFormatting sqref="Q17">
    <cfRule type="containsErrors" dxfId="3103" priority="1572">
      <formula>ISERROR(Q17)</formula>
    </cfRule>
  </conditionalFormatting>
  <conditionalFormatting sqref="C17 E17 G17 Q17">
    <cfRule type="containsErrors" dxfId="3102" priority="1571">
      <formula>ISERROR(C17)</formula>
    </cfRule>
  </conditionalFormatting>
  <conditionalFormatting sqref="I17 K17 M17 O17 C17 E17 G17 Q17">
    <cfRule type="containsErrors" dxfId="3101" priority="1570">
      <formula>ISERROR(C17)</formula>
    </cfRule>
  </conditionalFormatting>
  <conditionalFormatting sqref="I17 K17 M17 O17 C17 E17 G17 Q17">
    <cfRule type="containsErrors" dxfId="3100" priority="1569">
      <formula>ISERROR(C17)</formula>
    </cfRule>
  </conditionalFormatting>
  <conditionalFormatting sqref="I17 K17 M17 O17 C17 E17 G17 Q17">
    <cfRule type="containsErrors" dxfId="3099" priority="1568">
      <formula>ISERROR(C17)</formula>
    </cfRule>
  </conditionalFormatting>
  <conditionalFormatting sqref="C17 E17 G17">
    <cfRule type="containsErrors" dxfId="3098" priority="1567">
      <formula>ISERROR(C17)</formula>
    </cfRule>
  </conditionalFormatting>
  <conditionalFormatting sqref="Q17">
    <cfRule type="containsErrors" dxfId="3097" priority="1566">
      <formula>ISERROR(Q17)</formula>
    </cfRule>
  </conditionalFormatting>
  <conditionalFormatting sqref="C17 E17 G17 Q17">
    <cfRule type="containsErrors" dxfId="3096" priority="1565">
      <formula>ISERROR(C17)</formula>
    </cfRule>
  </conditionalFormatting>
  <conditionalFormatting sqref="I17 K17 M17 O17 C17 E17 G17 Q17">
    <cfRule type="containsErrors" dxfId="3095" priority="1564">
      <formula>ISERROR(C17)</formula>
    </cfRule>
  </conditionalFormatting>
  <conditionalFormatting sqref="I17 K17 M17 O17 C17 E17 G17 Q17">
    <cfRule type="containsErrors" dxfId="3094" priority="1563">
      <formula>ISERROR(C17)</formula>
    </cfRule>
  </conditionalFormatting>
  <conditionalFormatting sqref="I17 K17 M17 O17 C17 E17 G17 Q17">
    <cfRule type="containsErrors" dxfId="3093" priority="1562">
      <formula>ISERROR(C17)</formula>
    </cfRule>
  </conditionalFormatting>
  <conditionalFormatting sqref="I17 K17 M17 O17 C17 E17 G17 Q17">
    <cfRule type="containsErrors" dxfId="3092" priority="1561">
      <formula>ISERROR(C17)</formula>
    </cfRule>
  </conditionalFormatting>
  <conditionalFormatting sqref="O18 M18 K18 I18">
    <cfRule type="containsErrors" dxfId="3091" priority="1560">
      <formula>ISERROR(I18)</formula>
    </cfRule>
  </conditionalFormatting>
  <conditionalFormatting sqref="I18 K18 M18 O18">
    <cfRule type="containsErrors" dxfId="3090" priority="1559">
      <formula>ISERROR(I18)</formula>
    </cfRule>
  </conditionalFormatting>
  <conditionalFormatting sqref="I18 K18 M18 O18">
    <cfRule type="containsErrors" dxfId="3089" priority="1558">
      <formula>ISERROR(I18)</formula>
    </cfRule>
  </conditionalFormatting>
  <conditionalFormatting sqref="C18 E18 G18">
    <cfRule type="containsErrors" dxfId="3088" priority="1557">
      <formula>ISERROR(C18)</formula>
    </cfRule>
  </conditionalFormatting>
  <conditionalFormatting sqref="Q18">
    <cfRule type="containsErrors" dxfId="3087" priority="1556">
      <formula>ISERROR(Q18)</formula>
    </cfRule>
  </conditionalFormatting>
  <conditionalFormatting sqref="Q18 G18 E18 C18 O18 M18 K18 I18">
    <cfRule type="containsErrors" dxfId="3086" priority="1555">
      <formula>ISERROR(C18)</formula>
    </cfRule>
  </conditionalFormatting>
  <conditionalFormatting sqref="I18 K18 M18 O18">
    <cfRule type="containsErrors" dxfId="3085" priority="1554">
      <formula>ISERROR(I18)</formula>
    </cfRule>
  </conditionalFormatting>
  <conditionalFormatting sqref="I18 K18 M18 O18">
    <cfRule type="containsErrors" dxfId="3084" priority="1553">
      <formula>ISERROR(I18)</formula>
    </cfRule>
  </conditionalFormatting>
  <conditionalFormatting sqref="C18 E18 G18">
    <cfRule type="containsErrors" dxfId="3083" priority="1552">
      <formula>ISERROR(C18)</formula>
    </cfRule>
  </conditionalFormatting>
  <conditionalFormatting sqref="Q18">
    <cfRule type="containsErrors" dxfId="3082" priority="1551">
      <formula>ISERROR(Q18)</formula>
    </cfRule>
  </conditionalFormatting>
  <conditionalFormatting sqref="C18 E18 G18 Q18">
    <cfRule type="containsErrors" dxfId="3081" priority="1550">
      <formula>ISERROR(C18)</formula>
    </cfRule>
  </conditionalFormatting>
  <conditionalFormatting sqref="I18 K18 M18 O18 C18 E18 G18 Q18">
    <cfRule type="containsErrors" dxfId="3080" priority="1549">
      <formula>ISERROR(C18)</formula>
    </cfRule>
  </conditionalFormatting>
  <conditionalFormatting sqref="O18 M18 K18 I18">
    <cfRule type="containsErrors" dxfId="3079" priority="1548">
      <formula>ISERROR(I18)</formula>
    </cfRule>
  </conditionalFormatting>
  <conditionalFormatting sqref="I18 K18 M18 O18">
    <cfRule type="containsErrors" dxfId="3078" priority="1547">
      <formula>ISERROR(I18)</formula>
    </cfRule>
  </conditionalFormatting>
  <conditionalFormatting sqref="I18 K18 M18 O18">
    <cfRule type="containsErrors" dxfId="3077" priority="1546">
      <formula>ISERROR(I18)</formula>
    </cfRule>
  </conditionalFormatting>
  <conditionalFormatting sqref="C18 E18 G18">
    <cfRule type="containsErrors" dxfId="3076" priority="1545">
      <formula>ISERROR(C18)</formula>
    </cfRule>
  </conditionalFormatting>
  <conditionalFormatting sqref="Q18">
    <cfRule type="containsErrors" dxfId="3075" priority="1544">
      <formula>ISERROR(Q18)</formula>
    </cfRule>
  </conditionalFormatting>
  <conditionalFormatting sqref="Q18 G18 E18 C18 O18 M18 K18 I18">
    <cfRule type="containsErrors" dxfId="3074" priority="1543">
      <formula>ISERROR(C18)</formula>
    </cfRule>
  </conditionalFormatting>
  <conditionalFormatting sqref="I18 K18 M18 O18">
    <cfRule type="containsErrors" dxfId="3073" priority="1542">
      <formula>ISERROR(I18)</formula>
    </cfRule>
  </conditionalFormatting>
  <conditionalFormatting sqref="I18 K18 M18 O18">
    <cfRule type="containsErrors" dxfId="3072" priority="1541">
      <formula>ISERROR(I18)</formula>
    </cfRule>
  </conditionalFormatting>
  <conditionalFormatting sqref="C18 E18 G18">
    <cfRule type="containsErrors" dxfId="3071" priority="1540">
      <formula>ISERROR(C18)</formula>
    </cfRule>
  </conditionalFormatting>
  <conditionalFormatting sqref="Q18">
    <cfRule type="containsErrors" dxfId="3070" priority="1539">
      <formula>ISERROR(Q18)</formula>
    </cfRule>
  </conditionalFormatting>
  <conditionalFormatting sqref="C18 E18 G18 Q18">
    <cfRule type="containsErrors" dxfId="3069" priority="1538">
      <formula>ISERROR(C18)</formula>
    </cfRule>
  </conditionalFormatting>
  <conditionalFormatting sqref="I18 K18 M18 O18 C18 E18 G18 Q18">
    <cfRule type="containsErrors" dxfId="3068" priority="1537">
      <formula>ISERROR(C18)</formula>
    </cfRule>
  </conditionalFormatting>
  <conditionalFormatting sqref="O18 M18 K18 I18">
    <cfRule type="containsErrors" dxfId="3067" priority="1536">
      <formula>ISERROR(I18)</formula>
    </cfRule>
  </conditionalFormatting>
  <conditionalFormatting sqref="I18 K18 M18 O18">
    <cfRule type="containsErrors" dxfId="3066" priority="1535">
      <formula>ISERROR(I18)</formula>
    </cfRule>
  </conditionalFormatting>
  <conditionalFormatting sqref="I18 K18 M18 O18">
    <cfRule type="containsErrors" dxfId="3065" priority="1534">
      <formula>ISERROR(I18)</formula>
    </cfRule>
  </conditionalFormatting>
  <conditionalFormatting sqref="C18 E18 G18">
    <cfRule type="containsErrors" dxfId="3064" priority="1533">
      <formula>ISERROR(C18)</formula>
    </cfRule>
  </conditionalFormatting>
  <conditionalFormatting sqref="Q18">
    <cfRule type="containsErrors" dxfId="3063" priority="1532">
      <formula>ISERROR(Q18)</formula>
    </cfRule>
  </conditionalFormatting>
  <conditionalFormatting sqref="Q18 G18 E18 C18 O18 M18 K18 I18">
    <cfRule type="containsErrors" dxfId="3062" priority="1531">
      <formula>ISERROR(C18)</formula>
    </cfRule>
  </conditionalFormatting>
  <conditionalFormatting sqref="I18 K18 M18 O18">
    <cfRule type="containsErrors" dxfId="3061" priority="1530">
      <formula>ISERROR(I18)</formula>
    </cfRule>
  </conditionalFormatting>
  <conditionalFormatting sqref="I18 K18 M18 O18">
    <cfRule type="containsErrors" dxfId="3060" priority="1529">
      <formula>ISERROR(I18)</formula>
    </cfRule>
  </conditionalFormatting>
  <conditionalFormatting sqref="C18 E18 G18">
    <cfRule type="containsErrors" dxfId="3059" priority="1528">
      <formula>ISERROR(C18)</formula>
    </cfRule>
  </conditionalFormatting>
  <conditionalFormatting sqref="Q18">
    <cfRule type="containsErrors" dxfId="3058" priority="1527">
      <formula>ISERROR(Q18)</formula>
    </cfRule>
  </conditionalFormatting>
  <conditionalFormatting sqref="C18 E18 G18 Q18">
    <cfRule type="containsErrors" dxfId="3057" priority="1526">
      <formula>ISERROR(C18)</formula>
    </cfRule>
  </conditionalFormatting>
  <conditionalFormatting sqref="I18 K18 M18 O18 C18 E18 G18 Q18">
    <cfRule type="containsErrors" dxfId="3056" priority="1525">
      <formula>ISERROR(C18)</formula>
    </cfRule>
  </conditionalFormatting>
  <conditionalFormatting sqref="I18 K18 M18 O18 C18 E18 G18 Q18">
    <cfRule type="containsErrors" dxfId="3055" priority="1524">
      <formula>ISERROR(C18)</formula>
    </cfRule>
  </conditionalFormatting>
  <conditionalFormatting sqref="I18 K18 M18 O18">
    <cfRule type="containsErrors" dxfId="3054" priority="1523">
      <formula>ISERROR(I18)</formula>
    </cfRule>
  </conditionalFormatting>
  <conditionalFormatting sqref="I18 K18 M18 O18">
    <cfRule type="containsErrors" dxfId="3053" priority="1522">
      <formula>ISERROR(I18)</formula>
    </cfRule>
  </conditionalFormatting>
  <conditionalFormatting sqref="C18 E18 G18">
    <cfRule type="containsErrors" dxfId="3052" priority="1521">
      <formula>ISERROR(C18)</formula>
    </cfRule>
  </conditionalFormatting>
  <conditionalFormatting sqref="Q18">
    <cfRule type="containsErrors" dxfId="3051" priority="1520">
      <formula>ISERROR(Q18)</formula>
    </cfRule>
  </conditionalFormatting>
  <conditionalFormatting sqref="C18 E18 G18 Q18">
    <cfRule type="containsErrors" dxfId="3050" priority="1519">
      <formula>ISERROR(C18)</formula>
    </cfRule>
  </conditionalFormatting>
  <conditionalFormatting sqref="I18 K18 M18 O18 C18 E18 G18 Q18">
    <cfRule type="containsErrors" dxfId="3049" priority="1518">
      <formula>ISERROR(C18)</formula>
    </cfRule>
  </conditionalFormatting>
  <conditionalFormatting sqref="C18 E18 G18">
    <cfRule type="containsErrors" dxfId="3048" priority="1517">
      <formula>ISERROR(C18)</formula>
    </cfRule>
  </conditionalFormatting>
  <conditionalFormatting sqref="Q18">
    <cfRule type="containsErrors" dxfId="3047" priority="1516">
      <formula>ISERROR(Q18)</formula>
    </cfRule>
  </conditionalFormatting>
  <conditionalFormatting sqref="C18 E18 G18 Q18">
    <cfRule type="containsErrors" dxfId="3046" priority="1515">
      <formula>ISERROR(C18)</formula>
    </cfRule>
  </conditionalFormatting>
  <conditionalFormatting sqref="I18 K18 M18 O18 C18 E18 G18 Q18">
    <cfRule type="containsErrors" dxfId="3045" priority="1514">
      <formula>ISERROR(C18)</formula>
    </cfRule>
  </conditionalFormatting>
  <conditionalFormatting sqref="C18 E18 G18">
    <cfRule type="containsErrors" dxfId="3044" priority="1513">
      <formula>ISERROR(C18)</formula>
    </cfRule>
  </conditionalFormatting>
  <conditionalFormatting sqref="Q18">
    <cfRule type="containsErrors" dxfId="3043" priority="1512">
      <formula>ISERROR(Q18)</formula>
    </cfRule>
  </conditionalFormatting>
  <conditionalFormatting sqref="C18 E18 G18 Q18">
    <cfRule type="containsErrors" dxfId="3042" priority="1511">
      <formula>ISERROR(C18)</formula>
    </cfRule>
  </conditionalFormatting>
  <conditionalFormatting sqref="I18 K18 M18 O18 C18 E18 G18 Q18">
    <cfRule type="containsErrors" dxfId="3041" priority="1510">
      <formula>ISERROR(C18)</formula>
    </cfRule>
  </conditionalFormatting>
  <conditionalFormatting sqref="C18 E18 G18">
    <cfRule type="containsErrors" dxfId="3040" priority="1509">
      <formula>ISERROR(C18)</formula>
    </cfRule>
  </conditionalFormatting>
  <conditionalFormatting sqref="Q18">
    <cfRule type="containsErrors" dxfId="3039" priority="1508">
      <formula>ISERROR(Q18)</formula>
    </cfRule>
  </conditionalFormatting>
  <conditionalFormatting sqref="C18 E18 G18 Q18">
    <cfRule type="containsErrors" dxfId="3038" priority="1507">
      <formula>ISERROR(C18)</formula>
    </cfRule>
  </conditionalFormatting>
  <conditionalFormatting sqref="I18 K18 M18 O18 C18 E18 G18 Q18">
    <cfRule type="containsErrors" dxfId="3037" priority="1506">
      <formula>ISERROR(C18)</formula>
    </cfRule>
  </conditionalFormatting>
  <conditionalFormatting sqref="C18 E18 G18">
    <cfRule type="containsErrors" dxfId="3036" priority="1505">
      <formula>ISERROR(C18)</formula>
    </cfRule>
  </conditionalFormatting>
  <conditionalFormatting sqref="Q18">
    <cfRule type="containsErrors" dxfId="3035" priority="1504">
      <formula>ISERROR(Q18)</formula>
    </cfRule>
  </conditionalFormatting>
  <conditionalFormatting sqref="C18 E18 G18 Q18">
    <cfRule type="containsErrors" dxfId="3034" priority="1503">
      <formula>ISERROR(C18)</formula>
    </cfRule>
  </conditionalFormatting>
  <conditionalFormatting sqref="I18 K18 M18 O18 C18 E18 G18 Q18">
    <cfRule type="containsErrors" dxfId="3033" priority="1502">
      <formula>ISERROR(C18)</formula>
    </cfRule>
  </conditionalFormatting>
  <conditionalFormatting sqref="I18 K18 M18 O18 C18 E18 G18 Q18">
    <cfRule type="containsErrors" dxfId="3032" priority="1501">
      <formula>ISERROR(C18)</formula>
    </cfRule>
  </conditionalFormatting>
  <conditionalFormatting sqref="O18 M18 K18 I18">
    <cfRule type="containsErrors" dxfId="3031" priority="1500">
      <formula>ISERROR(I18)</formula>
    </cfRule>
  </conditionalFormatting>
  <conditionalFormatting sqref="I18 K18 M18 O18">
    <cfRule type="containsErrors" dxfId="3030" priority="1499">
      <formula>ISERROR(I18)</formula>
    </cfRule>
  </conditionalFormatting>
  <conditionalFormatting sqref="I18 K18 M18 O18">
    <cfRule type="containsErrors" dxfId="3029" priority="1498">
      <formula>ISERROR(I18)</formula>
    </cfRule>
  </conditionalFormatting>
  <conditionalFormatting sqref="C18 E18 G18">
    <cfRule type="containsErrors" dxfId="3028" priority="1497">
      <formula>ISERROR(C18)</formula>
    </cfRule>
  </conditionalFormatting>
  <conditionalFormatting sqref="Q18">
    <cfRule type="containsErrors" dxfId="3027" priority="1496">
      <formula>ISERROR(Q18)</formula>
    </cfRule>
  </conditionalFormatting>
  <conditionalFormatting sqref="Q18 G18 E18 C18 O18 M18 K18 I18">
    <cfRule type="containsErrors" dxfId="3026" priority="1495">
      <formula>ISERROR(C18)</formula>
    </cfRule>
  </conditionalFormatting>
  <conditionalFormatting sqref="I18 K18 M18 O18">
    <cfRule type="containsErrors" dxfId="3025" priority="1494">
      <formula>ISERROR(I18)</formula>
    </cfRule>
  </conditionalFormatting>
  <conditionalFormatting sqref="I18 K18 M18 O18">
    <cfRule type="containsErrors" dxfId="3024" priority="1493">
      <formula>ISERROR(I18)</formula>
    </cfRule>
  </conditionalFormatting>
  <conditionalFormatting sqref="C18 E18 G18">
    <cfRule type="containsErrors" dxfId="3023" priority="1492">
      <formula>ISERROR(C18)</formula>
    </cfRule>
  </conditionalFormatting>
  <conditionalFormatting sqref="Q18">
    <cfRule type="containsErrors" dxfId="3022" priority="1491">
      <formula>ISERROR(Q18)</formula>
    </cfRule>
  </conditionalFormatting>
  <conditionalFormatting sqref="C18 E18 G18 Q18">
    <cfRule type="containsErrors" dxfId="3021" priority="1490">
      <formula>ISERROR(C18)</formula>
    </cfRule>
  </conditionalFormatting>
  <conditionalFormatting sqref="I18 K18 M18 O18 C18 E18 G18 Q18">
    <cfRule type="containsErrors" dxfId="3020" priority="1489">
      <formula>ISERROR(C18)</formula>
    </cfRule>
  </conditionalFormatting>
  <conditionalFormatting sqref="O18 M18 K18 I18">
    <cfRule type="containsErrors" dxfId="3019" priority="1488">
      <formula>ISERROR(I18)</formula>
    </cfRule>
  </conditionalFormatting>
  <conditionalFormatting sqref="I18 K18 M18 O18">
    <cfRule type="containsErrors" dxfId="3018" priority="1487">
      <formula>ISERROR(I18)</formula>
    </cfRule>
  </conditionalFormatting>
  <conditionalFormatting sqref="I18 K18 M18 O18">
    <cfRule type="containsErrors" dxfId="3017" priority="1486">
      <formula>ISERROR(I18)</formula>
    </cfRule>
  </conditionalFormatting>
  <conditionalFormatting sqref="C18 E18 G18">
    <cfRule type="containsErrors" dxfId="3016" priority="1485">
      <formula>ISERROR(C18)</formula>
    </cfRule>
  </conditionalFormatting>
  <conditionalFormatting sqref="Q18">
    <cfRule type="containsErrors" dxfId="3015" priority="1484">
      <formula>ISERROR(Q18)</formula>
    </cfRule>
  </conditionalFormatting>
  <conditionalFormatting sqref="Q18 G18 E18 C18 O18 M18 K18 I18">
    <cfRule type="containsErrors" dxfId="3014" priority="1483">
      <formula>ISERROR(C18)</formula>
    </cfRule>
  </conditionalFormatting>
  <conditionalFormatting sqref="I18 K18 M18 O18">
    <cfRule type="containsErrors" dxfId="3013" priority="1482">
      <formula>ISERROR(I18)</formula>
    </cfRule>
  </conditionalFormatting>
  <conditionalFormatting sqref="I18 K18 M18 O18">
    <cfRule type="containsErrors" dxfId="3012" priority="1481">
      <formula>ISERROR(I18)</formula>
    </cfRule>
  </conditionalFormatting>
  <conditionalFormatting sqref="C18 E18 G18">
    <cfRule type="containsErrors" dxfId="3011" priority="1480">
      <formula>ISERROR(C18)</formula>
    </cfRule>
  </conditionalFormatting>
  <conditionalFormatting sqref="Q18">
    <cfRule type="containsErrors" dxfId="3010" priority="1479">
      <formula>ISERROR(Q18)</formula>
    </cfRule>
  </conditionalFormatting>
  <conditionalFormatting sqref="C18 E18 G18 Q18">
    <cfRule type="containsErrors" dxfId="3009" priority="1478">
      <formula>ISERROR(C18)</formula>
    </cfRule>
  </conditionalFormatting>
  <conditionalFormatting sqref="I18 K18 M18 O18 C18 E18 G18 Q18">
    <cfRule type="containsErrors" dxfId="3008" priority="1477">
      <formula>ISERROR(C18)</formula>
    </cfRule>
  </conditionalFormatting>
  <conditionalFormatting sqref="I18 K18 M18 O18 C18 E18 G18 Q18">
    <cfRule type="containsErrors" dxfId="3007" priority="1476">
      <formula>ISERROR(C18)</formula>
    </cfRule>
  </conditionalFormatting>
  <conditionalFormatting sqref="I18 K18 M18 O18">
    <cfRule type="containsErrors" dxfId="3006" priority="1475">
      <formula>ISERROR(I18)</formula>
    </cfRule>
  </conditionalFormatting>
  <conditionalFormatting sqref="I18 K18 M18 O18">
    <cfRule type="containsErrors" dxfId="3005" priority="1474">
      <formula>ISERROR(I18)</formula>
    </cfRule>
  </conditionalFormatting>
  <conditionalFormatting sqref="C18 E18 G18">
    <cfRule type="containsErrors" dxfId="3004" priority="1473">
      <formula>ISERROR(C18)</formula>
    </cfRule>
  </conditionalFormatting>
  <conditionalFormatting sqref="Q18">
    <cfRule type="containsErrors" dxfId="3003" priority="1472">
      <formula>ISERROR(Q18)</formula>
    </cfRule>
  </conditionalFormatting>
  <conditionalFormatting sqref="C18 E18 G18 Q18">
    <cfRule type="containsErrors" dxfId="3002" priority="1471">
      <formula>ISERROR(C18)</formula>
    </cfRule>
  </conditionalFormatting>
  <conditionalFormatting sqref="I18 K18 M18 O18 C18 E18 G18 Q18">
    <cfRule type="containsErrors" dxfId="3001" priority="1470">
      <formula>ISERROR(C18)</formula>
    </cfRule>
  </conditionalFormatting>
  <conditionalFormatting sqref="C18 E18 G18">
    <cfRule type="containsErrors" dxfId="3000" priority="1469">
      <formula>ISERROR(C18)</formula>
    </cfRule>
  </conditionalFormatting>
  <conditionalFormatting sqref="Q18">
    <cfRule type="containsErrors" dxfId="2999" priority="1468">
      <formula>ISERROR(Q18)</formula>
    </cfRule>
  </conditionalFormatting>
  <conditionalFormatting sqref="C18 E18 G18 Q18">
    <cfRule type="containsErrors" dxfId="2998" priority="1467">
      <formula>ISERROR(C18)</formula>
    </cfRule>
  </conditionalFormatting>
  <conditionalFormatting sqref="I18 K18 M18 O18 C18 E18 G18 Q18">
    <cfRule type="containsErrors" dxfId="2997" priority="1466">
      <formula>ISERROR(C18)</formula>
    </cfRule>
  </conditionalFormatting>
  <conditionalFormatting sqref="C18 E18 G18">
    <cfRule type="containsErrors" dxfId="2996" priority="1465">
      <formula>ISERROR(C18)</formula>
    </cfRule>
  </conditionalFormatting>
  <conditionalFormatting sqref="Q18">
    <cfRule type="containsErrors" dxfId="2995" priority="1464">
      <formula>ISERROR(Q18)</formula>
    </cfRule>
  </conditionalFormatting>
  <conditionalFormatting sqref="C18 E18 G18 Q18">
    <cfRule type="containsErrors" dxfId="2994" priority="1463">
      <formula>ISERROR(C18)</formula>
    </cfRule>
  </conditionalFormatting>
  <conditionalFormatting sqref="I18 K18 M18 O18 C18 E18 G18 Q18">
    <cfRule type="containsErrors" dxfId="2993" priority="1462">
      <formula>ISERROR(C18)</formula>
    </cfRule>
  </conditionalFormatting>
  <conditionalFormatting sqref="C18 E18 G18">
    <cfRule type="containsErrors" dxfId="2992" priority="1461">
      <formula>ISERROR(C18)</formula>
    </cfRule>
  </conditionalFormatting>
  <conditionalFormatting sqref="Q18">
    <cfRule type="containsErrors" dxfId="2991" priority="1460">
      <formula>ISERROR(Q18)</formula>
    </cfRule>
  </conditionalFormatting>
  <conditionalFormatting sqref="C18 E18 G18 Q18">
    <cfRule type="containsErrors" dxfId="2990" priority="1459">
      <formula>ISERROR(C18)</formula>
    </cfRule>
  </conditionalFormatting>
  <conditionalFormatting sqref="I18 K18 M18 O18 C18 E18 G18 Q18">
    <cfRule type="containsErrors" dxfId="2989" priority="1458">
      <formula>ISERROR(C18)</formula>
    </cfRule>
  </conditionalFormatting>
  <conditionalFormatting sqref="C18 E18 G18">
    <cfRule type="containsErrors" dxfId="2988" priority="1457">
      <formula>ISERROR(C18)</formula>
    </cfRule>
  </conditionalFormatting>
  <conditionalFormatting sqref="Q18">
    <cfRule type="containsErrors" dxfId="2987" priority="1456">
      <formula>ISERROR(Q18)</formula>
    </cfRule>
  </conditionalFormatting>
  <conditionalFormatting sqref="C18 E18 G18 Q18">
    <cfRule type="containsErrors" dxfId="2986" priority="1455">
      <formula>ISERROR(C18)</formula>
    </cfRule>
  </conditionalFormatting>
  <conditionalFormatting sqref="I18 K18 M18 O18 C18 E18 G18 Q18">
    <cfRule type="containsErrors" dxfId="2985" priority="1454">
      <formula>ISERROR(C18)</formula>
    </cfRule>
  </conditionalFormatting>
  <conditionalFormatting sqref="I18 K18 M18 O18 C18 E18 G18 Q18">
    <cfRule type="containsErrors" dxfId="2984" priority="1453">
      <formula>ISERROR(C18)</formula>
    </cfRule>
  </conditionalFormatting>
  <conditionalFormatting sqref="O18 M18 K18 I18">
    <cfRule type="containsErrors" dxfId="2983" priority="1452">
      <formula>ISERROR(I18)</formula>
    </cfRule>
  </conditionalFormatting>
  <conditionalFormatting sqref="I18 K18 M18 O18">
    <cfRule type="containsErrors" dxfId="2982" priority="1451">
      <formula>ISERROR(I18)</formula>
    </cfRule>
  </conditionalFormatting>
  <conditionalFormatting sqref="I18 K18 M18 O18">
    <cfRule type="containsErrors" dxfId="2981" priority="1450">
      <formula>ISERROR(I18)</formula>
    </cfRule>
  </conditionalFormatting>
  <conditionalFormatting sqref="C18 E18 G18">
    <cfRule type="containsErrors" dxfId="2980" priority="1449">
      <formula>ISERROR(C18)</formula>
    </cfRule>
  </conditionalFormatting>
  <conditionalFormatting sqref="Q18">
    <cfRule type="containsErrors" dxfId="2979" priority="1448">
      <formula>ISERROR(Q18)</formula>
    </cfRule>
  </conditionalFormatting>
  <conditionalFormatting sqref="Q18 G18 E18 C18 O18 M18 K18 I18">
    <cfRule type="containsErrors" dxfId="2978" priority="1447">
      <formula>ISERROR(C18)</formula>
    </cfRule>
  </conditionalFormatting>
  <conditionalFormatting sqref="I18 K18 M18 O18">
    <cfRule type="containsErrors" dxfId="2977" priority="1446">
      <formula>ISERROR(I18)</formula>
    </cfRule>
  </conditionalFormatting>
  <conditionalFormatting sqref="I18 K18 M18 O18">
    <cfRule type="containsErrors" dxfId="2976" priority="1445">
      <formula>ISERROR(I18)</formula>
    </cfRule>
  </conditionalFormatting>
  <conditionalFormatting sqref="C18 E18 G18">
    <cfRule type="containsErrors" dxfId="2975" priority="1444">
      <formula>ISERROR(C18)</formula>
    </cfRule>
  </conditionalFormatting>
  <conditionalFormatting sqref="Q18">
    <cfRule type="containsErrors" dxfId="2974" priority="1443">
      <formula>ISERROR(Q18)</formula>
    </cfRule>
  </conditionalFormatting>
  <conditionalFormatting sqref="C18 E18 G18 Q18">
    <cfRule type="containsErrors" dxfId="2973" priority="1442">
      <formula>ISERROR(C18)</formula>
    </cfRule>
  </conditionalFormatting>
  <conditionalFormatting sqref="I18 K18 M18 O18 C18 E18 G18 Q18">
    <cfRule type="containsErrors" dxfId="2972" priority="1441">
      <formula>ISERROR(C18)</formula>
    </cfRule>
  </conditionalFormatting>
  <conditionalFormatting sqref="I18 K18 M18 O18 C18 E18 G18 Q18">
    <cfRule type="containsErrors" dxfId="2971" priority="1440">
      <formula>ISERROR(C18)</formula>
    </cfRule>
  </conditionalFormatting>
  <conditionalFormatting sqref="I18 K18 M18 O18">
    <cfRule type="containsErrors" dxfId="2970" priority="1439">
      <formula>ISERROR(I18)</formula>
    </cfRule>
  </conditionalFormatting>
  <conditionalFormatting sqref="I18 K18 M18 O18">
    <cfRule type="containsErrors" dxfId="2969" priority="1438">
      <formula>ISERROR(I18)</formula>
    </cfRule>
  </conditionalFormatting>
  <conditionalFormatting sqref="C18 E18 G18">
    <cfRule type="containsErrors" dxfId="2968" priority="1437">
      <formula>ISERROR(C18)</formula>
    </cfRule>
  </conditionalFormatting>
  <conditionalFormatting sqref="Q18">
    <cfRule type="containsErrors" dxfId="2967" priority="1436">
      <formula>ISERROR(Q18)</formula>
    </cfRule>
  </conditionalFormatting>
  <conditionalFormatting sqref="C18 E18 G18 Q18">
    <cfRule type="containsErrors" dxfId="2966" priority="1435">
      <formula>ISERROR(C18)</formula>
    </cfRule>
  </conditionalFormatting>
  <conditionalFormatting sqref="I18 K18 M18 O18 C18 E18 G18 Q18">
    <cfRule type="containsErrors" dxfId="2965" priority="1434">
      <formula>ISERROR(C18)</formula>
    </cfRule>
  </conditionalFormatting>
  <conditionalFormatting sqref="C18 E18 G18">
    <cfRule type="containsErrors" dxfId="2964" priority="1433">
      <formula>ISERROR(C18)</formula>
    </cfRule>
  </conditionalFormatting>
  <conditionalFormatting sqref="Q18">
    <cfRule type="containsErrors" dxfId="2963" priority="1432">
      <formula>ISERROR(Q18)</formula>
    </cfRule>
  </conditionalFormatting>
  <conditionalFormatting sqref="C18 E18 G18 Q18">
    <cfRule type="containsErrors" dxfId="2962" priority="1431">
      <formula>ISERROR(C18)</formula>
    </cfRule>
  </conditionalFormatting>
  <conditionalFormatting sqref="I18 K18 M18 O18 C18 E18 G18 Q18">
    <cfRule type="containsErrors" dxfId="2961" priority="1430">
      <formula>ISERROR(C18)</formula>
    </cfRule>
  </conditionalFormatting>
  <conditionalFormatting sqref="C18 E18 G18">
    <cfRule type="containsErrors" dxfId="2960" priority="1429">
      <formula>ISERROR(C18)</formula>
    </cfRule>
  </conditionalFormatting>
  <conditionalFormatting sqref="Q18">
    <cfRule type="containsErrors" dxfId="2959" priority="1428">
      <formula>ISERROR(Q18)</formula>
    </cfRule>
  </conditionalFormatting>
  <conditionalFormatting sqref="C18 E18 G18 Q18">
    <cfRule type="containsErrors" dxfId="2958" priority="1427">
      <formula>ISERROR(C18)</formula>
    </cfRule>
  </conditionalFormatting>
  <conditionalFormatting sqref="I18 K18 M18 O18 C18 E18 G18 Q18">
    <cfRule type="containsErrors" dxfId="2957" priority="1426">
      <formula>ISERROR(C18)</formula>
    </cfRule>
  </conditionalFormatting>
  <conditionalFormatting sqref="C18 E18 G18">
    <cfRule type="containsErrors" dxfId="2956" priority="1425">
      <formula>ISERROR(C18)</formula>
    </cfRule>
  </conditionalFormatting>
  <conditionalFormatting sqref="Q18">
    <cfRule type="containsErrors" dxfId="2955" priority="1424">
      <formula>ISERROR(Q18)</formula>
    </cfRule>
  </conditionalFormatting>
  <conditionalFormatting sqref="C18 E18 G18 Q18">
    <cfRule type="containsErrors" dxfId="2954" priority="1423">
      <formula>ISERROR(C18)</formula>
    </cfRule>
  </conditionalFormatting>
  <conditionalFormatting sqref="I18 K18 M18 O18 C18 E18 G18 Q18">
    <cfRule type="containsErrors" dxfId="2953" priority="1422">
      <formula>ISERROR(C18)</formula>
    </cfRule>
  </conditionalFormatting>
  <conditionalFormatting sqref="C18 E18 G18">
    <cfRule type="containsErrors" dxfId="2952" priority="1421">
      <formula>ISERROR(C18)</formula>
    </cfRule>
  </conditionalFormatting>
  <conditionalFormatting sqref="Q18">
    <cfRule type="containsErrors" dxfId="2951" priority="1420">
      <formula>ISERROR(Q18)</formula>
    </cfRule>
  </conditionalFormatting>
  <conditionalFormatting sqref="C18 E18 G18 Q18">
    <cfRule type="containsErrors" dxfId="2950" priority="1419">
      <formula>ISERROR(C18)</formula>
    </cfRule>
  </conditionalFormatting>
  <conditionalFormatting sqref="I18 K18 M18 O18 C18 E18 G18 Q18">
    <cfRule type="containsErrors" dxfId="2949" priority="1418">
      <formula>ISERROR(C18)</formula>
    </cfRule>
  </conditionalFormatting>
  <conditionalFormatting sqref="I18 K18 M18 O18 C18 E18 G18 Q18">
    <cfRule type="containsErrors" dxfId="2948" priority="1417">
      <formula>ISERROR(C18)</formula>
    </cfRule>
  </conditionalFormatting>
  <conditionalFormatting sqref="I18 K18 M18 O18 C18 E18 G18 Q18">
    <cfRule type="containsErrors" dxfId="2947" priority="1416">
      <formula>ISERROR(C18)</formula>
    </cfRule>
  </conditionalFormatting>
  <conditionalFormatting sqref="I18 K18 M18 O18">
    <cfRule type="containsErrors" dxfId="2946" priority="1415">
      <formula>ISERROR(I18)</formula>
    </cfRule>
  </conditionalFormatting>
  <conditionalFormatting sqref="I18 K18 M18 O18">
    <cfRule type="containsErrors" dxfId="2945" priority="1414">
      <formula>ISERROR(I18)</formula>
    </cfRule>
  </conditionalFormatting>
  <conditionalFormatting sqref="C18 E18 G18">
    <cfRule type="containsErrors" dxfId="2944" priority="1413">
      <formula>ISERROR(C18)</formula>
    </cfRule>
  </conditionalFormatting>
  <conditionalFormatting sqref="Q18">
    <cfRule type="containsErrors" dxfId="2943" priority="1412">
      <formula>ISERROR(Q18)</formula>
    </cfRule>
  </conditionalFormatting>
  <conditionalFormatting sqref="C18 E18 G18 Q18">
    <cfRule type="containsErrors" dxfId="2942" priority="1411">
      <formula>ISERROR(C18)</formula>
    </cfRule>
  </conditionalFormatting>
  <conditionalFormatting sqref="I18 K18 M18 O18 C18 E18 G18 Q18">
    <cfRule type="containsErrors" dxfId="2941" priority="1410">
      <formula>ISERROR(C18)</formula>
    </cfRule>
  </conditionalFormatting>
  <conditionalFormatting sqref="C18 E18 G18">
    <cfRule type="containsErrors" dxfId="2940" priority="1409">
      <formula>ISERROR(C18)</formula>
    </cfRule>
  </conditionalFormatting>
  <conditionalFormatting sqref="Q18">
    <cfRule type="containsErrors" dxfId="2939" priority="1408">
      <formula>ISERROR(Q18)</formula>
    </cfRule>
  </conditionalFormatting>
  <conditionalFormatting sqref="C18 E18 G18 Q18">
    <cfRule type="containsErrors" dxfId="2938" priority="1407">
      <formula>ISERROR(C18)</formula>
    </cfRule>
  </conditionalFormatting>
  <conditionalFormatting sqref="I18 K18 M18 O18 C18 E18 G18 Q18">
    <cfRule type="containsErrors" dxfId="2937" priority="1406">
      <formula>ISERROR(C18)</formula>
    </cfRule>
  </conditionalFormatting>
  <conditionalFormatting sqref="C18 E18 G18">
    <cfRule type="containsErrors" dxfId="2936" priority="1405">
      <formula>ISERROR(C18)</formula>
    </cfRule>
  </conditionalFormatting>
  <conditionalFormatting sqref="Q18">
    <cfRule type="containsErrors" dxfId="2935" priority="1404">
      <formula>ISERROR(Q18)</formula>
    </cfRule>
  </conditionalFormatting>
  <conditionalFormatting sqref="C18 E18 G18 Q18">
    <cfRule type="containsErrors" dxfId="2934" priority="1403">
      <formula>ISERROR(C18)</formula>
    </cfRule>
  </conditionalFormatting>
  <conditionalFormatting sqref="I18 K18 M18 O18 C18 E18 G18 Q18">
    <cfRule type="containsErrors" dxfId="2933" priority="1402">
      <formula>ISERROR(C18)</formula>
    </cfRule>
  </conditionalFormatting>
  <conditionalFormatting sqref="C18 E18 G18">
    <cfRule type="containsErrors" dxfId="2932" priority="1401">
      <formula>ISERROR(C18)</formula>
    </cfRule>
  </conditionalFormatting>
  <conditionalFormatting sqref="Q18">
    <cfRule type="containsErrors" dxfId="2931" priority="1400">
      <formula>ISERROR(Q18)</formula>
    </cfRule>
  </conditionalFormatting>
  <conditionalFormatting sqref="C18 E18 G18 Q18">
    <cfRule type="containsErrors" dxfId="2930" priority="1399">
      <formula>ISERROR(C18)</formula>
    </cfRule>
  </conditionalFormatting>
  <conditionalFormatting sqref="I18 K18 M18 O18 C18 E18 G18 Q18">
    <cfRule type="containsErrors" dxfId="2929" priority="1398">
      <formula>ISERROR(C18)</formula>
    </cfRule>
  </conditionalFormatting>
  <conditionalFormatting sqref="C18 E18 G18">
    <cfRule type="containsErrors" dxfId="2928" priority="1397">
      <formula>ISERROR(C18)</formula>
    </cfRule>
  </conditionalFormatting>
  <conditionalFormatting sqref="Q18">
    <cfRule type="containsErrors" dxfId="2927" priority="1396">
      <formula>ISERROR(Q18)</formula>
    </cfRule>
  </conditionalFormatting>
  <conditionalFormatting sqref="C18 E18 G18 Q18">
    <cfRule type="containsErrors" dxfId="2926" priority="1395">
      <formula>ISERROR(C18)</formula>
    </cfRule>
  </conditionalFormatting>
  <conditionalFormatting sqref="I18 K18 M18 O18 C18 E18 G18 Q18">
    <cfRule type="containsErrors" dxfId="2925" priority="1394">
      <formula>ISERROR(C18)</formula>
    </cfRule>
  </conditionalFormatting>
  <conditionalFormatting sqref="I18 K18 M18 O18 C18 E18 G18 Q18">
    <cfRule type="containsErrors" dxfId="2924" priority="1393">
      <formula>ISERROR(C18)</formula>
    </cfRule>
  </conditionalFormatting>
  <conditionalFormatting sqref="C18 E18 G18">
    <cfRule type="containsErrors" dxfId="2923" priority="1392">
      <formula>ISERROR(C18)</formula>
    </cfRule>
  </conditionalFormatting>
  <conditionalFormatting sqref="Q18">
    <cfRule type="containsErrors" dxfId="2922" priority="1391">
      <formula>ISERROR(Q18)</formula>
    </cfRule>
  </conditionalFormatting>
  <conditionalFormatting sqref="C18 E18 G18 Q18">
    <cfRule type="containsErrors" dxfId="2921" priority="1390">
      <formula>ISERROR(C18)</formula>
    </cfRule>
  </conditionalFormatting>
  <conditionalFormatting sqref="I18 K18 M18 O18 C18 E18 G18 Q18">
    <cfRule type="containsErrors" dxfId="2920" priority="1389">
      <formula>ISERROR(C18)</formula>
    </cfRule>
  </conditionalFormatting>
  <conditionalFormatting sqref="C18 E18 G18">
    <cfRule type="containsErrors" dxfId="2919" priority="1388">
      <formula>ISERROR(C18)</formula>
    </cfRule>
  </conditionalFormatting>
  <conditionalFormatting sqref="Q18">
    <cfRule type="containsErrors" dxfId="2918" priority="1387">
      <formula>ISERROR(Q18)</formula>
    </cfRule>
  </conditionalFormatting>
  <conditionalFormatting sqref="C18 E18 G18 Q18">
    <cfRule type="containsErrors" dxfId="2917" priority="1386">
      <formula>ISERROR(C18)</formula>
    </cfRule>
  </conditionalFormatting>
  <conditionalFormatting sqref="I18 K18 M18 O18 C18 E18 G18 Q18">
    <cfRule type="containsErrors" dxfId="2916" priority="1385">
      <formula>ISERROR(C18)</formula>
    </cfRule>
  </conditionalFormatting>
  <conditionalFormatting sqref="C18 E18 G18">
    <cfRule type="containsErrors" dxfId="2915" priority="1384">
      <formula>ISERROR(C18)</formula>
    </cfRule>
  </conditionalFormatting>
  <conditionalFormatting sqref="Q18">
    <cfRule type="containsErrors" dxfId="2914" priority="1383">
      <formula>ISERROR(Q18)</formula>
    </cfRule>
  </conditionalFormatting>
  <conditionalFormatting sqref="C18 E18 G18 Q18">
    <cfRule type="containsErrors" dxfId="2913" priority="1382">
      <formula>ISERROR(C18)</formula>
    </cfRule>
  </conditionalFormatting>
  <conditionalFormatting sqref="I18 K18 M18 O18 C18 E18 G18 Q18">
    <cfRule type="containsErrors" dxfId="2912" priority="1381">
      <formula>ISERROR(C18)</formula>
    </cfRule>
  </conditionalFormatting>
  <conditionalFormatting sqref="C18 E18 G18">
    <cfRule type="containsErrors" dxfId="2911" priority="1380">
      <formula>ISERROR(C18)</formula>
    </cfRule>
  </conditionalFormatting>
  <conditionalFormatting sqref="Q18">
    <cfRule type="containsErrors" dxfId="2910" priority="1379">
      <formula>ISERROR(Q18)</formula>
    </cfRule>
  </conditionalFormatting>
  <conditionalFormatting sqref="C18 E18 G18 Q18">
    <cfRule type="containsErrors" dxfId="2909" priority="1378">
      <formula>ISERROR(C18)</formula>
    </cfRule>
  </conditionalFormatting>
  <conditionalFormatting sqref="I18 K18 M18 O18 C18 E18 G18 Q18">
    <cfRule type="containsErrors" dxfId="2908" priority="1377">
      <formula>ISERROR(C18)</formula>
    </cfRule>
  </conditionalFormatting>
  <conditionalFormatting sqref="I18 K18 M18 O18 C18 E18 G18 Q18">
    <cfRule type="containsErrors" dxfId="2907" priority="1376">
      <formula>ISERROR(C18)</formula>
    </cfRule>
  </conditionalFormatting>
  <conditionalFormatting sqref="C18 E18 G18">
    <cfRule type="containsErrors" dxfId="2906" priority="1375">
      <formula>ISERROR(C18)</formula>
    </cfRule>
  </conditionalFormatting>
  <conditionalFormatting sqref="Q18">
    <cfRule type="containsErrors" dxfId="2905" priority="1374">
      <formula>ISERROR(Q18)</formula>
    </cfRule>
  </conditionalFormatting>
  <conditionalFormatting sqref="C18 E18 G18 Q18">
    <cfRule type="containsErrors" dxfId="2904" priority="1373">
      <formula>ISERROR(C18)</formula>
    </cfRule>
  </conditionalFormatting>
  <conditionalFormatting sqref="I18 K18 M18 O18 C18 E18 G18 Q18">
    <cfRule type="containsErrors" dxfId="2903" priority="1372">
      <formula>ISERROR(C18)</formula>
    </cfRule>
  </conditionalFormatting>
  <conditionalFormatting sqref="C18 E18 G18">
    <cfRule type="containsErrors" dxfId="2902" priority="1371">
      <formula>ISERROR(C18)</formula>
    </cfRule>
  </conditionalFormatting>
  <conditionalFormatting sqref="Q18">
    <cfRule type="containsErrors" dxfId="2901" priority="1370">
      <formula>ISERROR(Q18)</formula>
    </cfRule>
  </conditionalFormatting>
  <conditionalFormatting sqref="C18 E18 G18 Q18">
    <cfRule type="containsErrors" dxfId="2900" priority="1369">
      <formula>ISERROR(C18)</formula>
    </cfRule>
  </conditionalFormatting>
  <conditionalFormatting sqref="I18 K18 M18 O18 C18 E18 G18 Q18">
    <cfRule type="containsErrors" dxfId="2899" priority="1368">
      <formula>ISERROR(C18)</formula>
    </cfRule>
  </conditionalFormatting>
  <conditionalFormatting sqref="C18 E18 G18">
    <cfRule type="containsErrors" dxfId="2898" priority="1367">
      <formula>ISERROR(C18)</formula>
    </cfRule>
  </conditionalFormatting>
  <conditionalFormatting sqref="Q18">
    <cfRule type="containsErrors" dxfId="2897" priority="1366">
      <formula>ISERROR(Q18)</formula>
    </cfRule>
  </conditionalFormatting>
  <conditionalFormatting sqref="C18 E18 G18 Q18">
    <cfRule type="containsErrors" dxfId="2896" priority="1365">
      <formula>ISERROR(C18)</formula>
    </cfRule>
  </conditionalFormatting>
  <conditionalFormatting sqref="I18 K18 M18 O18 C18 E18 G18 Q18">
    <cfRule type="containsErrors" dxfId="2895" priority="1364">
      <formula>ISERROR(C18)</formula>
    </cfRule>
  </conditionalFormatting>
  <conditionalFormatting sqref="I18 K18 M18 O18 C18 E18 G18 Q18">
    <cfRule type="containsErrors" dxfId="2894" priority="1363">
      <formula>ISERROR(C18)</formula>
    </cfRule>
  </conditionalFormatting>
  <conditionalFormatting sqref="C18 E18 G18">
    <cfRule type="containsErrors" dxfId="2893" priority="1362">
      <formula>ISERROR(C18)</formula>
    </cfRule>
  </conditionalFormatting>
  <conditionalFormatting sqref="Q18">
    <cfRule type="containsErrors" dxfId="2892" priority="1361">
      <formula>ISERROR(Q18)</formula>
    </cfRule>
  </conditionalFormatting>
  <conditionalFormatting sqref="C18 E18 G18 Q18">
    <cfRule type="containsErrors" dxfId="2891" priority="1360">
      <formula>ISERROR(C18)</formula>
    </cfRule>
  </conditionalFormatting>
  <conditionalFormatting sqref="I18 K18 M18 O18 C18 E18 G18 Q18">
    <cfRule type="containsErrors" dxfId="2890" priority="1359">
      <formula>ISERROR(C18)</formula>
    </cfRule>
  </conditionalFormatting>
  <conditionalFormatting sqref="C18 E18 G18">
    <cfRule type="containsErrors" dxfId="2889" priority="1358">
      <formula>ISERROR(C18)</formula>
    </cfRule>
  </conditionalFormatting>
  <conditionalFormatting sqref="Q18">
    <cfRule type="containsErrors" dxfId="2888" priority="1357">
      <formula>ISERROR(Q18)</formula>
    </cfRule>
  </conditionalFormatting>
  <conditionalFormatting sqref="C18 E18 G18 Q18">
    <cfRule type="containsErrors" dxfId="2887" priority="1356">
      <formula>ISERROR(C18)</formula>
    </cfRule>
  </conditionalFormatting>
  <conditionalFormatting sqref="I18 K18 M18 O18 C18 E18 G18 Q18">
    <cfRule type="containsErrors" dxfId="2886" priority="1355">
      <formula>ISERROR(C18)</formula>
    </cfRule>
  </conditionalFormatting>
  <conditionalFormatting sqref="I18 K18 M18 O18 C18 E18 G18 Q18">
    <cfRule type="containsErrors" dxfId="2885" priority="1354">
      <formula>ISERROR(C18)</formula>
    </cfRule>
  </conditionalFormatting>
  <conditionalFormatting sqref="C18 E18 G18">
    <cfRule type="containsErrors" dxfId="2884" priority="1353">
      <formula>ISERROR(C18)</formula>
    </cfRule>
  </conditionalFormatting>
  <conditionalFormatting sqref="Q18">
    <cfRule type="containsErrors" dxfId="2883" priority="1352">
      <formula>ISERROR(Q18)</formula>
    </cfRule>
  </conditionalFormatting>
  <conditionalFormatting sqref="C18 E18 G18 Q18">
    <cfRule type="containsErrors" dxfId="2882" priority="1351">
      <formula>ISERROR(C18)</formula>
    </cfRule>
  </conditionalFormatting>
  <conditionalFormatting sqref="I18 K18 M18 O18 C18 E18 G18 Q18">
    <cfRule type="containsErrors" dxfId="2881" priority="1350">
      <formula>ISERROR(C18)</formula>
    </cfRule>
  </conditionalFormatting>
  <conditionalFormatting sqref="I18 K18 M18 O18 C18 E18 G18 Q18">
    <cfRule type="containsErrors" dxfId="2880" priority="1349">
      <formula>ISERROR(C18)</formula>
    </cfRule>
  </conditionalFormatting>
  <conditionalFormatting sqref="I18 K18 M18 O18 C18 E18 G18 Q18">
    <cfRule type="containsErrors" dxfId="2879" priority="1348">
      <formula>ISERROR(C18)</formula>
    </cfRule>
  </conditionalFormatting>
  <conditionalFormatting sqref="O18 M18 K18 I18">
    <cfRule type="containsErrors" dxfId="2878" priority="1347">
      <formula>ISERROR(I18)</formula>
    </cfRule>
  </conditionalFormatting>
  <conditionalFormatting sqref="I18 K18 M18 O18">
    <cfRule type="containsErrors" dxfId="2877" priority="1346">
      <formula>ISERROR(I18)</formula>
    </cfRule>
  </conditionalFormatting>
  <conditionalFormatting sqref="I18 K18 M18 O18">
    <cfRule type="containsErrors" dxfId="2876" priority="1345">
      <formula>ISERROR(I18)</formula>
    </cfRule>
  </conditionalFormatting>
  <conditionalFormatting sqref="C18 E18 G18">
    <cfRule type="containsErrors" dxfId="2875" priority="1344">
      <formula>ISERROR(C18)</formula>
    </cfRule>
  </conditionalFormatting>
  <conditionalFormatting sqref="Q18">
    <cfRule type="containsErrors" dxfId="2874" priority="1343">
      <formula>ISERROR(Q18)</formula>
    </cfRule>
  </conditionalFormatting>
  <conditionalFormatting sqref="Q18 G18 E18 C18 O18 M18 K18 I18">
    <cfRule type="containsErrors" dxfId="2873" priority="1342">
      <formula>ISERROR(C18)</formula>
    </cfRule>
  </conditionalFormatting>
  <conditionalFormatting sqref="I18 K18 M18 O18">
    <cfRule type="containsErrors" dxfId="2872" priority="1341">
      <formula>ISERROR(I18)</formula>
    </cfRule>
  </conditionalFormatting>
  <conditionalFormatting sqref="I18 K18 M18 O18">
    <cfRule type="containsErrors" dxfId="2871" priority="1340">
      <formula>ISERROR(I18)</formula>
    </cfRule>
  </conditionalFormatting>
  <conditionalFormatting sqref="C18 E18 G18">
    <cfRule type="containsErrors" dxfId="2870" priority="1339">
      <formula>ISERROR(C18)</formula>
    </cfRule>
  </conditionalFormatting>
  <conditionalFormatting sqref="Q18">
    <cfRule type="containsErrors" dxfId="2869" priority="1338">
      <formula>ISERROR(Q18)</formula>
    </cfRule>
  </conditionalFormatting>
  <conditionalFormatting sqref="C18 E18 G18 Q18">
    <cfRule type="containsErrors" dxfId="2868" priority="1337">
      <formula>ISERROR(C18)</formula>
    </cfRule>
  </conditionalFormatting>
  <conditionalFormatting sqref="I18 K18 M18 O18 C18 E18 G18 Q18">
    <cfRule type="containsErrors" dxfId="2867" priority="1336">
      <formula>ISERROR(C18)</formula>
    </cfRule>
  </conditionalFormatting>
  <conditionalFormatting sqref="O18 M18 K18 I18">
    <cfRule type="containsErrors" dxfId="2866" priority="1335">
      <formula>ISERROR(I18)</formula>
    </cfRule>
  </conditionalFormatting>
  <conditionalFormatting sqref="I18 K18 M18 O18">
    <cfRule type="containsErrors" dxfId="2865" priority="1334">
      <formula>ISERROR(I18)</formula>
    </cfRule>
  </conditionalFormatting>
  <conditionalFormatting sqref="I18 K18 M18 O18">
    <cfRule type="containsErrors" dxfId="2864" priority="1333">
      <formula>ISERROR(I18)</formula>
    </cfRule>
  </conditionalFormatting>
  <conditionalFormatting sqref="C18 E18 G18">
    <cfRule type="containsErrors" dxfId="2863" priority="1332">
      <formula>ISERROR(C18)</formula>
    </cfRule>
  </conditionalFormatting>
  <conditionalFormatting sqref="Q18">
    <cfRule type="containsErrors" dxfId="2862" priority="1331">
      <formula>ISERROR(Q18)</formula>
    </cfRule>
  </conditionalFormatting>
  <conditionalFormatting sqref="Q18 G18 E18 C18 O18 M18 K18 I18">
    <cfRule type="containsErrors" dxfId="2861" priority="1330">
      <formula>ISERROR(C18)</formula>
    </cfRule>
  </conditionalFormatting>
  <conditionalFormatting sqref="I18 K18 M18 O18">
    <cfRule type="containsErrors" dxfId="2860" priority="1329">
      <formula>ISERROR(I18)</formula>
    </cfRule>
  </conditionalFormatting>
  <conditionalFormatting sqref="I18 K18 M18 O18">
    <cfRule type="containsErrors" dxfId="2859" priority="1328">
      <formula>ISERROR(I18)</formula>
    </cfRule>
  </conditionalFormatting>
  <conditionalFormatting sqref="C18 E18 G18">
    <cfRule type="containsErrors" dxfId="2858" priority="1327">
      <formula>ISERROR(C18)</formula>
    </cfRule>
  </conditionalFormatting>
  <conditionalFormatting sqref="Q18">
    <cfRule type="containsErrors" dxfId="2857" priority="1326">
      <formula>ISERROR(Q18)</formula>
    </cfRule>
  </conditionalFormatting>
  <conditionalFormatting sqref="C18 E18 G18 Q18">
    <cfRule type="containsErrors" dxfId="2856" priority="1325">
      <formula>ISERROR(C18)</formula>
    </cfRule>
  </conditionalFormatting>
  <conditionalFormatting sqref="I18 K18 M18 O18 C18 E18 G18 Q18">
    <cfRule type="containsErrors" dxfId="2855" priority="1324">
      <formula>ISERROR(C18)</formula>
    </cfRule>
  </conditionalFormatting>
  <conditionalFormatting sqref="I18 K18 M18 O18 C18 E18 G18 Q18">
    <cfRule type="containsErrors" dxfId="2854" priority="1323">
      <formula>ISERROR(C18)</formula>
    </cfRule>
  </conditionalFormatting>
  <conditionalFormatting sqref="I18 K18 M18 O18">
    <cfRule type="containsErrors" dxfId="2853" priority="1322">
      <formula>ISERROR(I18)</formula>
    </cfRule>
  </conditionalFormatting>
  <conditionalFormatting sqref="I18 K18 M18 O18">
    <cfRule type="containsErrors" dxfId="2852" priority="1321">
      <formula>ISERROR(I18)</formula>
    </cfRule>
  </conditionalFormatting>
  <conditionalFormatting sqref="C18 E18 G18">
    <cfRule type="containsErrors" dxfId="2851" priority="1320">
      <formula>ISERROR(C18)</formula>
    </cfRule>
  </conditionalFormatting>
  <conditionalFormatting sqref="Q18">
    <cfRule type="containsErrors" dxfId="2850" priority="1319">
      <formula>ISERROR(Q18)</formula>
    </cfRule>
  </conditionalFormatting>
  <conditionalFormatting sqref="C18 E18 G18 Q18">
    <cfRule type="containsErrors" dxfId="2849" priority="1318">
      <formula>ISERROR(C18)</formula>
    </cfRule>
  </conditionalFormatting>
  <conditionalFormatting sqref="I18 K18 M18 O18 C18 E18 G18 Q18">
    <cfRule type="containsErrors" dxfId="2848" priority="1317">
      <formula>ISERROR(C18)</formula>
    </cfRule>
  </conditionalFormatting>
  <conditionalFormatting sqref="C18 E18 G18">
    <cfRule type="containsErrors" dxfId="2847" priority="1316">
      <formula>ISERROR(C18)</formula>
    </cfRule>
  </conditionalFormatting>
  <conditionalFormatting sqref="Q18">
    <cfRule type="containsErrors" dxfId="2846" priority="1315">
      <formula>ISERROR(Q18)</formula>
    </cfRule>
  </conditionalFormatting>
  <conditionalFormatting sqref="C18 E18 G18 Q18">
    <cfRule type="containsErrors" dxfId="2845" priority="1314">
      <formula>ISERROR(C18)</formula>
    </cfRule>
  </conditionalFormatting>
  <conditionalFormatting sqref="I18 K18 M18 O18 C18 E18 G18 Q18">
    <cfRule type="containsErrors" dxfId="2844" priority="1313">
      <formula>ISERROR(C18)</formula>
    </cfRule>
  </conditionalFormatting>
  <conditionalFormatting sqref="C18 E18 G18">
    <cfRule type="containsErrors" dxfId="2843" priority="1312">
      <formula>ISERROR(C18)</formula>
    </cfRule>
  </conditionalFormatting>
  <conditionalFormatting sqref="Q18">
    <cfRule type="containsErrors" dxfId="2842" priority="1311">
      <formula>ISERROR(Q18)</formula>
    </cfRule>
  </conditionalFormatting>
  <conditionalFormatting sqref="C18 E18 G18 Q18">
    <cfRule type="containsErrors" dxfId="2841" priority="1310">
      <formula>ISERROR(C18)</formula>
    </cfRule>
  </conditionalFormatting>
  <conditionalFormatting sqref="I18 K18 M18 O18 C18 E18 G18 Q18">
    <cfRule type="containsErrors" dxfId="2840" priority="1309">
      <formula>ISERROR(C18)</formula>
    </cfRule>
  </conditionalFormatting>
  <conditionalFormatting sqref="C18 E18 G18">
    <cfRule type="containsErrors" dxfId="2839" priority="1308">
      <formula>ISERROR(C18)</formula>
    </cfRule>
  </conditionalFormatting>
  <conditionalFormatting sqref="Q18">
    <cfRule type="containsErrors" dxfId="2838" priority="1307">
      <formula>ISERROR(Q18)</formula>
    </cfRule>
  </conditionalFormatting>
  <conditionalFormatting sqref="C18 E18 G18 Q18">
    <cfRule type="containsErrors" dxfId="2837" priority="1306">
      <formula>ISERROR(C18)</formula>
    </cfRule>
  </conditionalFormatting>
  <conditionalFormatting sqref="I18 K18 M18 O18 C18 E18 G18 Q18">
    <cfRule type="containsErrors" dxfId="2836" priority="1305">
      <formula>ISERROR(C18)</formula>
    </cfRule>
  </conditionalFormatting>
  <conditionalFormatting sqref="C18 E18 G18">
    <cfRule type="containsErrors" dxfId="2835" priority="1304">
      <formula>ISERROR(C18)</formula>
    </cfRule>
  </conditionalFormatting>
  <conditionalFormatting sqref="Q18">
    <cfRule type="containsErrors" dxfId="2834" priority="1303">
      <formula>ISERROR(Q18)</formula>
    </cfRule>
  </conditionalFormatting>
  <conditionalFormatting sqref="C18 E18 G18 Q18">
    <cfRule type="containsErrors" dxfId="2833" priority="1302">
      <formula>ISERROR(C18)</formula>
    </cfRule>
  </conditionalFormatting>
  <conditionalFormatting sqref="I18 K18 M18 O18 C18 E18 G18 Q18">
    <cfRule type="containsErrors" dxfId="2832" priority="1301">
      <formula>ISERROR(C18)</formula>
    </cfRule>
  </conditionalFormatting>
  <conditionalFormatting sqref="I18 K18 M18 O18 C18 E18 G18 Q18">
    <cfRule type="containsErrors" dxfId="2831" priority="1300">
      <formula>ISERROR(C18)</formula>
    </cfRule>
  </conditionalFormatting>
  <conditionalFormatting sqref="O18 M18 K18 I18">
    <cfRule type="containsErrors" dxfId="2830" priority="1299">
      <formula>ISERROR(I18)</formula>
    </cfRule>
  </conditionalFormatting>
  <conditionalFormatting sqref="I18 K18 M18 O18">
    <cfRule type="containsErrors" dxfId="2829" priority="1298">
      <formula>ISERROR(I18)</formula>
    </cfRule>
  </conditionalFormatting>
  <conditionalFormatting sqref="I18 K18 M18 O18">
    <cfRule type="containsErrors" dxfId="2828" priority="1297">
      <formula>ISERROR(I18)</formula>
    </cfRule>
  </conditionalFormatting>
  <conditionalFormatting sqref="C18 E18 G18">
    <cfRule type="containsErrors" dxfId="2827" priority="1296">
      <formula>ISERROR(C18)</formula>
    </cfRule>
  </conditionalFormatting>
  <conditionalFormatting sqref="Q18">
    <cfRule type="containsErrors" dxfId="2826" priority="1295">
      <formula>ISERROR(Q18)</formula>
    </cfRule>
  </conditionalFormatting>
  <conditionalFormatting sqref="Q18 G18 E18 C18 O18 M18 K18 I18">
    <cfRule type="containsErrors" dxfId="2825" priority="1294">
      <formula>ISERROR(C18)</formula>
    </cfRule>
  </conditionalFormatting>
  <conditionalFormatting sqref="I18 K18 M18 O18">
    <cfRule type="containsErrors" dxfId="2824" priority="1293">
      <formula>ISERROR(I18)</formula>
    </cfRule>
  </conditionalFormatting>
  <conditionalFormatting sqref="I18 K18 M18 O18">
    <cfRule type="containsErrors" dxfId="2823" priority="1292">
      <formula>ISERROR(I18)</formula>
    </cfRule>
  </conditionalFormatting>
  <conditionalFormatting sqref="C18 E18 G18">
    <cfRule type="containsErrors" dxfId="2822" priority="1291">
      <formula>ISERROR(C18)</formula>
    </cfRule>
  </conditionalFormatting>
  <conditionalFormatting sqref="Q18">
    <cfRule type="containsErrors" dxfId="2821" priority="1290">
      <formula>ISERROR(Q18)</formula>
    </cfRule>
  </conditionalFormatting>
  <conditionalFormatting sqref="C18 E18 G18 Q18">
    <cfRule type="containsErrors" dxfId="2820" priority="1289">
      <formula>ISERROR(C18)</formula>
    </cfRule>
  </conditionalFormatting>
  <conditionalFormatting sqref="I18 K18 M18 O18 C18 E18 G18 Q18">
    <cfRule type="containsErrors" dxfId="2819" priority="1288">
      <formula>ISERROR(C18)</formula>
    </cfRule>
  </conditionalFormatting>
  <conditionalFormatting sqref="I18 K18 M18 O18 C18 E18 G18 Q18">
    <cfRule type="containsErrors" dxfId="2818" priority="1287">
      <formula>ISERROR(C18)</formula>
    </cfRule>
  </conditionalFormatting>
  <conditionalFormatting sqref="I18 K18 M18 O18">
    <cfRule type="containsErrors" dxfId="2817" priority="1286">
      <formula>ISERROR(I18)</formula>
    </cfRule>
  </conditionalFormatting>
  <conditionalFormatting sqref="I18 K18 M18 O18">
    <cfRule type="containsErrors" dxfId="2816" priority="1285">
      <formula>ISERROR(I18)</formula>
    </cfRule>
  </conditionalFormatting>
  <conditionalFormatting sqref="C18 E18 G18">
    <cfRule type="containsErrors" dxfId="2815" priority="1284">
      <formula>ISERROR(C18)</formula>
    </cfRule>
  </conditionalFormatting>
  <conditionalFormatting sqref="Q18">
    <cfRule type="containsErrors" dxfId="2814" priority="1283">
      <formula>ISERROR(Q18)</formula>
    </cfRule>
  </conditionalFormatting>
  <conditionalFormatting sqref="C18 E18 G18 Q18">
    <cfRule type="containsErrors" dxfId="2813" priority="1282">
      <formula>ISERROR(C18)</formula>
    </cfRule>
  </conditionalFormatting>
  <conditionalFormatting sqref="I18 K18 M18 O18 C18 E18 G18 Q18">
    <cfRule type="containsErrors" dxfId="2812" priority="1281">
      <formula>ISERROR(C18)</formula>
    </cfRule>
  </conditionalFormatting>
  <conditionalFormatting sqref="C18 E18 G18">
    <cfRule type="containsErrors" dxfId="2811" priority="1280">
      <formula>ISERROR(C18)</formula>
    </cfRule>
  </conditionalFormatting>
  <conditionalFormatting sqref="Q18">
    <cfRule type="containsErrors" dxfId="2810" priority="1279">
      <formula>ISERROR(Q18)</formula>
    </cfRule>
  </conditionalFormatting>
  <conditionalFormatting sqref="C18 E18 G18 Q18">
    <cfRule type="containsErrors" dxfId="2809" priority="1278">
      <formula>ISERROR(C18)</formula>
    </cfRule>
  </conditionalFormatting>
  <conditionalFormatting sqref="I18 K18 M18 O18 C18 E18 G18 Q18">
    <cfRule type="containsErrors" dxfId="2808" priority="1277">
      <formula>ISERROR(C18)</formula>
    </cfRule>
  </conditionalFormatting>
  <conditionalFormatting sqref="C18 E18 G18">
    <cfRule type="containsErrors" dxfId="2807" priority="1276">
      <formula>ISERROR(C18)</formula>
    </cfRule>
  </conditionalFormatting>
  <conditionalFormatting sqref="Q18">
    <cfRule type="containsErrors" dxfId="2806" priority="1275">
      <formula>ISERROR(Q18)</formula>
    </cfRule>
  </conditionalFormatting>
  <conditionalFormatting sqref="C18 E18 G18 Q18">
    <cfRule type="containsErrors" dxfId="2805" priority="1274">
      <formula>ISERROR(C18)</formula>
    </cfRule>
  </conditionalFormatting>
  <conditionalFormatting sqref="I18 K18 M18 O18 C18 E18 G18 Q18">
    <cfRule type="containsErrors" dxfId="2804" priority="1273">
      <formula>ISERROR(C18)</formula>
    </cfRule>
  </conditionalFormatting>
  <conditionalFormatting sqref="C18 E18 G18">
    <cfRule type="containsErrors" dxfId="2803" priority="1272">
      <formula>ISERROR(C18)</formula>
    </cfRule>
  </conditionalFormatting>
  <conditionalFormatting sqref="Q18">
    <cfRule type="containsErrors" dxfId="2802" priority="1271">
      <formula>ISERROR(Q18)</formula>
    </cfRule>
  </conditionalFormatting>
  <conditionalFormatting sqref="C18 E18 G18 Q18">
    <cfRule type="containsErrors" dxfId="2801" priority="1270">
      <formula>ISERROR(C18)</formula>
    </cfRule>
  </conditionalFormatting>
  <conditionalFormatting sqref="I18 K18 M18 O18 C18 E18 G18 Q18">
    <cfRule type="containsErrors" dxfId="2800" priority="1269">
      <formula>ISERROR(C18)</formula>
    </cfRule>
  </conditionalFormatting>
  <conditionalFormatting sqref="C18 E18 G18">
    <cfRule type="containsErrors" dxfId="2799" priority="1268">
      <formula>ISERROR(C18)</formula>
    </cfRule>
  </conditionalFormatting>
  <conditionalFormatting sqref="Q18">
    <cfRule type="containsErrors" dxfId="2798" priority="1267">
      <formula>ISERROR(Q18)</formula>
    </cfRule>
  </conditionalFormatting>
  <conditionalFormatting sqref="C18 E18 G18 Q18">
    <cfRule type="containsErrors" dxfId="2797" priority="1266">
      <formula>ISERROR(C18)</formula>
    </cfRule>
  </conditionalFormatting>
  <conditionalFormatting sqref="I18 K18 M18 O18 C18 E18 G18 Q18">
    <cfRule type="containsErrors" dxfId="2796" priority="1265">
      <formula>ISERROR(C18)</formula>
    </cfRule>
  </conditionalFormatting>
  <conditionalFormatting sqref="I18 K18 M18 O18 C18 E18 G18 Q18">
    <cfRule type="containsErrors" dxfId="2795" priority="1264">
      <formula>ISERROR(C18)</formula>
    </cfRule>
  </conditionalFormatting>
  <conditionalFormatting sqref="I18 K18 M18 O18 C18 E18 G18 Q18">
    <cfRule type="containsErrors" dxfId="2794" priority="1263">
      <formula>ISERROR(C18)</formula>
    </cfRule>
  </conditionalFormatting>
  <conditionalFormatting sqref="I18 K18 M18 O18">
    <cfRule type="containsErrors" dxfId="2793" priority="1262">
      <formula>ISERROR(I18)</formula>
    </cfRule>
  </conditionalFormatting>
  <conditionalFormatting sqref="I18 K18 M18 O18">
    <cfRule type="containsErrors" dxfId="2792" priority="1261">
      <formula>ISERROR(I18)</formula>
    </cfRule>
  </conditionalFormatting>
  <conditionalFormatting sqref="C18 E18 G18">
    <cfRule type="containsErrors" dxfId="2791" priority="1260">
      <formula>ISERROR(C18)</formula>
    </cfRule>
  </conditionalFormatting>
  <conditionalFormatting sqref="Q18">
    <cfRule type="containsErrors" dxfId="2790" priority="1259">
      <formula>ISERROR(Q18)</formula>
    </cfRule>
  </conditionalFormatting>
  <conditionalFormatting sqref="C18 E18 G18 Q18">
    <cfRule type="containsErrors" dxfId="2789" priority="1258">
      <formula>ISERROR(C18)</formula>
    </cfRule>
  </conditionalFormatting>
  <conditionalFormatting sqref="I18 K18 M18 O18 C18 E18 G18 Q18">
    <cfRule type="containsErrors" dxfId="2788" priority="1257">
      <formula>ISERROR(C18)</formula>
    </cfRule>
  </conditionalFormatting>
  <conditionalFormatting sqref="C18 E18 G18">
    <cfRule type="containsErrors" dxfId="2787" priority="1256">
      <formula>ISERROR(C18)</formula>
    </cfRule>
  </conditionalFormatting>
  <conditionalFormatting sqref="Q18">
    <cfRule type="containsErrors" dxfId="2786" priority="1255">
      <formula>ISERROR(Q18)</formula>
    </cfRule>
  </conditionalFormatting>
  <conditionalFormatting sqref="C18 E18 G18 Q18">
    <cfRule type="containsErrors" dxfId="2785" priority="1254">
      <formula>ISERROR(C18)</formula>
    </cfRule>
  </conditionalFormatting>
  <conditionalFormatting sqref="I18 K18 M18 O18 C18 E18 G18 Q18">
    <cfRule type="containsErrors" dxfId="2784" priority="1253">
      <formula>ISERROR(C18)</formula>
    </cfRule>
  </conditionalFormatting>
  <conditionalFormatting sqref="C18 E18 G18">
    <cfRule type="containsErrors" dxfId="2783" priority="1252">
      <formula>ISERROR(C18)</formula>
    </cfRule>
  </conditionalFormatting>
  <conditionalFormatting sqref="Q18">
    <cfRule type="containsErrors" dxfId="2782" priority="1251">
      <formula>ISERROR(Q18)</formula>
    </cfRule>
  </conditionalFormatting>
  <conditionalFormatting sqref="C18 E18 G18 Q18">
    <cfRule type="containsErrors" dxfId="2781" priority="1250">
      <formula>ISERROR(C18)</formula>
    </cfRule>
  </conditionalFormatting>
  <conditionalFormatting sqref="I18 K18 M18 O18 C18 E18 G18 Q18">
    <cfRule type="containsErrors" dxfId="2780" priority="1249">
      <formula>ISERROR(C18)</formula>
    </cfRule>
  </conditionalFormatting>
  <conditionalFormatting sqref="C18 E18 G18">
    <cfRule type="containsErrors" dxfId="2779" priority="1248">
      <formula>ISERROR(C18)</formula>
    </cfRule>
  </conditionalFormatting>
  <conditionalFormatting sqref="Q18">
    <cfRule type="containsErrors" dxfId="2778" priority="1247">
      <formula>ISERROR(Q18)</formula>
    </cfRule>
  </conditionalFormatting>
  <conditionalFormatting sqref="C18 E18 G18 Q18">
    <cfRule type="containsErrors" dxfId="2777" priority="1246">
      <formula>ISERROR(C18)</formula>
    </cfRule>
  </conditionalFormatting>
  <conditionalFormatting sqref="I18 K18 M18 O18 C18 E18 G18 Q18">
    <cfRule type="containsErrors" dxfId="2776" priority="1245">
      <formula>ISERROR(C18)</formula>
    </cfRule>
  </conditionalFormatting>
  <conditionalFormatting sqref="C18 E18 G18">
    <cfRule type="containsErrors" dxfId="2775" priority="1244">
      <formula>ISERROR(C18)</formula>
    </cfRule>
  </conditionalFormatting>
  <conditionalFormatting sqref="Q18">
    <cfRule type="containsErrors" dxfId="2774" priority="1243">
      <formula>ISERROR(Q18)</formula>
    </cfRule>
  </conditionalFormatting>
  <conditionalFormatting sqref="C18 E18 G18 Q18">
    <cfRule type="containsErrors" dxfId="2773" priority="1242">
      <formula>ISERROR(C18)</formula>
    </cfRule>
  </conditionalFormatting>
  <conditionalFormatting sqref="I18 K18 M18 O18 C18 E18 G18 Q18">
    <cfRule type="containsErrors" dxfId="2772" priority="1241">
      <formula>ISERROR(C18)</formula>
    </cfRule>
  </conditionalFormatting>
  <conditionalFormatting sqref="I18 K18 M18 O18 C18 E18 G18 Q18">
    <cfRule type="containsErrors" dxfId="2771" priority="1240">
      <formula>ISERROR(C18)</formula>
    </cfRule>
  </conditionalFormatting>
  <conditionalFormatting sqref="C18 E18 G18">
    <cfRule type="containsErrors" dxfId="2770" priority="1239">
      <formula>ISERROR(C18)</formula>
    </cfRule>
  </conditionalFormatting>
  <conditionalFormatting sqref="Q18">
    <cfRule type="containsErrors" dxfId="2769" priority="1238">
      <formula>ISERROR(Q18)</formula>
    </cfRule>
  </conditionalFormatting>
  <conditionalFormatting sqref="C18 E18 G18 Q18">
    <cfRule type="containsErrors" dxfId="2768" priority="1237">
      <formula>ISERROR(C18)</formula>
    </cfRule>
  </conditionalFormatting>
  <conditionalFormatting sqref="I18 K18 M18 O18 C18 E18 G18 Q18">
    <cfRule type="containsErrors" dxfId="2767" priority="1236">
      <formula>ISERROR(C18)</formula>
    </cfRule>
  </conditionalFormatting>
  <conditionalFormatting sqref="C18 E18 G18">
    <cfRule type="containsErrors" dxfId="2766" priority="1235">
      <formula>ISERROR(C18)</formula>
    </cfRule>
  </conditionalFormatting>
  <conditionalFormatting sqref="Q18">
    <cfRule type="containsErrors" dxfId="2765" priority="1234">
      <formula>ISERROR(Q18)</formula>
    </cfRule>
  </conditionalFormatting>
  <conditionalFormatting sqref="C18 E18 G18 Q18">
    <cfRule type="containsErrors" dxfId="2764" priority="1233">
      <formula>ISERROR(C18)</formula>
    </cfRule>
  </conditionalFormatting>
  <conditionalFormatting sqref="I18 K18 M18 O18 C18 E18 G18 Q18">
    <cfRule type="containsErrors" dxfId="2763" priority="1232">
      <formula>ISERROR(C18)</formula>
    </cfRule>
  </conditionalFormatting>
  <conditionalFormatting sqref="C18 E18 G18">
    <cfRule type="containsErrors" dxfId="2762" priority="1231">
      <formula>ISERROR(C18)</formula>
    </cfRule>
  </conditionalFormatting>
  <conditionalFormatting sqref="Q18">
    <cfRule type="containsErrors" dxfId="2761" priority="1230">
      <formula>ISERROR(Q18)</formula>
    </cfRule>
  </conditionalFormatting>
  <conditionalFormatting sqref="C18 E18 G18 Q18">
    <cfRule type="containsErrors" dxfId="2760" priority="1229">
      <formula>ISERROR(C18)</formula>
    </cfRule>
  </conditionalFormatting>
  <conditionalFormatting sqref="I18 K18 M18 O18 C18 E18 G18 Q18">
    <cfRule type="containsErrors" dxfId="2759" priority="1228">
      <formula>ISERROR(C18)</formula>
    </cfRule>
  </conditionalFormatting>
  <conditionalFormatting sqref="C18 E18 G18">
    <cfRule type="containsErrors" dxfId="2758" priority="1227">
      <formula>ISERROR(C18)</formula>
    </cfRule>
  </conditionalFormatting>
  <conditionalFormatting sqref="Q18">
    <cfRule type="containsErrors" dxfId="2757" priority="1226">
      <formula>ISERROR(Q18)</formula>
    </cfRule>
  </conditionalFormatting>
  <conditionalFormatting sqref="C18 E18 G18 Q18">
    <cfRule type="containsErrors" dxfId="2756" priority="1225">
      <formula>ISERROR(C18)</formula>
    </cfRule>
  </conditionalFormatting>
  <conditionalFormatting sqref="I18 K18 M18 O18 C18 E18 G18 Q18">
    <cfRule type="containsErrors" dxfId="2755" priority="1224">
      <formula>ISERROR(C18)</formula>
    </cfRule>
  </conditionalFormatting>
  <conditionalFormatting sqref="I18 K18 M18 O18 C18 E18 G18 Q18">
    <cfRule type="containsErrors" dxfId="2754" priority="1223">
      <formula>ISERROR(C18)</formula>
    </cfRule>
  </conditionalFormatting>
  <conditionalFormatting sqref="C18 E18 G18">
    <cfRule type="containsErrors" dxfId="2753" priority="1222">
      <formula>ISERROR(C18)</formula>
    </cfRule>
  </conditionalFormatting>
  <conditionalFormatting sqref="Q18">
    <cfRule type="containsErrors" dxfId="2752" priority="1221">
      <formula>ISERROR(Q18)</formula>
    </cfRule>
  </conditionalFormatting>
  <conditionalFormatting sqref="C18 E18 G18 Q18">
    <cfRule type="containsErrors" dxfId="2751" priority="1220">
      <formula>ISERROR(C18)</formula>
    </cfRule>
  </conditionalFormatting>
  <conditionalFormatting sqref="I18 K18 M18 O18 C18 E18 G18 Q18">
    <cfRule type="containsErrors" dxfId="2750" priority="1219">
      <formula>ISERROR(C18)</formula>
    </cfRule>
  </conditionalFormatting>
  <conditionalFormatting sqref="C18 E18 G18">
    <cfRule type="containsErrors" dxfId="2749" priority="1218">
      <formula>ISERROR(C18)</formula>
    </cfRule>
  </conditionalFormatting>
  <conditionalFormatting sqref="Q18">
    <cfRule type="containsErrors" dxfId="2748" priority="1217">
      <formula>ISERROR(Q18)</formula>
    </cfRule>
  </conditionalFormatting>
  <conditionalFormatting sqref="C18 E18 G18 Q18">
    <cfRule type="containsErrors" dxfId="2747" priority="1216">
      <formula>ISERROR(C18)</formula>
    </cfRule>
  </conditionalFormatting>
  <conditionalFormatting sqref="I18 K18 M18 O18 C18 E18 G18 Q18">
    <cfRule type="containsErrors" dxfId="2746" priority="1215">
      <formula>ISERROR(C18)</formula>
    </cfRule>
  </conditionalFormatting>
  <conditionalFormatting sqref="C18 E18 G18">
    <cfRule type="containsErrors" dxfId="2745" priority="1214">
      <formula>ISERROR(C18)</formula>
    </cfRule>
  </conditionalFormatting>
  <conditionalFormatting sqref="Q18">
    <cfRule type="containsErrors" dxfId="2744" priority="1213">
      <formula>ISERROR(Q18)</formula>
    </cfRule>
  </conditionalFormatting>
  <conditionalFormatting sqref="C18 E18 G18 Q18">
    <cfRule type="containsErrors" dxfId="2743" priority="1212">
      <formula>ISERROR(C18)</formula>
    </cfRule>
  </conditionalFormatting>
  <conditionalFormatting sqref="I18 K18 M18 O18 C18 E18 G18 Q18">
    <cfRule type="containsErrors" dxfId="2742" priority="1211">
      <formula>ISERROR(C18)</formula>
    </cfRule>
  </conditionalFormatting>
  <conditionalFormatting sqref="I18 K18 M18 O18 C18 E18 G18 Q18">
    <cfRule type="containsErrors" dxfId="2741" priority="1210">
      <formula>ISERROR(C18)</formula>
    </cfRule>
  </conditionalFormatting>
  <conditionalFormatting sqref="C18 E18 G18">
    <cfRule type="containsErrors" dxfId="2740" priority="1209">
      <formula>ISERROR(C18)</formula>
    </cfRule>
  </conditionalFormatting>
  <conditionalFormatting sqref="Q18">
    <cfRule type="containsErrors" dxfId="2739" priority="1208">
      <formula>ISERROR(Q18)</formula>
    </cfRule>
  </conditionalFormatting>
  <conditionalFormatting sqref="C18 E18 G18 Q18">
    <cfRule type="containsErrors" dxfId="2738" priority="1207">
      <formula>ISERROR(C18)</formula>
    </cfRule>
  </conditionalFormatting>
  <conditionalFormatting sqref="I18 K18 M18 O18 C18 E18 G18 Q18">
    <cfRule type="containsErrors" dxfId="2737" priority="1206">
      <formula>ISERROR(C18)</formula>
    </cfRule>
  </conditionalFormatting>
  <conditionalFormatting sqref="C18 E18 G18">
    <cfRule type="containsErrors" dxfId="2736" priority="1205">
      <formula>ISERROR(C18)</formula>
    </cfRule>
  </conditionalFormatting>
  <conditionalFormatting sqref="Q18">
    <cfRule type="containsErrors" dxfId="2735" priority="1204">
      <formula>ISERROR(Q18)</formula>
    </cfRule>
  </conditionalFormatting>
  <conditionalFormatting sqref="C18 E18 G18 Q18">
    <cfRule type="containsErrors" dxfId="2734" priority="1203">
      <formula>ISERROR(C18)</formula>
    </cfRule>
  </conditionalFormatting>
  <conditionalFormatting sqref="I18 K18 M18 O18 C18 E18 G18 Q18">
    <cfRule type="containsErrors" dxfId="2733" priority="1202">
      <formula>ISERROR(C18)</formula>
    </cfRule>
  </conditionalFormatting>
  <conditionalFormatting sqref="I18 K18 M18 O18 C18 E18 G18 Q18">
    <cfRule type="containsErrors" dxfId="2732" priority="1201">
      <formula>ISERROR(C18)</formula>
    </cfRule>
  </conditionalFormatting>
  <conditionalFormatting sqref="C18 E18 G18">
    <cfRule type="containsErrors" dxfId="2731" priority="1200">
      <formula>ISERROR(C18)</formula>
    </cfRule>
  </conditionalFormatting>
  <conditionalFormatting sqref="Q18">
    <cfRule type="containsErrors" dxfId="2730" priority="1199">
      <formula>ISERROR(Q18)</formula>
    </cfRule>
  </conditionalFormatting>
  <conditionalFormatting sqref="C18 E18 G18 Q18">
    <cfRule type="containsErrors" dxfId="2729" priority="1198">
      <formula>ISERROR(C18)</formula>
    </cfRule>
  </conditionalFormatting>
  <conditionalFormatting sqref="I18 K18 M18 O18 C18 E18 G18 Q18">
    <cfRule type="containsErrors" dxfId="2728" priority="1197">
      <formula>ISERROR(C18)</formula>
    </cfRule>
  </conditionalFormatting>
  <conditionalFormatting sqref="I18 K18 M18 O18 C18 E18 G18 Q18">
    <cfRule type="containsErrors" dxfId="2727" priority="1196">
      <formula>ISERROR(C18)</formula>
    </cfRule>
  </conditionalFormatting>
  <conditionalFormatting sqref="I18 K18 M18 O18 C18 E18 G18 Q18">
    <cfRule type="containsErrors" dxfId="2726" priority="1195">
      <formula>ISERROR(C18)</formula>
    </cfRule>
  </conditionalFormatting>
  <conditionalFormatting sqref="O18 M18 K18 I18">
    <cfRule type="containsErrors" dxfId="2725" priority="1194">
      <formula>ISERROR(I18)</formula>
    </cfRule>
  </conditionalFormatting>
  <conditionalFormatting sqref="I18 K18 M18 O18">
    <cfRule type="containsErrors" dxfId="2724" priority="1193">
      <formula>ISERROR(I18)</formula>
    </cfRule>
  </conditionalFormatting>
  <conditionalFormatting sqref="I18 K18 M18 O18">
    <cfRule type="containsErrors" dxfId="2723" priority="1192">
      <formula>ISERROR(I18)</formula>
    </cfRule>
  </conditionalFormatting>
  <conditionalFormatting sqref="C18 E18 G18">
    <cfRule type="containsErrors" dxfId="2722" priority="1191">
      <formula>ISERROR(C18)</formula>
    </cfRule>
  </conditionalFormatting>
  <conditionalFormatting sqref="Q18">
    <cfRule type="containsErrors" dxfId="2721" priority="1190">
      <formula>ISERROR(Q18)</formula>
    </cfRule>
  </conditionalFormatting>
  <conditionalFormatting sqref="Q18 G18 E18 C18 O18 M18 K18 I18">
    <cfRule type="containsErrors" dxfId="2720" priority="1189">
      <formula>ISERROR(C18)</formula>
    </cfRule>
  </conditionalFormatting>
  <conditionalFormatting sqref="I18 K18 M18 O18">
    <cfRule type="containsErrors" dxfId="2719" priority="1188">
      <formula>ISERROR(I18)</formula>
    </cfRule>
  </conditionalFormatting>
  <conditionalFormatting sqref="I18 K18 M18 O18">
    <cfRule type="containsErrors" dxfId="2718" priority="1187">
      <formula>ISERROR(I18)</formula>
    </cfRule>
  </conditionalFormatting>
  <conditionalFormatting sqref="C18 E18 G18">
    <cfRule type="containsErrors" dxfId="2717" priority="1186">
      <formula>ISERROR(C18)</formula>
    </cfRule>
  </conditionalFormatting>
  <conditionalFormatting sqref="Q18">
    <cfRule type="containsErrors" dxfId="2716" priority="1185">
      <formula>ISERROR(Q18)</formula>
    </cfRule>
  </conditionalFormatting>
  <conditionalFormatting sqref="C18 E18 G18 Q18">
    <cfRule type="containsErrors" dxfId="2715" priority="1184">
      <formula>ISERROR(C18)</formula>
    </cfRule>
  </conditionalFormatting>
  <conditionalFormatting sqref="I18 K18 M18 O18 C18 E18 G18 Q18">
    <cfRule type="containsErrors" dxfId="2714" priority="1183">
      <formula>ISERROR(C18)</formula>
    </cfRule>
  </conditionalFormatting>
  <conditionalFormatting sqref="I18 K18 M18 O18 C18 E18 G18 Q18">
    <cfRule type="containsErrors" dxfId="2713" priority="1182">
      <formula>ISERROR(C18)</formula>
    </cfRule>
  </conditionalFormatting>
  <conditionalFormatting sqref="I18 K18 M18 O18">
    <cfRule type="containsErrors" dxfId="2712" priority="1181">
      <formula>ISERROR(I18)</formula>
    </cfRule>
  </conditionalFormatting>
  <conditionalFormatting sqref="I18 K18 M18 O18">
    <cfRule type="containsErrors" dxfId="2711" priority="1180">
      <formula>ISERROR(I18)</formula>
    </cfRule>
  </conditionalFormatting>
  <conditionalFormatting sqref="C18 E18 G18">
    <cfRule type="containsErrors" dxfId="2710" priority="1179">
      <formula>ISERROR(C18)</formula>
    </cfRule>
  </conditionalFormatting>
  <conditionalFormatting sqref="Q18">
    <cfRule type="containsErrors" dxfId="2709" priority="1178">
      <formula>ISERROR(Q18)</formula>
    </cfRule>
  </conditionalFormatting>
  <conditionalFormatting sqref="C18 E18 G18 Q18">
    <cfRule type="containsErrors" dxfId="2708" priority="1177">
      <formula>ISERROR(C18)</formula>
    </cfRule>
  </conditionalFormatting>
  <conditionalFormatting sqref="I18 K18 M18 O18 C18 E18 G18 Q18">
    <cfRule type="containsErrors" dxfId="2707" priority="1176">
      <formula>ISERROR(C18)</formula>
    </cfRule>
  </conditionalFormatting>
  <conditionalFormatting sqref="C18 E18 G18">
    <cfRule type="containsErrors" dxfId="2706" priority="1175">
      <formula>ISERROR(C18)</formula>
    </cfRule>
  </conditionalFormatting>
  <conditionalFormatting sqref="Q18">
    <cfRule type="containsErrors" dxfId="2705" priority="1174">
      <formula>ISERROR(Q18)</formula>
    </cfRule>
  </conditionalFormatting>
  <conditionalFormatting sqref="C18 E18 G18 Q18">
    <cfRule type="containsErrors" dxfId="2704" priority="1173">
      <formula>ISERROR(C18)</formula>
    </cfRule>
  </conditionalFormatting>
  <conditionalFormatting sqref="I18 K18 M18 O18 C18 E18 G18 Q18">
    <cfRule type="containsErrors" dxfId="2703" priority="1172">
      <formula>ISERROR(C18)</formula>
    </cfRule>
  </conditionalFormatting>
  <conditionalFormatting sqref="C18 E18 G18">
    <cfRule type="containsErrors" dxfId="2702" priority="1171">
      <formula>ISERROR(C18)</formula>
    </cfRule>
  </conditionalFormatting>
  <conditionalFormatting sqref="Q18">
    <cfRule type="containsErrors" dxfId="2701" priority="1170">
      <formula>ISERROR(Q18)</formula>
    </cfRule>
  </conditionalFormatting>
  <conditionalFormatting sqref="C18 E18 G18 Q18">
    <cfRule type="containsErrors" dxfId="2700" priority="1169">
      <formula>ISERROR(C18)</formula>
    </cfRule>
  </conditionalFormatting>
  <conditionalFormatting sqref="I18 K18 M18 O18 C18 E18 G18 Q18">
    <cfRule type="containsErrors" dxfId="2699" priority="1168">
      <formula>ISERROR(C18)</formula>
    </cfRule>
  </conditionalFormatting>
  <conditionalFormatting sqref="C18 E18 G18">
    <cfRule type="containsErrors" dxfId="2698" priority="1167">
      <formula>ISERROR(C18)</formula>
    </cfRule>
  </conditionalFormatting>
  <conditionalFormatting sqref="Q18">
    <cfRule type="containsErrors" dxfId="2697" priority="1166">
      <formula>ISERROR(Q18)</formula>
    </cfRule>
  </conditionalFormatting>
  <conditionalFormatting sqref="C18 E18 G18 Q18">
    <cfRule type="containsErrors" dxfId="2696" priority="1165">
      <formula>ISERROR(C18)</formula>
    </cfRule>
  </conditionalFormatting>
  <conditionalFormatting sqref="I18 K18 M18 O18 C18 E18 G18 Q18">
    <cfRule type="containsErrors" dxfId="2695" priority="1164">
      <formula>ISERROR(C18)</formula>
    </cfRule>
  </conditionalFormatting>
  <conditionalFormatting sqref="C18 E18 G18">
    <cfRule type="containsErrors" dxfId="2694" priority="1163">
      <formula>ISERROR(C18)</formula>
    </cfRule>
  </conditionalFormatting>
  <conditionalFormatting sqref="Q18">
    <cfRule type="containsErrors" dxfId="2693" priority="1162">
      <formula>ISERROR(Q18)</formula>
    </cfRule>
  </conditionalFormatting>
  <conditionalFormatting sqref="C18 E18 G18 Q18">
    <cfRule type="containsErrors" dxfId="2692" priority="1161">
      <formula>ISERROR(C18)</formula>
    </cfRule>
  </conditionalFormatting>
  <conditionalFormatting sqref="I18 K18 M18 O18 C18 E18 G18 Q18">
    <cfRule type="containsErrors" dxfId="2691" priority="1160">
      <formula>ISERROR(C18)</formula>
    </cfRule>
  </conditionalFormatting>
  <conditionalFormatting sqref="I18 K18 M18 O18 C18 E18 G18 Q18">
    <cfRule type="containsErrors" dxfId="2690" priority="1159">
      <formula>ISERROR(C18)</formula>
    </cfRule>
  </conditionalFormatting>
  <conditionalFormatting sqref="I18 K18 M18 O18 C18 E18 G18 Q18">
    <cfRule type="containsErrors" dxfId="2689" priority="1158">
      <formula>ISERROR(C18)</formula>
    </cfRule>
  </conditionalFormatting>
  <conditionalFormatting sqref="I18 K18 M18 O18">
    <cfRule type="containsErrors" dxfId="2688" priority="1157">
      <formula>ISERROR(I18)</formula>
    </cfRule>
  </conditionalFormatting>
  <conditionalFormatting sqref="I18 K18 M18 O18">
    <cfRule type="containsErrors" dxfId="2687" priority="1156">
      <formula>ISERROR(I18)</formula>
    </cfRule>
  </conditionalFormatting>
  <conditionalFormatting sqref="C18 E18 G18">
    <cfRule type="containsErrors" dxfId="2686" priority="1155">
      <formula>ISERROR(C18)</formula>
    </cfRule>
  </conditionalFormatting>
  <conditionalFormatting sqref="Q18">
    <cfRule type="containsErrors" dxfId="2685" priority="1154">
      <formula>ISERROR(Q18)</formula>
    </cfRule>
  </conditionalFormatting>
  <conditionalFormatting sqref="C18 E18 G18 Q18">
    <cfRule type="containsErrors" dxfId="2684" priority="1153">
      <formula>ISERROR(C18)</formula>
    </cfRule>
  </conditionalFormatting>
  <conditionalFormatting sqref="I18 K18 M18 O18 C18 E18 G18 Q18">
    <cfRule type="containsErrors" dxfId="2683" priority="1152">
      <formula>ISERROR(C18)</formula>
    </cfRule>
  </conditionalFormatting>
  <conditionalFormatting sqref="C18 E18 G18">
    <cfRule type="containsErrors" dxfId="2682" priority="1151">
      <formula>ISERROR(C18)</formula>
    </cfRule>
  </conditionalFormatting>
  <conditionalFormatting sqref="Q18">
    <cfRule type="containsErrors" dxfId="2681" priority="1150">
      <formula>ISERROR(Q18)</formula>
    </cfRule>
  </conditionalFormatting>
  <conditionalFormatting sqref="C18 E18 G18 Q18">
    <cfRule type="containsErrors" dxfId="2680" priority="1149">
      <formula>ISERROR(C18)</formula>
    </cfRule>
  </conditionalFormatting>
  <conditionalFormatting sqref="I18 K18 M18 O18 C18 E18 G18 Q18">
    <cfRule type="containsErrors" dxfId="2679" priority="1148">
      <formula>ISERROR(C18)</formula>
    </cfRule>
  </conditionalFormatting>
  <conditionalFormatting sqref="C18 E18 G18">
    <cfRule type="containsErrors" dxfId="2678" priority="1147">
      <formula>ISERROR(C18)</formula>
    </cfRule>
  </conditionalFormatting>
  <conditionalFormatting sqref="Q18">
    <cfRule type="containsErrors" dxfId="2677" priority="1146">
      <formula>ISERROR(Q18)</formula>
    </cfRule>
  </conditionalFormatting>
  <conditionalFormatting sqref="C18 E18 G18 Q18">
    <cfRule type="containsErrors" dxfId="2676" priority="1145">
      <formula>ISERROR(C18)</formula>
    </cfRule>
  </conditionalFormatting>
  <conditionalFormatting sqref="I18 K18 M18 O18 C18 E18 G18 Q18">
    <cfRule type="containsErrors" dxfId="2675" priority="1144">
      <formula>ISERROR(C18)</formula>
    </cfRule>
  </conditionalFormatting>
  <conditionalFormatting sqref="C18 E18 G18">
    <cfRule type="containsErrors" dxfId="2674" priority="1143">
      <formula>ISERROR(C18)</formula>
    </cfRule>
  </conditionalFormatting>
  <conditionalFormatting sqref="Q18">
    <cfRule type="containsErrors" dxfId="2673" priority="1142">
      <formula>ISERROR(Q18)</formula>
    </cfRule>
  </conditionalFormatting>
  <conditionalFormatting sqref="C18 E18 G18 Q18">
    <cfRule type="containsErrors" dxfId="2672" priority="1141">
      <formula>ISERROR(C18)</formula>
    </cfRule>
  </conditionalFormatting>
  <conditionalFormatting sqref="I18 K18 M18 O18 C18 E18 G18 Q18">
    <cfRule type="containsErrors" dxfId="2671" priority="1140">
      <formula>ISERROR(C18)</formula>
    </cfRule>
  </conditionalFormatting>
  <conditionalFormatting sqref="C18 E18 G18">
    <cfRule type="containsErrors" dxfId="2670" priority="1139">
      <formula>ISERROR(C18)</formula>
    </cfRule>
  </conditionalFormatting>
  <conditionalFormatting sqref="Q18">
    <cfRule type="containsErrors" dxfId="2669" priority="1138">
      <formula>ISERROR(Q18)</formula>
    </cfRule>
  </conditionalFormatting>
  <conditionalFormatting sqref="C18 E18 G18 Q18">
    <cfRule type="containsErrors" dxfId="2668" priority="1137">
      <formula>ISERROR(C18)</formula>
    </cfRule>
  </conditionalFormatting>
  <conditionalFormatting sqref="I18 K18 M18 O18 C18 E18 G18 Q18">
    <cfRule type="containsErrors" dxfId="2667" priority="1136">
      <formula>ISERROR(C18)</formula>
    </cfRule>
  </conditionalFormatting>
  <conditionalFormatting sqref="I18 K18 M18 O18 C18 E18 G18 Q18">
    <cfRule type="containsErrors" dxfId="2666" priority="1135">
      <formula>ISERROR(C18)</formula>
    </cfRule>
  </conditionalFormatting>
  <conditionalFormatting sqref="C18 E18 G18">
    <cfRule type="containsErrors" dxfId="2665" priority="1134">
      <formula>ISERROR(C18)</formula>
    </cfRule>
  </conditionalFormatting>
  <conditionalFormatting sqref="Q18">
    <cfRule type="containsErrors" dxfId="2664" priority="1133">
      <formula>ISERROR(Q18)</formula>
    </cfRule>
  </conditionalFormatting>
  <conditionalFormatting sqref="C18 E18 G18 Q18">
    <cfRule type="containsErrors" dxfId="2663" priority="1132">
      <formula>ISERROR(C18)</formula>
    </cfRule>
  </conditionalFormatting>
  <conditionalFormatting sqref="I18 K18 M18 O18 C18 E18 G18 Q18">
    <cfRule type="containsErrors" dxfId="2662" priority="1131">
      <formula>ISERROR(C18)</formula>
    </cfRule>
  </conditionalFormatting>
  <conditionalFormatting sqref="C18 E18 G18">
    <cfRule type="containsErrors" dxfId="2661" priority="1130">
      <formula>ISERROR(C18)</formula>
    </cfRule>
  </conditionalFormatting>
  <conditionalFormatting sqref="Q18">
    <cfRule type="containsErrors" dxfId="2660" priority="1129">
      <formula>ISERROR(Q18)</formula>
    </cfRule>
  </conditionalFormatting>
  <conditionalFormatting sqref="C18 E18 G18 Q18">
    <cfRule type="containsErrors" dxfId="2659" priority="1128">
      <formula>ISERROR(C18)</formula>
    </cfRule>
  </conditionalFormatting>
  <conditionalFormatting sqref="I18 K18 M18 O18 C18 E18 G18 Q18">
    <cfRule type="containsErrors" dxfId="2658" priority="1127">
      <formula>ISERROR(C18)</formula>
    </cfRule>
  </conditionalFormatting>
  <conditionalFormatting sqref="C18 E18 G18">
    <cfRule type="containsErrors" dxfId="2657" priority="1126">
      <formula>ISERROR(C18)</formula>
    </cfRule>
  </conditionalFormatting>
  <conditionalFormatting sqref="Q18">
    <cfRule type="containsErrors" dxfId="2656" priority="1125">
      <formula>ISERROR(Q18)</formula>
    </cfRule>
  </conditionalFormatting>
  <conditionalFormatting sqref="C18 E18 G18 Q18">
    <cfRule type="containsErrors" dxfId="2655" priority="1124">
      <formula>ISERROR(C18)</formula>
    </cfRule>
  </conditionalFormatting>
  <conditionalFormatting sqref="I18 K18 M18 O18 C18 E18 G18 Q18">
    <cfRule type="containsErrors" dxfId="2654" priority="1123">
      <formula>ISERROR(C18)</formula>
    </cfRule>
  </conditionalFormatting>
  <conditionalFormatting sqref="C18 E18 G18">
    <cfRule type="containsErrors" dxfId="2653" priority="1122">
      <formula>ISERROR(C18)</formula>
    </cfRule>
  </conditionalFormatting>
  <conditionalFormatting sqref="Q18">
    <cfRule type="containsErrors" dxfId="2652" priority="1121">
      <formula>ISERROR(Q18)</formula>
    </cfRule>
  </conditionalFormatting>
  <conditionalFormatting sqref="C18 E18 G18 Q18">
    <cfRule type="containsErrors" dxfId="2651" priority="1120">
      <formula>ISERROR(C18)</formula>
    </cfRule>
  </conditionalFormatting>
  <conditionalFormatting sqref="I18 K18 M18 O18 C18 E18 G18 Q18">
    <cfRule type="containsErrors" dxfId="2650" priority="1119">
      <formula>ISERROR(C18)</formula>
    </cfRule>
  </conditionalFormatting>
  <conditionalFormatting sqref="I18 K18 M18 O18 C18 E18 G18 Q18">
    <cfRule type="containsErrors" dxfId="2649" priority="1118">
      <formula>ISERROR(C18)</formula>
    </cfRule>
  </conditionalFormatting>
  <conditionalFormatting sqref="C18 E18 G18">
    <cfRule type="containsErrors" dxfId="2648" priority="1117">
      <formula>ISERROR(C18)</formula>
    </cfRule>
  </conditionalFormatting>
  <conditionalFormatting sqref="Q18">
    <cfRule type="containsErrors" dxfId="2647" priority="1116">
      <formula>ISERROR(Q18)</formula>
    </cfRule>
  </conditionalFormatting>
  <conditionalFormatting sqref="C18 E18 G18 Q18">
    <cfRule type="containsErrors" dxfId="2646" priority="1115">
      <formula>ISERROR(C18)</formula>
    </cfRule>
  </conditionalFormatting>
  <conditionalFormatting sqref="I18 K18 M18 O18 C18 E18 G18 Q18">
    <cfRule type="containsErrors" dxfId="2645" priority="1114">
      <formula>ISERROR(C18)</formula>
    </cfRule>
  </conditionalFormatting>
  <conditionalFormatting sqref="C18 E18 G18">
    <cfRule type="containsErrors" dxfId="2644" priority="1113">
      <formula>ISERROR(C18)</formula>
    </cfRule>
  </conditionalFormatting>
  <conditionalFormatting sqref="Q18">
    <cfRule type="containsErrors" dxfId="2643" priority="1112">
      <formula>ISERROR(Q18)</formula>
    </cfRule>
  </conditionalFormatting>
  <conditionalFormatting sqref="C18 E18 G18 Q18">
    <cfRule type="containsErrors" dxfId="2642" priority="1111">
      <formula>ISERROR(C18)</formula>
    </cfRule>
  </conditionalFormatting>
  <conditionalFormatting sqref="I18 K18 M18 O18 C18 E18 G18 Q18">
    <cfRule type="containsErrors" dxfId="2641" priority="1110">
      <formula>ISERROR(C18)</formula>
    </cfRule>
  </conditionalFormatting>
  <conditionalFormatting sqref="C18 E18 G18">
    <cfRule type="containsErrors" dxfId="2640" priority="1109">
      <formula>ISERROR(C18)</formula>
    </cfRule>
  </conditionalFormatting>
  <conditionalFormatting sqref="Q18">
    <cfRule type="containsErrors" dxfId="2639" priority="1108">
      <formula>ISERROR(Q18)</formula>
    </cfRule>
  </conditionalFormatting>
  <conditionalFormatting sqref="C18 E18 G18 Q18">
    <cfRule type="containsErrors" dxfId="2638" priority="1107">
      <formula>ISERROR(C18)</formula>
    </cfRule>
  </conditionalFormatting>
  <conditionalFormatting sqref="I18 K18 M18 O18 C18 E18 G18 Q18">
    <cfRule type="containsErrors" dxfId="2637" priority="1106">
      <formula>ISERROR(C18)</formula>
    </cfRule>
  </conditionalFormatting>
  <conditionalFormatting sqref="I18 K18 M18 O18 C18 E18 G18 Q18">
    <cfRule type="containsErrors" dxfId="2636" priority="1105">
      <formula>ISERROR(C18)</formula>
    </cfRule>
  </conditionalFormatting>
  <conditionalFormatting sqref="C18 E18 G18">
    <cfRule type="containsErrors" dxfId="2635" priority="1104">
      <formula>ISERROR(C18)</formula>
    </cfRule>
  </conditionalFormatting>
  <conditionalFormatting sqref="Q18">
    <cfRule type="containsErrors" dxfId="2634" priority="1103">
      <formula>ISERROR(Q18)</formula>
    </cfRule>
  </conditionalFormatting>
  <conditionalFormatting sqref="C18 E18 G18 Q18">
    <cfRule type="containsErrors" dxfId="2633" priority="1102">
      <formula>ISERROR(C18)</formula>
    </cfRule>
  </conditionalFormatting>
  <conditionalFormatting sqref="I18 K18 M18 O18 C18 E18 G18 Q18">
    <cfRule type="containsErrors" dxfId="2632" priority="1101">
      <formula>ISERROR(C18)</formula>
    </cfRule>
  </conditionalFormatting>
  <conditionalFormatting sqref="C18 E18 G18">
    <cfRule type="containsErrors" dxfId="2631" priority="1100">
      <formula>ISERROR(C18)</formula>
    </cfRule>
  </conditionalFormatting>
  <conditionalFormatting sqref="Q18">
    <cfRule type="containsErrors" dxfId="2630" priority="1099">
      <formula>ISERROR(Q18)</formula>
    </cfRule>
  </conditionalFormatting>
  <conditionalFormatting sqref="C18 E18 G18 Q18">
    <cfRule type="containsErrors" dxfId="2629" priority="1098">
      <formula>ISERROR(C18)</formula>
    </cfRule>
  </conditionalFormatting>
  <conditionalFormatting sqref="I18 K18 M18 O18 C18 E18 G18 Q18">
    <cfRule type="containsErrors" dxfId="2628" priority="1097">
      <formula>ISERROR(C18)</formula>
    </cfRule>
  </conditionalFormatting>
  <conditionalFormatting sqref="I18 K18 M18 O18 C18 E18 G18 Q18">
    <cfRule type="containsErrors" dxfId="2627" priority="1096">
      <formula>ISERROR(C18)</formula>
    </cfRule>
  </conditionalFormatting>
  <conditionalFormatting sqref="C18 E18 G18">
    <cfRule type="containsErrors" dxfId="2626" priority="1095">
      <formula>ISERROR(C18)</formula>
    </cfRule>
  </conditionalFormatting>
  <conditionalFormatting sqref="Q18">
    <cfRule type="containsErrors" dxfId="2625" priority="1094">
      <formula>ISERROR(Q18)</formula>
    </cfRule>
  </conditionalFormatting>
  <conditionalFormatting sqref="C18 E18 G18 Q18">
    <cfRule type="containsErrors" dxfId="2624" priority="1093">
      <formula>ISERROR(C18)</formula>
    </cfRule>
  </conditionalFormatting>
  <conditionalFormatting sqref="I18 K18 M18 O18 C18 E18 G18 Q18">
    <cfRule type="containsErrors" dxfId="2623" priority="1092">
      <formula>ISERROR(C18)</formula>
    </cfRule>
  </conditionalFormatting>
  <conditionalFormatting sqref="I18 K18 M18 O18 C18 E18 G18 Q18">
    <cfRule type="containsErrors" dxfId="2622" priority="1091">
      <formula>ISERROR(C18)</formula>
    </cfRule>
  </conditionalFormatting>
  <conditionalFormatting sqref="I18 K18 M18 O18 C18 E18 G18 Q18">
    <cfRule type="containsErrors" dxfId="2621" priority="1090">
      <formula>ISERROR(C18)</formula>
    </cfRule>
  </conditionalFormatting>
  <conditionalFormatting sqref="I18 K18 M18 O18 C18 E18 G18 Q18">
    <cfRule type="containsErrors" dxfId="2620" priority="1089">
      <formula>ISERROR(C18)</formula>
    </cfRule>
  </conditionalFormatting>
  <conditionalFormatting sqref="I18 K18 M18 O18">
    <cfRule type="containsErrors" dxfId="2619" priority="1088">
      <formula>ISERROR(I18)</formula>
    </cfRule>
  </conditionalFormatting>
  <conditionalFormatting sqref="I18 K18 M18 O18">
    <cfRule type="containsErrors" dxfId="2618" priority="1087">
      <formula>ISERROR(I18)</formula>
    </cfRule>
  </conditionalFormatting>
  <conditionalFormatting sqref="C18 E18 G18">
    <cfRule type="containsErrors" dxfId="2617" priority="1086">
      <formula>ISERROR(C18)</formula>
    </cfRule>
  </conditionalFormatting>
  <conditionalFormatting sqref="Q18">
    <cfRule type="containsErrors" dxfId="2616" priority="1085">
      <formula>ISERROR(Q18)</formula>
    </cfRule>
  </conditionalFormatting>
  <conditionalFormatting sqref="C18 E18 G18 Q18">
    <cfRule type="containsErrors" dxfId="2615" priority="1084">
      <formula>ISERROR(C18)</formula>
    </cfRule>
  </conditionalFormatting>
  <conditionalFormatting sqref="I18 K18 M18 O18 C18 E18 G18 Q18">
    <cfRule type="containsErrors" dxfId="2614" priority="1083">
      <formula>ISERROR(C18)</formula>
    </cfRule>
  </conditionalFormatting>
  <conditionalFormatting sqref="C18 E18 G18">
    <cfRule type="containsErrors" dxfId="2613" priority="1082">
      <formula>ISERROR(C18)</formula>
    </cfRule>
  </conditionalFormatting>
  <conditionalFormatting sqref="Q18">
    <cfRule type="containsErrors" dxfId="2612" priority="1081">
      <formula>ISERROR(Q18)</formula>
    </cfRule>
  </conditionalFormatting>
  <conditionalFormatting sqref="C18 E18 G18 Q18">
    <cfRule type="containsErrors" dxfId="2611" priority="1080">
      <formula>ISERROR(C18)</formula>
    </cfRule>
  </conditionalFormatting>
  <conditionalFormatting sqref="I18 K18 M18 O18 C18 E18 G18 Q18">
    <cfRule type="containsErrors" dxfId="2610" priority="1079">
      <formula>ISERROR(C18)</formula>
    </cfRule>
  </conditionalFormatting>
  <conditionalFormatting sqref="C18 E18 G18">
    <cfRule type="containsErrors" dxfId="2609" priority="1078">
      <formula>ISERROR(C18)</formula>
    </cfRule>
  </conditionalFormatting>
  <conditionalFormatting sqref="Q18">
    <cfRule type="containsErrors" dxfId="2608" priority="1077">
      <formula>ISERROR(Q18)</formula>
    </cfRule>
  </conditionalFormatting>
  <conditionalFormatting sqref="C18 E18 G18 Q18">
    <cfRule type="containsErrors" dxfId="2607" priority="1076">
      <formula>ISERROR(C18)</formula>
    </cfRule>
  </conditionalFormatting>
  <conditionalFormatting sqref="I18 K18 M18 O18 C18 E18 G18 Q18">
    <cfRule type="containsErrors" dxfId="2606" priority="1075">
      <formula>ISERROR(C18)</formula>
    </cfRule>
  </conditionalFormatting>
  <conditionalFormatting sqref="C18 E18 G18">
    <cfRule type="containsErrors" dxfId="2605" priority="1074">
      <formula>ISERROR(C18)</formula>
    </cfRule>
  </conditionalFormatting>
  <conditionalFormatting sqref="Q18">
    <cfRule type="containsErrors" dxfId="2604" priority="1073">
      <formula>ISERROR(Q18)</formula>
    </cfRule>
  </conditionalFormatting>
  <conditionalFormatting sqref="C18 E18 G18 Q18">
    <cfRule type="containsErrors" dxfId="2603" priority="1072">
      <formula>ISERROR(C18)</formula>
    </cfRule>
  </conditionalFormatting>
  <conditionalFormatting sqref="I18 K18 M18 O18 C18 E18 G18 Q18">
    <cfRule type="containsErrors" dxfId="2602" priority="1071">
      <formula>ISERROR(C18)</formula>
    </cfRule>
  </conditionalFormatting>
  <conditionalFormatting sqref="C18 E18 G18">
    <cfRule type="containsErrors" dxfId="2601" priority="1070">
      <formula>ISERROR(C18)</formula>
    </cfRule>
  </conditionalFormatting>
  <conditionalFormatting sqref="Q18">
    <cfRule type="containsErrors" dxfId="2600" priority="1069">
      <formula>ISERROR(Q18)</formula>
    </cfRule>
  </conditionalFormatting>
  <conditionalFormatting sqref="C18 E18 G18 Q18">
    <cfRule type="containsErrors" dxfId="2599" priority="1068">
      <formula>ISERROR(C18)</formula>
    </cfRule>
  </conditionalFormatting>
  <conditionalFormatting sqref="I18 K18 M18 O18 C18 E18 G18 Q18">
    <cfRule type="containsErrors" dxfId="2598" priority="1067">
      <formula>ISERROR(C18)</formula>
    </cfRule>
  </conditionalFormatting>
  <conditionalFormatting sqref="I18 K18 M18 O18 C18 E18 G18 Q18">
    <cfRule type="containsErrors" dxfId="2597" priority="1066">
      <formula>ISERROR(C18)</formula>
    </cfRule>
  </conditionalFormatting>
  <conditionalFormatting sqref="C18 E18 G18">
    <cfRule type="containsErrors" dxfId="2596" priority="1065">
      <formula>ISERROR(C18)</formula>
    </cfRule>
  </conditionalFormatting>
  <conditionalFormatting sqref="Q18">
    <cfRule type="containsErrors" dxfId="2595" priority="1064">
      <formula>ISERROR(Q18)</formula>
    </cfRule>
  </conditionalFormatting>
  <conditionalFormatting sqref="C18 E18 G18 Q18">
    <cfRule type="containsErrors" dxfId="2594" priority="1063">
      <formula>ISERROR(C18)</formula>
    </cfRule>
  </conditionalFormatting>
  <conditionalFormatting sqref="I18 K18 M18 O18 C18 E18 G18 Q18">
    <cfRule type="containsErrors" dxfId="2593" priority="1062">
      <formula>ISERROR(C18)</formula>
    </cfRule>
  </conditionalFormatting>
  <conditionalFormatting sqref="C18 E18 G18">
    <cfRule type="containsErrors" dxfId="2592" priority="1061">
      <formula>ISERROR(C18)</formula>
    </cfRule>
  </conditionalFormatting>
  <conditionalFormatting sqref="Q18">
    <cfRule type="containsErrors" dxfId="2591" priority="1060">
      <formula>ISERROR(Q18)</formula>
    </cfRule>
  </conditionalFormatting>
  <conditionalFormatting sqref="C18 E18 G18 Q18">
    <cfRule type="containsErrors" dxfId="2590" priority="1059">
      <formula>ISERROR(C18)</formula>
    </cfRule>
  </conditionalFormatting>
  <conditionalFormatting sqref="I18 K18 M18 O18 C18 E18 G18 Q18">
    <cfRule type="containsErrors" dxfId="2589" priority="1058">
      <formula>ISERROR(C18)</formula>
    </cfRule>
  </conditionalFormatting>
  <conditionalFormatting sqref="C18 E18 G18">
    <cfRule type="containsErrors" dxfId="2588" priority="1057">
      <formula>ISERROR(C18)</formula>
    </cfRule>
  </conditionalFormatting>
  <conditionalFormatting sqref="Q18">
    <cfRule type="containsErrors" dxfId="2587" priority="1056">
      <formula>ISERROR(Q18)</formula>
    </cfRule>
  </conditionalFormatting>
  <conditionalFormatting sqref="C18 E18 G18 Q18">
    <cfRule type="containsErrors" dxfId="2586" priority="1055">
      <formula>ISERROR(C18)</formula>
    </cfRule>
  </conditionalFormatting>
  <conditionalFormatting sqref="I18 K18 M18 O18 C18 E18 G18 Q18">
    <cfRule type="containsErrors" dxfId="2585" priority="1054">
      <formula>ISERROR(C18)</formula>
    </cfRule>
  </conditionalFormatting>
  <conditionalFormatting sqref="C18 E18 G18">
    <cfRule type="containsErrors" dxfId="2584" priority="1053">
      <formula>ISERROR(C18)</formula>
    </cfRule>
  </conditionalFormatting>
  <conditionalFormatting sqref="Q18">
    <cfRule type="containsErrors" dxfId="2583" priority="1052">
      <formula>ISERROR(Q18)</formula>
    </cfRule>
  </conditionalFormatting>
  <conditionalFormatting sqref="C18 E18 G18 Q18">
    <cfRule type="containsErrors" dxfId="2582" priority="1051">
      <formula>ISERROR(C18)</formula>
    </cfRule>
  </conditionalFormatting>
  <conditionalFormatting sqref="I18 K18 M18 O18 C18 E18 G18 Q18">
    <cfRule type="containsErrors" dxfId="2581" priority="1050">
      <formula>ISERROR(C18)</formula>
    </cfRule>
  </conditionalFormatting>
  <conditionalFormatting sqref="I18 K18 M18 O18 C18 E18 G18 Q18">
    <cfRule type="containsErrors" dxfId="2580" priority="1049">
      <formula>ISERROR(C18)</formula>
    </cfRule>
  </conditionalFormatting>
  <conditionalFormatting sqref="C18 E18 G18">
    <cfRule type="containsErrors" dxfId="2579" priority="1048">
      <formula>ISERROR(C18)</formula>
    </cfRule>
  </conditionalFormatting>
  <conditionalFormatting sqref="Q18">
    <cfRule type="containsErrors" dxfId="2578" priority="1047">
      <formula>ISERROR(Q18)</formula>
    </cfRule>
  </conditionalFormatting>
  <conditionalFormatting sqref="C18 E18 G18 Q18">
    <cfRule type="containsErrors" dxfId="2577" priority="1046">
      <formula>ISERROR(C18)</formula>
    </cfRule>
  </conditionalFormatting>
  <conditionalFormatting sqref="I18 K18 M18 O18 C18 E18 G18 Q18">
    <cfRule type="containsErrors" dxfId="2576" priority="1045">
      <formula>ISERROR(C18)</formula>
    </cfRule>
  </conditionalFormatting>
  <conditionalFormatting sqref="C18 E18 G18">
    <cfRule type="containsErrors" dxfId="2575" priority="1044">
      <formula>ISERROR(C18)</formula>
    </cfRule>
  </conditionalFormatting>
  <conditionalFormatting sqref="Q18">
    <cfRule type="containsErrors" dxfId="2574" priority="1043">
      <formula>ISERROR(Q18)</formula>
    </cfRule>
  </conditionalFormatting>
  <conditionalFormatting sqref="C18 E18 G18 Q18">
    <cfRule type="containsErrors" dxfId="2573" priority="1042">
      <formula>ISERROR(C18)</formula>
    </cfRule>
  </conditionalFormatting>
  <conditionalFormatting sqref="I18 K18 M18 O18 C18 E18 G18 Q18">
    <cfRule type="containsErrors" dxfId="2572" priority="1041">
      <formula>ISERROR(C18)</formula>
    </cfRule>
  </conditionalFormatting>
  <conditionalFormatting sqref="C18 E18 G18">
    <cfRule type="containsErrors" dxfId="2571" priority="1040">
      <formula>ISERROR(C18)</formula>
    </cfRule>
  </conditionalFormatting>
  <conditionalFormatting sqref="Q18">
    <cfRule type="containsErrors" dxfId="2570" priority="1039">
      <formula>ISERROR(Q18)</formula>
    </cfRule>
  </conditionalFormatting>
  <conditionalFormatting sqref="C18 E18 G18 Q18">
    <cfRule type="containsErrors" dxfId="2569" priority="1038">
      <formula>ISERROR(C18)</formula>
    </cfRule>
  </conditionalFormatting>
  <conditionalFormatting sqref="I18 K18 M18 O18 C18 E18 G18 Q18">
    <cfRule type="containsErrors" dxfId="2568" priority="1037">
      <formula>ISERROR(C18)</formula>
    </cfRule>
  </conditionalFormatting>
  <conditionalFormatting sqref="I18 K18 M18 O18 C18 E18 G18 Q18">
    <cfRule type="containsErrors" dxfId="2567" priority="1036">
      <formula>ISERROR(C18)</formula>
    </cfRule>
  </conditionalFormatting>
  <conditionalFormatting sqref="C18 E18 G18">
    <cfRule type="containsErrors" dxfId="2566" priority="1035">
      <formula>ISERROR(C18)</formula>
    </cfRule>
  </conditionalFormatting>
  <conditionalFormatting sqref="Q18">
    <cfRule type="containsErrors" dxfId="2565" priority="1034">
      <formula>ISERROR(Q18)</formula>
    </cfRule>
  </conditionalFormatting>
  <conditionalFormatting sqref="C18 E18 G18 Q18">
    <cfRule type="containsErrors" dxfId="2564" priority="1033">
      <formula>ISERROR(C18)</formula>
    </cfRule>
  </conditionalFormatting>
  <conditionalFormatting sqref="I18 K18 M18 O18 C18 E18 G18 Q18">
    <cfRule type="containsErrors" dxfId="2563" priority="1032">
      <formula>ISERROR(C18)</formula>
    </cfRule>
  </conditionalFormatting>
  <conditionalFormatting sqref="C18 E18 G18">
    <cfRule type="containsErrors" dxfId="2562" priority="1031">
      <formula>ISERROR(C18)</formula>
    </cfRule>
  </conditionalFormatting>
  <conditionalFormatting sqref="Q18">
    <cfRule type="containsErrors" dxfId="2561" priority="1030">
      <formula>ISERROR(Q18)</formula>
    </cfRule>
  </conditionalFormatting>
  <conditionalFormatting sqref="C18 E18 G18 Q18">
    <cfRule type="containsErrors" dxfId="2560" priority="1029">
      <formula>ISERROR(C18)</formula>
    </cfRule>
  </conditionalFormatting>
  <conditionalFormatting sqref="I18 K18 M18 O18 C18 E18 G18 Q18">
    <cfRule type="containsErrors" dxfId="2559" priority="1028">
      <formula>ISERROR(C18)</formula>
    </cfRule>
  </conditionalFormatting>
  <conditionalFormatting sqref="I18 K18 M18 O18 C18 E18 G18 Q18">
    <cfRule type="containsErrors" dxfId="2558" priority="1027">
      <formula>ISERROR(C18)</formula>
    </cfRule>
  </conditionalFormatting>
  <conditionalFormatting sqref="C18 E18 G18">
    <cfRule type="containsErrors" dxfId="2557" priority="1026">
      <formula>ISERROR(C18)</formula>
    </cfRule>
  </conditionalFormatting>
  <conditionalFormatting sqref="Q18">
    <cfRule type="containsErrors" dxfId="2556" priority="1025">
      <formula>ISERROR(Q18)</formula>
    </cfRule>
  </conditionalFormatting>
  <conditionalFormatting sqref="C18 E18 G18 Q18">
    <cfRule type="containsErrors" dxfId="2555" priority="1024">
      <formula>ISERROR(C18)</formula>
    </cfRule>
  </conditionalFormatting>
  <conditionalFormatting sqref="I18 K18 M18 O18 C18 E18 G18 Q18">
    <cfRule type="containsErrors" dxfId="2554" priority="1023">
      <formula>ISERROR(C18)</formula>
    </cfRule>
  </conditionalFormatting>
  <conditionalFormatting sqref="I18 K18 M18 O18 C18 E18 G18 Q18">
    <cfRule type="containsErrors" dxfId="2553" priority="1022">
      <formula>ISERROR(C18)</formula>
    </cfRule>
  </conditionalFormatting>
  <conditionalFormatting sqref="I18 K18 M18 O18 C18 E18 G18 Q18">
    <cfRule type="containsErrors" dxfId="2552" priority="1021">
      <formula>ISERROR(C18)</formula>
    </cfRule>
  </conditionalFormatting>
  <conditionalFormatting sqref="C18 E18 G18">
    <cfRule type="containsErrors" dxfId="2551" priority="1020">
      <formula>ISERROR(C18)</formula>
    </cfRule>
  </conditionalFormatting>
  <conditionalFormatting sqref="Q18">
    <cfRule type="containsErrors" dxfId="2550" priority="1019">
      <formula>ISERROR(Q18)</formula>
    </cfRule>
  </conditionalFormatting>
  <conditionalFormatting sqref="C18 E18 G18 Q18">
    <cfRule type="containsErrors" dxfId="2549" priority="1018">
      <formula>ISERROR(C18)</formula>
    </cfRule>
  </conditionalFormatting>
  <conditionalFormatting sqref="I18 K18 M18 O18 C18 E18 G18 Q18">
    <cfRule type="containsErrors" dxfId="2548" priority="1017">
      <formula>ISERROR(C18)</formula>
    </cfRule>
  </conditionalFormatting>
  <conditionalFormatting sqref="C18 E18 G18">
    <cfRule type="containsErrors" dxfId="2547" priority="1016">
      <formula>ISERROR(C18)</formula>
    </cfRule>
  </conditionalFormatting>
  <conditionalFormatting sqref="Q18">
    <cfRule type="containsErrors" dxfId="2546" priority="1015">
      <formula>ISERROR(Q18)</formula>
    </cfRule>
  </conditionalFormatting>
  <conditionalFormatting sqref="C18 E18 G18 Q18">
    <cfRule type="containsErrors" dxfId="2545" priority="1014">
      <formula>ISERROR(C18)</formula>
    </cfRule>
  </conditionalFormatting>
  <conditionalFormatting sqref="I18 K18 M18 O18 C18 E18 G18 Q18">
    <cfRule type="containsErrors" dxfId="2544" priority="1013">
      <formula>ISERROR(C18)</formula>
    </cfRule>
  </conditionalFormatting>
  <conditionalFormatting sqref="C18 E18 G18">
    <cfRule type="containsErrors" dxfId="2543" priority="1012">
      <formula>ISERROR(C18)</formula>
    </cfRule>
  </conditionalFormatting>
  <conditionalFormatting sqref="Q18">
    <cfRule type="containsErrors" dxfId="2542" priority="1011">
      <formula>ISERROR(Q18)</formula>
    </cfRule>
  </conditionalFormatting>
  <conditionalFormatting sqref="C18 E18 G18 Q18">
    <cfRule type="containsErrors" dxfId="2541" priority="1010">
      <formula>ISERROR(C18)</formula>
    </cfRule>
  </conditionalFormatting>
  <conditionalFormatting sqref="I18 K18 M18 O18 C18 E18 G18 Q18">
    <cfRule type="containsErrors" dxfId="2540" priority="1009">
      <formula>ISERROR(C18)</formula>
    </cfRule>
  </conditionalFormatting>
  <conditionalFormatting sqref="C18 E18 G18">
    <cfRule type="containsErrors" dxfId="2539" priority="1008">
      <formula>ISERROR(C18)</formula>
    </cfRule>
  </conditionalFormatting>
  <conditionalFormatting sqref="Q18">
    <cfRule type="containsErrors" dxfId="2538" priority="1007">
      <formula>ISERROR(Q18)</formula>
    </cfRule>
  </conditionalFormatting>
  <conditionalFormatting sqref="C18 E18 G18 Q18">
    <cfRule type="containsErrors" dxfId="2537" priority="1006">
      <formula>ISERROR(C18)</formula>
    </cfRule>
  </conditionalFormatting>
  <conditionalFormatting sqref="I18 K18 M18 O18 C18 E18 G18 Q18">
    <cfRule type="containsErrors" dxfId="2536" priority="1005">
      <formula>ISERROR(C18)</formula>
    </cfRule>
  </conditionalFormatting>
  <conditionalFormatting sqref="I18 K18 M18 O18 C18 E18 G18 Q18">
    <cfRule type="containsErrors" dxfId="2535" priority="1004">
      <formula>ISERROR(C18)</formula>
    </cfRule>
  </conditionalFormatting>
  <conditionalFormatting sqref="C18 E18 G18">
    <cfRule type="containsErrors" dxfId="2534" priority="1003">
      <formula>ISERROR(C18)</formula>
    </cfRule>
  </conditionalFormatting>
  <conditionalFormatting sqref="Q18">
    <cfRule type="containsErrors" dxfId="2533" priority="1002">
      <formula>ISERROR(Q18)</formula>
    </cfRule>
  </conditionalFormatting>
  <conditionalFormatting sqref="C18 E18 G18 Q18">
    <cfRule type="containsErrors" dxfId="2532" priority="1001">
      <formula>ISERROR(C18)</formula>
    </cfRule>
  </conditionalFormatting>
  <conditionalFormatting sqref="I18 K18 M18 O18 C18 E18 G18 Q18">
    <cfRule type="containsErrors" dxfId="2531" priority="1000">
      <formula>ISERROR(C18)</formula>
    </cfRule>
  </conditionalFormatting>
  <conditionalFormatting sqref="C18 E18 G18">
    <cfRule type="containsErrors" dxfId="2530" priority="999">
      <formula>ISERROR(C18)</formula>
    </cfRule>
  </conditionalFormatting>
  <conditionalFormatting sqref="Q18">
    <cfRule type="containsErrors" dxfId="2529" priority="998">
      <formula>ISERROR(Q18)</formula>
    </cfRule>
  </conditionalFormatting>
  <conditionalFormatting sqref="C18 E18 G18 Q18">
    <cfRule type="containsErrors" dxfId="2528" priority="997">
      <formula>ISERROR(C18)</formula>
    </cfRule>
  </conditionalFormatting>
  <conditionalFormatting sqref="I18 K18 M18 O18 C18 E18 G18 Q18">
    <cfRule type="containsErrors" dxfId="2527" priority="996">
      <formula>ISERROR(C18)</formula>
    </cfRule>
  </conditionalFormatting>
  <conditionalFormatting sqref="C18 E18 G18">
    <cfRule type="containsErrors" dxfId="2526" priority="995">
      <formula>ISERROR(C18)</formula>
    </cfRule>
  </conditionalFormatting>
  <conditionalFormatting sqref="Q18">
    <cfRule type="containsErrors" dxfId="2525" priority="994">
      <formula>ISERROR(Q18)</formula>
    </cfRule>
  </conditionalFormatting>
  <conditionalFormatting sqref="C18 E18 G18 Q18">
    <cfRule type="containsErrors" dxfId="2524" priority="993">
      <formula>ISERROR(C18)</formula>
    </cfRule>
  </conditionalFormatting>
  <conditionalFormatting sqref="I18 K18 M18 O18 C18 E18 G18 Q18">
    <cfRule type="containsErrors" dxfId="2523" priority="992">
      <formula>ISERROR(C18)</formula>
    </cfRule>
  </conditionalFormatting>
  <conditionalFormatting sqref="I18 K18 M18 O18 C18 E18 G18 Q18">
    <cfRule type="containsErrors" dxfId="2522" priority="991">
      <formula>ISERROR(C18)</formula>
    </cfRule>
  </conditionalFormatting>
  <conditionalFormatting sqref="C18 E18 G18">
    <cfRule type="containsErrors" dxfId="2521" priority="990">
      <formula>ISERROR(C18)</formula>
    </cfRule>
  </conditionalFormatting>
  <conditionalFormatting sqref="Q18">
    <cfRule type="containsErrors" dxfId="2520" priority="989">
      <formula>ISERROR(Q18)</formula>
    </cfRule>
  </conditionalFormatting>
  <conditionalFormatting sqref="C18 E18 G18 Q18">
    <cfRule type="containsErrors" dxfId="2519" priority="988">
      <formula>ISERROR(C18)</formula>
    </cfRule>
  </conditionalFormatting>
  <conditionalFormatting sqref="I18 K18 M18 O18 C18 E18 G18 Q18">
    <cfRule type="containsErrors" dxfId="2518" priority="987">
      <formula>ISERROR(C18)</formula>
    </cfRule>
  </conditionalFormatting>
  <conditionalFormatting sqref="C18 E18 G18">
    <cfRule type="containsErrors" dxfId="2517" priority="986">
      <formula>ISERROR(C18)</formula>
    </cfRule>
  </conditionalFormatting>
  <conditionalFormatting sqref="Q18">
    <cfRule type="containsErrors" dxfId="2516" priority="985">
      <formula>ISERROR(Q18)</formula>
    </cfRule>
  </conditionalFormatting>
  <conditionalFormatting sqref="C18 E18 G18 Q18">
    <cfRule type="containsErrors" dxfId="2515" priority="984">
      <formula>ISERROR(C18)</formula>
    </cfRule>
  </conditionalFormatting>
  <conditionalFormatting sqref="I18 K18 M18 O18 C18 E18 G18 Q18">
    <cfRule type="containsErrors" dxfId="2514" priority="983">
      <formula>ISERROR(C18)</formula>
    </cfRule>
  </conditionalFormatting>
  <conditionalFormatting sqref="I18 K18 M18 O18 C18 E18 G18 Q18">
    <cfRule type="containsErrors" dxfId="2513" priority="982">
      <formula>ISERROR(C18)</formula>
    </cfRule>
  </conditionalFormatting>
  <conditionalFormatting sqref="C18 E18 G18">
    <cfRule type="containsErrors" dxfId="2512" priority="981">
      <formula>ISERROR(C18)</formula>
    </cfRule>
  </conditionalFormatting>
  <conditionalFormatting sqref="Q18">
    <cfRule type="containsErrors" dxfId="2511" priority="980">
      <formula>ISERROR(Q18)</formula>
    </cfRule>
  </conditionalFormatting>
  <conditionalFormatting sqref="C18 E18 G18 Q18">
    <cfRule type="containsErrors" dxfId="2510" priority="979">
      <formula>ISERROR(C18)</formula>
    </cfRule>
  </conditionalFormatting>
  <conditionalFormatting sqref="I18 K18 M18 O18 C18 E18 G18 Q18">
    <cfRule type="containsErrors" dxfId="2509" priority="978">
      <formula>ISERROR(C18)</formula>
    </cfRule>
  </conditionalFormatting>
  <conditionalFormatting sqref="I18 K18 M18 O18 C18 E18 G18 Q18">
    <cfRule type="containsErrors" dxfId="2508" priority="977">
      <formula>ISERROR(C18)</formula>
    </cfRule>
  </conditionalFormatting>
  <conditionalFormatting sqref="I18 K18 M18 O18 C18 E18 G18 Q18">
    <cfRule type="containsErrors" dxfId="2507" priority="976">
      <formula>ISERROR(C18)</formula>
    </cfRule>
  </conditionalFormatting>
  <conditionalFormatting sqref="C18 E18 G18">
    <cfRule type="containsErrors" dxfId="2506" priority="975">
      <formula>ISERROR(C18)</formula>
    </cfRule>
  </conditionalFormatting>
  <conditionalFormatting sqref="Q18">
    <cfRule type="containsErrors" dxfId="2505" priority="974">
      <formula>ISERROR(Q18)</formula>
    </cfRule>
  </conditionalFormatting>
  <conditionalFormatting sqref="C18 E18 G18 Q18">
    <cfRule type="containsErrors" dxfId="2504" priority="973">
      <formula>ISERROR(C18)</formula>
    </cfRule>
  </conditionalFormatting>
  <conditionalFormatting sqref="I18 K18 M18 O18 C18 E18 G18 Q18">
    <cfRule type="containsErrors" dxfId="2503" priority="972">
      <formula>ISERROR(C18)</formula>
    </cfRule>
  </conditionalFormatting>
  <conditionalFormatting sqref="C18 E18 G18">
    <cfRule type="containsErrors" dxfId="2502" priority="971">
      <formula>ISERROR(C18)</formula>
    </cfRule>
  </conditionalFormatting>
  <conditionalFormatting sqref="Q18">
    <cfRule type="containsErrors" dxfId="2501" priority="970">
      <formula>ISERROR(Q18)</formula>
    </cfRule>
  </conditionalFormatting>
  <conditionalFormatting sqref="C18 E18 G18 Q18">
    <cfRule type="containsErrors" dxfId="2500" priority="969">
      <formula>ISERROR(C18)</formula>
    </cfRule>
  </conditionalFormatting>
  <conditionalFormatting sqref="I18 K18 M18 O18 C18 E18 G18 Q18">
    <cfRule type="containsErrors" dxfId="2499" priority="968">
      <formula>ISERROR(C18)</formula>
    </cfRule>
  </conditionalFormatting>
  <conditionalFormatting sqref="C18 E18 G18">
    <cfRule type="containsErrors" dxfId="2498" priority="967">
      <formula>ISERROR(C18)</formula>
    </cfRule>
  </conditionalFormatting>
  <conditionalFormatting sqref="Q18">
    <cfRule type="containsErrors" dxfId="2497" priority="966">
      <formula>ISERROR(Q18)</formula>
    </cfRule>
  </conditionalFormatting>
  <conditionalFormatting sqref="C18 E18 G18 Q18">
    <cfRule type="containsErrors" dxfId="2496" priority="965">
      <formula>ISERROR(C18)</formula>
    </cfRule>
  </conditionalFormatting>
  <conditionalFormatting sqref="I18 K18 M18 O18 C18 E18 G18 Q18">
    <cfRule type="containsErrors" dxfId="2495" priority="964">
      <formula>ISERROR(C18)</formula>
    </cfRule>
  </conditionalFormatting>
  <conditionalFormatting sqref="I18 K18 M18 O18 C18 E18 G18 Q18">
    <cfRule type="containsErrors" dxfId="2494" priority="963">
      <formula>ISERROR(C18)</formula>
    </cfRule>
  </conditionalFormatting>
  <conditionalFormatting sqref="C18 E18 G18">
    <cfRule type="containsErrors" dxfId="2493" priority="962">
      <formula>ISERROR(C18)</formula>
    </cfRule>
  </conditionalFormatting>
  <conditionalFormatting sqref="Q18">
    <cfRule type="containsErrors" dxfId="2492" priority="961">
      <formula>ISERROR(Q18)</formula>
    </cfRule>
  </conditionalFormatting>
  <conditionalFormatting sqref="C18 E18 G18 Q18">
    <cfRule type="containsErrors" dxfId="2491" priority="960">
      <formula>ISERROR(C18)</formula>
    </cfRule>
  </conditionalFormatting>
  <conditionalFormatting sqref="I18 K18 M18 O18 C18 E18 G18 Q18">
    <cfRule type="containsErrors" dxfId="2490" priority="959">
      <formula>ISERROR(C18)</formula>
    </cfRule>
  </conditionalFormatting>
  <conditionalFormatting sqref="C18 E18 G18">
    <cfRule type="containsErrors" dxfId="2489" priority="958">
      <formula>ISERROR(C18)</formula>
    </cfRule>
  </conditionalFormatting>
  <conditionalFormatting sqref="Q18">
    <cfRule type="containsErrors" dxfId="2488" priority="957">
      <formula>ISERROR(Q18)</formula>
    </cfRule>
  </conditionalFormatting>
  <conditionalFormatting sqref="C18 E18 G18 Q18">
    <cfRule type="containsErrors" dxfId="2487" priority="956">
      <formula>ISERROR(C18)</formula>
    </cfRule>
  </conditionalFormatting>
  <conditionalFormatting sqref="I18 K18 M18 O18 C18 E18 G18 Q18">
    <cfRule type="containsErrors" dxfId="2486" priority="955">
      <formula>ISERROR(C18)</formula>
    </cfRule>
  </conditionalFormatting>
  <conditionalFormatting sqref="I18 K18 M18 O18 C18 E18 G18 Q18">
    <cfRule type="containsErrors" dxfId="2485" priority="954">
      <formula>ISERROR(C18)</formula>
    </cfRule>
  </conditionalFormatting>
  <conditionalFormatting sqref="C18 E18 G18">
    <cfRule type="containsErrors" dxfId="2484" priority="953">
      <formula>ISERROR(C18)</formula>
    </cfRule>
  </conditionalFormatting>
  <conditionalFormatting sqref="Q18">
    <cfRule type="containsErrors" dxfId="2483" priority="952">
      <formula>ISERROR(Q18)</formula>
    </cfRule>
  </conditionalFormatting>
  <conditionalFormatting sqref="C18 E18 G18 Q18">
    <cfRule type="containsErrors" dxfId="2482" priority="951">
      <formula>ISERROR(C18)</formula>
    </cfRule>
  </conditionalFormatting>
  <conditionalFormatting sqref="I18 K18 M18 O18 C18 E18 G18 Q18">
    <cfRule type="containsErrors" dxfId="2481" priority="950">
      <formula>ISERROR(C18)</formula>
    </cfRule>
  </conditionalFormatting>
  <conditionalFormatting sqref="I18 K18 M18 O18 C18 E18 G18 Q18">
    <cfRule type="containsErrors" dxfId="2480" priority="949">
      <formula>ISERROR(C18)</formula>
    </cfRule>
  </conditionalFormatting>
  <conditionalFormatting sqref="I18 K18 M18 O18 C18 E18 G18 Q18">
    <cfRule type="containsErrors" dxfId="2479" priority="948">
      <formula>ISERROR(C18)</formula>
    </cfRule>
  </conditionalFormatting>
  <conditionalFormatting sqref="C18 E18 G18">
    <cfRule type="containsErrors" dxfId="2478" priority="947">
      <formula>ISERROR(C18)</formula>
    </cfRule>
  </conditionalFormatting>
  <conditionalFormatting sqref="Q18">
    <cfRule type="containsErrors" dxfId="2477" priority="946">
      <formula>ISERROR(Q18)</formula>
    </cfRule>
  </conditionalFormatting>
  <conditionalFormatting sqref="C18 E18 G18 Q18">
    <cfRule type="containsErrors" dxfId="2476" priority="945">
      <formula>ISERROR(C18)</formula>
    </cfRule>
  </conditionalFormatting>
  <conditionalFormatting sqref="I18 K18 M18 O18 C18 E18 G18 Q18">
    <cfRule type="containsErrors" dxfId="2475" priority="944">
      <formula>ISERROR(C18)</formula>
    </cfRule>
  </conditionalFormatting>
  <conditionalFormatting sqref="C18 E18 G18">
    <cfRule type="containsErrors" dxfId="2474" priority="943">
      <formula>ISERROR(C18)</formula>
    </cfRule>
  </conditionalFormatting>
  <conditionalFormatting sqref="Q18">
    <cfRule type="containsErrors" dxfId="2473" priority="942">
      <formula>ISERROR(Q18)</formula>
    </cfRule>
  </conditionalFormatting>
  <conditionalFormatting sqref="C18 E18 G18 Q18">
    <cfRule type="containsErrors" dxfId="2472" priority="941">
      <formula>ISERROR(C18)</formula>
    </cfRule>
  </conditionalFormatting>
  <conditionalFormatting sqref="I18 K18 M18 O18 C18 E18 G18 Q18">
    <cfRule type="containsErrors" dxfId="2471" priority="940">
      <formula>ISERROR(C18)</formula>
    </cfRule>
  </conditionalFormatting>
  <conditionalFormatting sqref="I18 K18 M18 O18 C18 E18 G18 Q18">
    <cfRule type="containsErrors" dxfId="2470" priority="939">
      <formula>ISERROR(C18)</formula>
    </cfRule>
  </conditionalFormatting>
  <conditionalFormatting sqref="C18 E18 G18">
    <cfRule type="containsErrors" dxfId="2469" priority="938">
      <formula>ISERROR(C18)</formula>
    </cfRule>
  </conditionalFormatting>
  <conditionalFormatting sqref="Q18">
    <cfRule type="containsErrors" dxfId="2468" priority="937">
      <formula>ISERROR(Q18)</formula>
    </cfRule>
  </conditionalFormatting>
  <conditionalFormatting sqref="C18 E18 G18 Q18">
    <cfRule type="containsErrors" dxfId="2467" priority="936">
      <formula>ISERROR(C18)</formula>
    </cfRule>
  </conditionalFormatting>
  <conditionalFormatting sqref="I18 K18 M18 O18 C18 E18 G18 Q18">
    <cfRule type="containsErrors" dxfId="2466" priority="935">
      <formula>ISERROR(C18)</formula>
    </cfRule>
  </conditionalFormatting>
  <conditionalFormatting sqref="I18 K18 M18 O18 C18 E18 G18 Q18">
    <cfRule type="containsErrors" dxfId="2465" priority="934">
      <formula>ISERROR(C18)</formula>
    </cfRule>
  </conditionalFormatting>
  <conditionalFormatting sqref="I18 K18 M18 O18 C18 E18 G18 Q18">
    <cfRule type="containsErrors" dxfId="2464" priority="933">
      <formula>ISERROR(C18)</formula>
    </cfRule>
  </conditionalFormatting>
  <conditionalFormatting sqref="C18 E18 G18">
    <cfRule type="containsErrors" dxfId="2463" priority="932">
      <formula>ISERROR(C18)</formula>
    </cfRule>
  </conditionalFormatting>
  <conditionalFormatting sqref="Q18">
    <cfRule type="containsErrors" dxfId="2462" priority="931">
      <formula>ISERROR(Q18)</formula>
    </cfRule>
  </conditionalFormatting>
  <conditionalFormatting sqref="C18 E18 G18 Q18">
    <cfRule type="containsErrors" dxfId="2461" priority="930">
      <formula>ISERROR(C18)</formula>
    </cfRule>
  </conditionalFormatting>
  <conditionalFormatting sqref="I18 K18 M18 O18 C18 E18 G18 Q18">
    <cfRule type="containsErrors" dxfId="2460" priority="929">
      <formula>ISERROR(C18)</formula>
    </cfRule>
  </conditionalFormatting>
  <conditionalFormatting sqref="I18 K18 M18 O18 C18 E18 G18 Q18">
    <cfRule type="containsErrors" dxfId="2459" priority="928">
      <formula>ISERROR(C18)</formula>
    </cfRule>
  </conditionalFormatting>
  <conditionalFormatting sqref="I18 K18 M18 O18 C18 E18 G18 Q18">
    <cfRule type="containsErrors" dxfId="2458" priority="927">
      <formula>ISERROR(C18)</formula>
    </cfRule>
  </conditionalFormatting>
  <conditionalFormatting sqref="I18 K18 M18 O18 C18 E18 G18 Q18">
    <cfRule type="containsErrors" dxfId="2457" priority="926">
      <formula>ISERROR(C18)</formula>
    </cfRule>
  </conditionalFormatting>
  <conditionalFormatting sqref="O19 M19 K19 I19">
    <cfRule type="containsErrors" dxfId="924" priority="925">
      <formula>ISERROR(I19)</formula>
    </cfRule>
  </conditionalFormatting>
  <conditionalFormatting sqref="I19 K19 M19 O19">
    <cfRule type="containsErrors" dxfId="923" priority="924">
      <formula>ISERROR(I19)</formula>
    </cfRule>
  </conditionalFormatting>
  <conditionalFormatting sqref="I19 K19 M19 O19">
    <cfRule type="containsErrors" dxfId="922" priority="923">
      <formula>ISERROR(I19)</formula>
    </cfRule>
  </conditionalFormatting>
  <conditionalFormatting sqref="C19 E19 G19">
    <cfRule type="containsErrors" dxfId="921" priority="922">
      <formula>ISERROR(C19)</formula>
    </cfRule>
  </conditionalFormatting>
  <conditionalFormatting sqref="Q19">
    <cfRule type="containsErrors" dxfId="920" priority="921">
      <formula>ISERROR(Q19)</formula>
    </cfRule>
  </conditionalFormatting>
  <conditionalFormatting sqref="O19 M19 K19 I19">
    <cfRule type="containsErrors" dxfId="919" priority="920">
      <formula>ISERROR(I19)</formula>
    </cfRule>
  </conditionalFormatting>
  <conditionalFormatting sqref="I19 K19 M19 O19">
    <cfRule type="containsErrors" dxfId="918" priority="919">
      <formula>ISERROR(I19)</formula>
    </cfRule>
  </conditionalFormatting>
  <conditionalFormatting sqref="I19 K19 M19 O19">
    <cfRule type="containsErrors" dxfId="917" priority="918">
      <formula>ISERROR(I19)</formula>
    </cfRule>
  </conditionalFormatting>
  <conditionalFormatting sqref="C19 E19 G19">
    <cfRule type="containsErrors" dxfId="916" priority="917">
      <formula>ISERROR(C19)</formula>
    </cfRule>
  </conditionalFormatting>
  <conditionalFormatting sqref="Q19">
    <cfRule type="containsErrors" dxfId="915" priority="916">
      <formula>ISERROR(Q19)</formula>
    </cfRule>
  </conditionalFormatting>
  <conditionalFormatting sqref="Q19 G19 E19 C19 O19 M19 K19 I19">
    <cfRule type="containsErrors" dxfId="914" priority="915">
      <formula>ISERROR(C19)</formula>
    </cfRule>
  </conditionalFormatting>
  <conditionalFormatting sqref="I19 K19 M19 O19">
    <cfRule type="containsErrors" dxfId="913" priority="914">
      <formula>ISERROR(I19)</formula>
    </cfRule>
  </conditionalFormatting>
  <conditionalFormatting sqref="I19 K19 M19 O19">
    <cfRule type="containsErrors" dxfId="912" priority="913">
      <formula>ISERROR(I19)</formula>
    </cfRule>
  </conditionalFormatting>
  <conditionalFormatting sqref="C19 E19 G19">
    <cfRule type="containsErrors" dxfId="911" priority="912">
      <formula>ISERROR(C19)</formula>
    </cfRule>
  </conditionalFormatting>
  <conditionalFormatting sqref="Q19">
    <cfRule type="containsErrors" dxfId="910" priority="911">
      <formula>ISERROR(Q19)</formula>
    </cfRule>
  </conditionalFormatting>
  <conditionalFormatting sqref="C19 E19 G19 Q19">
    <cfRule type="containsErrors" dxfId="909" priority="910">
      <formula>ISERROR(C19)</formula>
    </cfRule>
  </conditionalFormatting>
  <conditionalFormatting sqref="I19 K19 M19 O19 C19 E19 G19 Q19">
    <cfRule type="containsErrors" dxfId="908" priority="909">
      <formula>ISERROR(C19)</formula>
    </cfRule>
  </conditionalFormatting>
  <conditionalFormatting sqref="O19 M19 K19 I19">
    <cfRule type="containsErrors" dxfId="907" priority="908">
      <formula>ISERROR(I19)</formula>
    </cfRule>
  </conditionalFormatting>
  <conditionalFormatting sqref="I19 K19 M19 O19">
    <cfRule type="containsErrors" dxfId="906" priority="907">
      <formula>ISERROR(I19)</formula>
    </cfRule>
  </conditionalFormatting>
  <conditionalFormatting sqref="I19 K19 M19 O19">
    <cfRule type="containsErrors" dxfId="905" priority="906">
      <formula>ISERROR(I19)</formula>
    </cfRule>
  </conditionalFormatting>
  <conditionalFormatting sqref="C19 E19 G19">
    <cfRule type="containsErrors" dxfId="904" priority="905">
      <formula>ISERROR(C19)</formula>
    </cfRule>
  </conditionalFormatting>
  <conditionalFormatting sqref="Q19">
    <cfRule type="containsErrors" dxfId="903" priority="904">
      <formula>ISERROR(Q19)</formula>
    </cfRule>
  </conditionalFormatting>
  <conditionalFormatting sqref="Q19 G19 E19 C19 O19 M19 K19 I19">
    <cfRule type="containsErrors" dxfId="902" priority="903">
      <formula>ISERROR(C19)</formula>
    </cfRule>
  </conditionalFormatting>
  <conditionalFormatting sqref="I19 K19 M19 O19">
    <cfRule type="containsErrors" dxfId="901" priority="902">
      <formula>ISERROR(I19)</formula>
    </cfRule>
  </conditionalFormatting>
  <conditionalFormatting sqref="I19 K19 M19 O19">
    <cfRule type="containsErrors" dxfId="900" priority="901">
      <formula>ISERROR(I19)</formula>
    </cfRule>
  </conditionalFormatting>
  <conditionalFormatting sqref="C19 E19 G19">
    <cfRule type="containsErrors" dxfId="899" priority="900">
      <formula>ISERROR(C19)</formula>
    </cfRule>
  </conditionalFormatting>
  <conditionalFormatting sqref="Q19">
    <cfRule type="containsErrors" dxfId="898" priority="899">
      <formula>ISERROR(Q19)</formula>
    </cfRule>
  </conditionalFormatting>
  <conditionalFormatting sqref="C19 E19 G19 Q19">
    <cfRule type="containsErrors" dxfId="897" priority="898">
      <formula>ISERROR(C19)</formula>
    </cfRule>
  </conditionalFormatting>
  <conditionalFormatting sqref="I19 K19 M19 O19 C19 E19 G19 Q19">
    <cfRule type="containsErrors" dxfId="896" priority="897">
      <formula>ISERROR(C19)</formula>
    </cfRule>
  </conditionalFormatting>
  <conditionalFormatting sqref="O19 M19 K19 I19">
    <cfRule type="containsErrors" dxfId="895" priority="896">
      <formula>ISERROR(I19)</formula>
    </cfRule>
  </conditionalFormatting>
  <conditionalFormatting sqref="I19 K19 M19 O19">
    <cfRule type="containsErrors" dxfId="894" priority="895">
      <formula>ISERROR(I19)</formula>
    </cfRule>
  </conditionalFormatting>
  <conditionalFormatting sqref="I19 K19 M19 O19">
    <cfRule type="containsErrors" dxfId="893" priority="894">
      <formula>ISERROR(I19)</formula>
    </cfRule>
  </conditionalFormatting>
  <conditionalFormatting sqref="C19 E19 G19">
    <cfRule type="containsErrors" dxfId="892" priority="893">
      <formula>ISERROR(C19)</formula>
    </cfRule>
  </conditionalFormatting>
  <conditionalFormatting sqref="Q19">
    <cfRule type="containsErrors" dxfId="891" priority="892">
      <formula>ISERROR(Q19)</formula>
    </cfRule>
  </conditionalFormatting>
  <conditionalFormatting sqref="Q19 G19 E19 C19 O19 M19 K19 I19">
    <cfRule type="containsErrors" dxfId="890" priority="891">
      <formula>ISERROR(C19)</formula>
    </cfRule>
  </conditionalFormatting>
  <conditionalFormatting sqref="I19 K19 M19 O19">
    <cfRule type="containsErrors" dxfId="889" priority="890">
      <formula>ISERROR(I19)</formula>
    </cfRule>
  </conditionalFormatting>
  <conditionalFormatting sqref="I19 K19 M19 O19">
    <cfRule type="containsErrors" dxfId="888" priority="889">
      <formula>ISERROR(I19)</formula>
    </cfRule>
  </conditionalFormatting>
  <conditionalFormatting sqref="C19 E19 G19">
    <cfRule type="containsErrors" dxfId="887" priority="888">
      <formula>ISERROR(C19)</formula>
    </cfRule>
  </conditionalFormatting>
  <conditionalFormatting sqref="Q19">
    <cfRule type="containsErrors" dxfId="886" priority="887">
      <formula>ISERROR(Q19)</formula>
    </cfRule>
  </conditionalFormatting>
  <conditionalFormatting sqref="C19 E19 G19 Q19">
    <cfRule type="containsErrors" dxfId="885" priority="886">
      <formula>ISERROR(C19)</formula>
    </cfRule>
  </conditionalFormatting>
  <conditionalFormatting sqref="I19 K19 M19 O19 C19 E19 G19 Q19">
    <cfRule type="containsErrors" dxfId="884" priority="885">
      <formula>ISERROR(C19)</formula>
    </cfRule>
  </conditionalFormatting>
  <conditionalFormatting sqref="O19 M19 K19 I19">
    <cfRule type="containsErrors" dxfId="883" priority="884">
      <formula>ISERROR(I19)</formula>
    </cfRule>
  </conditionalFormatting>
  <conditionalFormatting sqref="I19 K19 M19 O19">
    <cfRule type="containsErrors" dxfId="882" priority="883">
      <formula>ISERROR(I19)</formula>
    </cfRule>
  </conditionalFormatting>
  <conditionalFormatting sqref="I19 K19 M19 O19">
    <cfRule type="containsErrors" dxfId="881" priority="882">
      <formula>ISERROR(I19)</formula>
    </cfRule>
  </conditionalFormatting>
  <conditionalFormatting sqref="C19 E19 G19">
    <cfRule type="containsErrors" dxfId="880" priority="881">
      <formula>ISERROR(C19)</formula>
    </cfRule>
  </conditionalFormatting>
  <conditionalFormatting sqref="Q19">
    <cfRule type="containsErrors" dxfId="879" priority="880">
      <formula>ISERROR(Q19)</formula>
    </cfRule>
  </conditionalFormatting>
  <conditionalFormatting sqref="Q19 G19 E19 C19 O19 M19 K19 I19">
    <cfRule type="containsErrors" dxfId="878" priority="879">
      <formula>ISERROR(C19)</formula>
    </cfRule>
  </conditionalFormatting>
  <conditionalFormatting sqref="I19 K19 M19 O19">
    <cfRule type="containsErrors" dxfId="877" priority="878">
      <formula>ISERROR(I19)</formula>
    </cfRule>
  </conditionalFormatting>
  <conditionalFormatting sqref="I19 K19 M19 O19">
    <cfRule type="containsErrors" dxfId="876" priority="877">
      <formula>ISERROR(I19)</formula>
    </cfRule>
  </conditionalFormatting>
  <conditionalFormatting sqref="C19 E19 G19">
    <cfRule type="containsErrors" dxfId="875" priority="876">
      <formula>ISERROR(C19)</formula>
    </cfRule>
  </conditionalFormatting>
  <conditionalFormatting sqref="Q19">
    <cfRule type="containsErrors" dxfId="874" priority="875">
      <formula>ISERROR(Q19)</formula>
    </cfRule>
  </conditionalFormatting>
  <conditionalFormatting sqref="C19 E19 G19 Q19">
    <cfRule type="containsErrors" dxfId="873" priority="874">
      <formula>ISERROR(C19)</formula>
    </cfRule>
  </conditionalFormatting>
  <conditionalFormatting sqref="I19 K19 M19 O19 C19 E19 G19 Q19">
    <cfRule type="containsErrors" dxfId="872" priority="873">
      <formula>ISERROR(C19)</formula>
    </cfRule>
  </conditionalFormatting>
  <conditionalFormatting sqref="I19 K19 M19 O19 C19 E19 G19 Q19">
    <cfRule type="containsErrors" dxfId="871" priority="872">
      <formula>ISERROR(C19)</formula>
    </cfRule>
  </conditionalFormatting>
  <conditionalFormatting sqref="I19 K19 M19 O19">
    <cfRule type="containsErrors" dxfId="870" priority="871">
      <formula>ISERROR(I19)</formula>
    </cfRule>
  </conditionalFormatting>
  <conditionalFormatting sqref="I19 K19 M19 O19">
    <cfRule type="containsErrors" dxfId="869" priority="870">
      <formula>ISERROR(I19)</formula>
    </cfRule>
  </conditionalFormatting>
  <conditionalFormatting sqref="C19 E19 G19">
    <cfRule type="containsErrors" dxfId="868" priority="869">
      <formula>ISERROR(C19)</formula>
    </cfRule>
  </conditionalFormatting>
  <conditionalFormatting sqref="Q19">
    <cfRule type="containsErrors" dxfId="867" priority="868">
      <formula>ISERROR(Q19)</formula>
    </cfRule>
  </conditionalFormatting>
  <conditionalFormatting sqref="C19 E19 G19 Q19">
    <cfRule type="containsErrors" dxfId="866" priority="867">
      <formula>ISERROR(C19)</formula>
    </cfRule>
  </conditionalFormatting>
  <conditionalFormatting sqref="I19 K19 M19 O19 C19 E19 G19 Q19">
    <cfRule type="containsErrors" dxfId="865" priority="866">
      <formula>ISERROR(C19)</formula>
    </cfRule>
  </conditionalFormatting>
  <conditionalFormatting sqref="C19 E19 G19">
    <cfRule type="containsErrors" dxfId="864" priority="865">
      <formula>ISERROR(C19)</formula>
    </cfRule>
  </conditionalFormatting>
  <conditionalFormatting sqref="Q19">
    <cfRule type="containsErrors" dxfId="863" priority="864">
      <formula>ISERROR(Q19)</formula>
    </cfRule>
  </conditionalFormatting>
  <conditionalFormatting sqref="C19 E19 G19 Q19">
    <cfRule type="containsErrors" dxfId="862" priority="863">
      <formula>ISERROR(C19)</formula>
    </cfRule>
  </conditionalFormatting>
  <conditionalFormatting sqref="I19 K19 M19 O19 C19 E19 G19 Q19">
    <cfRule type="containsErrors" dxfId="861" priority="862">
      <formula>ISERROR(C19)</formula>
    </cfRule>
  </conditionalFormatting>
  <conditionalFormatting sqref="C19 E19 G19">
    <cfRule type="containsErrors" dxfId="860" priority="861">
      <formula>ISERROR(C19)</formula>
    </cfRule>
  </conditionalFormatting>
  <conditionalFormatting sqref="Q19">
    <cfRule type="containsErrors" dxfId="859" priority="860">
      <formula>ISERROR(Q19)</formula>
    </cfRule>
  </conditionalFormatting>
  <conditionalFormatting sqref="C19 E19 G19 Q19">
    <cfRule type="containsErrors" dxfId="858" priority="859">
      <formula>ISERROR(C19)</formula>
    </cfRule>
  </conditionalFormatting>
  <conditionalFormatting sqref="I19 K19 M19 O19 C19 E19 G19 Q19">
    <cfRule type="containsErrors" dxfId="857" priority="858">
      <formula>ISERROR(C19)</formula>
    </cfRule>
  </conditionalFormatting>
  <conditionalFormatting sqref="C19 E19 G19">
    <cfRule type="containsErrors" dxfId="856" priority="857">
      <formula>ISERROR(C19)</formula>
    </cfRule>
  </conditionalFormatting>
  <conditionalFormatting sqref="Q19">
    <cfRule type="containsErrors" dxfId="855" priority="856">
      <formula>ISERROR(Q19)</formula>
    </cfRule>
  </conditionalFormatting>
  <conditionalFormatting sqref="C19 E19 G19 Q19">
    <cfRule type="containsErrors" dxfId="854" priority="855">
      <formula>ISERROR(C19)</formula>
    </cfRule>
  </conditionalFormatting>
  <conditionalFormatting sqref="I19 K19 M19 O19 C19 E19 G19 Q19">
    <cfRule type="containsErrors" dxfId="853" priority="854">
      <formula>ISERROR(C19)</formula>
    </cfRule>
  </conditionalFormatting>
  <conditionalFormatting sqref="C19 E19 G19">
    <cfRule type="containsErrors" dxfId="852" priority="853">
      <formula>ISERROR(C19)</formula>
    </cfRule>
  </conditionalFormatting>
  <conditionalFormatting sqref="Q19">
    <cfRule type="containsErrors" dxfId="851" priority="852">
      <formula>ISERROR(Q19)</formula>
    </cfRule>
  </conditionalFormatting>
  <conditionalFormatting sqref="C19 E19 G19 Q19">
    <cfRule type="containsErrors" dxfId="850" priority="851">
      <formula>ISERROR(C19)</formula>
    </cfRule>
  </conditionalFormatting>
  <conditionalFormatting sqref="I19 K19 M19 O19 C19 E19 G19 Q19">
    <cfRule type="containsErrors" dxfId="849" priority="850">
      <formula>ISERROR(C19)</formula>
    </cfRule>
  </conditionalFormatting>
  <conditionalFormatting sqref="I19 K19 M19 O19 C19 E19 G19 Q19">
    <cfRule type="containsErrors" dxfId="848" priority="849">
      <formula>ISERROR(C19)</formula>
    </cfRule>
  </conditionalFormatting>
  <conditionalFormatting sqref="O19 M19 K19 I19">
    <cfRule type="containsErrors" dxfId="847" priority="848">
      <formula>ISERROR(I19)</formula>
    </cfRule>
  </conditionalFormatting>
  <conditionalFormatting sqref="I19 K19 M19 O19">
    <cfRule type="containsErrors" dxfId="846" priority="847">
      <formula>ISERROR(I19)</formula>
    </cfRule>
  </conditionalFormatting>
  <conditionalFormatting sqref="I19 K19 M19 O19">
    <cfRule type="containsErrors" dxfId="845" priority="846">
      <formula>ISERROR(I19)</formula>
    </cfRule>
  </conditionalFormatting>
  <conditionalFormatting sqref="C19 E19 G19">
    <cfRule type="containsErrors" dxfId="844" priority="845">
      <formula>ISERROR(C19)</formula>
    </cfRule>
  </conditionalFormatting>
  <conditionalFormatting sqref="Q19">
    <cfRule type="containsErrors" dxfId="843" priority="844">
      <formula>ISERROR(Q19)</formula>
    </cfRule>
  </conditionalFormatting>
  <conditionalFormatting sqref="Q19 G19 E19 C19 O19 M19 K19 I19">
    <cfRule type="containsErrors" dxfId="842" priority="843">
      <formula>ISERROR(C19)</formula>
    </cfRule>
  </conditionalFormatting>
  <conditionalFormatting sqref="I19 K19 M19 O19">
    <cfRule type="containsErrors" dxfId="841" priority="842">
      <formula>ISERROR(I19)</formula>
    </cfRule>
  </conditionalFormatting>
  <conditionalFormatting sqref="I19 K19 M19 O19">
    <cfRule type="containsErrors" dxfId="840" priority="841">
      <formula>ISERROR(I19)</formula>
    </cfRule>
  </conditionalFormatting>
  <conditionalFormatting sqref="C19 E19 G19">
    <cfRule type="containsErrors" dxfId="839" priority="840">
      <formula>ISERROR(C19)</formula>
    </cfRule>
  </conditionalFormatting>
  <conditionalFormatting sqref="Q19">
    <cfRule type="containsErrors" dxfId="838" priority="839">
      <formula>ISERROR(Q19)</formula>
    </cfRule>
  </conditionalFormatting>
  <conditionalFormatting sqref="C19 E19 G19 Q19">
    <cfRule type="containsErrors" dxfId="837" priority="838">
      <formula>ISERROR(C19)</formula>
    </cfRule>
  </conditionalFormatting>
  <conditionalFormatting sqref="I19 K19 M19 O19 C19 E19 G19 Q19">
    <cfRule type="containsErrors" dxfId="836" priority="837">
      <formula>ISERROR(C19)</formula>
    </cfRule>
  </conditionalFormatting>
  <conditionalFormatting sqref="O19 M19 K19 I19">
    <cfRule type="containsErrors" dxfId="835" priority="836">
      <formula>ISERROR(I19)</formula>
    </cfRule>
  </conditionalFormatting>
  <conditionalFormatting sqref="I19 K19 M19 O19">
    <cfRule type="containsErrors" dxfId="834" priority="835">
      <formula>ISERROR(I19)</formula>
    </cfRule>
  </conditionalFormatting>
  <conditionalFormatting sqref="I19 K19 M19 O19">
    <cfRule type="containsErrors" dxfId="833" priority="834">
      <formula>ISERROR(I19)</formula>
    </cfRule>
  </conditionalFormatting>
  <conditionalFormatting sqref="C19 E19 G19">
    <cfRule type="containsErrors" dxfId="832" priority="833">
      <formula>ISERROR(C19)</formula>
    </cfRule>
  </conditionalFormatting>
  <conditionalFormatting sqref="Q19">
    <cfRule type="containsErrors" dxfId="831" priority="832">
      <formula>ISERROR(Q19)</formula>
    </cfRule>
  </conditionalFormatting>
  <conditionalFormatting sqref="Q19 G19 E19 C19 O19 M19 K19 I19">
    <cfRule type="containsErrors" dxfId="830" priority="831">
      <formula>ISERROR(C19)</formula>
    </cfRule>
  </conditionalFormatting>
  <conditionalFormatting sqref="I19 K19 M19 O19">
    <cfRule type="containsErrors" dxfId="829" priority="830">
      <formula>ISERROR(I19)</formula>
    </cfRule>
  </conditionalFormatting>
  <conditionalFormatting sqref="I19 K19 M19 O19">
    <cfRule type="containsErrors" dxfId="828" priority="829">
      <formula>ISERROR(I19)</formula>
    </cfRule>
  </conditionalFormatting>
  <conditionalFormatting sqref="C19 E19 G19">
    <cfRule type="containsErrors" dxfId="827" priority="828">
      <formula>ISERROR(C19)</formula>
    </cfRule>
  </conditionalFormatting>
  <conditionalFormatting sqref="Q19">
    <cfRule type="containsErrors" dxfId="826" priority="827">
      <formula>ISERROR(Q19)</formula>
    </cfRule>
  </conditionalFormatting>
  <conditionalFormatting sqref="C19 E19 G19 Q19">
    <cfRule type="containsErrors" dxfId="825" priority="826">
      <formula>ISERROR(C19)</formula>
    </cfRule>
  </conditionalFormatting>
  <conditionalFormatting sqref="I19 K19 M19 O19 C19 E19 G19 Q19">
    <cfRule type="containsErrors" dxfId="824" priority="825">
      <formula>ISERROR(C19)</formula>
    </cfRule>
  </conditionalFormatting>
  <conditionalFormatting sqref="O19 M19 K19 I19">
    <cfRule type="containsErrors" dxfId="823" priority="824">
      <formula>ISERROR(I19)</formula>
    </cfRule>
  </conditionalFormatting>
  <conditionalFormatting sqref="I19 K19 M19 O19">
    <cfRule type="containsErrors" dxfId="822" priority="823">
      <formula>ISERROR(I19)</formula>
    </cfRule>
  </conditionalFormatting>
  <conditionalFormatting sqref="I19 K19 M19 O19">
    <cfRule type="containsErrors" dxfId="821" priority="822">
      <formula>ISERROR(I19)</formula>
    </cfRule>
  </conditionalFormatting>
  <conditionalFormatting sqref="C19 E19 G19">
    <cfRule type="containsErrors" dxfId="820" priority="821">
      <formula>ISERROR(C19)</formula>
    </cfRule>
  </conditionalFormatting>
  <conditionalFormatting sqref="Q19">
    <cfRule type="containsErrors" dxfId="819" priority="820">
      <formula>ISERROR(Q19)</formula>
    </cfRule>
  </conditionalFormatting>
  <conditionalFormatting sqref="Q19 G19 E19 C19 O19 M19 K19 I19">
    <cfRule type="containsErrors" dxfId="818" priority="819">
      <formula>ISERROR(C19)</formula>
    </cfRule>
  </conditionalFormatting>
  <conditionalFormatting sqref="I19 K19 M19 O19">
    <cfRule type="containsErrors" dxfId="817" priority="818">
      <formula>ISERROR(I19)</formula>
    </cfRule>
  </conditionalFormatting>
  <conditionalFormatting sqref="I19 K19 M19 O19">
    <cfRule type="containsErrors" dxfId="816" priority="817">
      <formula>ISERROR(I19)</formula>
    </cfRule>
  </conditionalFormatting>
  <conditionalFormatting sqref="C19 E19 G19">
    <cfRule type="containsErrors" dxfId="815" priority="816">
      <formula>ISERROR(C19)</formula>
    </cfRule>
  </conditionalFormatting>
  <conditionalFormatting sqref="Q19">
    <cfRule type="containsErrors" dxfId="814" priority="815">
      <formula>ISERROR(Q19)</formula>
    </cfRule>
  </conditionalFormatting>
  <conditionalFormatting sqref="C19 E19 G19 Q19">
    <cfRule type="containsErrors" dxfId="813" priority="814">
      <formula>ISERROR(C19)</formula>
    </cfRule>
  </conditionalFormatting>
  <conditionalFormatting sqref="I19 K19 M19 O19 C19 E19 G19 Q19">
    <cfRule type="containsErrors" dxfId="812" priority="813">
      <formula>ISERROR(C19)</formula>
    </cfRule>
  </conditionalFormatting>
  <conditionalFormatting sqref="I19 K19 M19 O19 C19 E19 G19 Q19">
    <cfRule type="containsErrors" dxfId="811" priority="812">
      <formula>ISERROR(C19)</formula>
    </cfRule>
  </conditionalFormatting>
  <conditionalFormatting sqref="I19 K19 M19 O19">
    <cfRule type="containsErrors" dxfId="810" priority="811">
      <formula>ISERROR(I19)</formula>
    </cfRule>
  </conditionalFormatting>
  <conditionalFormatting sqref="I19 K19 M19 O19">
    <cfRule type="containsErrors" dxfId="809" priority="810">
      <formula>ISERROR(I19)</formula>
    </cfRule>
  </conditionalFormatting>
  <conditionalFormatting sqref="C19 E19 G19">
    <cfRule type="containsErrors" dxfId="808" priority="809">
      <formula>ISERROR(C19)</formula>
    </cfRule>
  </conditionalFormatting>
  <conditionalFormatting sqref="Q19">
    <cfRule type="containsErrors" dxfId="807" priority="808">
      <formula>ISERROR(Q19)</formula>
    </cfRule>
  </conditionalFormatting>
  <conditionalFormatting sqref="C19 E19 G19 Q19">
    <cfRule type="containsErrors" dxfId="806" priority="807">
      <formula>ISERROR(C19)</formula>
    </cfRule>
  </conditionalFormatting>
  <conditionalFormatting sqref="I19 K19 M19 O19 C19 E19 G19 Q19">
    <cfRule type="containsErrors" dxfId="805" priority="806">
      <formula>ISERROR(C19)</formula>
    </cfRule>
  </conditionalFormatting>
  <conditionalFormatting sqref="C19 E19 G19">
    <cfRule type="containsErrors" dxfId="804" priority="805">
      <formula>ISERROR(C19)</formula>
    </cfRule>
  </conditionalFormatting>
  <conditionalFormatting sqref="Q19">
    <cfRule type="containsErrors" dxfId="803" priority="804">
      <formula>ISERROR(Q19)</formula>
    </cfRule>
  </conditionalFormatting>
  <conditionalFormatting sqref="C19 E19 G19 Q19">
    <cfRule type="containsErrors" dxfId="802" priority="803">
      <formula>ISERROR(C19)</formula>
    </cfRule>
  </conditionalFormatting>
  <conditionalFormatting sqref="I19 K19 M19 O19 C19 E19 G19 Q19">
    <cfRule type="containsErrors" dxfId="801" priority="802">
      <formula>ISERROR(C19)</formula>
    </cfRule>
  </conditionalFormatting>
  <conditionalFormatting sqref="C19 E19 G19">
    <cfRule type="containsErrors" dxfId="800" priority="801">
      <formula>ISERROR(C19)</formula>
    </cfRule>
  </conditionalFormatting>
  <conditionalFormatting sqref="Q19">
    <cfRule type="containsErrors" dxfId="799" priority="800">
      <formula>ISERROR(Q19)</formula>
    </cfRule>
  </conditionalFormatting>
  <conditionalFormatting sqref="C19 E19 G19 Q19">
    <cfRule type="containsErrors" dxfId="798" priority="799">
      <formula>ISERROR(C19)</formula>
    </cfRule>
  </conditionalFormatting>
  <conditionalFormatting sqref="I19 K19 M19 O19 C19 E19 G19 Q19">
    <cfRule type="containsErrors" dxfId="797" priority="798">
      <formula>ISERROR(C19)</formula>
    </cfRule>
  </conditionalFormatting>
  <conditionalFormatting sqref="C19 E19 G19">
    <cfRule type="containsErrors" dxfId="796" priority="797">
      <formula>ISERROR(C19)</formula>
    </cfRule>
  </conditionalFormatting>
  <conditionalFormatting sqref="Q19">
    <cfRule type="containsErrors" dxfId="795" priority="796">
      <formula>ISERROR(Q19)</formula>
    </cfRule>
  </conditionalFormatting>
  <conditionalFormatting sqref="C19 E19 G19 Q19">
    <cfRule type="containsErrors" dxfId="794" priority="795">
      <formula>ISERROR(C19)</formula>
    </cfRule>
  </conditionalFormatting>
  <conditionalFormatting sqref="I19 K19 M19 O19 C19 E19 G19 Q19">
    <cfRule type="containsErrors" dxfId="793" priority="794">
      <formula>ISERROR(C19)</formula>
    </cfRule>
  </conditionalFormatting>
  <conditionalFormatting sqref="C19 E19 G19">
    <cfRule type="containsErrors" dxfId="792" priority="793">
      <formula>ISERROR(C19)</formula>
    </cfRule>
  </conditionalFormatting>
  <conditionalFormatting sqref="Q19">
    <cfRule type="containsErrors" dxfId="791" priority="792">
      <formula>ISERROR(Q19)</formula>
    </cfRule>
  </conditionalFormatting>
  <conditionalFormatting sqref="C19 E19 G19 Q19">
    <cfRule type="containsErrors" dxfId="790" priority="791">
      <formula>ISERROR(C19)</formula>
    </cfRule>
  </conditionalFormatting>
  <conditionalFormatting sqref="I19 K19 M19 O19 C19 E19 G19 Q19">
    <cfRule type="containsErrors" dxfId="789" priority="790">
      <formula>ISERROR(C19)</formula>
    </cfRule>
  </conditionalFormatting>
  <conditionalFormatting sqref="I19 K19 M19 O19 C19 E19 G19 Q19">
    <cfRule type="containsErrors" dxfId="788" priority="789">
      <formula>ISERROR(C19)</formula>
    </cfRule>
  </conditionalFormatting>
  <conditionalFormatting sqref="O19 M19 K19 I19">
    <cfRule type="containsErrors" dxfId="787" priority="788">
      <formula>ISERROR(I19)</formula>
    </cfRule>
  </conditionalFormatting>
  <conditionalFormatting sqref="I19 K19 M19 O19">
    <cfRule type="containsErrors" dxfId="786" priority="787">
      <formula>ISERROR(I19)</formula>
    </cfRule>
  </conditionalFormatting>
  <conditionalFormatting sqref="I19 K19 M19 O19">
    <cfRule type="containsErrors" dxfId="785" priority="786">
      <formula>ISERROR(I19)</formula>
    </cfRule>
  </conditionalFormatting>
  <conditionalFormatting sqref="C19 E19 G19">
    <cfRule type="containsErrors" dxfId="784" priority="785">
      <formula>ISERROR(C19)</formula>
    </cfRule>
  </conditionalFormatting>
  <conditionalFormatting sqref="Q19">
    <cfRule type="containsErrors" dxfId="783" priority="784">
      <formula>ISERROR(Q19)</formula>
    </cfRule>
  </conditionalFormatting>
  <conditionalFormatting sqref="Q19 G19 E19 C19 O19 M19 K19 I19">
    <cfRule type="containsErrors" dxfId="782" priority="783">
      <formula>ISERROR(C19)</formula>
    </cfRule>
  </conditionalFormatting>
  <conditionalFormatting sqref="I19 K19 M19 O19">
    <cfRule type="containsErrors" dxfId="781" priority="782">
      <formula>ISERROR(I19)</formula>
    </cfRule>
  </conditionalFormatting>
  <conditionalFormatting sqref="I19 K19 M19 O19">
    <cfRule type="containsErrors" dxfId="780" priority="781">
      <formula>ISERROR(I19)</formula>
    </cfRule>
  </conditionalFormatting>
  <conditionalFormatting sqref="C19 E19 G19">
    <cfRule type="containsErrors" dxfId="779" priority="780">
      <formula>ISERROR(C19)</formula>
    </cfRule>
  </conditionalFormatting>
  <conditionalFormatting sqref="Q19">
    <cfRule type="containsErrors" dxfId="778" priority="779">
      <formula>ISERROR(Q19)</formula>
    </cfRule>
  </conditionalFormatting>
  <conditionalFormatting sqref="C19 E19 G19 Q19">
    <cfRule type="containsErrors" dxfId="777" priority="778">
      <formula>ISERROR(C19)</formula>
    </cfRule>
  </conditionalFormatting>
  <conditionalFormatting sqref="I19 K19 M19 O19 C19 E19 G19 Q19">
    <cfRule type="containsErrors" dxfId="776" priority="777">
      <formula>ISERROR(C19)</formula>
    </cfRule>
  </conditionalFormatting>
  <conditionalFormatting sqref="O19 M19 K19 I19">
    <cfRule type="containsErrors" dxfId="775" priority="776">
      <formula>ISERROR(I19)</formula>
    </cfRule>
  </conditionalFormatting>
  <conditionalFormatting sqref="I19 K19 M19 O19">
    <cfRule type="containsErrors" dxfId="774" priority="775">
      <formula>ISERROR(I19)</formula>
    </cfRule>
  </conditionalFormatting>
  <conditionalFormatting sqref="I19 K19 M19 O19">
    <cfRule type="containsErrors" dxfId="773" priority="774">
      <formula>ISERROR(I19)</formula>
    </cfRule>
  </conditionalFormatting>
  <conditionalFormatting sqref="C19 E19 G19">
    <cfRule type="containsErrors" dxfId="772" priority="773">
      <formula>ISERROR(C19)</formula>
    </cfRule>
  </conditionalFormatting>
  <conditionalFormatting sqref="Q19">
    <cfRule type="containsErrors" dxfId="771" priority="772">
      <formula>ISERROR(Q19)</formula>
    </cfRule>
  </conditionalFormatting>
  <conditionalFormatting sqref="Q19 G19 E19 C19 O19 M19 K19 I19">
    <cfRule type="containsErrors" dxfId="770" priority="771">
      <formula>ISERROR(C19)</formula>
    </cfRule>
  </conditionalFormatting>
  <conditionalFormatting sqref="I19 K19 M19 O19">
    <cfRule type="containsErrors" dxfId="769" priority="770">
      <formula>ISERROR(I19)</formula>
    </cfRule>
  </conditionalFormatting>
  <conditionalFormatting sqref="I19 K19 M19 O19">
    <cfRule type="containsErrors" dxfId="768" priority="769">
      <formula>ISERROR(I19)</formula>
    </cfRule>
  </conditionalFormatting>
  <conditionalFormatting sqref="C19 E19 G19">
    <cfRule type="containsErrors" dxfId="767" priority="768">
      <formula>ISERROR(C19)</formula>
    </cfRule>
  </conditionalFormatting>
  <conditionalFormatting sqref="Q19">
    <cfRule type="containsErrors" dxfId="766" priority="767">
      <formula>ISERROR(Q19)</formula>
    </cfRule>
  </conditionalFormatting>
  <conditionalFormatting sqref="C19 E19 G19 Q19">
    <cfRule type="containsErrors" dxfId="765" priority="766">
      <formula>ISERROR(C19)</formula>
    </cfRule>
  </conditionalFormatting>
  <conditionalFormatting sqref="I19 K19 M19 O19 C19 E19 G19 Q19">
    <cfRule type="containsErrors" dxfId="764" priority="765">
      <formula>ISERROR(C19)</formula>
    </cfRule>
  </conditionalFormatting>
  <conditionalFormatting sqref="I19 K19 M19 O19 C19 E19 G19 Q19">
    <cfRule type="containsErrors" dxfId="763" priority="764">
      <formula>ISERROR(C19)</formula>
    </cfRule>
  </conditionalFormatting>
  <conditionalFormatting sqref="I19 K19 M19 O19">
    <cfRule type="containsErrors" dxfId="762" priority="763">
      <formula>ISERROR(I19)</formula>
    </cfRule>
  </conditionalFormatting>
  <conditionalFormatting sqref="I19 K19 M19 O19">
    <cfRule type="containsErrors" dxfId="761" priority="762">
      <formula>ISERROR(I19)</formula>
    </cfRule>
  </conditionalFormatting>
  <conditionalFormatting sqref="C19 E19 G19">
    <cfRule type="containsErrors" dxfId="760" priority="761">
      <formula>ISERROR(C19)</formula>
    </cfRule>
  </conditionalFormatting>
  <conditionalFormatting sqref="Q19">
    <cfRule type="containsErrors" dxfId="759" priority="760">
      <formula>ISERROR(Q19)</formula>
    </cfRule>
  </conditionalFormatting>
  <conditionalFormatting sqref="C19 E19 G19 Q19">
    <cfRule type="containsErrors" dxfId="758" priority="759">
      <formula>ISERROR(C19)</formula>
    </cfRule>
  </conditionalFormatting>
  <conditionalFormatting sqref="I19 K19 M19 O19 C19 E19 G19 Q19">
    <cfRule type="containsErrors" dxfId="757" priority="758">
      <formula>ISERROR(C19)</formula>
    </cfRule>
  </conditionalFormatting>
  <conditionalFormatting sqref="C19 E19 G19">
    <cfRule type="containsErrors" dxfId="756" priority="757">
      <formula>ISERROR(C19)</formula>
    </cfRule>
  </conditionalFormatting>
  <conditionalFormatting sqref="Q19">
    <cfRule type="containsErrors" dxfId="755" priority="756">
      <formula>ISERROR(Q19)</formula>
    </cfRule>
  </conditionalFormatting>
  <conditionalFormatting sqref="C19 E19 G19 Q19">
    <cfRule type="containsErrors" dxfId="754" priority="755">
      <formula>ISERROR(C19)</formula>
    </cfRule>
  </conditionalFormatting>
  <conditionalFormatting sqref="I19 K19 M19 O19 C19 E19 G19 Q19">
    <cfRule type="containsErrors" dxfId="753" priority="754">
      <formula>ISERROR(C19)</formula>
    </cfRule>
  </conditionalFormatting>
  <conditionalFormatting sqref="C19 E19 G19">
    <cfRule type="containsErrors" dxfId="752" priority="753">
      <formula>ISERROR(C19)</formula>
    </cfRule>
  </conditionalFormatting>
  <conditionalFormatting sqref="Q19">
    <cfRule type="containsErrors" dxfId="751" priority="752">
      <formula>ISERROR(Q19)</formula>
    </cfRule>
  </conditionalFormatting>
  <conditionalFormatting sqref="C19 E19 G19 Q19">
    <cfRule type="containsErrors" dxfId="750" priority="751">
      <formula>ISERROR(C19)</formula>
    </cfRule>
  </conditionalFormatting>
  <conditionalFormatting sqref="I19 K19 M19 O19 C19 E19 G19 Q19">
    <cfRule type="containsErrors" dxfId="749" priority="750">
      <formula>ISERROR(C19)</formula>
    </cfRule>
  </conditionalFormatting>
  <conditionalFormatting sqref="C19 E19 G19">
    <cfRule type="containsErrors" dxfId="748" priority="749">
      <formula>ISERROR(C19)</formula>
    </cfRule>
  </conditionalFormatting>
  <conditionalFormatting sqref="Q19">
    <cfRule type="containsErrors" dxfId="747" priority="748">
      <formula>ISERROR(Q19)</formula>
    </cfRule>
  </conditionalFormatting>
  <conditionalFormatting sqref="C19 E19 G19 Q19">
    <cfRule type="containsErrors" dxfId="746" priority="747">
      <formula>ISERROR(C19)</formula>
    </cfRule>
  </conditionalFormatting>
  <conditionalFormatting sqref="I19 K19 M19 O19 C19 E19 G19 Q19">
    <cfRule type="containsErrors" dxfId="745" priority="746">
      <formula>ISERROR(C19)</formula>
    </cfRule>
  </conditionalFormatting>
  <conditionalFormatting sqref="C19 E19 G19">
    <cfRule type="containsErrors" dxfId="744" priority="745">
      <formula>ISERROR(C19)</formula>
    </cfRule>
  </conditionalFormatting>
  <conditionalFormatting sqref="Q19">
    <cfRule type="containsErrors" dxfId="743" priority="744">
      <formula>ISERROR(Q19)</formula>
    </cfRule>
  </conditionalFormatting>
  <conditionalFormatting sqref="C19 E19 G19 Q19">
    <cfRule type="containsErrors" dxfId="742" priority="743">
      <formula>ISERROR(C19)</formula>
    </cfRule>
  </conditionalFormatting>
  <conditionalFormatting sqref="I19 K19 M19 O19 C19 E19 G19 Q19">
    <cfRule type="containsErrors" dxfId="741" priority="742">
      <formula>ISERROR(C19)</formula>
    </cfRule>
  </conditionalFormatting>
  <conditionalFormatting sqref="I19 K19 M19 O19 C19 E19 G19 Q19">
    <cfRule type="containsErrors" dxfId="740" priority="741">
      <formula>ISERROR(C19)</formula>
    </cfRule>
  </conditionalFormatting>
  <conditionalFormatting sqref="O19 M19 K19 I19">
    <cfRule type="containsErrors" dxfId="739" priority="740">
      <formula>ISERROR(I19)</formula>
    </cfRule>
  </conditionalFormatting>
  <conditionalFormatting sqref="I19 K19 M19 O19">
    <cfRule type="containsErrors" dxfId="738" priority="739">
      <formula>ISERROR(I19)</formula>
    </cfRule>
  </conditionalFormatting>
  <conditionalFormatting sqref="I19 K19 M19 O19">
    <cfRule type="containsErrors" dxfId="737" priority="738">
      <formula>ISERROR(I19)</formula>
    </cfRule>
  </conditionalFormatting>
  <conditionalFormatting sqref="C19 E19 G19">
    <cfRule type="containsErrors" dxfId="736" priority="737">
      <formula>ISERROR(C19)</formula>
    </cfRule>
  </conditionalFormatting>
  <conditionalFormatting sqref="Q19">
    <cfRule type="containsErrors" dxfId="735" priority="736">
      <formula>ISERROR(Q19)</formula>
    </cfRule>
  </conditionalFormatting>
  <conditionalFormatting sqref="Q19 G19 E19 C19 O19 M19 K19 I19">
    <cfRule type="containsErrors" dxfId="734" priority="735">
      <formula>ISERROR(C19)</formula>
    </cfRule>
  </conditionalFormatting>
  <conditionalFormatting sqref="I19 K19 M19 O19">
    <cfRule type="containsErrors" dxfId="733" priority="734">
      <formula>ISERROR(I19)</formula>
    </cfRule>
  </conditionalFormatting>
  <conditionalFormatting sqref="I19 K19 M19 O19">
    <cfRule type="containsErrors" dxfId="732" priority="733">
      <formula>ISERROR(I19)</formula>
    </cfRule>
  </conditionalFormatting>
  <conditionalFormatting sqref="C19 E19 G19">
    <cfRule type="containsErrors" dxfId="731" priority="732">
      <formula>ISERROR(C19)</formula>
    </cfRule>
  </conditionalFormatting>
  <conditionalFormatting sqref="Q19">
    <cfRule type="containsErrors" dxfId="730" priority="731">
      <formula>ISERROR(Q19)</formula>
    </cfRule>
  </conditionalFormatting>
  <conditionalFormatting sqref="C19 E19 G19 Q19">
    <cfRule type="containsErrors" dxfId="729" priority="730">
      <formula>ISERROR(C19)</formula>
    </cfRule>
  </conditionalFormatting>
  <conditionalFormatting sqref="I19 K19 M19 O19 C19 E19 G19 Q19">
    <cfRule type="containsErrors" dxfId="728" priority="729">
      <formula>ISERROR(C19)</formula>
    </cfRule>
  </conditionalFormatting>
  <conditionalFormatting sqref="I19 K19 M19 O19 C19 E19 G19 Q19">
    <cfRule type="containsErrors" dxfId="727" priority="728">
      <formula>ISERROR(C19)</formula>
    </cfRule>
  </conditionalFormatting>
  <conditionalFormatting sqref="I19 K19 M19 O19">
    <cfRule type="containsErrors" dxfId="726" priority="727">
      <formula>ISERROR(I19)</formula>
    </cfRule>
  </conditionalFormatting>
  <conditionalFormatting sqref="I19 K19 M19 O19">
    <cfRule type="containsErrors" dxfId="725" priority="726">
      <formula>ISERROR(I19)</formula>
    </cfRule>
  </conditionalFormatting>
  <conditionalFormatting sqref="C19 E19 G19">
    <cfRule type="containsErrors" dxfId="724" priority="725">
      <formula>ISERROR(C19)</formula>
    </cfRule>
  </conditionalFormatting>
  <conditionalFormatting sqref="Q19">
    <cfRule type="containsErrors" dxfId="723" priority="724">
      <formula>ISERROR(Q19)</formula>
    </cfRule>
  </conditionalFormatting>
  <conditionalFormatting sqref="C19 E19 G19 Q19">
    <cfRule type="containsErrors" dxfId="722" priority="723">
      <formula>ISERROR(C19)</formula>
    </cfRule>
  </conditionalFormatting>
  <conditionalFormatting sqref="I19 K19 M19 O19 C19 E19 G19 Q19">
    <cfRule type="containsErrors" dxfId="721" priority="722">
      <formula>ISERROR(C19)</formula>
    </cfRule>
  </conditionalFormatting>
  <conditionalFormatting sqref="C19 E19 G19">
    <cfRule type="containsErrors" dxfId="720" priority="721">
      <formula>ISERROR(C19)</formula>
    </cfRule>
  </conditionalFormatting>
  <conditionalFormatting sqref="Q19">
    <cfRule type="containsErrors" dxfId="719" priority="720">
      <formula>ISERROR(Q19)</formula>
    </cfRule>
  </conditionalFormatting>
  <conditionalFormatting sqref="C19 E19 G19 Q19">
    <cfRule type="containsErrors" dxfId="718" priority="719">
      <formula>ISERROR(C19)</formula>
    </cfRule>
  </conditionalFormatting>
  <conditionalFormatting sqref="I19 K19 M19 O19 C19 E19 G19 Q19">
    <cfRule type="containsErrors" dxfId="717" priority="718">
      <formula>ISERROR(C19)</formula>
    </cfRule>
  </conditionalFormatting>
  <conditionalFormatting sqref="C19 E19 G19">
    <cfRule type="containsErrors" dxfId="716" priority="717">
      <formula>ISERROR(C19)</formula>
    </cfRule>
  </conditionalFormatting>
  <conditionalFormatting sqref="Q19">
    <cfRule type="containsErrors" dxfId="715" priority="716">
      <formula>ISERROR(Q19)</formula>
    </cfRule>
  </conditionalFormatting>
  <conditionalFormatting sqref="C19 E19 G19 Q19">
    <cfRule type="containsErrors" dxfId="714" priority="715">
      <formula>ISERROR(C19)</formula>
    </cfRule>
  </conditionalFormatting>
  <conditionalFormatting sqref="I19 K19 M19 O19 C19 E19 G19 Q19">
    <cfRule type="containsErrors" dxfId="713" priority="714">
      <formula>ISERROR(C19)</formula>
    </cfRule>
  </conditionalFormatting>
  <conditionalFormatting sqref="C19 E19 G19">
    <cfRule type="containsErrors" dxfId="712" priority="713">
      <formula>ISERROR(C19)</formula>
    </cfRule>
  </conditionalFormatting>
  <conditionalFormatting sqref="Q19">
    <cfRule type="containsErrors" dxfId="711" priority="712">
      <formula>ISERROR(Q19)</formula>
    </cfRule>
  </conditionalFormatting>
  <conditionalFormatting sqref="C19 E19 G19 Q19">
    <cfRule type="containsErrors" dxfId="710" priority="711">
      <formula>ISERROR(C19)</formula>
    </cfRule>
  </conditionalFormatting>
  <conditionalFormatting sqref="I19 K19 M19 O19 C19 E19 G19 Q19">
    <cfRule type="containsErrors" dxfId="709" priority="710">
      <formula>ISERROR(C19)</formula>
    </cfRule>
  </conditionalFormatting>
  <conditionalFormatting sqref="C19 E19 G19">
    <cfRule type="containsErrors" dxfId="708" priority="709">
      <formula>ISERROR(C19)</formula>
    </cfRule>
  </conditionalFormatting>
  <conditionalFormatting sqref="Q19">
    <cfRule type="containsErrors" dxfId="707" priority="708">
      <formula>ISERROR(Q19)</formula>
    </cfRule>
  </conditionalFormatting>
  <conditionalFormatting sqref="C19 E19 G19 Q19">
    <cfRule type="containsErrors" dxfId="706" priority="707">
      <formula>ISERROR(C19)</formula>
    </cfRule>
  </conditionalFormatting>
  <conditionalFormatting sqref="I19 K19 M19 O19 C19 E19 G19 Q19">
    <cfRule type="containsErrors" dxfId="705" priority="706">
      <formula>ISERROR(C19)</formula>
    </cfRule>
  </conditionalFormatting>
  <conditionalFormatting sqref="I19 K19 M19 O19 C19 E19 G19 Q19">
    <cfRule type="containsErrors" dxfId="704" priority="705">
      <formula>ISERROR(C19)</formula>
    </cfRule>
  </conditionalFormatting>
  <conditionalFormatting sqref="I19 K19 M19 O19 C19 E19 G19 Q19">
    <cfRule type="containsErrors" dxfId="703" priority="704">
      <formula>ISERROR(C19)</formula>
    </cfRule>
  </conditionalFormatting>
  <conditionalFormatting sqref="I19 K19 M19 O19">
    <cfRule type="containsErrors" dxfId="702" priority="703">
      <formula>ISERROR(I19)</formula>
    </cfRule>
  </conditionalFormatting>
  <conditionalFormatting sqref="I19 K19 M19 O19">
    <cfRule type="containsErrors" dxfId="701" priority="702">
      <formula>ISERROR(I19)</formula>
    </cfRule>
  </conditionalFormatting>
  <conditionalFormatting sqref="C19 E19 G19">
    <cfRule type="containsErrors" dxfId="700" priority="701">
      <formula>ISERROR(C19)</formula>
    </cfRule>
  </conditionalFormatting>
  <conditionalFormatting sqref="Q19">
    <cfRule type="containsErrors" dxfId="699" priority="700">
      <formula>ISERROR(Q19)</formula>
    </cfRule>
  </conditionalFormatting>
  <conditionalFormatting sqref="C19 E19 G19 Q19">
    <cfRule type="containsErrors" dxfId="698" priority="699">
      <formula>ISERROR(C19)</formula>
    </cfRule>
  </conditionalFormatting>
  <conditionalFormatting sqref="I19 K19 M19 O19 C19 E19 G19 Q19">
    <cfRule type="containsErrors" dxfId="697" priority="698">
      <formula>ISERROR(C19)</formula>
    </cfRule>
  </conditionalFormatting>
  <conditionalFormatting sqref="C19 E19 G19">
    <cfRule type="containsErrors" dxfId="696" priority="697">
      <formula>ISERROR(C19)</formula>
    </cfRule>
  </conditionalFormatting>
  <conditionalFormatting sqref="Q19">
    <cfRule type="containsErrors" dxfId="695" priority="696">
      <formula>ISERROR(Q19)</formula>
    </cfRule>
  </conditionalFormatting>
  <conditionalFormatting sqref="C19 E19 G19 Q19">
    <cfRule type="containsErrors" dxfId="694" priority="695">
      <formula>ISERROR(C19)</formula>
    </cfRule>
  </conditionalFormatting>
  <conditionalFormatting sqref="I19 K19 M19 O19 C19 E19 G19 Q19">
    <cfRule type="containsErrors" dxfId="693" priority="694">
      <formula>ISERROR(C19)</formula>
    </cfRule>
  </conditionalFormatting>
  <conditionalFormatting sqref="C19 E19 G19">
    <cfRule type="containsErrors" dxfId="692" priority="693">
      <formula>ISERROR(C19)</formula>
    </cfRule>
  </conditionalFormatting>
  <conditionalFormatting sqref="Q19">
    <cfRule type="containsErrors" dxfId="691" priority="692">
      <formula>ISERROR(Q19)</formula>
    </cfRule>
  </conditionalFormatting>
  <conditionalFormatting sqref="C19 E19 G19 Q19">
    <cfRule type="containsErrors" dxfId="690" priority="691">
      <formula>ISERROR(C19)</formula>
    </cfRule>
  </conditionalFormatting>
  <conditionalFormatting sqref="I19 K19 M19 O19 C19 E19 G19 Q19">
    <cfRule type="containsErrors" dxfId="689" priority="690">
      <formula>ISERROR(C19)</formula>
    </cfRule>
  </conditionalFormatting>
  <conditionalFormatting sqref="C19 E19 G19">
    <cfRule type="containsErrors" dxfId="688" priority="689">
      <formula>ISERROR(C19)</formula>
    </cfRule>
  </conditionalFormatting>
  <conditionalFormatting sqref="Q19">
    <cfRule type="containsErrors" dxfId="687" priority="688">
      <formula>ISERROR(Q19)</formula>
    </cfRule>
  </conditionalFormatting>
  <conditionalFormatting sqref="C19 E19 G19 Q19">
    <cfRule type="containsErrors" dxfId="686" priority="687">
      <formula>ISERROR(C19)</formula>
    </cfRule>
  </conditionalFormatting>
  <conditionalFormatting sqref="I19 K19 M19 O19 C19 E19 G19 Q19">
    <cfRule type="containsErrors" dxfId="685" priority="686">
      <formula>ISERROR(C19)</formula>
    </cfRule>
  </conditionalFormatting>
  <conditionalFormatting sqref="C19 E19 G19">
    <cfRule type="containsErrors" dxfId="684" priority="685">
      <formula>ISERROR(C19)</formula>
    </cfRule>
  </conditionalFormatting>
  <conditionalFormatting sqref="Q19">
    <cfRule type="containsErrors" dxfId="683" priority="684">
      <formula>ISERROR(Q19)</formula>
    </cfRule>
  </conditionalFormatting>
  <conditionalFormatting sqref="C19 E19 G19 Q19">
    <cfRule type="containsErrors" dxfId="682" priority="683">
      <formula>ISERROR(C19)</formula>
    </cfRule>
  </conditionalFormatting>
  <conditionalFormatting sqref="I19 K19 M19 O19 C19 E19 G19 Q19">
    <cfRule type="containsErrors" dxfId="681" priority="682">
      <formula>ISERROR(C19)</formula>
    </cfRule>
  </conditionalFormatting>
  <conditionalFormatting sqref="I19 K19 M19 O19 C19 E19 G19 Q19">
    <cfRule type="containsErrors" dxfId="680" priority="681">
      <formula>ISERROR(C19)</formula>
    </cfRule>
  </conditionalFormatting>
  <conditionalFormatting sqref="C19 E19 G19">
    <cfRule type="containsErrors" dxfId="679" priority="680">
      <formula>ISERROR(C19)</formula>
    </cfRule>
  </conditionalFormatting>
  <conditionalFormatting sqref="Q19">
    <cfRule type="containsErrors" dxfId="678" priority="679">
      <formula>ISERROR(Q19)</formula>
    </cfRule>
  </conditionalFormatting>
  <conditionalFormatting sqref="C19 E19 G19 Q19">
    <cfRule type="containsErrors" dxfId="677" priority="678">
      <formula>ISERROR(C19)</formula>
    </cfRule>
  </conditionalFormatting>
  <conditionalFormatting sqref="I19 K19 M19 O19 C19 E19 G19 Q19">
    <cfRule type="containsErrors" dxfId="676" priority="677">
      <formula>ISERROR(C19)</formula>
    </cfRule>
  </conditionalFormatting>
  <conditionalFormatting sqref="C19 E19 G19">
    <cfRule type="containsErrors" dxfId="675" priority="676">
      <formula>ISERROR(C19)</formula>
    </cfRule>
  </conditionalFormatting>
  <conditionalFormatting sqref="Q19">
    <cfRule type="containsErrors" dxfId="674" priority="675">
      <formula>ISERROR(Q19)</formula>
    </cfRule>
  </conditionalFormatting>
  <conditionalFormatting sqref="C19 E19 G19 Q19">
    <cfRule type="containsErrors" dxfId="673" priority="674">
      <formula>ISERROR(C19)</formula>
    </cfRule>
  </conditionalFormatting>
  <conditionalFormatting sqref="I19 K19 M19 O19 C19 E19 G19 Q19">
    <cfRule type="containsErrors" dxfId="672" priority="673">
      <formula>ISERROR(C19)</formula>
    </cfRule>
  </conditionalFormatting>
  <conditionalFormatting sqref="C19 E19 G19">
    <cfRule type="containsErrors" dxfId="671" priority="672">
      <formula>ISERROR(C19)</formula>
    </cfRule>
  </conditionalFormatting>
  <conditionalFormatting sqref="Q19">
    <cfRule type="containsErrors" dxfId="670" priority="671">
      <formula>ISERROR(Q19)</formula>
    </cfRule>
  </conditionalFormatting>
  <conditionalFormatting sqref="C19 E19 G19 Q19">
    <cfRule type="containsErrors" dxfId="669" priority="670">
      <formula>ISERROR(C19)</formula>
    </cfRule>
  </conditionalFormatting>
  <conditionalFormatting sqref="I19 K19 M19 O19 C19 E19 G19 Q19">
    <cfRule type="containsErrors" dxfId="668" priority="669">
      <formula>ISERROR(C19)</formula>
    </cfRule>
  </conditionalFormatting>
  <conditionalFormatting sqref="C19 E19 G19">
    <cfRule type="containsErrors" dxfId="667" priority="668">
      <formula>ISERROR(C19)</formula>
    </cfRule>
  </conditionalFormatting>
  <conditionalFormatting sqref="Q19">
    <cfRule type="containsErrors" dxfId="666" priority="667">
      <formula>ISERROR(Q19)</formula>
    </cfRule>
  </conditionalFormatting>
  <conditionalFormatting sqref="C19 E19 G19 Q19">
    <cfRule type="containsErrors" dxfId="665" priority="666">
      <formula>ISERROR(C19)</formula>
    </cfRule>
  </conditionalFormatting>
  <conditionalFormatting sqref="I19 K19 M19 O19 C19 E19 G19 Q19">
    <cfRule type="containsErrors" dxfId="664" priority="665">
      <formula>ISERROR(C19)</formula>
    </cfRule>
  </conditionalFormatting>
  <conditionalFormatting sqref="I19 K19 M19 O19 C19 E19 G19 Q19">
    <cfRule type="containsErrors" dxfId="663" priority="664">
      <formula>ISERROR(C19)</formula>
    </cfRule>
  </conditionalFormatting>
  <conditionalFormatting sqref="C19 E19 G19">
    <cfRule type="containsErrors" dxfId="662" priority="663">
      <formula>ISERROR(C19)</formula>
    </cfRule>
  </conditionalFormatting>
  <conditionalFormatting sqref="Q19">
    <cfRule type="containsErrors" dxfId="661" priority="662">
      <formula>ISERROR(Q19)</formula>
    </cfRule>
  </conditionalFormatting>
  <conditionalFormatting sqref="C19 E19 G19 Q19">
    <cfRule type="containsErrors" dxfId="660" priority="661">
      <formula>ISERROR(C19)</formula>
    </cfRule>
  </conditionalFormatting>
  <conditionalFormatting sqref="I19 K19 M19 O19 C19 E19 G19 Q19">
    <cfRule type="containsErrors" dxfId="659" priority="660">
      <formula>ISERROR(C19)</formula>
    </cfRule>
  </conditionalFormatting>
  <conditionalFormatting sqref="C19 E19 G19">
    <cfRule type="containsErrors" dxfId="658" priority="659">
      <formula>ISERROR(C19)</formula>
    </cfRule>
  </conditionalFormatting>
  <conditionalFormatting sqref="Q19">
    <cfRule type="containsErrors" dxfId="657" priority="658">
      <formula>ISERROR(Q19)</formula>
    </cfRule>
  </conditionalFormatting>
  <conditionalFormatting sqref="C19 E19 G19 Q19">
    <cfRule type="containsErrors" dxfId="656" priority="657">
      <formula>ISERROR(C19)</formula>
    </cfRule>
  </conditionalFormatting>
  <conditionalFormatting sqref="I19 K19 M19 O19 C19 E19 G19 Q19">
    <cfRule type="containsErrors" dxfId="655" priority="656">
      <formula>ISERROR(C19)</formula>
    </cfRule>
  </conditionalFormatting>
  <conditionalFormatting sqref="C19 E19 G19">
    <cfRule type="containsErrors" dxfId="654" priority="655">
      <formula>ISERROR(C19)</formula>
    </cfRule>
  </conditionalFormatting>
  <conditionalFormatting sqref="Q19">
    <cfRule type="containsErrors" dxfId="653" priority="654">
      <formula>ISERROR(Q19)</formula>
    </cfRule>
  </conditionalFormatting>
  <conditionalFormatting sqref="C19 E19 G19 Q19">
    <cfRule type="containsErrors" dxfId="652" priority="653">
      <formula>ISERROR(C19)</formula>
    </cfRule>
  </conditionalFormatting>
  <conditionalFormatting sqref="I19 K19 M19 O19 C19 E19 G19 Q19">
    <cfRule type="containsErrors" dxfId="651" priority="652">
      <formula>ISERROR(C19)</formula>
    </cfRule>
  </conditionalFormatting>
  <conditionalFormatting sqref="I19 K19 M19 O19 C19 E19 G19 Q19">
    <cfRule type="containsErrors" dxfId="650" priority="651">
      <formula>ISERROR(C19)</formula>
    </cfRule>
  </conditionalFormatting>
  <conditionalFormatting sqref="C19 E19 G19">
    <cfRule type="containsErrors" dxfId="649" priority="650">
      <formula>ISERROR(C19)</formula>
    </cfRule>
  </conditionalFormatting>
  <conditionalFormatting sqref="Q19">
    <cfRule type="containsErrors" dxfId="648" priority="649">
      <formula>ISERROR(Q19)</formula>
    </cfRule>
  </conditionalFormatting>
  <conditionalFormatting sqref="C19 E19 G19 Q19">
    <cfRule type="containsErrors" dxfId="647" priority="648">
      <formula>ISERROR(C19)</formula>
    </cfRule>
  </conditionalFormatting>
  <conditionalFormatting sqref="I19 K19 M19 O19 C19 E19 G19 Q19">
    <cfRule type="containsErrors" dxfId="646" priority="647">
      <formula>ISERROR(C19)</formula>
    </cfRule>
  </conditionalFormatting>
  <conditionalFormatting sqref="C19 E19 G19">
    <cfRule type="containsErrors" dxfId="645" priority="646">
      <formula>ISERROR(C19)</formula>
    </cfRule>
  </conditionalFormatting>
  <conditionalFormatting sqref="Q19">
    <cfRule type="containsErrors" dxfId="644" priority="645">
      <formula>ISERROR(Q19)</formula>
    </cfRule>
  </conditionalFormatting>
  <conditionalFormatting sqref="C19 E19 G19 Q19">
    <cfRule type="containsErrors" dxfId="643" priority="644">
      <formula>ISERROR(C19)</formula>
    </cfRule>
  </conditionalFormatting>
  <conditionalFormatting sqref="I19 K19 M19 O19 C19 E19 G19 Q19">
    <cfRule type="containsErrors" dxfId="642" priority="643">
      <formula>ISERROR(C19)</formula>
    </cfRule>
  </conditionalFormatting>
  <conditionalFormatting sqref="I19 K19 M19 O19 C19 E19 G19 Q19">
    <cfRule type="containsErrors" dxfId="641" priority="642">
      <formula>ISERROR(C19)</formula>
    </cfRule>
  </conditionalFormatting>
  <conditionalFormatting sqref="C19 E19 G19">
    <cfRule type="containsErrors" dxfId="640" priority="641">
      <formula>ISERROR(C19)</formula>
    </cfRule>
  </conditionalFormatting>
  <conditionalFormatting sqref="Q19">
    <cfRule type="containsErrors" dxfId="639" priority="640">
      <formula>ISERROR(Q19)</formula>
    </cfRule>
  </conditionalFormatting>
  <conditionalFormatting sqref="C19 E19 G19 Q19">
    <cfRule type="containsErrors" dxfId="638" priority="639">
      <formula>ISERROR(C19)</formula>
    </cfRule>
  </conditionalFormatting>
  <conditionalFormatting sqref="I19 K19 M19 O19 C19 E19 G19 Q19">
    <cfRule type="containsErrors" dxfId="637" priority="638">
      <formula>ISERROR(C19)</formula>
    </cfRule>
  </conditionalFormatting>
  <conditionalFormatting sqref="I19 K19 M19 O19 C19 E19 G19 Q19">
    <cfRule type="containsErrors" dxfId="636" priority="637">
      <formula>ISERROR(C19)</formula>
    </cfRule>
  </conditionalFormatting>
  <conditionalFormatting sqref="I19 K19 M19 O19 C19 E19 G19 Q19">
    <cfRule type="containsErrors" dxfId="635" priority="636">
      <formula>ISERROR(C19)</formula>
    </cfRule>
  </conditionalFormatting>
  <conditionalFormatting sqref="O19 M19 K19 I19">
    <cfRule type="containsErrors" dxfId="634" priority="635">
      <formula>ISERROR(I19)</formula>
    </cfRule>
  </conditionalFormatting>
  <conditionalFormatting sqref="I19 K19 M19 O19">
    <cfRule type="containsErrors" dxfId="633" priority="634">
      <formula>ISERROR(I19)</formula>
    </cfRule>
  </conditionalFormatting>
  <conditionalFormatting sqref="I19 K19 M19 O19">
    <cfRule type="containsErrors" dxfId="632" priority="633">
      <formula>ISERROR(I19)</formula>
    </cfRule>
  </conditionalFormatting>
  <conditionalFormatting sqref="C19 E19 G19">
    <cfRule type="containsErrors" dxfId="631" priority="632">
      <formula>ISERROR(C19)</formula>
    </cfRule>
  </conditionalFormatting>
  <conditionalFormatting sqref="Q19">
    <cfRule type="containsErrors" dxfId="630" priority="631">
      <formula>ISERROR(Q19)</formula>
    </cfRule>
  </conditionalFormatting>
  <conditionalFormatting sqref="Q19 G19 E19 C19 O19 M19 K19 I19">
    <cfRule type="containsErrors" dxfId="629" priority="630">
      <formula>ISERROR(C19)</formula>
    </cfRule>
  </conditionalFormatting>
  <conditionalFormatting sqref="I19 K19 M19 O19">
    <cfRule type="containsErrors" dxfId="628" priority="629">
      <formula>ISERROR(I19)</formula>
    </cfRule>
  </conditionalFormatting>
  <conditionalFormatting sqref="I19 K19 M19 O19">
    <cfRule type="containsErrors" dxfId="627" priority="628">
      <formula>ISERROR(I19)</formula>
    </cfRule>
  </conditionalFormatting>
  <conditionalFormatting sqref="C19 E19 G19">
    <cfRule type="containsErrors" dxfId="626" priority="627">
      <formula>ISERROR(C19)</formula>
    </cfRule>
  </conditionalFormatting>
  <conditionalFormatting sqref="Q19">
    <cfRule type="containsErrors" dxfId="625" priority="626">
      <formula>ISERROR(Q19)</formula>
    </cfRule>
  </conditionalFormatting>
  <conditionalFormatting sqref="C19 E19 G19 Q19">
    <cfRule type="containsErrors" dxfId="624" priority="625">
      <formula>ISERROR(C19)</formula>
    </cfRule>
  </conditionalFormatting>
  <conditionalFormatting sqref="I19 K19 M19 O19 C19 E19 G19 Q19">
    <cfRule type="containsErrors" dxfId="623" priority="624">
      <formula>ISERROR(C19)</formula>
    </cfRule>
  </conditionalFormatting>
  <conditionalFormatting sqref="O19 M19 K19 I19">
    <cfRule type="containsErrors" dxfId="622" priority="623">
      <formula>ISERROR(I19)</formula>
    </cfRule>
  </conditionalFormatting>
  <conditionalFormatting sqref="I19 K19 M19 O19">
    <cfRule type="containsErrors" dxfId="621" priority="622">
      <formula>ISERROR(I19)</formula>
    </cfRule>
  </conditionalFormatting>
  <conditionalFormatting sqref="I19 K19 M19 O19">
    <cfRule type="containsErrors" dxfId="620" priority="621">
      <formula>ISERROR(I19)</formula>
    </cfRule>
  </conditionalFormatting>
  <conditionalFormatting sqref="C19 E19 G19">
    <cfRule type="containsErrors" dxfId="619" priority="620">
      <formula>ISERROR(C19)</formula>
    </cfRule>
  </conditionalFormatting>
  <conditionalFormatting sqref="Q19">
    <cfRule type="containsErrors" dxfId="618" priority="619">
      <formula>ISERROR(Q19)</formula>
    </cfRule>
  </conditionalFormatting>
  <conditionalFormatting sqref="Q19 G19 E19 C19 O19 M19 K19 I19">
    <cfRule type="containsErrors" dxfId="617" priority="618">
      <formula>ISERROR(C19)</formula>
    </cfRule>
  </conditionalFormatting>
  <conditionalFormatting sqref="I19 K19 M19 O19">
    <cfRule type="containsErrors" dxfId="616" priority="617">
      <formula>ISERROR(I19)</formula>
    </cfRule>
  </conditionalFormatting>
  <conditionalFormatting sqref="I19 K19 M19 O19">
    <cfRule type="containsErrors" dxfId="615" priority="616">
      <formula>ISERROR(I19)</formula>
    </cfRule>
  </conditionalFormatting>
  <conditionalFormatting sqref="C19 E19 G19">
    <cfRule type="containsErrors" dxfId="614" priority="615">
      <formula>ISERROR(C19)</formula>
    </cfRule>
  </conditionalFormatting>
  <conditionalFormatting sqref="Q19">
    <cfRule type="containsErrors" dxfId="613" priority="614">
      <formula>ISERROR(Q19)</formula>
    </cfRule>
  </conditionalFormatting>
  <conditionalFormatting sqref="C19 E19 G19 Q19">
    <cfRule type="containsErrors" dxfId="612" priority="613">
      <formula>ISERROR(C19)</formula>
    </cfRule>
  </conditionalFormatting>
  <conditionalFormatting sqref="I19 K19 M19 O19 C19 E19 G19 Q19">
    <cfRule type="containsErrors" dxfId="611" priority="612">
      <formula>ISERROR(C19)</formula>
    </cfRule>
  </conditionalFormatting>
  <conditionalFormatting sqref="O19 M19 K19 I19">
    <cfRule type="containsErrors" dxfId="610" priority="611">
      <formula>ISERROR(I19)</formula>
    </cfRule>
  </conditionalFormatting>
  <conditionalFormatting sqref="I19 K19 M19 O19">
    <cfRule type="containsErrors" dxfId="609" priority="610">
      <formula>ISERROR(I19)</formula>
    </cfRule>
  </conditionalFormatting>
  <conditionalFormatting sqref="I19 K19 M19 O19">
    <cfRule type="containsErrors" dxfId="608" priority="609">
      <formula>ISERROR(I19)</formula>
    </cfRule>
  </conditionalFormatting>
  <conditionalFormatting sqref="C19 E19 G19">
    <cfRule type="containsErrors" dxfId="607" priority="608">
      <formula>ISERROR(C19)</formula>
    </cfRule>
  </conditionalFormatting>
  <conditionalFormatting sqref="Q19">
    <cfRule type="containsErrors" dxfId="606" priority="607">
      <formula>ISERROR(Q19)</formula>
    </cfRule>
  </conditionalFormatting>
  <conditionalFormatting sqref="Q19 G19 E19 C19 O19 M19 K19 I19">
    <cfRule type="containsErrors" dxfId="605" priority="606">
      <formula>ISERROR(C19)</formula>
    </cfRule>
  </conditionalFormatting>
  <conditionalFormatting sqref="I19 K19 M19 O19">
    <cfRule type="containsErrors" dxfId="604" priority="605">
      <formula>ISERROR(I19)</formula>
    </cfRule>
  </conditionalFormatting>
  <conditionalFormatting sqref="I19 K19 M19 O19">
    <cfRule type="containsErrors" dxfId="603" priority="604">
      <formula>ISERROR(I19)</formula>
    </cfRule>
  </conditionalFormatting>
  <conditionalFormatting sqref="C19 E19 G19">
    <cfRule type="containsErrors" dxfId="602" priority="603">
      <formula>ISERROR(C19)</formula>
    </cfRule>
  </conditionalFormatting>
  <conditionalFormatting sqref="Q19">
    <cfRule type="containsErrors" dxfId="601" priority="602">
      <formula>ISERROR(Q19)</formula>
    </cfRule>
  </conditionalFormatting>
  <conditionalFormatting sqref="C19 E19 G19 Q19">
    <cfRule type="containsErrors" dxfId="600" priority="601">
      <formula>ISERROR(C19)</formula>
    </cfRule>
  </conditionalFormatting>
  <conditionalFormatting sqref="I19 K19 M19 O19 C19 E19 G19 Q19">
    <cfRule type="containsErrors" dxfId="599" priority="600">
      <formula>ISERROR(C19)</formula>
    </cfRule>
  </conditionalFormatting>
  <conditionalFormatting sqref="I19 K19 M19 O19 C19 E19 G19 Q19">
    <cfRule type="containsErrors" dxfId="598" priority="599">
      <formula>ISERROR(C19)</formula>
    </cfRule>
  </conditionalFormatting>
  <conditionalFormatting sqref="I19 K19 M19 O19">
    <cfRule type="containsErrors" dxfId="597" priority="598">
      <formula>ISERROR(I19)</formula>
    </cfRule>
  </conditionalFormatting>
  <conditionalFormatting sqref="I19 K19 M19 O19">
    <cfRule type="containsErrors" dxfId="596" priority="597">
      <formula>ISERROR(I19)</formula>
    </cfRule>
  </conditionalFormatting>
  <conditionalFormatting sqref="C19 E19 G19">
    <cfRule type="containsErrors" dxfId="595" priority="596">
      <formula>ISERROR(C19)</formula>
    </cfRule>
  </conditionalFormatting>
  <conditionalFormatting sqref="Q19">
    <cfRule type="containsErrors" dxfId="594" priority="595">
      <formula>ISERROR(Q19)</formula>
    </cfRule>
  </conditionalFormatting>
  <conditionalFormatting sqref="C19 E19 G19 Q19">
    <cfRule type="containsErrors" dxfId="593" priority="594">
      <formula>ISERROR(C19)</formula>
    </cfRule>
  </conditionalFormatting>
  <conditionalFormatting sqref="I19 K19 M19 O19 C19 E19 G19 Q19">
    <cfRule type="containsErrors" dxfId="592" priority="593">
      <formula>ISERROR(C19)</formula>
    </cfRule>
  </conditionalFormatting>
  <conditionalFormatting sqref="C19 E19 G19">
    <cfRule type="containsErrors" dxfId="591" priority="592">
      <formula>ISERROR(C19)</formula>
    </cfRule>
  </conditionalFormatting>
  <conditionalFormatting sqref="Q19">
    <cfRule type="containsErrors" dxfId="590" priority="591">
      <formula>ISERROR(Q19)</formula>
    </cfRule>
  </conditionalFormatting>
  <conditionalFormatting sqref="C19 E19 G19 Q19">
    <cfRule type="containsErrors" dxfId="589" priority="590">
      <formula>ISERROR(C19)</formula>
    </cfRule>
  </conditionalFormatting>
  <conditionalFormatting sqref="I19 K19 M19 O19 C19 E19 G19 Q19">
    <cfRule type="containsErrors" dxfId="588" priority="589">
      <formula>ISERROR(C19)</formula>
    </cfRule>
  </conditionalFormatting>
  <conditionalFormatting sqref="C19 E19 G19">
    <cfRule type="containsErrors" dxfId="587" priority="588">
      <formula>ISERROR(C19)</formula>
    </cfRule>
  </conditionalFormatting>
  <conditionalFormatting sqref="Q19">
    <cfRule type="containsErrors" dxfId="586" priority="587">
      <formula>ISERROR(Q19)</formula>
    </cfRule>
  </conditionalFormatting>
  <conditionalFormatting sqref="C19 E19 G19 Q19">
    <cfRule type="containsErrors" dxfId="585" priority="586">
      <formula>ISERROR(C19)</formula>
    </cfRule>
  </conditionalFormatting>
  <conditionalFormatting sqref="I19 K19 M19 O19 C19 E19 G19 Q19">
    <cfRule type="containsErrors" dxfId="584" priority="585">
      <formula>ISERROR(C19)</formula>
    </cfRule>
  </conditionalFormatting>
  <conditionalFormatting sqref="C19 E19 G19">
    <cfRule type="containsErrors" dxfId="583" priority="584">
      <formula>ISERROR(C19)</formula>
    </cfRule>
  </conditionalFormatting>
  <conditionalFormatting sqref="Q19">
    <cfRule type="containsErrors" dxfId="582" priority="583">
      <formula>ISERROR(Q19)</formula>
    </cfRule>
  </conditionalFormatting>
  <conditionalFormatting sqref="C19 E19 G19 Q19">
    <cfRule type="containsErrors" dxfId="581" priority="582">
      <formula>ISERROR(C19)</formula>
    </cfRule>
  </conditionalFormatting>
  <conditionalFormatting sqref="I19 K19 M19 O19 C19 E19 G19 Q19">
    <cfRule type="containsErrors" dxfId="580" priority="581">
      <formula>ISERROR(C19)</formula>
    </cfRule>
  </conditionalFormatting>
  <conditionalFormatting sqref="C19 E19 G19">
    <cfRule type="containsErrors" dxfId="579" priority="580">
      <formula>ISERROR(C19)</formula>
    </cfRule>
  </conditionalFormatting>
  <conditionalFormatting sqref="Q19">
    <cfRule type="containsErrors" dxfId="578" priority="579">
      <formula>ISERROR(Q19)</formula>
    </cfRule>
  </conditionalFormatting>
  <conditionalFormatting sqref="C19 E19 G19 Q19">
    <cfRule type="containsErrors" dxfId="577" priority="578">
      <formula>ISERROR(C19)</formula>
    </cfRule>
  </conditionalFormatting>
  <conditionalFormatting sqref="I19 K19 M19 O19 C19 E19 G19 Q19">
    <cfRule type="containsErrors" dxfId="576" priority="577">
      <formula>ISERROR(C19)</formula>
    </cfRule>
  </conditionalFormatting>
  <conditionalFormatting sqref="I19 K19 M19 O19 C19 E19 G19 Q19">
    <cfRule type="containsErrors" dxfId="575" priority="576">
      <formula>ISERROR(C19)</formula>
    </cfRule>
  </conditionalFormatting>
  <conditionalFormatting sqref="O19 M19 K19 I19">
    <cfRule type="containsErrors" dxfId="574" priority="575">
      <formula>ISERROR(I19)</formula>
    </cfRule>
  </conditionalFormatting>
  <conditionalFormatting sqref="I19 K19 M19 O19">
    <cfRule type="containsErrors" dxfId="573" priority="574">
      <formula>ISERROR(I19)</formula>
    </cfRule>
  </conditionalFormatting>
  <conditionalFormatting sqref="I19 K19 M19 O19">
    <cfRule type="containsErrors" dxfId="572" priority="573">
      <formula>ISERROR(I19)</formula>
    </cfRule>
  </conditionalFormatting>
  <conditionalFormatting sqref="C19 E19 G19">
    <cfRule type="containsErrors" dxfId="571" priority="572">
      <formula>ISERROR(C19)</formula>
    </cfRule>
  </conditionalFormatting>
  <conditionalFormatting sqref="Q19">
    <cfRule type="containsErrors" dxfId="570" priority="571">
      <formula>ISERROR(Q19)</formula>
    </cfRule>
  </conditionalFormatting>
  <conditionalFormatting sqref="Q19 G19 E19 C19 O19 M19 K19 I19">
    <cfRule type="containsErrors" dxfId="569" priority="570">
      <formula>ISERROR(C19)</formula>
    </cfRule>
  </conditionalFormatting>
  <conditionalFormatting sqref="I19 K19 M19 O19">
    <cfRule type="containsErrors" dxfId="568" priority="569">
      <formula>ISERROR(I19)</formula>
    </cfRule>
  </conditionalFormatting>
  <conditionalFormatting sqref="I19 K19 M19 O19">
    <cfRule type="containsErrors" dxfId="567" priority="568">
      <formula>ISERROR(I19)</formula>
    </cfRule>
  </conditionalFormatting>
  <conditionalFormatting sqref="C19 E19 G19">
    <cfRule type="containsErrors" dxfId="566" priority="567">
      <formula>ISERROR(C19)</formula>
    </cfRule>
  </conditionalFormatting>
  <conditionalFormatting sqref="Q19">
    <cfRule type="containsErrors" dxfId="565" priority="566">
      <formula>ISERROR(Q19)</formula>
    </cfRule>
  </conditionalFormatting>
  <conditionalFormatting sqref="C19 E19 G19 Q19">
    <cfRule type="containsErrors" dxfId="564" priority="565">
      <formula>ISERROR(C19)</formula>
    </cfRule>
  </conditionalFormatting>
  <conditionalFormatting sqref="I19 K19 M19 O19 C19 E19 G19 Q19">
    <cfRule type="containsErrors" dxfId="563" priority="564">
      <formula>ISERROR(C19)</formula>
    </cfRule>
  </conditionalFormatting>
  <conditionalFormatting sqref="O19 M19 K19 I19">
    <cfRule type="containsErrors" dxfId="562" priority="563">
      <formula>ISERROR(I19)</formula>
    </cfRule>
  </conditionalFormatting>
  <conditionalFormatting sqref="I19 K19 M19 O19">
    <cfRule type="containsErrors" dxfId="561" priority="562">
      <formula>ISERROR(I19)</formula>
    </cfRule>
  </conditionalFormatting>
  <conditionalFormatting sqref="I19 K19 M19 O19">
    <cfRule type="containsErrors" dxfId="560" priority="561">
      <formula>ISERROR(I19)</formula>
    </cfRule>
  </conditionalFormatting>
  <conditionalFormatting sqref="C19 E19 G19">
    <cfRule type="containsErrors" dxfId="559" priority="560">
      <formula>ISERROR(C19)</formula>
    </cfRule>
  </conditionalFormatting>
  <conditionalFormatting sqref="Q19">
    <cfRule type="containsErrors" dxfId="558" priority="559">
      <formula>ISERROR(Q19)</formula>
    </cfRule>
  </conditionalFormatting>
  <conditionalFormatting sqref="Q19 G19 E19 C19 O19 M19 K19 I19">
    <cfRule type="containsErrors" dxfId="557" priority="558">
      <formula>ISERROR(C19)</formula>
    </cfRule>
  </conditionalFormatting>
  <conditionalFormatting sqref="I19 K19 M19 O19">
    <cfRule type="containsErrors" dxfId="556" priority="557">
      <formula>ISERROR(I19)</formula>
    </cfRule>
  </conditionalFormatting>
  <conditionalFormatting sqref="I19 K19 M19 O19">
    <cfRule type="containsErrors" dxfId="555" priority="556">
      <formula>ISERROR(I19)</formula>
    </cfRule>
  </conditionalFormatting>
  <conditionalFormatting sqref="C19 E19 G19">
    <cfRule type="containsErrors" dxfId="554" priority="555">
      <formula>ISERROR(C19)</formula>
    </cfRule>
  </conditionalFormatting>
  <conditionalFormatting sqref="Q19">
    <cfRule type="containsErrors" dxfId="553" priority="554">
      <formula>ISERROR(Q19)</formula>
    </cfRule>
  </conditionalFormatting>
  <conditionalFormatting sqref="C19 E19 G19 Q19">
    <cfRule type="containsErrors" dxfId="552" priority="553">
      <formula>ISERROR(C19)</formula>
    </cfRule>
  </conditionalFormatting>
  <conditionalFormatting sqref="I19 K19 M19 O19 C19 E19 G19 Q19">
    <cfRule type="containsErrors" dxfId="551" priority="552">
      <formula>ISERROR(C19)</formula>
    </cfRule>
  </conditionalFormatting>
  <conditionalFormatting sqref="I19 K19 M19 O19 C19 E19 G19 Q19">
    <cfRule type="containsErrors" dxfId="550" priority="551">
      <formula>ISERROR(C19)</formula>
    </cfRule>
  </conditionalFormatting>
  <conditionalFormatting sqref="I19 K19 M19 O19">
    <cfRule type="containsErrors" dxfId="549" priority="550">
      <formula>ISERROR(I19)</formula>
    </cfRule>
  </conditionalFormatting>
  <conditionalFormatting sqref="I19 K19 M19 O19">
    <cfRule type="containsErrors" dxfId="548" priority="549">
      <formula>ISERROR(I19)</formula>
    </cfRule>
  </conditionalFormatting>
  <conditionalFormatting sqref="C19 E19 G19">
    <cfRule type="containsErrors" dxfId="547" priority="548">
      <formula>ISERROR(C19)</formula>
    </cfRule>
  </conditionalFormatting>
  <conditionalFormatting sqref="Q19">
    <cfRule type="containsErrors" dxfId="546" priority="547">
      <formula>ISERROR(Q19)</formula>
    </cfRule>
  </conditionalFormatting>
  <conditionalFormatting sqref="C19 E19 G19 Q19">
    <cfRule type="containsErrors" dxfId="545" priority="546">
      <formula>ISERROR(C19)</formula>
    </cfRule>
  </conditionalFormatting>
  <conditionalFormatting sqref="I19 K19 M19 O19 C19 E19 G19 Q19">
    <cfRule type="containsErrors" dxfId="544" priority="545">
      <formula>ISERROR(C19)</formula>
    </cfRule>
  </conditionalFormatting>
  <conditionalFormatting sqref="C19 E19 G19">
    <cfRule type="containsErrors" dxfId="543" priority="544">
      <formula>ISERROR(C19)</formula>
    </cfRule>
  </conditionalFormatting>
  <conditionalFormatting sqref="Q19">
    <cfRule type="containsErrors" dxfId="542" priority="543">
      <formula>ISERROR(Q19)</formula>
    </cfRule>
  </conditionalFormatting>
  <conditionalFormatting sqref="C19 E19 G19 Q19">
    <cfRule type="containsErrors" dxfId="541" priority="542">
      <formula>ISERROR(C19)</formula>
    </cfRule>
  </conditionalFormatting>
  <conditionalFormatting sqref="I19 K19 M19 O19 C19 E19 G19 Q19">
    <cfRule type="containsErrors" dxfId="540" priority="541">
      <formula>ISERROR(C19)</formula>
    </cfRule>
  </conditionalFormatting>
  <conditionalFormatting sqref="C19 E19 G19">
    <cfRule type="containsErrors" dxfId="539" priority="540">
      <formula>ISERROR(C19)</formula>
    </cfRule>
  </conditionalFormatting>
  <conditionalFormatting sqref="Q19">
    <cfRule type="containsErrors" dxfId="538" priority="539">
      <formula>ISERROR(Q19)</formula>
    </cfRule>
  </conditionalFormatting>
  <conditionalFormatting sqref="C19 E19 G19 Q19">
    <cfRule type="containsErrors" dxfId="537" priority="538">
      <formula>ISERROR(C19)</formula>
    </cfRule>
  </conditionalFormatting>
  <conditionalFormatting sqref="I19 K19 M19 O19 C19 E19 G19 Q19">
    <cfRule type="containsErrors" dxfId="536" priority="537">
      <formula>ISERROR(C19)</formula>
    </cfRule>
  </conditionalFormatting>
  <conditionalFormatting sqref="C19 E19 G19">
    <cfRule type="containsErrors" dxfId="535" priority="536">
      <formula>ISERROR(C19)</formula>
    </cfRule>
  </conditionalFormatting>
  <conditionalFormatting sqref="Q19">
    <cfRule type="containsErrors" dxfId="534" priority="535">
      <formula>ISERROR(Q19)</formula>
    </cfRule>
  </conditionalFormatting>
  <conditionalFormatting sqref="C19 E19 G19 Q19">
    <cfRule type="containsErrors" dxfId="533" priority="534">
      <formula>ISERROR(C19)</formula>
    </cfRule>
  </conditionalFormatting>
  <conditionalFormatting sqref="I19 K19 M19 O19 C19 E19 G19 Q19">
    <cfRule type="containsErrors" dxfId="532" priority="533">
      <formula>ISERROR(C19)</formula>
    </cfRule>
  </conditionalFormatting>
  <conditionalFormatting sqref="C19 E19 G19">
    <cfRule type="containsErrors" dxfId="531" priority="532">
      <formula>ISERROR(C19)</formula>
    </cfRule>
  </conditionalFormatting>
  <conditionalFormatting sqref="Q19">
    <cfRule type="containsErrors" dxfId="530" priority="531">
      <formula>ISERROR(Q19)</formula>
    </cfRule>
  </conditionalFormatting>
  <conditionalFormatting sqref="C19 E19 G19 Q19">
    <cfRule type="containsErrors" dxfId="529" priority="530">
      <formula>ISERROR(C19)</formula>
    </cfRule>
  </conditionalFormatting>
  <conditionalFormatting sqref="I19 K19 M19 O19 C19 E19 G19 Q19">
    <cfRule type="containsErrors" dxfId="528" priority="529">
      <formula>ISERROR(C19)</formula>
    </cfRule>
  </conditionalFormatting>
  <conditionalFormatting sqref="I19 K19 M19 O19 C19 E19 G19 Q19">
    <cfRule type="containsErrors" dxfId="527" priority="528">
      <formula>ISERROR(C19)</formula>
    </cfRule>
  </conditionalFormatting>
  <conditionalFormatting sqref="O19 M19 K19 I19">
    <cfRule type="containsErrors" dxfId="526" priority="527">
      <formula>ISERROR(I19)</formula>
    </cfRule>
  </conditionalFormatting>
  <conditionalFormatting sqref="I19 K19 M19 O19">
    <cfRule type="containsErrors" dxfId="525" priority="526">
      <formula>ISERROR(I19)</formula>
    </cfRule>
  </conditionalFormatting>
  <conditionalFormatting sqref="I19 K19 M19 O19">
    <cfRule type="containsErrors" dxfId="524" priority="525">
      <formula>ISERROR(I19)</formula>
    </cfRule>
  </conditionalFormatting>
  <conditionalFormatting sqref="C19 E19 G19">
    <cfRule type="containsErrors" dxfId="523" priority="524">
      <formula>ISERROR(C19)</formula>
    </cfRule>
  </conditionalFormatting>
  <conditionalFormatting sqref="Q19">
    <cfRule type="containsErrors" dxfId="522" priority="523">
      <formula>ISERROR(Q19)</formula>
    </cfRule>
  </conditionalFormatting>
  <conditionalFormatting sqref="Q19 G19 E19 C19 O19 M19 K19 I19">
    <cfRule type="containsErrors" dxfId="521" priority="522">
      <formula>ISERROR(C19)</formula>
    </cfRule>
  </conditionalFormatting>
  <conditionalFormatting sqref="I19 K19 M19 O19">
    <cfRule type="containsErrors" dxfId="520" priority="521">
      <formula>ISERROR(I19)</formula>
    </cfRule>
  </conditionalFormatting>
  <conditionalFormatting sqref="I19 K19 M19 O19">
    <cfRule type="containsErrors" dxfId="519" priority="520">
      <formula>ISERROR(I19)</formula>
    </cfRule>
  </conditionalFormatting>
  <conditionalFormatting sqref="C19 E19 G19">
    <cfRule type="containsErrors" dxfId="518" priority="519">
      <formula>ISERROR(C19)</formula>
    </cfRule>
  </conditionalFormatting>
  <conditionalFormatting sqref="Q19">
    <cfRule type="containsErrors" dxfId="517" priority="518">
      <formula>ISERROR(Q19)</formula>
    </cfRule>
  </conditionalFormatting>
  <conditionalFormatting sqref="C19 E19 G19 Q19">
    <cfRule type="containsErrors" dxfId="516" priority="517">
      <formula>ISERROR(C19)</formula>
    </cfRule>
  </conditionalFormatting>
  <conditionalFormatting sqref="I19 K19 M19 O19 C19 E19 G19 Q19">
    <cfRule type="containsErrors" dxfId="515" priority="516">
      <formula>ISERROR(C19)</formula>
    </cfRule>
  </conditionalFormatting>
  <conditionalFormatting sqref="I19 K19 M19 O19 C19 E19 G19 Q19">
    <cfRule type="containsErrors" dxfId="514" priority="515">
      <formula>ISERROR(C19)</formula>
    </cfRule>
  </conditionalFormatting>
  <conditionalFormatting sqref="I19 K19 M19 O19">
    <cfRule type="containsErrors" dxfId="513" priority="514">
      <formula>ISERROR(I19)</formula>
    </cfRule>
  </conditionalFormatting>
  <conditionalFormatting sqref="I19 K19 M19 O19">
    <cfRule type="containsErrors" dxfId="512" priority="513">
      <formula>ISERROR(I19)</formula>
    </cfRule>
  </conditionalFormatting>
  <conditionalFormatting sqref="C19 E19 G19">
    <cfRule type="containsErrors" dxfId="511" priority="512">
      <formula>ISERROR(C19)</formula>
    </cfRule>
  </conditionalFormatting>
  <conditionalFormatting sqref="Q19">
    <cfRule type="containsErrors" dxfId="510" priority="511">
      <formula>ISERROR(Q19)</formula>
    </cfRule>
  </conditionalFormatting>
  <conditionalFormatting sqref="C19 E19 G19 Q19">
    <cfRule type="containsErrors" dxfId="509" priority="510">
      <formula>ISERROR(C19)</formula>
    </cfRule>
  </conditionalFormatting>
  <conditionalFormatting sqref="I19 K19 M19 O19 C19 E19 G19 Q19">
    <cfRule type="containsErrors" dxfId="508" priority="509">
      <formula>ISERROR(C19)</formula>
    </cfRule>
  </conditionalFormatting>
  <conditionalFormatting sqref="C19 E19 G19">
    <cfRule type="containsErrors" dxfId="507" priority="508">
      <formula>ISERROR(C19)</formula>
    </cfRule>
  </conditionalFormatting>
  <conditionalFormatting sqref="Q19">
    <cfRule type="containsErrors" dxfId="506" priority="507">
      <formula>ISERROR(Q19)</formula>
    </cfRule>
  </conditionalFormatting>
  <conditionalFormatting sqref="C19 E19 G19 Q19">
    <cfRule type="containsErrors" dxfId="505" priority="506">
      <formula>ISERROR(C19)</formula>
    </cfRule>
  </conditionalFormatting>
  <conditionalFormatting sqref="I19 K19 M19 O19 C19 E19 G19 Q19">
    <cfRule type="containsErrors" dxfId="504" priority="505">
      <formula>ISERROR(C19)</formula>
    </cfRule>
  </conditionalFormatting>
  <conditionalFormatting sqref="C19 E19 G19">
    <cfRule type="containsErrors" dxfId="503" priority="504">
      <formula>ISERROR(C19)</formula>
    </cfRule>
  </conditionalFormatting>
  <conditionalFormatting sqref="Q19">
    <cfRule type="containsErrors" dxfId="502" priority="503">
      <formula>ISERROR(Q19)</formula>
    </cfRule>
  </conditionalFormatting>
  <conditionalFormatting sqref="C19 E19 G19 Q19">
    <cfRule type="containsErrors" dxfId="501" priority="502">
      <formula>ISERROR(C19)</formula>
    </cfRule>
  </conditionalFormatting>
  <conditionalFormatting sqref="I19 K19 M19 O19 C19 E19 G19 Q19">
    <cfRule type="containsErrors" dxfId="500" priority="501">
      <formula>ISERROR(C19)</formula>
    </cfRule>
  </conditionalFormatting>
  <conditionalFormatting sqref="C19 E19 G19">
    <cfRule type="containsErrors" dxfId="499" priority="500">
      <formula>ISERROR(C19)</formula>
    </cfRule>
  </conditionalFormatting>
  <conditionalFormatting sqref="Q19">
    <cfRule type="containsErrors" dxfId="498" priority="499">
      <formula>ISERROR(Q19)</formula>
    </cfRule>
  </conditionalFormatting>
  <conditionalFormatting sqref="C19 E19 G19 Q19">
    <cfRule type="containsErrors" dxfId="497" priority="498">
      <formula>ISERROR(C19)</formula>
    </cfRule>
  </conditionalFormatting>
  <conditionalFormatting sqref="I19 K19 M19 O19 C19 E19 G19 Q19">
    <cfRule type="containsErrors" dxfId="496" priority="497">
      <formula>ISERROR(C19)</formula>
    </cfRule>
  </conditionalFormatting>
  <conditionalFormatting sqref="C19 E19 G19">
    <cfRule type="containsErrors" dxfId="495" priority="496">
      <formula>ISERROR(C19)</formula>
    </cfRule>
  </conditionalFormatting>
  <conditionalFormatting sqref="Q19">
    <cfRule type="containsErrors" dxfId="494" priority="495">
      <formula>ISERROR(Q19)</formula>
    </cfRule>
  </conditionalFormatting>
  <conditionalFormatting sqref="C19 E19 G19 Q19">
    <cfRule type="containsErrors" dxfId="493" priority="494">
      <formula>ISERROR(C19)</formula>
    </cfRule>
  </conditionalFormatting>
  <conditionalFormatting sqref="I19 K19 M19 O19 C19 E19 G19 Q19">
    <cfRule type="containsErrors" dxfId="492" priority="493">
      <formula>ISERROR(C19)</formula>
    </cfRule>
  </conditionalFormatting>
  <conditionalFormatting sqref="I19 K19 M19 O19 C19 E19 G19 Q19">
    <cfRule type="containsErrors" dxfId="491" priority="492">
      <formula>ISERROR(C19)</formula>
    </cfRule>
  </conditionalFormatting>
  <conditionalFormatting sqref="I19 K19 M19 O19 C19 E19 G19 Q19">
    <cfRule type="containsErrors" dxfId="490" priority="491">
      <formula>ISERROR(C19)</formula>
    </cfRule>
  </conditionalFormatting>
  <conditionalFormatting sqref="I19 K19 M19 O19">
    <cfRule type="containsErrors" dxfId="489" priority="490">
      <formula>ISERROR(I19)</formula>
    </cfRule>
  </conditionalFormatting>
  <conditionalFormatting sqref="I19 K19 M19 O19">
    <cfRule type="containsErrors" dxfId="488" priority="489">
      <formula>ISERROR(I19)</formula>
    </cfRule>
  </conditionalFormatting>
  <conditionalFormatting sqref="C19 E19 G19">
    <cfRule type="containsErrors" dxfId="487" priority="488">
      <formula>ISERROR(C19)</formula>
    </cfRule>
  </conditionalFormatting>
  <conditionalFormatting sqref="Q19">
    <cfRule type="containsErrors" dxfId="486" priority="487">
      <formula>ISERROR(Q19)</formula>
    </cfRule>
  </conditionalFormatting>
  <conditionalFormatting sqref="C19 E19 G19 Q19">
    <cfRule type="containsErrors" dxfId="485" priority="486">
      <formula>ISERROR(C19)</formula>
    </cfRule>
  </conditionalFormatting>
  <conditionalFormatting sqref="I19 K19 M19 O19 C19 E19 G19 Q19">
    <cfRule type="containsErrors" dxfId="484" priority="485">
      <formula>ISERROR(C19)</formula>
    </cfRule>
  </conditionalFormatting>
  <conditionalFormatting sqref="C19 E19 G19">
    <cfRule type="containsErrors" dxfId="483" priority="484">
      <formula>ISERROR(C19)</formula>
    </cfRule>
  </conditionalFormatting>
  <conditionalFormatting sqref="Q19">
    <cfRule type="containsErrors" dxfId="482" priority="483">
      <formula>ISERROR(Q19)</formula>
    </cfRule>
  </conditionalFormatting>
  <conditionalFormatting sqref="C19 E19 G19 Q19">
    <cfRule type="containsErrors" dxfId="481" priority="482">
      <formula>ISERROR(C19)</formula>
    </cfRule>
  </conditionalFormatting>
  <conditionalFormatting sqref="I19 K19 M19 O19 C19 E19 G19 Q19">
    <cfRule type="containsErrors" dxfId="480" priority="481">
      <formula>ISERROR(C19)</formula>
    </cfRule>
  </conditionalFormatting>
  <conditionalFormatting sqref="C19 E19 G19">
    <cfRule type="containsErrors" dxfId="479" priority="480">
      <formula>ISERROR(C19)</formula>
    </cfRule>
  </conditionalFormatting>
  <conditionalFormatting sqref="Q19">
    <cfRule type="containsErrors" dxfId="478" priority="479">
      <formula>ISERROR(Q19)</formula>
    </cfRule>
  </conditionalFormatting>
  <conditionalFormatting sqref="C19 E19 G19 Q19">
    <cfRule type="containsErrors" dxfId="477" priority="478">
      <formula>ISERROR(C19)</formula>
    </cfRule>
  </conditionalFormatting>
  <conditionalFormatting sqref="I19 K19 M19 O19 C19 E19 G19 Q19">
    <cfRule type="containsErrors" dxfId="476" priority="477">
      <formula>ISERROR(C19)</formula>
    </cfRule>
  </conditionalFormatting>
  <conditionalFormatting sqref="C19 E19 G19">
    <cfRule type="containsErrors" dxfId="475" priority="476">
      <formula>ISERROR(C19)</formula>
    </cfRule>
  </conditionalFormatting>
  <conditionalFormatting sqref="Q19">
    <cfRule type="containsErrors" dxfId="474" priority="475">
      <formula>ISERROR(Q19)</formula>
    </cfRule>
  </conditionalFormatting>
  <conditionalFormatting sqref="C19 E19 G19 Q19">
    <cfRule type="containsErrors" dxfId="473" priority="474">
      <formula>ISERROR(C19)</formula>
    </cfRule>
  </conditionalFormatting>
  <conditionalFormatting sqref="I19 K19 M19 O19 C19 E19 G19 Q19">
    <cfRule type="containsErrors" dxfId="472" priority="473">
      <formula>ISERROR(C19)</formula>
    </cfRule>
  </conditionalFormatting>
  <conditionalFormatting sqref="C19 E19 G19">
    <cfRule type="containsErrors" dxfId="471" priority="472">
      <formula>ISERROR(C19)</formula>
    </cfRule>
  </conditionalFormatting>
  <conditionalFormatting sqref="Q19">
    <cfRule type="containsErrors" dxfId="470" priority="471">
      <formula>ISERROR(Q19)</formula>
    </cfRule>
  </conditionalFormatting>
  <conditionalFormatting sqref="C19 E19 G19 Q19">
    <cfRule type="containsErrors" dxfId="469" priority="470">
      <formula>ISERROR(C19)</formula>
    </cfRule>
  </conditionalFormatting>
  <conditionalFormatting sqref="I19 K19 M19 O19 C19 E19 G19 Q19">
    <cfRule type="containsErrors" dxfId="468" priority="469">
      <formula>ISERROR(C19)</formula>
    </cfRule>
  </conditionalFormatting>
  <conditionalFormatting sqref="I19 K19 M19 O19 C19 E19 G19 Q19">
    <cfRule type="containsErrors" dxfId="467" priority="468">
      <formula>ISERROR(C19)</formula>
    </cfRule>
  </conditionalFormatting>
  <conditionalFormatting sqref="C19 E19 G19">
    <cfRule type="containsErrors" dxfId="466" priority="467">
      <formula>ISERROR(C19)</formula>
    </cfRule>
  </conditionalFormatting>
  <conditionalFormatting sqref="Q19">
    <cfRule type="containsErrors" dxfId="465" priority="466">
      <formula>ISERROR(Q19)</formula>
    </cfRule>
  </conditionalFormatting>
  <conditionalFormatting sqref="C19 E19 G19 Q19">
    <cfRule type="containsErrors" dxfId="464" priority="465">
      <formula>ISERROR(C19)</formula>
    </cfRule>
  </conditionalFormatting>
  <conditionalFormatting sqref="I19 K19 M19 O19 C19 E19 G19 Q19">
    <cfRule type="containsErrors" dxfId="463" priority="464">
      <formula>ISERROR(C19)</formula>
    </cfRule>
  </conditionalFormatting>
  <conditionalFormatting sqref="C19 E19 G19">
    <cfRule type="containsErrors" dxfId="462" priority="463">
      <formula>ISERROR(C19)</formula>
    </cfRule>
  </conditionalFormatting>
  <conditionalFormatting sqref="Q19">
    <cfRule type="containsErrors" dxfId="461" priority="462">
      <formula>ISERROR(Q19)</formula>
    </cfRule>
  </conditionalFormatting>
  <conditionalFormatting sqref="C19 E19 G19 Q19">
    <cfRule type="containsErrors" dxfId="460" priority="461">
      <formula>ISERROR(C19)</formula>
    </cfRule>
  </conditionalFormatting>
  <conditionalFormatting sqref="I19 K19 M19 O19 C19 E19 G19 Q19">
    <cfRule type="containsErrors" dxfId="459" priority="460">
      <formula>ISERROR(C19)</formula>
    </cfRule>
  </conditionalFormatting>
  <conditionalFormatting sqref="C19 E19 G19">
    <cfRule type="containsErrors" dxfId="458" priority="459">
      <formula>ISERROR(C19)</formula>
    </cfRule>
  </conditionalFormatting>
  <conditionalFormatting sqref="Q19">
    <cfRule type="containsErrors" dxfId="457" priority="458">
      <formula>ISERROR(Q19)</formula>
    </cfRule>
  </conditionalFormatting>
  <conditionalFormatting sqref="C19 E19 G19 Q19">
    <cfRule type="containsErrors" dxfId="456" priority="457">
      <formula>ISERROR(C19)</formula>
    </cfRule>
  </conditionalFormatting>
  <conditionalFormatting sqref="I19 K19 M19 O19 C19 E19 G19 Q19">
    <cfRule type="containsErrors" dxfId="455" priority="456">
      <formula>ISERROR(C19)</formula>
    </cfRule>
  </conditionalFormatting>
  <conditionalFormatting sqref="C19 E19 G19">
    <cfRule type="containsErrors" dxfId="454" priority="455">
      <formula>ISERROR(C19)</formula>
    </cfRule>
  </conditionalFormatting>
  <conditionalFormatting sqref="Q19">
    <cfRule type="containsErrors" dxfId="453" priority="454">
      <formula>ISERROR(Q19)</formula>
    </cfRule>
  </conditionalFormatting>
  <conditionalFormatting sqref="C19 E19 G19 Q19">
    <cfRule type="containsErrors" dxfId="452" priority="453">
      <formula>ISERROR(C19)</formula>
    </cfRule>
  </conditionalFormatting>
  <conditionalFormatting sqref="I19 K19 M19 O19 C19 E19 G19 Q19">
    <cfRule type="containsErrors" dxfId="451" priority="452">
      <formula>ISERROR(C19)</formula>
    </cfRule>
  </conditionalFormatting>
  <conditionalFormatting sqref="I19 K19 M19 O19 C19 E19 G19 Q19">
    <cfRule type="containsErrors" dxfId="450" priority="451">
      <formula>ISERROR(C19)</formula>
    </cfRule>
  </conditionalFormatting>
  <conditionalFormatting sqref="C19 E19 G19">
    <cfRule type="containsErrors" dxfId="449" priority="450">
      <formula>ISERROR(C19)</formula>
    </cfRule>
  </conditionalFormatting>
  <conditionalFormatting sqref="Q19">
    <cfRule type="containsErrors" dxfId="448" priority="449">
      <formula>ISERROR(Q19)</formula>
    </cfRule>
  </conditionalFormatting>
  <conditionalFormatting sqref="C19 E19 G19 Q19">
    <cfRule type="containsErrors" dxfId="447" priority="448">
      <formula>ISERROR(C19)</formula>
    </cfRule>
  </conditionalFormatting>
  <conditionalFormatting sqref="I19 K19 M19 O19 C19 E19 G19 Q19">
    <cfRule type="containsErrors" dxfId="446" priority="447">
      <formula>ISERROR(C19)</formula>
    </cfRule>
  </conditionalFormatting>
  <conditionalFormatting sqref="C19 E19 G19">
    <cfRule type="containsErrors" dxfId="445" priority="446">
      <formula>ISERROR(C19)</formula>
    </cfRule>
  </conditionalFormatting>
  <conditionalFormatting sqref="Q19">
    <cfRule type="containsErrors" dxfId="444" priority="445">
      <formula>ISERROR(Q19)</formula>
    </cfRule>
  </conditionalFormatting>
  <conditionalFormatting sqref="C19 E19 G19 Q19">
    <cfRule type="containsErrors" dxfId="443" priority="444">
      <formula>ISERROR(C19)</formula>
    </cfRule>
  </conditionalFormatting>
  <conditionalFormatting sqref="I19 K19 M19 O19 C19 E19 G19 Q19">
    <cfRule type="containsErrors" dxfId="442" priority="443">
      <formula>ISERROR(C19)</formula>
    </cfRule>
  </conditionalFormatting>
  <conditionalFormatting sqref="C19 E19 G19">
    <cfRule type="containsErrors" dxfId="441" priority="442">
      <formula>ISERROR(C19)</formula>
    </cfRule>
  </conditionalFormatting>
  <conditionalFormatting sqref="Q19">
    <cfRule type="containsErrors" dxfId="440" priority="441">
      <formula>ISERROR(Q19)</formula>
    </cfRule>
  </conditionalFormatting>
  <conditionalFormatting sqref="C19 E19 G19 Q19">
    <cfRule type="containsErrors" dxfId="439" priority="440">
      <formula>ISERROR(C19)</formula>
    </cfRule>
  </conditionalFormatting>
  <conditionalFormatting sqref="I19 K19 M19 O19 C19 E19 G19 Q19">
    <cfRule type="containsErrors" dxfId="438" priority="439">
      <formula>ISERROR(C19)</formula>
    </cfRule>
  </conditionalFormatting>
  <conditionalFormatting sqref="I19 K19 M19 O19 C19 E19 G19 Q19">
    <cfRule type="containsErrors" dxfId="437" priority="438">
      <formula>ISERROR(C19)</formula>
    </cfRule>
  </conditionalFormatting>
  <conditionalFormatting sqref="C19 E19 G19">
    <cfRule type="containsErrors" dxfId="436" priority="437">
      <formula>ISERROR(C19)</formula>
    </cfRule>
  </conditionalFormatting>
  <conditionalFormatting sqref="Q19">
    <cfRule type="containsErrors" dxfId="435" priority="436">
      <formula>ISERROR(Q19)</formula>
    </cfRule>
  </conditionalFormatting>
  <conditionalFormatting sqref="C19 E19 G19 Q19">
    <cfRule type="containsErrors" dxfId="434" priority="435">
      <formula>ISERROR(C19)</formula>
    </cfRule>
  </conditionalFormatting>
  <conditionalFormatting sqref="I19 K19 M19 O19 C19 E19 G19 Q19">
    <cfRule type="containsErrors" dxfId="433" priority="434">
      <formula>ISERROR(C19)</formula>
    </cfRule>
  </conditionalFormatting>
  <conditionalFormatting sqref="C19 E19 G19">
    <cfRule type="containsErrors" dxfId="432" priority="433">
      <formula>ISERROR(C19)</formula>
    </cfRule>
  </conditionalFormatting>
  <conditionalFormatting sqref="Q19">
    <cfRule type="containsErrors" dxfId="431" priority="432">
      <formula>ISERROR(Q19)</formula>
    </cfRule>
  </conditionalFormatting>
  <conditionalFormatting sqref="C19 E19 G19 Q19">
    <cfRule type="containsErrors" dxfId="430" priority="431">
      <formula>ISERROR(C19)</formula>
    </cfRule>
  </conditionalFormatting>
  <conditionalFormatting sqref="I19 K19 M19 O19 C19 E19 G19 Q19">
    <cfRule type="containsErrors" dxfId="429" priority="430">
      <formula>ISERROR(C19)</formula>
    </cfRule>
  </conditionalFormatting>
  <conditionalFormatting sqref="I19 K19 M19 O19 C19 E19 G19 Q19">
    <cfRule type="containsErrors" dxfId="428" priority="429">
      <formula>ISERROR(C19)</formula>
    </cfRule>
  </conditionalFormatting>
  <conditionalFormatting sqref="C19 E19 G19">
    <cfRule type="containsErrors" dxfId="427" priority="428">
      <formula>ISERROR(C19)</formula>
    </cfRule>
  </conditionalFormatting>
  <conditionalFormatting sqref="Q19">
    <cfRule type="containsErrors" dxfId="426" priority="427">
      <formula>ISERROR(Q19)</formula>
    </cfRule>
  </conditionalFormatting>
  <conditionalFormatting sqref="C19 E19 G19 Q19">
    <cfRule type="containsErrors" dxfId="425" priority="426">
      <formula>ISERROR(C19)</formula>
    </cfRule>
  </conditionalFormatting>
  <conditionalFormatting sqref="I19 K19 M19 O19 C19 E19 G19 Q19">
    <cfRule type="containsErrors" dxfId="424" priority="425">
      <formula>ISERROR(C19)</formula>
    </cfRule>
  </conditionalFormatting>
  <conditionalFormatting sqref="I19 K19 M19 O19 C19 E19 G19 Q19">
    <cfRule type="containsErrors" dxfId="423" priority="424">
      <formula>ISERROR(C19)</formula>
    </cfRule>
  </conditionalFormatting>
  <conditionalFormatting sqref="I19 K19 M19 O19 C19 E19 G19 Q19">
    <cfRule type="containsErrors" dxfId="422" priority="423">
      <formula>ISERROR(C19)</formula>
    </cfRule>
  </conditionalFormatting>
  <conditionalFormatting sqref="O19 M19 K19 I19">
    <cfRule type="containsErrors" dxfId="421" priority="422">
      <formula>ISERROR(I19)</formula>
    </cfRule>
  </conditionalFormatting>
  <conditionalFormatting sqref="I19 K19 M19 O19">
    <cfRule type="containsErrors" dxfId="420" priority="421">
      <formula>ISERROR(I19)</formula>
    </cfRule>
  </conditionalFormatting>
  <conditionalFormatting sqref="I19 K19 M19 O19">
    <cfRule type="containsErrors" dxfId="419" priority="420">
      <formula>ISERROR(I19)</formula>
    </cfRule>
  </conditionalFormatting>
  <conditionalFormatting sqref="C19 E19 G19">
    <cfRule type="containsErrors" dxfId="418" priority="419">
      <formula>ISERROR(C19)</formula>
    </cfRule>
  </conditionalFormatting>
  <conditionalFormatting sqref="Q19">
    <cfRule type="containsErrors" dxfId="417" priority="418">
      <formula>ISERROR(Q19)</formula>
    </cfRule>
  </conditionalFormatting>
  <conditionalFormatting sqref="Q19 G19 E19 C19 O19 M19 K19 I19">
    <cfRule type="containsErrors" dxfId="416" priority="417">
      <formula>ISERROR(C19)</formula>
    </cfRule>
  </conditionalFormatting>
  <conditionalFormatting sqref="I19 K19 M19 O19">
    <cfRule type="containsErrors" dxfId="415" priority="416">
      <formula>ISERROR(I19)</formula>
    </cfRule>
  </conditionalFormatting>
  <conditionalFormatting sqref="I19 K19 M19 O19">
    <cfRule type="containsErrors" dxfId="414" priority="415">
      <formula>ISERROR(I19)</formula>
    </cfRule>
  </conditionalFormatting>
  <conditionalFormatting sqref="C19 E19 G19">
    <cfRule type="containsErrors" dxfId="413" priority="414">
      <formula>ISERROR(C19)</formula>
    </cfRule>
  </conditionalFormatting>
  <conditionalFormatting sqref="Q19">
    <cfRule type="containsErrors" dxfId="412" priority="413">
      <formula>ISERROR(Q19)</formula>
    </cfRule>
  </conditionalFormatting>
  <conditionalFormatting sqref="C19 E19 G19 Q19">
    <cfRule type="containsErrors" dxfId="411" priority="412">
      <formula>ISERROR(C19)</formula>
    </cfRule>
  </conditionalFormatting>
  <conditionalFormatting sqref="I19 K19 M19 O19 C19 E19 G19 Q19">
    <cfRule type="containsErrors" dxfId="410" priority="411">
      <formula>ISERROR(C19)</formula>
    </cfRule>
  </conditionalFormatting>
  <conditionalFormatting sqref="O19 M19 K19 I19">
    <cfRule type="containsErrors" dxfId="409" priority="410">
      <formula>ISERROR(I19)</formula>
    </cfRule>
  </conditionalFormatting>
  <conditionalFormatting sqref="I19 K19 M19 O19">
    <cfRule type="containsErrors" dxfId="408" priority="409">
      <formula>ISERROR(I19)</formula>
    </cfRule>
  </conditionalFormatting>
  <conditionalFormatting sqref="I19 K19 M19 O19">
    <cfRule type="containsErrors" dxfId="407" priority="408">
      <formula>ISERROR(I19)</formula>
    </cfRule>
  </conditionalFormatting>
  <conditionalFormatting sqref="C19 E19 G19">
    <cfRule type="containsErrors" dxfId="406" priority="407">
      <formula>ISERROR(C19)</formula>
    </cfRule>
  </conditionalFormatting>
  <conditionalFormatting sqref="Q19">
    <cfRule type="containsErrors" dxfId="405" priority="406">
      <formula>ISERROR(Q19)</formula>
    </cfRule>
  </conditionalFormatting>
  <conditionalFormatting sqref="Q19 G19 E19 C19 O19 M19 K19 I19">
    <cfRule type="containsErrors" dxfId="404" priority="405">
      <formula>ISERROR(C19)</formula>
    </cfRule>
  </conditionalFormatting>
  <conditionalFormatting sqref="I19 K19 M19 O19">
    <cfRule type="containsErrors" dxfId="403" priority="404">
      <formula>ISERROR(I19)</formula>
    </cfRule>
  </conditionalFormatting>
  <conditionalFormatting sqref="I19 K19 M19 O19">
    <cfRule type="containsErrors" dxfId="402" priority="403">
      <formula>ISERROR(I19)</formula>
    </cfRule>
  </conditionalFormatting>
  <conditionalFormatting sqref="C19 E19 G19">
    <cfRule type="containsErrors" dxfId="401" priority="402">
      <formula>ISERROR(C19)</formula>
    </cfRule>
  </conditionalFormatting>
  <conditionalFormatting sqref="Q19">
    <cfRule type="containsErrors" dxfId="400" priority="401">
      <formula>ISERROR(Q19)</formula>
    </cfRule>
  </conditionalFormatting>
  <conditionalFormatting sqref="C19 E19 G19 Q19">
    <cfRule type="containsErrors" dxfId="399" priority="400">
      <formula>ISERROR(C19)</formula>
    </cfRule>
  </conditionalFormatting>
  <conditionalFormatting sqref="I19 K19 M19 O19 C19 E19 G19 Q19">
    <cfRule type="containsErrors" dxfId="398" priority="399">
      <formula>ISERROR(C19)</formula>
    </cfRule>
  </conditionalFormatting>
  <conditionalFormatting sqref="I19 K19 M19 O19 C19 E19 G19 Q19">
    <cfRule type="containsErrors" dxfId="397" priority="398">
      <formula>ISERROR(C19)</formula>
    </cfRule>
  </conditionalFormatting>
  <conditionalFormatting sqref="I19 K19 M19 O19">
    <cfRule type="containsErrors" dxfId="396" priority="397">
      <formula>ISERROR(I19)</formula>
    </cfRule>
  </conditionalFormatting>
  <conditionalFormatting sqref="I19 K19 M19 O19">
    <cfRule type="containsErrors" dxfId="395" priority="396">
      <formula>ISERROR(I19)</formula>
    </cfRule>
  </conditionalFormatting>
  <conditionalFormatting sqref="C19 E19 G19">
    <cfRule type="containsErrors" dxfId="394" priority="395">
      <formula>ISERROR(C19)</formula>
    </cfRule>
  </conditionalFormatting>
  <conditionalFormatting sqref="Q19">
    <cfRule type="containsErrors" dxfId="393" priority="394">
      <formula>ISERROR(Q19)</formula>
    </cfRule>
  </conditionalFormatting>
  <conditionalFormatting sqref="C19 E19 G19 Q19">
    <cfRule type="containsErrors" dxfId="392" priority="393">
      <formula>ISERROR(C19)</formula>
    </cfRule>
  </conditionalFormatting>
  <conditionalFormatting sqref="I19 K19 M19 O19 C19 E19 G19 Q19">
    <cfRule type="containsErrors" dxfId="391" priority="392">
      <formula>ISERROR(C19)</formula>
    </cfRule>
  </conditionalFormatting>
  <conditionalFormatting sqref="C19 E19 G19">
    <cfRule type="containsErrors" dxfId="390" priority="391">
      <formula>ISERROR(C19)</formula>
    </cfRule>
  </conditionalFormatting>
  <conditionalFormatting sqref="Q19">
    <cfRule type="containsErrors" dxfId="389" priority="390">
      <formula>ISERROR(Q19)</formula>
    </cfRule>
  </conditionalFormatting>
  <conditionalFormatting sqref="C19 E19 G19 Q19">
    <cfRule type="containsErrors" dxfId="388" priority="389">
      <formula>ISERROR(C19)</formula>
    </cfRule>
  </conditionalFormatting>
  <conditionalFormatting sqref="I19 K19 M19 O19 C19 E19 G19 Q19">
    <cfRule type="containsErrors" dxfId="387" priority="388">
      <formula>ISERROR(C19)</formula>
    </cfRule>
  </conditionalFormatting>
  <conditionalFormatting sqref="C19 E19 G19">
    <cfRule type="containsErrors" dxfId="386" priority="387">
      <formula>ISERROR(C19)</formula>
    </cfRule>
  </conditionalFormatting>
  <conditionalFormatting sqref="Q19">
    <cfRule type="containsErrors" dxfId="385" priority="386">
      <formula>ISERROR(Q19)</formula>
    </cfRule>
  </conditionalFormatting>
  <conditionalFormatting sqref="C19 E19 G19 Q19">
    <cfRule type="containsErrors" dxfId="384" priority="385">
      <formula>ISERROR(C19)</formula>
    </cfRule>
  </conditionalFormatting>
  <conditionalFormatting sqref="I19 K19 M19 O19 C19 E19 G19 Q19">
    <cfRule type="containsErrors" dxfId="383" priority="384">
      <formula>ISERROR(C19)</formula>
    </cfRule>
  </conditionalFormatting>
  <conditionalFormatting sqref="C19 E19 G19">
    <cfRule type="containsErrors" dxfId="382" priority="383">
      <formula>ISERROR(C19)</formula>
    </cfRule>
  </conditionalFormatting>
  <conditionalFormatting sqref="Q19">
    <cfRule type="containsErrors" dxfId="381" priority="382">
      <formula>ISERROR(Q19)</formula>
    </cfRule>
  </conditionalFormatting>
  <conditionalFormatting sqref="C19 E19 G19 Q19">
    <cfRule type="containsErrors" dxfId="380" priority="381">
      <formula>ISERROR(C19)</formula>
    </cfRule>
  </conditionalFormatting>
  <conditionalFormatting sqref="I19 K19 M19 O19 C19 E19 G19 Q19">
    <cfRule type="containsErrors" dxfId="379" priority="380">
      <formula>ISERROR(C19)</formula>
    </cfRule>
  </conditionalFormatting>
  <conditionalFormatting sqref="C19 E19 G19">
    <cfRule type="containsErrors" dxfId="378" priority="379">
      <formula>ISERROR(C19)</formula>
    </cfRule>
  </conditionalFormatting>
  <conditionalFormatting sqref="Q19">
    <cfRule type="containsErrors" dxfId="377" priority="378">
      <formula>ISERROR(Q19)</formula>
    </cfRule>
  </conditionalFormatting>
  <conditionalFormatting sqref="C19 E19 G19 Q19">
    <cfRule type="containsErrors" dxfId="376" priority="377">
      <formula>ISERROR(C19)</formula>
    </cfRule>
  </conditionalFormatting>
  <conditionalFormatting sqref="I19 K19 M19 O19 C19 E19 G19 Q19">
    <cfRule type="containsErrors" dxfId="375" priority="376">
      <formula>ISERROR(C19)</formula>
    </cfRule>
  </conditionalFormatting>
  <conditionalFormatting sqref="I19 K19 M19 O19 C19 E19 G19 Q19">
    <cfRule type="containsErrors" dxfId="374" priority="375">
      <formula>ISERROR(C19)</formula>
    </cfRule>
  </conditionalFormatting>
  <conditionalFormatting sqref="O19 M19 K19 I19">
    <cfRule type="containsErrors" dxfId="373" priority="374">
      <formula>ISERROR(I19)</formula>
    </cfRule>
  </conditionalFormatting>
  <conditionalFormatting sqref="I19 K19 M19 O19">
    <cfRule type="containsErrors" dxfId="372" priority="373">
      <formula>ISERROR(I19)</formula>
    </cfRule>
  </conditionalFormatting>
  <conditionalFormatting sqref="I19 K19 M19 O19">
    <cfRule type="containsErrors" dxfId="371" priority="372">
      <formula>ISERROR(I19)</formula>
    </cfRule>
  </conditionalFormatting>
  <conditionalFormatting sqref="C19 E19 G19">
    <cfRule type="containsErrors" dxfId="370" priority="371">
      <formula>ISERROR(C19)</formula>
    </cfRule>
  </conditionalFormatting>
  <conditionalFormatting sqref="Q19">
    <cfRule type="containsErrors" dxfId="369" priority="370">
      <formula>ISERROR(Q19)</formula>
    </cfRule>
  </conditionalFormatting>
  <conditionalFormatting sqref="Q19 G19 E19 C19 O19 M19 K19 I19">
    <cfRule type="containsErrors" dxfId="368" priority="369">
      <formula>ISERROR(C19)</formula>
    </cfRule>
  </conditionalFormatting>
  <conditionalFormatting sqref="I19 K19 M19 O19">
    <cfRule type="containsErrors" dxfId="367" priority="368">
      <formula>ISERROR(I19)</formula>
    </cfRule>
  </conditionalFormatting>
  <conditionalFormatting sqref="I19 K19 M19 O19">
    <cfRule type="containsErrors" dxfId="366" priority="367">
      <formula>ISERROR(I19)</formula>
    </cfRule>
  </conditionalFormatting>
  <conditionalFormatting sqref="C19 E19 G19">
    <cfRule type="containsErrors" dxfId="365" priority="366">
      <formula>ISERROR(C19)</formula>
    </cfRule>
  </conditionalFormatting>
  <conditionalFormatting sqref="Q19">
    <cfRule type="containsErrors" dxfId="364" priority="365">
      <formula>ISERROR(Q19)</formula>
    </cfRule>
  </conditionalFormatting>
  <conditionalFormatting sqref="C19 E19 G19 Q19">
    <cfRule type="containsErrors" dxfId="363" priority="364">
      <formula>ISERROR(C19)</formula>
    </cfRule>
  </conditionalFormatting>
  <conditionalFormatting sqref="I19 K19 M19 O19 C19 E19 G19 Q19">
    <cfRule type="containsErrors" dxfId="362" priority="363">
      <formula>ISERROR(C19)</formula>
    </cfRule>
  </conditionalFormatting>
  <conditionalFormatting sqref="I19 K19 M19 O19 C19 E19 G19 Q19">
    <cfRule type="containsErrors" dxfId="361" priority="362">
      <formula>ISERROR(C19)</formula>
    </cfRule>
  </conditionalFormatting>
  <conditionalFormatting sqref="I19 K19 M19 O19">
    <cfRule type="containsErrors" dxfId="360" priority="361">
      <formula>ISERROR(I19)</formula>
    </cfRule>
  </conditionalFormatting>
  <conditionalFormatting sqref="I19 K19 M19 O19">
    <cfRule type="containsErrors" dxfId="359" priority="360">
      <formula>ISERROR(I19)</formula>
    </cfRule>
  </conditionalFormatting>
  <conditionalFormatting sqref="C19 E19 G19">
    <cfRule type="containsErrors" dxfId="358" priority="359">
      <formula>ISERROR(C19)</formula>
    </cfRule>
  </conditionalFormatting>
  <conditionalFormatting sqref="Q19">
    <cfRule type="containsErrors" dxfId="357" priority="358">
      <formula>ISERROR(Q19)</formula>
    </cfRule>
  </conditionalFormatting>
  <conditionalFormatting sqref="C19 E19 G19 Q19">
    <cfRule type="containsErrors" dxfId="356" priority="357">
      <formula>ISERROR(C19)</formula>
    </cfRule>
  </conditionalFormatting>
  <conditionalFormatting sqref="I19 K19 M19 O19 C19 E19 G19 Q19">
    <cfRule type="containsErrors" dxfId="355" priority="356">
      <formula>ISERROR(C19)</formula>
    </cfRule>
  </conditionalFormatting>
  <conditionalFormatting sqref="C19 E19 G19">
    <cfRule type="containsErrors" dxfId="354" priority="355">
      <formula>ISERROR(C19)</formula>
    </cfRule>
  </conditionalFormatting>
  <conditionalFormatting sqref="Q19">
    <cfRule type="containsErrors" dxfId="353" priority="354">
      <formula>ISERROR(Q19)</formula>
    </cfRule>
  </conditionalFormatting>
  <conditionalFormatting sqref="C19 E19 G19 Q19">
    <cfRule type="containsErrors" dxfId="352" priority="353">
      <formula>ISERROR(C19)</formula>
    </cfRule>
  </conditionalFormatting>
  <conditionalFormatting sqref="I19 K19 M19 O19 C19 E19 G19 Q19">
    <cfRule type="containsErrors" dxfId="351" priority="352">
      <formula>ISERROR(C19)</formula>
    </cfRule>
  </conditionalFormatting>
  <conditionalFormatting sqref="C19 E19 G19">
    <cfRule type="containsErrors" dxfId="350" priority="351">
      <formula>ISERROR(C19)</formula>
    </cfRule>
  </conditionalFormatting>
  <conditionalFormatting sqref="Q19">
    <cfRule type="containsErrors" dxfId="349" priority="350">
      <formula>ISERROR(Q19)</formula>
    </cfRule>
  </conditionalFormatting>
  <conditionalFormatting sqref="C19 E19 G19 Q19">
    <cfRule type="containsErrors" dxfId="348" priority="349">
      <formula>ISERROR(C19)</formula>
    </cfRule>
  </conditionalFormatting>
  <conditionalFormatting sqref="I19 K19 M19 O19 C19 E19 G19 Q19">
    <cfRule type="containsErrors" dxfId="347" priority="348">
      <formula>ISERROR(C19)</formula>
    </cfRule>
  </conditionalFormatting>
  <conditionalFormatting sqref="C19 E19 G19">
    <cfRule type="containsErrors" dxfId="346" priority="347">
      <formula>ISERROR(C19)</formula>
    </cfRule>
  </conditionalFormatting>
  <conditionalFormatting sqref="Q19">
    <cfRule type="containsErrors" dxfId="345" priority="346">
      <formula>ISERROR(Q19)</formula>
    </cfRule>
  </conditionalFormatting>
  <conditionalFormatting sqref="C19 E19 G19 Q19">
    <cfRule type="containsErrors" dxfId="344" priority="345">
      <formula>ISERROR(C19)</formula>
    </cfRule>
  </conditionalFormatting>
  <conditionalFormatting sqref="I19 K19 M19 O19 C19 E19 G19 Q19">
    <cfRule type="containsErrors" dxfId="343" priority="344">
      <formula>ISERROR(C19)</formula>
    </cfRule>
  </conditionalFormatting>
  <conditionalFormatting sqref="C19 E19 G19">
    <cfRule type="containsErrors" dxfId="342" priority="343">
      <formula>ISERROR(C19)</formula>
    </cfRule>
  </conditionalFormatting>
  <conditionalFormatting sqref="Q19">
    <cfRule type="containsErrors" dxfId="341" priority="342">
      <formula>ISERROR(Q19)</formula>
    </cfRule>
  </conditionalFormatting>
  <conditionalFormatting sqref="C19 E19 G19 Q19">
    <cfRule type="containsErrors" dxfId="340" priority="341">
      <formula>ISERROR(C19)</formula>
    </cfRule>
  </conditionalFormatting>
  <conditionalFormatting sqref="I19 K19 M19 O19 C19 E19 G19 Q19">
    <cfRule type="containsErrors" dxfId="339" priority="340">
      <formula>ISERROR(C19)</formula>
    </cfRule>
  </conditionalFormatting>
  <conditionalFormatting sqref="I19 K19 M19 O19 C19 E19 G19 Q19">
    <cfRule type="containsErrors" dxfId="338" priority="339">
      <formula>ISERROR(C19)</formula>
    </cfRule>
  </conditionalFormatting>
  <conditionalFormatting sqref="I19 K19 M19 O19 C19 E19 G19 Q19">
    <cfRule type="containsErrors" dxfId="337" priority="338">
      <formula>ISERROR(C19)</formula>
    </cfRule>
  </conditionalFormatting>
  <conditionalFormatting sqref="I19 K19 M19 O19">
    <cfRule type="containsErrors" dxfId="336" priority="337">
      <formula>ISERROR(I19)</formula>
    </cfRule>
  </conditionalFormatting>
  <conditionalFormatting sqref="I19 K19 M19 O19">
    <cfRule type="containsErrors" dxfId="335" priority="336">
      <formula>ISERROR(I19)</formula>
    </cfRule>
  </conditionalFormatting>
  <conditionalFormatting sqref="C19 E19 G19">
    <cfRule type="containsErrors" dxfId="334" priority="335">
      <formula>ISERROR(C19)</formula>
    </cfRule>
  </conditionalFormatting>
  <conditionalFormatting sqref="Q19">
    <cfRule type="containsErrors" dxfId="333" priority="334">
      <formula>ISERROR(Q19)</formula>
    </cfRule>
  </conditionalFormatting>
  <conditionalFormatting sqref="C19 E19 G19 Q19">
    <cfRule type="containsErrors" dxfId="332" priority="333">
      <formula>ISERROR(C19)</formula>
    </cfRule>
  </conditionalFormatting>
  <conditionalFormatting sqref="I19 K19 M19 O19 C19 E19 G19 Q19">
    <cfRule type="containsErrors" dxfId="331" priority="332">
      <formula>ISERROR(C19)</formula>
    </cfRule>
  </conditionalFormatting>
  <conditionalFormatting sqref="C19 E19 G19">
    <cfRule type="containsErrors" dxfId="330" priority="331">
      <formula>ISERROR(C19)</formula>
    </cfRule>
  </conditionalFormatting>
  <conditionalFormatting sqref="Q19">
    <cfRule type="containsErrors" dxfId="329" priority="330">
      <formula>ISERROR(Q19)</formula>
    </cfRule>
  </conditionalFormatting>
  <conditionalFormatting sqref="C19 E19 G19 Q19">
    <cfRule type="containsErrors" dxfId="328" priority="329">
      <formula>ISERROR(C19)</formula>
    </cfRule>
  </conditionalFormatting>
  <conditionalFormatting sqref="I19 K19 M19 O19 C19 E19 G19 Q19">
    <cfRule type="containsErrors" dxfId="327" priority="328">
      <formula>ISERROR(C19)</formula>
    </cfRule>
  </conditionalFormatting>
  <conditionalFormatting sqref="C19 E19 G19">
    <cfRule type="containsErrors" dxfId="326" priority="327">
      <formula>ISERROR(C19)</formula>
    </cfRule>
  </conditionalFormatting>
  <conditionalFormatting sqref="Q19">
    <cfRule type="containsErrors" dxfId="325" priority="326">
      <formula>ISERROR(Q19)</formula>
    </cfRule>
  </conditionalFormatting>
  <conditionalFormatting sqref="C19 E19 G19 Q19">
    <cfRule type="containsErrors" dxfId="324" priority="325">
      <formula>ISERROR(C19)</formula>
    </cfRule>
  </conditionalFormatting>
  <conditionalFormatting sqref="I19 K19 M19 O19 C19 E19 G19 Q19">
    <cfRule type="containsErrors" dxfId="323" priority="324">
      <formula>ISERROR(C19)</formula>
    </cfRule>
  </conditionalFormatting>
  <conditionalFormatting sqref="C19 E19 G19">
    <cfRule type="containsErrors" dxfId="322" priority="323">
      <formula>ISERROR(C19)</formula>
    </cfRule>
  </conditionalFormatting>
  <conditionalFormatting sqref="Q19">
    <cfRule type="containsErrors" dxfId="321" priority="322">
      <formula>ISERROR(Q19)</formula>
    </cfRule>
  </conditionalFormatting>
  <conditionalFormatting sqref="C19 E19 G19 Q19">
    <cfRule type="containsErrors" dxfId="320" priority="321">
      <formula>ISERROR(C19)</formula>
    </cfRule>
  </conditionalFormatting>
  <conditionalFormatting sqref="I19 K19 M19 O19 C19 E19 G19 Q19">
    <cfRule type="containsErrors" dxfId="319" priority="320">
      <formula>ISERROR(C19)</formula>
    </cfRule>
  </conditionalFormatting>
  <conditionalFormatting sqref="C19 E19 G19">
    <cfRule type="containsErrors" dxfId="318" priority="319">
      <formula>ISERROR(C19)</formula>
    </cfRule>
  </conditionalFormatting>
  <conditionalFormatting sqref="Q19">
    <cfRule type="containsErrors" dxfId="317" priority="318">
      <formula>ISERROR(Q19)</formula>
    </cfRule>
  </conditionalFormatting>
  <conditionalFormatting sqref="C19 E19 G19 Q19">
    <cfRule type="containsErrors" dxfId="316" priority="317">
      <formula>ISERROR(C19)</formula>
    </cfRule>
  </conditionalFormatting>
  <conditionalFormatting sqref="I19 K19 M19 O19 C19 E19 G19 Q19">
    <cfRule type="containsErrors" dxfId="315" priority="316">
      <formula>ISERROR(C19)</formula>
    </cfRule>
  </conditionalFormatting>
  <conditionalFormatting sqref="I19 K19 M19 O19 C19 E19 G19 Q19">
    <cfRule type="containsErrors" dxfId="314" priority="315">
      <formula>ISERROR(C19)</formula>
    </cfRule>
  </conditionalFormatting>
  <conditionalFormatting sqref="C19 E19 G19">
    <cfRule type="containsErrors" dxfId="313" priority="314">
      <formula>ISERROR(C19)</formula>
    </cfRule>
  </conditionalFormatting>
  <conditionalFormatting sqref="Q19">
    <cfRule type="containsErrors" dxfId="312" priority="313">
      <formula>ISERROR(Q19)</formula>
    </cfRule>
  </conditionalFormatting>
  <conditionalFormatting sqref="C19 E19 G19 Q19">
    <cfRule type="containsErrors" dxfId="311" priority="312">
      <formula>ISERROR(C19)</formula>
    </cfRule>
  </conditionalFormatting>
  <conditionalFormatting sqref="I19 K19 M19 O19 C19 E19 G19 Q19">
    <cfRule type="containsErrors" dxfId="310" priority="311">
      <formula>ISERROR(C19)</formula>
    </cfRule>
  </conditionalFormatting>
  <conditionalFormatting sqref="C19 E19 G19">
    <cfRule type="containsErrors" dxfId="309" priority="310">
      <formula>ISERROR(C19)</formula>
    </cfRule>
  </conditionalFormatting>
  <conditionalFormatting sqref="Q19">
    <cfRule type="containsErrors" dxfId="308" priority="309">
      <formula>ISERROR(Q19)</formula>
    </cfRule>
  </conditionalFormatting>
  <conditionalFormatting sqref="C19 E19 G19 Q19">
    <cfRule type="containsErrors" dxfId="307" priority="308">
      <formula>ISERROR(C19)</formula>
    </cfRule>
  </conditionalFormatting>
  <conditionalFormatting sqref="I19 K19 M19 O19 C19 E19 G19 Q19">
    <cfRule type="containsErrors" dxfId="306" priority="307">
      <formula>ISERROR(C19)</formula>
    </cfRule>
  </conditionalFormatting>
  <conditionalFormatting sqref="C19 E19 G19">
    <cfRule type="containsErrors" dxfId="305" priority="306">
      <formula>ISERROR(C19)</formula>
    </cfRule>
  </conditionalFormatting>
  <conditionalFormatting sqref="Q19">
    <cfRule type="containsErrors" dxfId="304" priority="305">
      <formula>ISERROR(Q19)</formula>
    </cfRule>
  </conditionalFormatting>
  <conditionalFormatting sqref="C19 E19 G19 Q19">
    <cfRule type="containsErrors" dxfId="303" priority="304">
      <formula>ISERROR(C19)</formula>
    </cfRule>
  </conditionalFormatting>
  <conditionalFormatting sqref="I19 K19 M19 O19 C19 E19 G19 Q19">
    <cfRule type="containsErrors" dxfId="302" priority="303">
      <formula>ISERROR(C19)</formula>
    </cfRule>
  </conditionalFormatting>
  <conditionalFormatting sqref="C19 E19 G19">
    <cfRule type="containsErrors" dxfId="301" priority="302">
      <formula>ISERROR(C19)</formula>
    </cfRule>
  </conditionalFormatting>
  <conditionalFormatting sqref="Q19">
    <cfRule type="containsErrors" dxfId="300" priority="301">
      <formula>ISERROR(Q19)</formula>
    </cfRule>
  </conditionalFormatting>
  <conditionalFormatting sqref="C19 E19 G19 Q19">
    <cfRule type="containsErrors" dxfId="299" priority="300">
      <formula>ISERROR(C19)</formula>
    </cfRule>
  </conditionalFormatting>
  <conditionalFormatting sqref="I19 K19 M19 O19 C19 E19 G19 Q19">
    <cfRule type="containsErrors" dxfId="298" priority="299">
      <formula>ISERROR(C19)</formula>
    </cfRule>
  </conditionalFormatting>
  <conditionalFormatting sqref="I19 K19 M19 O19 C19 E19 G19 Q19">
    <cfRule type="containsErrors" dxfId="297" priority="298">
      <formula>ISERROR(C19)</formula>
    </cfRule>
  </conditionalFormatting>
  <conditionalFormatting sqref="C19 E19 G19">
    <cfRule type="containsErrors" dxfId="296" priority="297">
      <formula>ISERROR(C19)</formula>
    </cfRule>
  </conditionalFormatting>
  <conditionalFormatting sqref="Q19">
    <cfRule type="containsErrors" dxfId="295" priority="296">
      <formula>ISERROR(Q19)</formula>
    </cfRule>
  </conditionalFormatting>
  <conditionalFormatting sqref="C19 E19 G19 Q19">
    <cfRule type="containsErrors" dxfId="294" priority="295">
      <formula>ISERROR(C19)</formula>
    </cfRule>
  </conditionalFormatting>
  <conditionalFormatting sqref="I19 K19 M19 O19 C19 E19 G19 Q19">
    <cfRule type="containsErrors" dxfId="293" priority="294">
      <formula>ISERROR(C19)</formula>
    </cfRule>
  </conditionalFormatting>
  <conditionalFormatting sqref="C19 E19 G19">
    <cfRule type="containsErrors" dxfId="292" priority="293">
      <formula>ISERROR(C19)</formula>
    </cfRule>
  </conditionalFormatting>
  <conditionalFormatting sqref="Q19">
    <cfRule type="containsErrors" dxfId="291" priority="292">
      <formula>ISERROR(Q19)</formula>
    </cfRule>
  </conditionalFormatting>
  <conditionalFormatting sqref="C19 E19 G19 Q19">
    <cfRule type="containsErrors" dxfId="290" priority="291">
      <formula>ISERROR(C19)</formula>
    </cfRule>
  </conditionalFormatting>
  <conditionalFormatting sqref="I19 K19 M19 O19 C19 E19 G19 Q19">
    <cfRule type="containsErrors" dxfId="289" priority="290">
      <formula>ISERROR(C19)</formula>
    </cfRule>
  </conditionalFormatting>
  <conditionalFormatting sqref="C19 E19 G19">
    <cfRule type="containsErrors" dxfId="288" priority="289">
      <formula>ISERROR(C19)</formula>
    </cfRule>
  </conditionalFormatting>
  <conditionalFormatting sqref="Q19">
    <cfRule type="containsErrors" dxfId="287" priority="288">
      <formula>ISERROR(Q19)</formula>
    </cfRule>
  </conditionalFormatting>
  <conditionalFormatting sqref="C19 E19 G19 Q19">
    <cfRule type="containsErrors" dxfId="286" priority="287">
      <formula>ISERROR(C19)</formula>
    </cfRule>
  </conditionalFormatting>
  <conditionalFormatting sqref="I19 K19 M19 O19 C19 E19 G19 Q19">
    <cfRule type="containsErrors" dxfId="285" priority="286">
      <formula>ISERROR(C19)</formula>
    </cfRule>
  </conditionalFormatting>
  <conditionalFormatting sqref="I19 K19 M19 O19 C19 E19 G19 Q19">
    <cfRule type="containsErrors" dxfId="284" priority="285">
      <formula>ISERROR(C19)</formula>
    </cfRule>
  </conditionalFormatting>
  <conditionalFormatting sqref="C19 E19 G19">
    <cfRule type="containsErrors" dxfId="283" priority="284">
      <formula>ISERROR(C19)</formula>
    </cfRule>
  </conditionalFormatting>
  <conditionalFormatting sqref="Q19">
    <cfRule type="containsErrors" dxfId="282" priority="283">
      <formula>ISERROR(Q19)</formula>
    </cfRule>
  </conditionalFormatting>
  <conditionalFormatting sqref="C19 E19 G19 Q19">
    <cfRule type="containsErrors" dxfId="281" priority="282">
      <formula>ISERROR(C19)</formula>
    </cfRule>
  </conditionalFormatting>
  <conditionalFormatting sqref="I19 K19 M19 O19 C19 E19 G19 Q19">
    <cfRule type="containsErrors" dxfId="280" priority="281">
      <formula>ISERROR(C19)</formula>
    </cfRule>
  </conditionalFormatting>
  <conditionalFormatting sqref="C19 E19 G19">
    <cfRule type="containsErrors" dxfId="279" priority="280">
      <formula>ISERROR(C19)</formula>
    </cfRule>
  </conditionalFormatting>
  <conditionalFormatting sqref="Q19">
    <cfRule type="containsErrors" dxfId="278" priority="279">
      <formula>ISERROR(Q19)</formula>
    </cfRule>
  </conditionalFormatting>
  <conditionalFormatting sqref="C19 E19 G19 Q19">
    <cfRule type="containsErrors" dxfId="277" priority="278">
      <formula>ISERROR(C19)</formula>
    </cfRule>
  </conditionalFormatting>
  <conditionalFormatting sqref="I19 K19 M19 O19 C19 E19 G19 Q19">
    <cfRule type="containsErrors" dxfId="276" priority="277">
      <formula>ISERROR(C19)</formula>
    </cfRule>
  </conditionalFormatting>
  <conditionalFormatting sqref="I19 K19 M19 O19 C19 E19 G19 Q19">
    <cfRule type="containsErrors" dxfId="275" priority="276">
      <formula>ISERROR(C19)</formula>
    </cfRule>
  </conditionalFormatting>
  <conditionalFormatting sqref="C19 E19 G19">
    <cfRule type="containsErrors" dxfId="274" priority="275">
      <formula>ISERROR(C19)</formula>
    </cfRule>
  </conditionalFormatting>
  <conditionalFormatting sqref="Q19">
    <cfRule type="containsErrors" dxfId="273" priority="274">
      <formula>ISERROR(Q19)</formula>
    </cfRule>
  </conditionalFormatting>
  <conditionalFormatting sqref="C19 E19 G19 Q19">
    <cfRule type="containsErrors" dxfId="272" priority="273">
      <formula>ISERROR(C19)</formula>
    </cfRule>
  </conditionalFormatting>
  <conditionalFormatting sqref="I19 K19 M19 O19 C19 E19 G19 Q19">
    <cfRule type="containsErrors" dxfId="271" priority="272">
      <formula>ISERROR(C19)</formula>
    </cfRule>
  </conditionalFormatting>
  <conditionalFormatting sqref="I19 K19 M19 O19 C19 E19 G19 Q19">
    <cfRule type="containsErrors" dxfId="270" priority="271">
      <formula>ISERROR(C19)</formula>
    </cfRule>
  </conditionalFormatting>
  <conditionalFormatting sqref="I19 K19 M19 O19 C19 E19 G19 Q19">
    <cfRule type="containsErrors" dxfId="269" priority="270">
      <formula>ISERROR(C19)</formula>
    </cfRule>
  </conditionalFormatting>
  <conditionalFormatting sqref="O19 M19 K19 I19">
    <cfRule type="containsErrors" dxfId="268" priority="269">
      <formula>ISERROR(I19)</formula>
    </cfRule>
  </conditionalFormatting>
  <conditionalFormatting sqref="I19 K19 M19 O19">
    <cfRule type="containsErrors" dxfId="267" priority="268">
      <formula>ISERROR(I19)</formula>
    </cfRule>
  </conditionalFormatting>
  <conditionalFormatting sqref="I19 K19 M19 O19">
    <cfRule type="containsErrors" dxfId="266" priority="267">
      <formula>ISERROR(I19)</formula>
    </cfRule>
  </conditionalFormatting>
  <conditionalFormatting sqref="C19 E19 G19">
    <cfRule type="containsErrors" dxfId="265" priority="266">
      <formula>ISERROR(C19)</formula>
    </cfRule>
  </conditionalFormatting>
  <conditionalFormatting sqref="Q19">
    <cfRule type="containsErrors" dxfId="264" priority="265">
      <formula>ISERROR(Q19)</formula>
    </cfRule>
  </conditionalFormatting>
  <conditionalFormatting sqref="Q19 G19 E19 C19 O19 M19 K19 I19">
    <cfRule type="containsErrors" dxfId="263" priority="264">
      <formula>ISERROR(C19)</formula>
    </cfRule>
  </conditionalFormatting>
  <conditionalFormatting sqref="I19 K19 M19 O19">
    <cfRule type="containsErrors" dxfId="262" priority="263">
      <formula>ISERROR(I19)</formula>
    </cfRule>
  </conditionalFormatting>
  <conditionalFormatting sqref="I19 K19 M19 O19">
    <cfRule type="containsErrors" dxfId="261" priority="262">
      <formula>ISERROR(I19)</formula>
    </cfRule>
  </conditionalFormatting>
  <conditionalFormatting sqref="C19 E19 G19">
    <cfRule type="containsErrors" dxfId="260" priority="261">
      <formula>ISERROR(C19)</formula>
    </cfRule>
  </conditionalFormatting>
  <conditionalFormatting sqref="Q19">
    <cfRule type="containsErrors" dxfId="259" priority="260">
      <formula>ISERROR(Q19)</formula>
    </cfRule>
  </conditionalFormatting>
  <conditionalFormatting sqref="C19 E19 G19 Q19">
    <cfRule type="containsErrors" dxfId="258" priority="259">
      <formula>ISERROR(C19)</formula>
    </cfRule>
  </conditionalFormatting>
  <conditionalFormatting sqref="I19 K19 M19 O19 C19 E19 G19 Q19">
    <cfRule type="containsErrors" dxfId="257" priority="258">
      <formula>ISERROR(C19)</formula>
    </cfRule>
  </conditionalFormatting>
  <conditionalFormatting sqref="I19 K19 M19 O19 C19 E19 G19 Q19">
    <cfRule type="containsErrors" dxfId="256" priority="257">
      <formula>ISERROR(C19)</formula>
    </cfRule>
  </conditionalFormatting>
  <conditionalFormatting sqref="I19 K19 M19 O19">
    <cfRule type="containsErrors" dxfId="255" priority="256">
      <formula>ISERROR(I19)</formula>
    </cfRule>
  </conditionalFormatting>
  <conditionalFormatting sqref="I19 K19 M19 O19">
    <cfRule type="containsErrors" dxfId="254" priority="255">
      <formula>ISERROR(I19)</formula>
    </cfRule>
  </conditionalFormatting>
  <conditionalFormatting sqref="C19 E19 G19">
    <cfRule type="containsErrors" dxfId="253" priority="254">
      <formula>ISERROR(C19)</formula>
    </cfRule>
  </conditionalFormatting>
  <conditionalFormatting sqref="Q19">
    <cfRule type="containsErrors" dxfId="252" priority="253">
      <formula>ISERROR(Q19)</formula>
    </cfRule>
  </conditionalFormatting>
  <conditionalFormatting sqref="C19 E19 G19 Q19">
    <cfRule type="containsErrors" dxfId="251" priority="252">
      <formula>ISERROR(C19)</formula>
    </cfRule>
  </conditionalFormatting>
  <conditionalFormatting sqref="I19 K19 M19 O19 C19 E19 G19 Q19">
    <cfRule type="containsErrors" dxfId="250" priority="251">
      <formula>ISERROR(C19)</formula>
    </cfRule>
  </conditionalFormatting>
  <conditionalFormatting sqref="C19 E19 G19">
    <cfRule type="containsErrors" dxfId="249" priority="250">
      <formula>ISERROR(C19)</formula>
    </cfRule>
  </conditionalFormatting>
  <conditionalFormatting sqref="Q19">
    <cfRule type="containsErrors" dxfId="248" priority="249">
      <formula>ISERROR(Q19)</formula>
    </cfRule>
  </conditionalFormatting>
  <conditionalFormatting sqref="C19 E19 G19 Q19">
    <cfRule type="containsErrors" dxfId="247" priority="248">
      <formula>ISERROR(C19)</formula>
    </cfRule>
  </conditionalFormatting>
  <conditionalFormatting sqref="I19 K19 M19 O19 C19 E19 G19 Q19">
    <cfRule type="containsErrors" dxfId="246" priority="247">
      <formula>ISERROR(C19)</formula>
    </cfRule>
  </conditionalFormatting>
  <conditionalFormatting sqref="C19 E19 G19">
    <cfRule type="containsErrors" dxfId="245" priority="246">
      <formula>ISERROR(C19)</formula>
    </cfRule>
  </conditionalFormatting>
  <conditionalFormatting sqref="Q19">
    <cfRule type="containsErrors" dxfId="244" priority="245">
      <formula>ISERROR(Q19)</formula>
    </cfRule>
  </conditionalFormatting>
  <conditionalFormatting sqref="C19 E19 G19 Q19">
    <cfRule type="containsErrors" dxfId="243" priority="244">
      <formula>ISERROR(C19)</formula>
    </cfRule>
  </conditionalFormatting>
  <conditionalFormatting sqref="I19 K19 M19 O19 C19 E19 G19 Q19">
    <cfRule type="containsErrors" dxfId="242" priority="243">
      <formula>ISERROR(C19)</formula>
    </cfRule>
  </conditionalFormatting>
  <conditionalFormatting sqref="C19 E19 G19">
    <cfRule type="containsErrors" dxfId="241" priority="242">
      <formula>ISERROR(C19)</formula>
    </cfRule>
  </conditionalFormatting>
  <conditionalFormatting sqref="Q19">
    <cfRule type="containsErrors" dxfId="240" priority="241">
      <formula>ISERROR(Q19)</formula>
    </cfRule>
  </conditionalFormatting>
  <conditionalFormatting sqref="C19 E19 G19 Q19">
    <cfRule type="containsErrors" dxfId="239" priority="240">
      <formula>ISERROR(C19)</formula>
    </cfRule>
  </conditionalFormatting>
  <conditionalFormatting sqref="I19 K19 M19 O19 C19 E19 G19 Q19">
    <cfRule type="containsErrors" dxfId="238" priority="239">
      <formula>ISERROR(C19)</formula>
    </cfRule>
  </conditionalFormatting>
  <conditionalFormatting sqref="C19 E19 G19">
    <cfRule type="containsErrors" dxfId="237" priority="238">
      <formula>ISERROR(C19)</formula>
    </cfRule>
  </conditionalFormatting>
  <conditionalFormatting sqref="Q19">
    <cfRule type="containsErrors" dxfId="236" priority="237">
      <formula>ISERROR(Q19)</formula>
    </cfRule>
  </conditionalFormatting>
  <conditionalFormatting sqref="C19 E19 G19 Q19">
    <cfRule type="containsErrors" dxfId="235" priority="236">
      <formula>ISERROR(C19)</formula>
    </cfRule>
  </conditionalFormatting>
  <conditionalFormatting sqref="I19 K19 M19 O19 C19 E19 G19 Q19">
    <cfRule type="containsErrors" dxfId="234" priority="235">
      <formula>ISERROR(C19)</formula>
    </cfRule>
  </conditionalFormatting>
  <conditionalFormatting sqref="I19 K19 M19 O19 C19 E19 G19 Q19">
    <cfRule type="containsErrors" dxfId="233" priority="234">
      <formula>ISERROR(C19)</formula>
    </cfRule>
  </conditionalFormatting>
  <conditionalFormatting sqref="I19 K19 M19 O19 C19 E19 G19 Q19">
    <cfRule type="containsErrors" dxfId="232" priority="233">
      <formula>ISERROR(C19)</formula>
    </cfRule>
  </conditionalFormatting>
  <conditionalFormatting sqref="I19 K19 M19 O19">
    <cfRule type="containsErrors" dxfId="231" priority="232">
      <formula>ISERROR(I19)</formula>
    </cfRule>
  </conditionalFormatting>
  <conditionalFormatting sqref="I19 K19 M19 O19">
    <cfRule type="containsErrors" dxfId="230" priority="231">
      <formula>ISERROR(I19)</formula>
    </cfRule>
  </conditionalFormatting>
  <conditionalFormatting sqref="C19 E19 G19">
    <cfRule type="containsErrors" dxfId="229" priority="230">
      <formula>ISERROR(C19)</formula>
    </cfRule>
  </conditionalFormatting>
  <conditionalFormatting sqref="Q19">
    <cfRule type="containsErrors" dxfId="228" priority="229">
      <formula>ISERROR(Q19)</formula>
    </cfRule>
  </conditionalFormatting>
  <conditionalFormatting sqref="C19 E19 G19 Q19">
    <cfRule type="containsErrors" dxfId="227" priority="228">
      <formula>ISERROR(C19)</formula>
    </cfRule>
  </conditionalFormatting>
  <conditionalFormatting sqref="I19 K19 M19 O19 C19 E19 G19 Q19">
    <cfRule type="containsErrors" dxfId="226" priority="227">
      <formula>ISERROR(C19)</formula>
    </cfRule>
  </conditionalFormatting>
  <conditionalFormatting sqref="C19 E19 G19">
    <cfRule type="containsErrors" dxfId="225" priority="226">
      <formula>ISERROR(C19)</formula>
    </cfRule>
  </conditionalFormatting>
  <conditionalFormatting sqref="Q19">
    <cfRule type="containsErrors" dxfId="224" priority="225">
      <formula>ISERROR(Q19)</formula>
    </cfRule>
  </conditionalFormatting>
  <conditionalFormatting sqref="C19 E19 G19 Q19">
    <cfRule type="containsErrors" dxfId="223" priority="224">
      <formula>ISERROR(C19)</formula>
    </cfRule>
  </conditionalFormatting>
  <conditionalFormatting sqref="I19 K19 M19 O19 C19 E19 G19 Q19">
    <cfRule type="containsErrors" dxfId="222" priority="223">
      <formula>ISERROR(C19)</formula>
    </cfRule>
  </conditionalFormatting>
  <conditionalFormatting sqref="C19 E19 G19">
    <cfRule type="containsErrors" dxfId="221" priority="222">
      <formula>ISERROR(C19)</formula>
    </cfRule>
  </conditionalFormatting>
  <conditionalFormatting sqref="Q19">
    <cfRule type="containsErrors" dxfId="220" priority="221">
      <formula>ISERROR(Q19)</formula>
    </cfRule>
  </conditionalFormatting>
  <conditionalFormatting sqref="C19 E19 G19 Q19">
    <cfRule type="containsErrors" dxfId="219" priority="220">
      <formula>ISERROR(C19)</formula>
    </cfRule>
  </conditionalFormatting>
  <conditionalFormatting sqref="I19 K19 M19 O19 C19 E19 G19 Q19">
    <cfRule type="containsErrors" dxfId="218" priority="219">
      <formula>ISERROR(C19)</formula>
    </cfRule>
  </conditionalFormatting>
  <conditionalFormatting sqref="C19 E19 G19">
    <cfRule type="containsErrors" dxfId="217" priority="218">
      <formula>ISERROR(C19)</formula>
    </cfRule>
  </conditionalFormatting>
  <conditionalFormatting sqref="Q19">
    <cfRule type="containsErrors" dxfId="216" priority="217">
      <formula>ISERROR(Q19)</formula>
    </cfRule>
  </conditionalFormatting>
  <conditionalFormatting sqref="C19 E19 G19 Q19">
    <cfRule type="containsErrors" dxfId="215" priority="216">
      <formula>ISERROR(C19)</formula>
    </cfRule>
  </conditionalFormatting>
  <conditionalFormatting sqref="I19 K19 M19 O19 C19 E19 G19 Q19">
    <cfRule type="containsErrors" dxfId="214" priority="215">
      <formula>ISERROR(C19)</formula>
    </cfRule>
  </conditionalFormatting>
  <conditionalFormatting sqref="C19 E19 G19">
    <cfRule type="containsErrors" dxfId="213" priority="214">
      <formula>ISERROR(C19)</formula>
    </cfRule>
  </conditionalFormatting>
  <conditionalFormatting sqref="Q19">
    <cfRule type="containsErrors" dxfId="212" priority="213">
      <formula>ISERROR(Q19)</formula>
    </cfRule>
  </conditionalFormatting>
  <conditionalFormatting sqref="C19 E19 G19 Q19">
    <cfRule type="containsErrors" dxfId="211" priority="212">
      <formula>ISERROR(C19)</formula>
    </cfRule>
  </conditionalFormatting>
  <conditionalFormatting sqref="I19 K19 M19 O19 C19 E19 G19 Q19">
    <cfRule type="containsErrors" dxfId="210" priority="211">
      <formula>ISERROR(C19)</formula>
    </cfRule>
  </conditionalFormatting>
  <conditionalFormatting sqref="I19 K19 M19 O19 C19 E19 G19 Q19">
    <cfRule type="containsErrors" dxfId="209" priority="210">
      <formula>ISERROR(C19)</formula>
    </cfRule>
  </conditionalFormatting>
  <conditionalFormatting sqref="C19 E19 G19">
    <cfRule type="containsErrors" dxfId="208" priority="209">
      <formula>ISERROR(C19)</formula>
    </cfRule>
  </conditionalFormatting>
  <conditionalFormatting sqref="Q19">
    <cfRule type="containsErrors" dxfId="207" priority="208">
      <formula>ISERROR(Q19)</formula>
    </cfRule>
  </conditionalFormatting>
  <conditionalFormatting sqref="C19 E19 G19 Q19">
    <cfRule type="containsErrors" dxfId="206" priority="207">
      <formula>ISERROR(C19)</formula>
    </cfRule>
  </conditionalFormatting>
  <conditionalFormatting sqref="I19 K19 M19 O19 C19 E19 G19 Q19">
    <cfRule type="containsErrors" dxfId="205" priority="206">
      <formula>ISERROR(C19)</formula>
    </cfRule>
  </conditionalFormatting>
  <conditionalFormatting sqref="C19 E19 G19">
    <cfRule type="containsErrors" dxfId="204" priority="205">
      <formula>ISERROR(C19)</formula>
    </cfRule>
  </conditionalFormatting>
  <conditionalFormatting sqref="Q19">
    <cfRule type="containsErrors" dxfId="203" priority="204">
      <formula>ISERROR(Q19)</formula>
    </cfRule>
  </conditionalFormatting>
  <conditionalFormatting sqref="C19 E19 G19 Q19">
    <cfRule type="containsErrors" dxfId="202" priority="203">
      <formula>ISERROR(C19)</formula>
    </cfRule>
  </conditionalFormatting>
  <conditionalFormatting sqref="I19 K19 M19 O19 C19 E19 G19 Q19">
    <cfRule type="containsErrors" dxfId="201" priority="202">
      <formula>ISERROR(C19)</formula>
    </cfRule>
  </conditionalFormatting>
  <conditionalFormatting sqref="C19 E19 G19">
    <cfRule type="containsErrors" dxfId="200" priority="201">
      <formula>ISERROR(C19)</formula>
    </cfRule>
  </conditionalFormatting>
  <conditionalFormatting sqref="Q19">
    <cfRule type="containsErrors" dxfId="199" priority="200">
      <formula>ISERROR(Q19)</formula>
    </cfRule>
  </conditionalFormatting>
  <conditionalFormatting sqref="C19 E19 G19 Q19">
    <cfRule type="containsErrors" dxfId="198" priority="199">
      <formula>ISERROR(C19)</formula>
    </cfRule>
  </conditionalFormatting>
  <conditionalFormatting sqref="I19 K19 M19 O19 C19 E19 G19 Q19">
    <cfRule type="containsErrors" dxfId="197" priority="198">
      <formula>ISERROR(C19)</formula>
    </cfRule>
  </conditionalFormatting>
  <conditionalFormatting sqref="C19 E19 G19">
    <cfRule type="containsErrors" dxfId="196" priority="197">
      <formula>ISERROR(C19)</formula>
    </cfRule>
  </conditionalFormatting>
  <conditionalFormatting sqref="Q19">
    <cfRule type="containsErrors" dxfId="195" priority="196">
      <formula>ISERROR(Q19)</formula>
    </cfRule>
  </conditionalFormatting>
  <conditionalFormatting sqref="C19 E19 G19 Q19">
    <cfRule type="containsErrors" dxfId="194" priority="195">
      <formula>ISERROR(C19)</formula>
    </cfRule>
  </conditionalFormatting>
  <conditionalFormatting sqref="I19 K19 M19 O19 C19 E19 G19 Q19">
    <cfRule type="containsErrors" dxfId="193" priority="194">
      <formula>ISERROR(C19)</formula>
    </cfRule>
  </conditionalFormatting>
  <conditionalFormatting sqref="I19 K19 M19 O19 C19 E19 G19 Q19">
    <cfRule type="containsErrors" dxfId="192" priority="193">
      <formula>ISERROR(C19)</formula>
    </cfRule>
  </conditionalFormatting>
  <conditionalFormatting sqref="C19 E19 G19">
    <cfRule type="containsErrors" dxfId="191" priority="192">
      <formula>ISERROR(C19)</formula>
    </cfRule>
  </conditionalFormatting>
  <conditionalFormatting sqref="Q19">
    <cfRule type="containsErrors" dxfId="190" priority="191">
      <formula>ISERROR(Q19)</formula>
    </cfRule>
  </conditionalFormatting>
  <conditionalFormatting sqref="C19 E19 G19 Q19">
    <cfRule type="containsErrors" dxfId="189" priority="190">
      <formula>ISERROR(C19)</formula>
    </cfRule>
  </conditionalFormatting>
  <conditionalFormatting sqref="I19 K19 M19 O19 C19 E19 G19 Q19">
    <cfRule type="containsErrors" dxfId="188" priority="189">
      <formula>ISERROR(C19)</formula>
    </cfRule>
  </conditionalFormatting>
  <conditionalFormatting sqref="C19 E19 G19">
    <cfRule type="containsErrors" dxfId="187" priority="188">
      <formula>ISERROR(C19)</formula>
    </cfRule>
  </conditionalFormatting>
  <conditionalFormatting sqref="Q19">
    <cfRule type="containsErrors" dxfId="186" priority="187">
      <formula>ISERROR(Q19)</formula>
    </cfRule>
  </conditionalFormatting>
  <conditionalFormatting sqref="C19 E19 G19 Q19">
    <cfRule type="containsErrors" dxfId="185" priority="186">
      <formula>ISERROR(C19)</formula>
    </cfRule>
  </conditionalFormatting>
  <conditionalFormatting sqref="I19 K19 M19 O19 C19 E19 G19 Q19">
    <cfRule type="containsErrors" dxfId="184" priority="185">
      <formula>ISERROR(C19)</formula>
    </cfRule>
  </conditionalFormatting>
  <conditionalFormatting sqref="C19 E19 G19">
    <cfRule type="containsErrors" dxfId="183" priority="184">
      <formula>ISERROR(C19)</formula>
    </cfRule>
  </conditionalFormatting>
  <conditionalFormatting sqref="Q19">
    <cfRule type="containsErrors" dxfId="182" priority="183">
      <formula>ISERROR(Q19)</formula>
    </cfRule>
  </conditionalFormatting>
  <conditionalFormatting sqref="C19 E19 G19 Q19">
    <cfRule type="containsErrors" dxfId="181" priority="182">
      <formula>ISERROR(C19)</formula>
    </cfRule>
  </conditionalFormatting>
  <conditionalFormatting sqref="I19 K19 M19 O19 C19 E19 G19 Q19">
    <cfRule type="containsErrors" dxfId="180" priority="181">
      <formula>ISERROR(C19)</formula>
    </cfRule>
  </conditionalFormatting>
  <conditionalFormatting sqref="I19 K19 M19 O19 C19 E19 G19 Q19">
    <cfRule type="containsErrors" dxfId="179" priority="180">
      <formula>ISERROR(C19)</formula>
    </cfRule>
  </conditionalFormatting>
  <conditionalFormatting sqref="C19 E19 G19">
    <cfRule type="containsErrors" dxfId="178" priority="179">
      <formula>ISERROR(C19)</formula>
    </cfRule>
  </conditionalFormatting>
  <conditionalFormatting sqref="Q19">
    <cfRule type="containsErrors" dxfId="177" priority="178">
      <formula>ISERROR(Q19)</formula>
    </cfRule>
  </conditionalFormatting>
  <conditionalFormatting sqref="C19 E19 G19 Q19">
    <cfRule type="containsErrors" dxfId="176" priority="177">
      <formula>ISERROR(C19)</formula>
    </cfRule>
  </conditionalFormatting>
  <conditionalFormatting sqref="I19 K19 M19 O19 C19 E19 G19 Q19">
    <cfRule type="containsErrors" dxfId="175" priority="176">
      <formula>ISERROR(C19)</formula>
    </cfRule>
  </conditionalFormatting>
  <conditionalFormatting sqref="C19 E19 G19">
    <cfRule type="containsErrors" dxfId="174" priority="175">
      <formula>ISERROR(C19)</formula>
    </cfRule>
  </conditionalFormatting>
  <conditionalFormatting sqref="Q19">
    <cfRule type="containsErrors" dxfId="173" priority="174">
      <formula>ISERROR(Q19)</formula>
    </cfRule>
  </conditionalFormatting>
  <conditionalFormatting sqref="C19 E19 G19 Q19">
    <cfRule type="containsErrors" dxfId="172" priority="173">
      <formula>ISERROR(C19)</formula>
    </cfRule>
  </conditionalFormatting>
  <conditionalFormatting sqref="I19 K19 M19 O19 C19 E19 G19 Q19">
    <cfRule type="containsErrors" dxfId="171" priority="172">
      <formula>ISERROR(C19)</formula>
    </cfRule>
  </conditionalFormatting>
  <conditionalFormatting sqref="I19 K19 M19 O19 C19 E19 G19 Q19">
    <cfRule type="containsErrors" dxfId="170" priority="171">
      <formula>ISERROR(C19)</formula>
    </cfRule>
  </conditionalFormatting>
  <conditionalFormatting sqref="C19 E19 G19">
    <cfRule type="containsErrors" dxfId="169" priority="170">
      <formula>ISERROR(C19)</formula>
    </cfRule>
  </conditionalFormatting>
  <conditionalFormatting sqref="Q19">
    <cfRule type="containsErrors" dxfId="168" priority="169">
      <formula>ISERROR(Q19)</formula>
    </cfRule>
  </conditionalFormatting>
  <conditionalFormatting sqref="C19 E19 G19 Q19">
    <cfRule type="containsErrors" dxfId="167" priority="168">
      <formula>ISERROR(C19)</formula>
    </cfRule>
  </conditionalFormatting>
  <conditionalFormatting sqref="I19 K19 M19 O19 C19 E19 G19 Q19">
    <cfRule type="containsErrors" dxfId="166" priority="167">
      <formula>ISERROR(C19)</formula>
    </cfRule>
  </conditionalFormatting>
  <conditionalFormatting sqref="I19 K19 M19 O19 C19 E19 G19 Q19">
    <cfRule type="containsErrors" dxfId="165" priority="166">
      <formula>ISERROR(C19)</formula>
    </cfRule>
  </conditionalFormatting>
  <conditionalFormatting sqref="I19 K19 M19 O19 C19 E19 G19 Q19">
    <cfRule type="containsErrors" dxfId="164" priority="165">
      <formula>ISERROR(C19)</formula>
    </cfRule>
  </conditionalFormatting>
  <conditionalFormatting sqref="I19 K19 M19 O19 C19 E19 G19 Q19">
    <cfRule type="containsErrors" dxfId="163" priority="164">
      <formula>ISERROR(C19)</formula>
    </cfRule>
  </conditionalFormatting>
  <conditionalFormatting sqref="I19 K19 M19 O19">
    <cfRule type="containsErrors" dxfId="162" priority="163">
      <formula>ISERROR(I19)</formula>
    </cfRule>
  </conditionalFormatting>
  <conditionalFormatting sqref="I19 K19 M19 O19">
    <cfRule type="containsErrors" dxfId="161" priority="162">
      <formula>ISERROR(I19)</formula>
    </cfRule>
  </conditionalFormatting>
  <conditionalFormatting sqref="C19 E19 G19">
    <cfRule type="containsErrors" dxfId="160" priority="161">
      <formula>ISERROR(C19)</formula>
    </cfRule>
  </conditionalFormatting>
  <conditionalFormatting sqref="Q19">
    <cfRule type="containsErrors" dxfId="159" priority="160">
      <formula>ISERROR(Q19)</formula>
    </cfRule>
  </conditionalFormatting>
  <conditionalFormatting sqref="C19 E19 G19 Q19">
    <cfRule type="containsErrors" dxfId="158" priority="159">
      <formula>ISERROR(C19)</formula>
    </cfRule>
  </conditionalFormatting>
  <conditionalFormatting sqref="I19 K19 M19 O19 C19 E19 G19 Q19">
    <cfRule type="containsErrors" dxfId="157" priority="158">
      <formula>ISERROR(C19)</formula>
    </cfRule>
  </conditionalFormatting>
  <conditionalFormatting sqref="C19 E19 G19">
    <cfRule type="containsErrors" dxfId="156" priority="157">
      <formula>ISERROR(C19)</formula>
    </cfRule>
  </conditionalFormatting>
  <conditionalFormatting sqref="Q19">
    <cfRule type="containsErrors" dxfId="155" priority="156">
      <formula>ISERROR(Q19)</formula>
    </cfRule>
  </conditionalFormatting>
  <conditionalFormatting sqref="C19 E19 G19 Q19">
    <cfRule type="containsErrors" dxfId="154" priority="155">
      <formula>ISERROR(C19)</formula>
    </cfRule>
  </conditionalFormatting>
  <conditionalFormatting sqref="I19 K19 M19 O19 C19 E19 G19 Q19">
    <cfRule type="containsErrors" dxfId="153" priority="154">
      <formula>ISERROR(C19)</formula>
    </cfRule>
  </conditionalFormatting>
  <conditionalFormatting sqref="C19 E19 G19">
    <cfRule type="containsErrors" dxfId="152" priority="153">
      <formula>ISERROR(C19)</formula>
    </cfRule>
  </conditionalFormatting>
  <conditionalFormatting sqref="Q19">
    <cfRule type="containsErrors" dxfId="151" priority="152">
      <formula>ISERROR(Q19)</formula>
    </cfRule>
  </conditionalFormatting>
  <conditionalFormatting sqref="C19 E19 G19 Q19">
    <cfRule type="containsErrors" dxfId="150" priority="151">
      <formula>ISERROR(C19)</formula>
    </cfRule>
  </conditionalFormatting>
  <conditionalFormatting sqref="I19 K19 M19 O19 C19 E19 G19 Q19">
    <cfRule type="containsErrors" dxfId="149" priority="150">
      <formula>ISERROR(C19)</formula>
    </cfRule>
  </conditionalFormatting>
  <conditionalFormatting sqref="C19 E19 G19">
    <cfRule type="containsErrors" dxfId="148" priority="149">
      <formula>ISERROR(C19)</formula>
    </cfRule>
  </conditionalFormatting>
  <conditionalFormatting sqref="Q19">
    <cfRule type="containsErrors" dxfId="147" priority="148">
      <formula>ISERROR(Q19)</formula>
    </cfRule>
  </conditionalFormatting>
  <conditionalFormatting sqref="C19 E19 G19 Q19">
    <cfRule type="containsErrors" dxfId="146" priority="147">
      <formula>ISERROR(C19)</formula>
    </cfRule>
  </conditionalFormatting>
  <conditionalFormatting sqref="I19 K19 M19 O19 C19 E19 G19 Q19">
    <cfRule type="containsErrors" dxfId="145" priority="146">
      <formula>ISERROR(C19)</formula>
    </cfRule>
  </conditionalFormatting>
  <conditionalFormatting sqref="C19 E19 G19">
    <cfRule type="containsErrors" dxfId="144" priority="145">
      <formula>ISERROR(C19)</formula>
    </cfRule>
  </conditionalFormatting>
  <conditionalFormatting sqref="Q19">
    <cfRule type="containsErrors" dxfId="143" priority="144">
      <formula>ISERROR(Q19)</formula>
    </cfRule>
  </conditionalFormatting>
  <conditionalFormatting sqref="C19 E19 G19 Q19">
    <cfRule type="containsErrors" dxfId="142" priority="143">
      <formula>ISERROR(C19)</formula>
    </cfRule>
  </conditionalFormatting>
  <conditionalFormatting sqref="I19 K19 M19 O19 C19 E19 G19 Q19">
    <cfRule type="containsErrors" dxfId="141" priority="142">
      <formula>ISERROR(C19)</formula>
    </cfRule>
  </conditionalFormatting>
  <conditionalFormatting sqref="I19 K19 M19 O19 C19 E19 G19 Q19">
    <cfRule type="containsErrors" dxfId="140" priority="141">
      <formula>ISERROR(C19)</formula>
    </cfRule>
  </conditionalFormatting>
  <conditionalFormatting sqref="C19 E19 G19">
    <cfRule type="containsErrors" dxfId="139" priority="140">
      <formula>ISERROR(C19)</formula>
    </cfRule>
  </conditionalFormatting>
  <conditionalFormatting sqref="Q19">
    <cfRule type="containsErrors" dxfId="138" priority="139">
      <formula>ISERROR(Q19)</formula>
    </cfRule>
  </conditionalFormatting>
  <conditionalFormatting sqref="C19 E19 G19 Q19">
    <cfRule type="containsErrors" dxfId="137" priority="138">
      <formula>ISERROR(C19)</formula>
    </cfRule>
  </conditionalFormatting>
  <conditionalFormatting sqref="I19 K19 M19 O19 C19 E19 G19 Q19">
    <cfRule type="containsErrors" dxfId="136" priority="137">
      <formula>ISERROR(C19)</formula>
    </cfRule>
  </conditionalFormatting>
  <conditionalFormatting sqref="C19 E19 G19">
    <cfRule type="containsErrors" dxfId="135" priority="136">
      <formula>ISERROR(C19)</formula>
    </cfRule>
  </conditionalFormatting>
  <conditionalFormatting sqref="Q19">
    <cfRule type="containsErrors" dxfId="134" priority="135">
      <formula>ISERROR(Q19)</formula>
    </cfRule>
  </conditionalFormatting>
  <conditionalFormatting sqref="C19 E19 G19 Q19">
    <cfRule type="containsErrors" dxfId="133" priority="134">
      <formula>ISERROR(C19)</formula>
    </cfRule>
  </conditionalFormatting>
  <conditionalFormatting sqref="I19 K19 M19 O19 C19 E19 G19 Q19">
    <cfRule type="containsErrors" dxfId="132" priority="133">
      <formula>ISERROR(C19)</formula>
    </cfRule>
  </conditionalFormatting>
  <conditionalFormatting sqref="C19 E19 G19">
    <cfRule type="containsErrors" dxfId="131" priority="132">
      <formula>ISERROR(C19)</formula>
    </cfRule>
  </conditionalFormatting>
  <conditionalFormatting sqref="Q19">
    <cfRule type="containsErrors" dxfId="130" priority="131">
      <formula>ISERROR(Q19)</formula>
    </cfRule>
  </conditionalFormatting>
  <conditionalFormatting sqref="C19 E19 G19 Q19">
    <cfRule type="containsErrors" dxfId="129" priority="130">
      <formula>ISERROR(C19)</formula>
    </cfRule>
  </conditionalFormatting>
  <conditionalFormatting sqref="I19 K19 M19 O19 C19 E19 G19 Q19">
    <cfRule type="containsErrors" dxfId="128" priority="129">
      <formula>ISERROR(C19)</formula>
    </cfRule>
  </conditionalFormatting>
  <conditionalFormatting sqref="C19 E19 G19">
    <cfRule type="containsErrors" dxfId="127" priority="128">
      <formula>ISERROR(C19)</formula>
    </cfRule>
  </conditionalFormatting>
  <conditionalFormatting sqref="Q19">
    <cfRule type="containsErrors" dxfId="126" priority="127">
      <formula>ISERROR(Q19)</formula>
    </cfRule>
  </conditionalFormatting>
  <conditionalFormatting sqref="C19 E19 G19 Q19">
    <cfRule type="containsErrors" dxfId="125" priority="126">
      <formula>ISERROR(C19)</formula>
    </cfRule>
  </conditionalFormatting>
  <conditionalFormatting sqref="I19 K19 M19 O19 C19 E19 G19 Q19">
    <cfRule type="containsErrors" dxfId="124" priority="125">
      <formula>ISERROR(C19)</formula>
    </cfRule>
  </conditionalFormatting>
  <conditionalFormatting sqref="I19 K19 M19 O19 C19 E19 G19 Q19">
    <cfRule type="containsErrors" dxfId="123" priority="124">
      <formula>ISERROR(C19)</formula>
    </cfRule>
  </conditionalFormatting>
  <conditionalFormatting sqref="C19 E19 G19">
    <cfRule type="containsErrors" dxfId="122" priority="123">
      <formula>ISERROR(C19)</formula>
    </cfRule>
  </conditionalFormatting>
  <conditionalFormatting sqref="Q19">
    <cfRule type="containsErrors" dxfId="121" priority="122">
      <formula>ISERROR(Q19)</formula>
    </cfRule>
  </conditionalFormatting>
  <conditionalFormatting sqref="C19 E19 G19 Q19">
    <cfRule type="containsErrors" dxfId="120" priority="121">
      <formula>ISERROR(C19)</formula>
    </cfRule>
  </conditionalFormatting>
  <conditionalFormatting sqref="I19 K19 M19 O19 C19 E19 G19 Q19">
    <cfRule type="containsErrors" dxfId="119" priority="120">
      <formula>ISERROR(C19)</formula>
    </cfRule>
  </conditionalFormatting>
  <conditionalFormatting sqref="C19 E19 G19">
    <cfRule type="containsErrors" dxfId="118" priority="119">
      <formula>ISERROR(C19)</formula>
    </cfRule>
  </conditionalFormatting>
  <conditionalFormatting sqref="Q19">
    <cfRule type="containsErrors" dxfId="117" priority="118">
      <formula>ISERROR(Q19)</formula>
    </cfRule>
  </conditionalFormatting>
  <conditionalFormatting sqref="C19 E19 G19 Q19">
    <cfRule type="containsErrors" dxfId="116" priority="117">
      <formula>ISERROR(C19)</formula>
    </cfRule>
  </conditionalFormatting>
  <conditionalFormatting sqref="I19 K19 M19 O19 C19 E19 G19 Q19">
    <cfRule type="containsErrors" dxfId="115" priority="116">
      <formula>ISERROR(C19)</formula>
    </cfRule>
  </conditionalFormatting>
  <conditionalFormatting sqref="C19 E19 G19">
    <cfRule type="containsErrors" dxfId="114" priority="115">
      <formula>ISERROR(C19)</formula>
    </cfRule>
  </conditionalFormatting>
  <conditionalFormatting sqref="Q19">
    <cfRule type="containsErrors" dxfId="113" priority="114">
      <formula>ISERROR(Q19)</formula>
    </cfRule>
  </conditionalFormatting>
  <conditionalFormatting sqref="C19 E19 G19 Q19">
    <cfRule type="containsErrors" dxfId="112" priority="113">
      <formula>ISERROR(C19)</formula>
    </cfRule>
  </conditionalFormatting>
  <conditionalFormatting sqref="I19 K19 M19 O19 C19 E19 G19 Q19">
    <cfRule type="containsErrors" dxfId="111" priority="112">
      <formula>ISERROR(C19)</formula>
    </cfRule>
  </conditionalFormatting>
  <conditionalFormatting sqref="I19 K19 M19 O19 C19 E19 G19 Q19">
    <cfRule type="containsErrors" dxfId="110" priority="111">
      <formula>ISERROR(C19)</formula>
    </cfRule>
  </conditionalFormatting>
  <conditionalFormatting sqref="C19 E19 G19">
    <cfRule type="containsErrors" dxfId="109" priority="110">
      <formula>ISERROR(C19)</formula>
    </cfRule>
  </conditionalFormatting>
  <conditionalFormatting sqref="Q19">
    <cfRule type="containsErrors" dxfId="108" priority="109">
      <formula>ISERROR(Q19)</formula>
    </cfRule>
  </conditionalFormatting>
  <conditionalFormatting sqref="C19 E19 G19 Q19">
    <cfRule type="containsErrors" dxfId="107" priority="108">
      <formula>ISERROR(C19)</formula>
    </cfRule>
  </conditionalFormatting>
  <conditionalFormatting sqref="I19 K19 M19 O19 C19 E19 G19 Q19">
    <cfRule type="containsErrors" dxfId="106" priority="107">
      <formula>ISERROR(C19)</formula>
    </cfRule>
  </conditionalFormatting>
  <conditionalFormatting sqref="C19 E19 G19">
    <cfRule type="containsErrors" dxfId="105" priority="106">
      <formula>ISERROR(C19)</formula>
    </cfRule>
  </conditionalFormatting>
  <conditionalFormatting sqref="Q19">
    <cfRule type="containsErrors" dxfId="104" priority="105">
      <formula>ISERROR(Q19)</formula>
    </cfRule>
  </conditionalFormatting>
  <conditionalFormatting sqref="C19 E19 G19 Q19">
    <cfRule type="containsErrors" dxfId="103" priority="104">
      <formula>ISERROR(C19)</formula>
    </cfRule>
  </conditionalFormatting>
  <conditionalFormatting sqref="I19 K19 M19 O19 C19 E19 G19 Q19">
    <cfRule type="containsErrors" dxfId="102" priority="103">
      <formula>ISERROR(C19)</formula>
    </cfRule>
  </conditionalFormatting>
  <conditionalFormatting sqref="I19 K19 M19 O19 C19 E19 G19 Q19">
    <cfRule type="containsErrors" dxfId="101" priority="102">
      <formula>ISERROR(C19)</formula>
    </cfRule>
  </conditionalFormatting>
  <conditionalFormatting sqref="C19 E19 G19">
    <cfRule type="containsErrors" dxfId="100" priority="101">
      <formula>ISERROR(C19)</formula>
    </cfRule>
  </conditionalFormatting>
  <conditionalFormatting sqref="Q19">
    <cfRule type="containsErrors" dxfId="99" priority="100">
      <formula>ISERROR(Q19)</formula>
    </cfRule>
  </conditionalFormatting>
  <conditionalFormatting sqref="C19 E19 G19 Q19">
    <cfRule type="containsErrors" dxfId="98" priority="99">
      <formula>ISERROR(C19)</formula>
    </cfRule>
  </conditionalFormatting>
  <conditionalFormatting sqref="I19 K19 M19 O19 C19 E19 G19 Q19">
    <cfRule type="containsErrors" dxfId="97" priority="98">
      <formula>ISERROR(C19)</formula>
    </cfRule>
  </conditionalFormatting>
  <conditionalFormatting sqref="I19 K19 M19 O19 C19 E19 G19 Q19">
    <cfRule type="containsErrors" dxfId="96" priority="97">
      <formula>ISERROR(C19)</formula>
    </cfRule>
  </conditionalFormatting>
  <conditionalFormatting sqref="I19 K19 M19 O19 C19 E19 G19 Q19">
    <cfRule type="containsErrors" dxfId="95" priority="96">
      <formula>ISERROR(C19)</formula>
    </cfRule>
  </conditionalFormatting>
  <conditionalFormatting sqref="C19 E19 G19">
    <cfRule type="containsErrors" dxfId="94" priority="95">
      <formula>ISERROR(C19)</formula>
    </cfRule>
  </conditionalFormatting>
  <conditionalFormatting sqref="Q19">
    <cfRule type="containsErrors" dxfId="93" priority="94">
      <formula>ISERROR(Q19)</formula>
    </cfRule>
  </conditionalFormatting>
  <conditionalFormatting sqref="C19 E19 G19 Q19">
    <cfRule type="containsErrors" dxfId="92" priority="93">
      <formula>ISERROR(C19)</formula>
    </cfRule>
  </conditionalFormatting>
  <conditionalFormatting sqref="I19 K19 M19 O19 C19 E19 G19 Q19">
    <cfRule type="containsErrors" dxfId="91" priority="92">
      <formula>ISERROR(C19)</formula>
    </cfRule>
  </conditionalFormatting>
  <conditionalFormatting sqref="C19 E19 G19">
    <cfRule type="containsErrors" dxfId="90" priority="91">
      <formula>ISERROR(C19)</formula>
    </cfRule>
  </conditionalFormatting>
  <conditionalFormatting sqref="Q19">
    <cfRule type="containsErrors" dxfId="89" priority="90">
      <formula>ISERROR(Q19)</formula>
    </cfRule>
  </conditionalFormatting>
  <conditionalFormatting sqref="C19 E19 G19 Q19">
    <cfRule type="containsErrors" dxfId="88" priority="89">
      <formula>ISERROR(C19)</formula>
    </cfRule>
  </conditionalFormatting>
  <conditionalFormatting sqref="I19 K19 M19 O19 C19 E19 G19 Q19">
    <cfRule type="containsErrors" dxfId="87" priority="88">
      <formula>ISERROR(C19)</formula>
    </cfRule>
  </conditionalFormatting>
  <conditionalFormatting sqref="C19 E19 G19">
    <cfRule type="containsErrors" dxfId="86" priority="87">
      <formula>ISERROR(C19)</formula>
    </cfRule>
  </conditionalFormatting>
  <conditionalFormatting sqref="Q19">
    <cfRule type="containsErrors" dxfId="85" priority="86">
      <formula>ISERROR(Q19)</formula>
    </cfRule>
  </conditionalFormatting>
  <conditionalFormatting sqref="C19 E19 G19 Q19">
    <cfRule type="containsErrors" dxfId="84" priority="85">
      <formula>ISERROR(C19)</formula>
    </cfRule>
  </conditionalFormatting>
  <conditionalFormatting sqref="I19 K19 M19 O19 C19 E19 G19 Q19">
    <cfRule type="containsErrors" dxfId="83" priority="84">
      <formula>ISERROR(C19)</formula>
    </cfRule>
  </conditionalFormatting>
  <conditionalFormatting sqref="C19 E19 G19">
    <cfRule type="containsErrors" dxfId="82" priority="83">
      <formula>ISERROR(C19)</formula>
    </cfRule>
  </conditionalFormatting>
  <conditionalFormatting sqref="Q19">
    <cfRule type="containsErrors" dxfId="81" priority="82">
      <formula>ISERROR(Q19)</formula>
    </cfRule>
  </conditionalFormatting>
  <conditionalFormatting sqref="C19 E19 G19 Q19">
    <cfRule type="containsErrors" dxfId="80" priority="81">
      <formula>ISERROR(C19)</formula>
    </cfRule>
  </conditionalFormatting>
  <conditionalFormatting sqref="I19 K19 M19 O19 C19 E19 G19 Q19">
    <cfRule type="containsErrors" dxfId="79" priority="80">
      <formula>ISERROR(C19)</formula>
    </cfRule>
  </conditionalFormatting>
  <conditionalFormatting sqref="I19 K19 M19 O19 C19 E19 G19 Q19">
    <cfRule type="containsErrors" dxfId="78" priority="79">
      <formula>ISERROR(C19)</formula>
    </cfRule>
  </conditionalFormatting>
  <conditionalFormatting sqref="C19 E19 G19">
    <cfRule type="containsErrors" dxfId="77" priority="78">
      <formula>ISERROR(C19)</formula>
    </cfRule>
  </conditionalFormatting>
  <conditionalFormatting sqref="Q19">
    <cfRule type="containsErrors" dxfId="76" priority="77">
      <formula>ISERROR(Q19)</formula>
    </cfRule>
  </conditionalFormatting>
  <conditionalFormatting sqref="C19 E19 G19 Q19">
    <cfRule type="containsErrors" dxfId="75" priority="76">
      <formula>ISERROR(C19)</formula>
    </cfRule>
  </conditionalFormatting>
  <conditionalFormatting sqref="I19 K19 M19 O19 C19 E19 G19 Q19">
    <cfRule type="containsErrors" dxfId="74" priority="75">
      <formula>ISERROR(C19)</formula>
    </cfRule>
  </conditionalFormatting>
  <conditionalFormatting sqref="C19 E19 G19">
    <cfRule type="containsErrors" dxfId="73" priority="74">
      <formula>ISERROR(C19)</formula>
    </cfRule>
  </conditionalFormatting>
  <conditionalFormatting sqref="Q19">
    <cfRule type="containsErrors" dxfId="72" priority="73">
      <formula>ISERROR(Q19)</formula>
    </cfRule>
  </conditionalFormatting>
  <conditionalFormatting sqref="C19 E19 G19 Q19">
    <cfRule type="containsErrors" dxfId="71" priority="72">
      <formula>ISERROR(C19)</formula>
    </cfRule>
  </conditionalFormatting>
  <conditionalFormatting sqref="I19 K19 M19 O19 C19 E19 G19 Q19">
    <cfRule type="containsErrors" dxfId="70" priority="71">
      <formula>ISERROR(C19)</formula>
    </cfRule>
  </conditionalFormatting>
  <conditionalFormatting sqref="C19 E19 G19">
    <cfRule type="containsErrors" dxfId="69" priority="70">
      <formula>ISERROR(C19)</formula>
    </cfRule>
  </conditionalFormatting>
  <conditionalFormatting sqref="Q19">
    <cfRule type="containsErrors" dxfId="68" priority="69">
      <formula>ISERROR(Q19)</formula>
    </cfRule>
  </conditionalFormatting>
  <conditionalFormatting sqref="C19 E19 G19 Q19">
    <cfRule type="containsErrors" dxfId="67" priority="68">
      <formula>ISERROR(C19)</formula>
    </cfRule>
  </conditionalFormatting>
  <conditionalFormatting sqref="I19 K19 M19 O19 C19 E19 G19 Q19">
    <cfRule type="containsErrors" dxfId="66" priority="67">
      <formula>ISERROR(C19)</formula>
    </cfRule>
  </conditionalFormatting>
  <conditionalFormatting sqref="I19 K19 M19 O19 C19 E19 G19 Q19">
    <cfRule type="containsErrors" dxfId="65" priority="66">
      <formula>ISERROR(C19)</formula>
    </cfRule>
  </conditionalFormatting>
  <conditionalFormatting sqref="C19 E19 G19">
    <cfRule type="containsErrors" dxfId="64" priority="65">
      <formula>ISERROR(C19)</formula>
    </cfRule>
  </conditionalFormatting>
  <conditionalFormatting sqref="Q19">
    <cfRule type="containsErrors" dxfId="63" priority="64">
      <formula>ISERROR(Q19)</formula>
    </cfRule>
  </conditionalFormatting>
  <conditionalFormatting sqref="C19 E19 G19 Q19">
    <cfRule type="containsErrors" dxfId="62" priority="63">
      <formula>ISERROR(C19)</formula>
    </cfRule>
  </conditionalFormatting>
  <conditionalFormatting sqref="I19 K19 M19 O19 C19 E19 G19 Q19">
    <cfRule type="containsErrors" dxfId="61" priority="62">
      <formula>ISERROR(C19)</formula>
    </cfRule>
  </conditionalFormatting>
  <conditionalFormatting sqref="C19 E19 G19">
    <cfRule type="containsErrors" dxfId="60" priority="61">
      <formula>ISERROR(C19)</formula>
    </cfRule>
  </conditionalFormatting>
  <conditionalFormatting sqref="Q19">
    <cfRule type="containsErrors" dxfId="59" priority="60">
      <formula>ISERROR(Q19)</formula>
    </cfRule>
  </conditionalFormatting>
  <conditionalFormatting sqref="C19 E19 G19 Q19">
    <cfRule type="containsErrors" dxfId="58" priority="59">
      <formula>ISERROR(C19)</formula>
    </cfRule>
  </conditionalFormatting>
  <conditionalFormatting sqref="I19 K19 M19 O19 C19 E19 G19 Q19">
    <cfRule type="containsErrors" dxfId="57" priority="58">
      <formula>ISERROR(C19)</formula>
    </cfRule>
  </conditionalFormatting>
  <conditionalFormatting sqref="I19 K19 M19 O19 C19 E19 G19 Q19">
    <cfRule type="containsErrors" dxfId="56" priority="57">
      <formula>ISERROR(C19)</formula>
    </cfRule>
  </conditionalFormatting>
  <conditionalFormatting sqref="C19 E19 G19">
    <cfRule type="containsErrors" dxfId="55" priority="56">
      <formula>ISERROR(C19)</formula>
    </cfRule>
  </conditionalFormatting>
  <conditionalFormatting sqref="Q19">
    <cfRule type="containsErrors" dxfId="54" priority="55">
      <formula>ISERROR(Q19)</formula>
    </cfRule>
  </conditionalFormatting>
  <conditionalFormatting sqref="C19 E19 G19 Q19">
    <cfRule type="containsErrors" dxfId="53" priority="54">
      <formula>ISERROR(C19)</formula>
    </cfRule>
  </conditionalFormatting>
  <conditionalFormatting sqref="I19 K19 M19 O19 C19 E19 G19 Q19">
    <cfRule type="containsErrors" dxfId="52" priority="53">
      <formula>ISERROR(C19)</formula>
    </cfRule>
  </conditionalFormatting>
  <conditionalFormatting sqref="I19 K19 M19 O19 C19 E19 G19 Q19">
    <cfRule type="containsErrors" dxfId="51" priority="52">
      <formula>ISERROR(C19)</formula>
    </cfRule>
  </conditionalFormatting>
  <conditionalFormatting sqref="I19 K19 M19 O19 C19 E19 G19 Q19">
    <cfRule type="containsErrors" dxfId="50" priority="51">
      <formula>ISERROR(C19)</formula>
    </cfRule>
  </conditionalFormatting>
  <conditionalFormatting sqref="C19 E19 G19">
    <cfRule type="containsErrors" dxfId="49" priority="50">
      <formula>ISERROR(C19)</formula>
    </cfRule>
  </conditionalFormatting>
  <conditionalFormatting sqref="Q19">
    <cfRule type="containsErrors" dxfId="48" priority="49">
      <formula>ISERROR(Q19)</formula>
    </cfRule>
  </conditionalFormatting>
  <conditionalFormatting sqref="C19 E19 G19 Q19">
    <cfRule type="containsErrors" dxfId="47" priority="48">
      <formula>ISERROR(C19)</formula>
    </cfRule>
  </conditionalFormatting>
  <conditionalFormatting sqref="I19 K19 M19 O19 C19 E19 G19 Q19">
    <cfRule type="containsErrors" dxfId="46" priority="47">
      <formula>ISERROR(C19)</formula>
    </cfRule>
  </conditionalFormatting>
  <conditionalFormatting sqref="C19 E19 G19">
    <cfRule type="containsErrors" dxfId="45" priority="46">
      <formula>ISERROR(C19)</formula>
    </cfRule>
  </conditionalFormatting>
  <conditionalFormatting sqref="Q19">
    <cfRule type="containsErrors" dxfId="44" priority="45">
      <formula>ISERROR(Q19)</formula>
    </cfRule>
  </conditionalFormatting>
  <conditionalFormatting sqref="C19 E19 G19 Q19">
    <cfRule type="containsErrors" dxfId="43" priority="44">
      <formula>ISERROR(C19)</formula>
    </cfRule>
  </conditionalFormatting>
  <conditionalFormatting sqref="I19 K19 M19 O19 C19 E19 G19 Q19">
    <cfRule type="containsErrors" dxfId="42" priority="43">
      <formula>ISERROR(C19)</formula>
    </cfRule>
  </conditionalFormatting>
  <conditionalFormatting sqref="C19 E19 G19">
    <cfRule type="containsErrors" dxfId="41" priority="42">
      <formula>ISERROR(C19)</formula>
    </cfRule>
  </conditionalFormatting>
  <conditionalFormatting sqref="Q19">
    <cfRule type="containsErrors" dxfId="40" priority="41">
      <formula>ISERROR(Q19)</formula>
    </cfRule>
  </conditionalFormatting>
  <conditionalFormatting sqref="C19 E19 G19 Q19">
    <cfRule type="containsErrors" dxfId="39" priority="40">
      <formula>ISERROR(C19)</formula>
    </cfRule>
  </conditionalFormatting>
  <conditionalFormatting sqref="I19 K19 M19 O19 C19 E19 G19 Q19">
    <cfRule type="containsErrors" dxfId="38" priority="39">
      <formula>ISERROR(C19)</formula>
    </cfRule>
  </conditionalFormatting>
  <conditionalFormatting sqref="I19 K19 M19 O19 C19 E19 G19 Q19">
    <cfRule type="containsErrors" dxfId="37" priority="38">
      <formula>ISERROR(C19)</formula>
    </cfRule>
  </conditionalFormatting>
  <conditionalFormatting sqref="C19 E19 G19">
    <cfRule type="containsErrors" dxfId="36" priority="37">
      <formula>ISERROR(C19)</formula>
    </cfRule>
  </conditionalFormatting>
  <conditionalFormatting sqref="Q19">
    <cfRule type="containsErrors" dxfId="35" priority="36">
      <formula>ISERROR(Q19)</formula>
    </cfRule>
  </conditionalFormatting>
  <conditionalFormatting sqref="C19 E19 G19 Q19">
    <cfRule type="containsErrors" dxfId="34" priority="35">
      <formula>ISERROR(C19)</formula>
    </cfRule>
  </conditionalFormatting>
  <conditionalFormatting sqref="I19 K19 M19 O19 C19 E19 G19 Q19">
    <cfRule type="containsErrors" dxfId="33" priority="34">
      <formula>ISERROR(C19)</formula>
    </cfRule>
  </conditionalFormatting>
  <conditionalFormatting sqref="C19 E19 G19">
    <cfRule type="containsErrors" dxfId="32" priority="33">
      <formula>ISERROR(C19)</formula>
    </cfRule>
  </conditionalFormatting>
  <conditionalFormatting sqref="Q19">
    <cfRule type="containsErrors" dxfId="31" priority="32">
      <formula>ISERROR(Q19)</formula>
    </cfRule>
  </conditionalFormatting>
  <conditionalFormatting sqref="C19 E19 G19 Q19">
    <cfRule type="containsErrors" dxfId="30" priority="31">
      <formula>ISERROR(C19)</formula>
    </cfRule>
  </conditionalFormatting>
  <conditionalFormatting sqref="I19 K19 M19 O19 C19 E19 G19 Q19">
    <cfRule type="containsErrors" dxfId="29" priority="30">
      <formula>ISERROR(C19)</formula>
    </cfRule>
  </conditionalFormatting>
  <conditionalFormatting sqref="I19 K19 M19 O19 C19 E19 G19 Q19">
    <cfRule type="containsErrors" dxfId="28" priority="29">
      <formula>ISERROR(C19)</formula>
    </cfRule>
  </conditionalFormatting>
  <conditionalFormatting sqref="C19 E19 G19">
    <cfRule type="containsErrors" dxfId="27" priority="28">
      <formula>ISERROR(C19)</formula>
    </cfRule>
  </conditionalFormatting>
  <conditionalFormatting sqref="Q19">
    <cfRule type="containsErrors" dxfId="26" priority="27">
      <formula>ISERROR(Q19)</formula>
    </cfRule>
  </conditionalFormatting>
  <conditionalFormatting sqref="C19 E19 G19 Q19">
    <cfRule type="containsErrors" dxfId="25" priority="26">
      <formula>ISERROR(C19)</formula>
    </cfRule>
  </conditionalFormatting>
  <conditionalFormatting sqref="I19 K19 M19 O19 C19 E19 G19 Q19">
    <cfRule type="containsErrors" dxfId="24" priority="25">
      <formula>ISERROR(C19)</formula>
    </cfRule>
  </conditionalFormatting>
  <conditionalFormatting sqref="I19 K19 M19 O19 C19 E19 G19 Q19">
    <cfRule type="containsErrors" dxfId="23" priority="24">
      <formula>ISERROR(C19)</formula>
    </cfRule>
  </conditionalFormatting>
  <conditionalFormatting sqref="I19 K19 M19 O19 C19 E19 G19 Q19">
    <cfRule type="containsErrors" dxfId="22" priority="23">
      <formula>ISERROR(C19)</formula>
    </cfRule>
  </conditionalFormatting>
  <conditionalFormatting sqref="C19 E19 G19">
    <cfRule type="containsErrors" dxfId="21" priority="22">
      <formula>ISERROR(C19)</formula>
    </cfRule>
  </conditionalFormatting>
  <conditionalFormatting sqref="Q19">
    <cfRule type="containsErrors" dxfId="20" priority="21">
      <formula>ISERROR(Q19)</formula>
    </cfRule>
  </conditionalFormatting>
  <conditionalFormatting sqref="C19 E19 G19 Q19">
    <cfRule type="containsErrors" dxfId="19" priority="20">
      <formula>ISERROR(C19)</formula>
    </cfRule>
  </conditionalFormatting>
  <conditionalFormatting sqref="I19 K19 M19 O19 C19 E19 G19 Q19">
    <cfRule type="containsErrors" dxfId="18" priority="19">
      <formula>ISERROR(C19)</formula>
    </cfRule>
  </conditionalFormatting>
  <conditionalFormatting sqref="C19 E19 G19">
    <cfRule type="containsErrors" dxfId="17" priority="18">
      <formula>ISERROR(C19)</formula>
    </cfRule>
  </conditionalFormatting>
  <conditionalFormatting sqref="Q19">
    <cfRule type="containsErrors" dxfId="16" priority="17">
      <formula>ISERROR(Q19)</formula>
    </cfRule>
  </conditionalFormatting>
  <conditionalFormatting sqref="C19 E19 G19 Q19">
    <cfRule type="containsErrors" dxfId="15" priority="16">
      <formula>ISERROR(C19)</formula>
    </cfRule>
  </conditionalFormatting>
  <conditionalFormatting sqref="I19 K19 M19 O19 C19 E19 G19 Q19">
    <cfRule type="containsErrors" dxfId="14" priority="15">
      <formula>ISERROR(C19)</formula>
    </cfRule>
  </conditionalFormatting>
  <conditionalFormatting sqref="I19 K19 M19 O19 C19 E19 G19 Q19">
    <cfRule type="containsErrors" dxfId="13" priority="14">
      <formula>ISERROR(C19)</formula>
    </cfRule>
  </conditionalFormatting>
  <conditionalFormatting sqref="C19 E19 G19">
    <cfRule type="containsErrors" dxfId="12" priority="13">
      <formula>ISERROR(C19)</formula>
    </cfRule>
  </conditionalFormatting>
  <conditionalFormatting sqref="Q19">
    <cfRule type="containsErrors" dxfId="11" priority="12">
      <formula>ISERROR(Q19)</formula>
    </cfRule>
  </conditionalFormatting>
  <conditionalFormatting sqref="C19 E19 G19 Q19">
    <cfRule type="containsErrors" dxfId="10" priority="11">
      <formula>ISERROR(C19)</formula>
    </cfRule>
  </conditionalFormatting>
  <conditionalFormatting sqref="I19 K19 M19 O19 C19 E19 G19 Q19">
    <cfRule type="containsErrors" dxfId="9" priority="10">
      <formula>ISERROR(C19)</formula>
    </cfRule>
  </conditionalFormatting>
  <conditionalFormatting sqref="I19 K19 M19 O19 C19 E19 G19 Q19">
    <cfRule type="containsErrors" dxfId="8" priority="9">
      <formula>ISERROR(C19)</formula>
    </cfRule>
  </conditionalFormatting>
  <conditionalFormatting sqref="I19 K19 M19 O19 C19 E19 G19 Q19">
    <cfRule type="containsErrors" dxfId="7" priority="8">
      <formula>ISERROR(C19)</formula>
    </cfRule>
  </conditionalFormatting>
  <conditionalFormatting sqref="C19 E19 G19">
    <cfRule type="containsErrors" dxfId="6" priority="7">
      <formula>ISERROR(C19)</formula>
    </cfRule>
  </conditionalFormatting>
  <conditionalFormatting sqref="Q19">
    <cfRule type="containsErrors" dxfId="5" priority="6">
      <formula>ISERROR(Q19)</formula>
    </cfRule>
  </conditionalFormatting>
  <conditionalFormatting sqref="C19 E19 G19 Q19">
    <cfRule type="containsErrors" dxfId="4" priority="5">
      <formula>ISERROR(C19)</formula>
    </cfRule>
  </conditionalFormatting>
  <conditionalFormatting sqref="I19 K19 M19 O19 C19 E19 G19 Q19">
    <cfRule type="containsErrors" dxfId="3" priority="4">
      <formula>ISERROR(C19)</formula>
    </cfRule>
  </conditionalFormatting>
  <conditionalFormatting sqref="I19 K19 M19 O19 C19 E19 G19 Q19">
    <cfRule type="containsErrors" dxfId="2" priority="3">
      <formula>ISERROR(C19)</formula>
    </cfRule>
  </conditionalFormatting>
  <conditionalFormatting sqref="I19 K19 M19 O19 C19 E19 G19 Q19">
    <cfRule type="containsErrors" dxfId="1" priority="2">
      <formula>ISERROR(C19)</formula>
    </cfRule>
  </conditionalFormatting>
  <conditionalFormatting sqref="I19 K19 M19 O19 C19 E19 G19 Q19">
    <cfRule type="containsErrors" dxfId="0" priority="1">
      <formula>ISERROR(C19)</formula>
    </cfRule>
  </conditionalFormatting>
  <pageMargins left="0.39370078740157483" right="0.31496062992125984" top="0.78740157480314965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Top Hit</vt:lpstr>
      <vt:lpstr>CMO</vt:lpstr>
      <vt:lpstr>CMO!Print_Area</vt:lpstr>
      <vt:lpstr>'Top Hit'!Print_Area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 Hit 20140119</dc:title>
  <dc:creator>Santoso Setyadji</dc:creator>
  <cp:lastModifiedBy>Lagu</cp:lastModifiedBy>
  <cp:lastPrinted>2014-02-19T16:09:02Z</cp:lastPrinted>
  <dcterms:created xsi:type="dcterms:W3CDTF">2014-02-19T15:05:43Z</dcterms:created>
  <dcterms:modified xsi:type="dcterms:W3CDTF">2025-01-16T01:54:42Z</dcterms:modified>
</cp:coreProperties>
</file>