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Wind-Turbine-Analysis\"/>
    </mc:Choice>
  </mc:AlternateContent>
  <xr:revisionPtr revIDLastSave="0" documentId="13_ncr:1_{E598F796-F9B2-44DE-BC35-13BFA954C93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</calcChain>
</file>

<file path=xl/sharedStrings.xml><?xml version="1.0" encoding="utf-8"?>
<sst xmlns="http://schemas.openxmlformats.org/spreadsheetml/2006/main" count="15" uniqueCount="12">
  <si>
    <t>phi</t>
  </si>
  <si>
    <t>a</t>
  </si>
  <si>
    <t>b</t>
  </si>
  <si>
    <t>c</t>
  </si>
  <si>
    <t>C_T</t>
  </si>
  <si>
    <t>C_Q</t>
  </si>
  <si>
    <t>T</t>
  </si>
  <si>
    <t>Q</t>
  </si>
  <si>
    <t>J</t>
  </si>
  <si>
    <t>r</t>
  </si>
  <si>
    <t>alpha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</si>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</sst>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Sheet2!$A$2:$A$183</c:f>
              <c:numCache>
                <c:formatCode>General</c:formatCode>
                <c:ptCount val="182"/>
                <c:pt idx="0">
                  <c:v>0.45200000000000001</c:v>
                </c:pt>
                <c:pt idx="1">
                  <c:v>0.46200000000000002</c:v>
                </c:pt>
                <c:pt idx="2">
                  <c:v>0.47200000000000003</c:v>
                </c:pt>
                <c:pt idx="3">
                  <c:v>0.48199999999999998</c:v>
                </c:pt>
                <c:pt idx="4">
                  <c:v>0.49199999999999999</c:v>
                </c:pt>
                <c:pt idx="5">
                  <c:v>0.502</c:v>
                </c:pt>
                <c:pt idx="6">
                  <c:v>0.51200000000000001</c:v>
                </c:pt>
                <c:pt idx="7">
                  <c:v>0.52200000000000002</c:v>
                </c:pt>
                <c:pt idx="8">
                  <c:v>0.53200000000000003</c:v>
                </c:pt>
                <c:pt idx="9">
                  <c:v>0.54200000000000004</c:v>
                </c:pt>
                <c:pt idx="10">
                  <c:v>0.55200000000000005</c:v>
                </c:pt>
                <c:pt idx="11">
                  <c:v>0.56200000000000006</c:v>
                </c:pt>
                <c:pt idx="12">
                  <c:v>0.57200000000000006</c:v>
                </c:pt>
                <c:pt idx="13">
                  <c:v>0.58200000000000007</c:v>
                </c:pt>
                <c:pt idx="14">
                  <c:v>0.59200000000000008</c:v>
                </c:pt>
                <c:pt idx="15">
                  <c:v>0.60199999999999998</c:v>
                </c:pt>
                <c:pt idx="16">
                  <c:v>0.61199999999999999</c:v>
                </c:pt>
                <c:pt idx="17">
                  <c:v>0.622</c:v>
                </c:pt>
                <c:pt idx="18">
                  <c:v>0.63200000000000001</c:v>
                </c:pt>
                <c:pt idx="19">
                  <c:v>0.64200000000000002</c:v>
                </c:pt>
                <c:pt idx="20">
                  <c:v>0.65200000000000002</c:v>
                </c:pt>
                <c:pt idx="21">
                  <c:v>0.66200000000000003</c:v>
                </c:pt>
                <c:pt idx="22">
                  <c:v>0.67200000000000004</c:v>
                </c:pt>
                <c:pt idx="23">
                  <c:v>0.68200000000000005</c:v>
                </c:pt>
                <c:pt idx="24">
                  <c:v>0.69199999999999995</c:v>
                </c:pt>
                <c:pt idx="25">
                  <c:v>0.70199999999999996</c:v>
                </c:pt>
                <c:pt idx="26">
                  <c:v>0.71199999999999997</c:v>
                </c:pt>
                <c:pt idx="27">
                  <c:v>0.72199999999999998</c:v>
                </c:pt>
                <c:pt idx="28">
                  <c:v>0.73199999999999998</c:v>
                </c:pt>
                <c:pt idx="29">
                  <c:v>0.74199999999999999</c:v>
                </c:pt>
                <c:pt idx="30">
                  <c:v>0.752</c:v>
                </c:pt>
                <c:pt idx="31">
                  <c:v>0.76200000000000001</c:v>
                </c:pt>
                <c:pt idx="32">
                  <c:v>0.77200000000000002</c:v>
                </c:pt>
                <c:pt idx="33">
                  <c:v>0.78200000000000003</c:v>
                </c:pt>
                <c:pt idx="34">
                  <c:v>0.79200000000000004</c:v>
                </c:pt>
                <c:pt idx="35">
                  <c:v>0.80200000000000005</c:v>
                </c:pt>
                <c:pt idx="36">
                  <c:v>0.81200000000000006</c:v>
                </c:pt>
                <c:pt idx="37">
                  <c:v>0.82200000000000006</c:v>
                </c:pt>
                <c:pt idx="38">
                  <c:v>0.83200000000000007</c:v>
                </c:pt>
                <c:pt idx="39">
                  <c:v>0.84200000000000008</c:v>
                </c:pt>
                <c:pt idx="40">
                  <c:v>0.85200000000000009</c:v>
                </c:pt>
                <c:pt idx="41">
                  <c:v>0.8620000000000001</c:v>
                </c:pt>
                <c:pt idx="42">
                  <c:v>0.872</c:v>
                </c:pt>
                <c:pt idx="43">
                  <c:v>0.88200000000000001</c:v>
                </c:pt>
                <c:pt idx="44">
                  <c:v>0.89200000000000002</c:v>
                </c:pt>
                <c:pt idx="45">
                  <c:v>0.90200000000000002</c:v>
                </c:pt>
                <c:pt idx="46">
                  <c:v>0.91200000000000003</c:v>
                </c:pt>
                <c:pt idx="47">
                  <c:v>0.92200000000000004</c:v>
                </c:pt>
                <c:pt idx="48">
                  <c:v>0.93199999999999994</c:v>
                </c:pt>
                <c:pt idx="49">
                  <c:v>0.94199999999999995</c:v>
                </c:pt>
                <c:pt idx="50">
                  <c:v>0.95199999999999996</c:v>
                </c:pt>
                <c:pt idx="51">
                  <c:v>0.96199999999999997</c:v>
                </c:pt>
                <c:pt idx="52">
                  <c:v>0.97199999999999998</c:v>
                </c:pt>
                <c:pt idx="53">
                  <c:v>0.98199999999999998</c:v>
                </c:pt>
                <c:pt idx="54">
                  <c:v>0.99199999999999999</c:v>
                </c:pt>
                <c:pt idx="55">
                  <c:v>1.002</c:v>
                </c:pt>
                <c:pt idx="56">
                  <c:v>1.012</c:v>
                </c:pt>
                <c:pt idx="57">
                  <c:v>1.022</c:v>
                </c:pt>
                <c:pt idx="58">
                  <c:v>1.032</c:v>
                </c:pt>
                <c:pt idx="59">
                  <c:v>1.042</c:v>
                </c:pt>
                <c:pt idx="60">
                  <c:v>1.052</c:v>
                </c:pt>
                <c:pt idx="61">
                  <c:v>1.0620000000000001</c:v>
                </c:pt>
                <c:pt idx="62">
                  <c:v>1.0720000000000001</c:v>
                </c:pt>
                <c:pt idx="63">
                  <c:v>1.0820000000000001</c:v>
                </c:pt>
                <c:pt idx="64">
                  <c:v>1.0920000000000001</c:v>
                </c:pt>
                <c:pt idx="65">
                  <c:v>1.1020000000000001</c:v>
                </c:pt>
                <c:pt idx="66">
                  <c:v>1.1120000000000001</c:v>
                </c:pt>
                <c:pt idx="67">
                  <c:v>1.1220000000000001</c:v>
                </c:pt>
                <c:pt idx="68">
                  <c:v>1.1320000000000001</c:v>
                </c:pt>
                <c:pt idx="69">
                  <c:v>1.1420000000000001</c:v>
                </c:pt>
                <c:pt idx="70">
                  <c:v>1.1520000000000001</c:v>
                </c:pt>
                <c:pt idx="71">
                  <c:v>1.1619999999999999</c:v>
                </c:pt>
                <c:pt idx="72">
                  <c:v>1.1719999999999999</c:v>
                </c:pt>
                <c:pt idx="73">
                  <c:v>1.1819999999999999</c:v>
                </c:pt>
                <c:pt idx="74">
                  <c:v>1.1919999999999999</c:v>
                </c:pt>
                <c:pt idx="75">
                  <c:v>1.202</c:v>
                </c:pt>
                <c:pt idx="76">
                  <c:v>1.212</c:v>
                </c:pt>
                <c:pt idx="77">
                  <c:v>1.222</c:v>
                </c:pt>
                <c:pt idx="78">
                  <c:v>1.232</c:v>
                </c:pt>
                <c:pt idx="79">
                  <c:v>1.242</c:v>
                </c:pt>
                <c:pt idx="80">
                  <c:v>1.252</c:v>
                </c:pt>
                <c:pt idx="81">
                  <c:v>1.262</c:v>
                </c:pt>
                <c:pt idx="82">
                  <c:v>1.272</c:v>
                </c:pt>
                <c:pt idx="83">
                  <c:v>1.282</c:v>
                </c:pt>
                <c:pt idx="84">
                  <c:v>1.292</c:v>
                </c:pt>
                <c:pt idx="85">
                  <c:v>1.302</c:v>
                </c:pt>
                <c:pt idx="86">
                  <c:v>1.3120000000000001</c:v>
                </c:pt>
                <c:pt idx="87">
                  <c:v>1.3220000000000001</c:v>
                </c:pt>
                <c:pt idx="88">
                  <c:v>1.3320000000000001</c:v>
                </c:pt>
                <c:pt idx="89">
                  <c:v>1.3420000000000001</c:v>
                </c:pt>
                <c:pt idx="90">
                  <c:v>1.3520000000000001</c:v>
                </c:pt>
                <c:pt idx="91">
                  <c:v>1.3620000000000001</c:v>
                </c:pt>
                <c:pt idx="92">
                  <c:v>1.3719999999999999</c:v>
                </c:pt>
                <c:pt idx="93">
                  <c:v>1.3820000000000001</c:v>
                </c:pt>
                <c:pt idx="94">
                  <c:v>1.3919999999999999</c:v>
                </c:pt>
                <c:pt idx="95">
                  <c:v>1.4020000000000001</c:v>
                </c:pt>
                <c:pt idx="96">
                  <c:v>1.4119999999999999</c:v>
                </c:pt>
                <c:pt idx="97">
                  <c:v>1.4220000000000002</c:v>
                </c:pt>
                <c:pt idx="98">
                  <c:v>1.4319999999999999</c:v>
                </c:pt>
                <c:pt idx="99">
                  <c:v>1.4419999999999999</c:v>
                </c:pt>
                <c:pt idx="100">
                  <c:v>1.452</c:v>
                </c:pt>
                <c:pt idx="101">
                  <c:v>1.462</c:v>
                </c:pt>
                <c:pt idx="102">
                  <c:v>1.472</c:v>
                </c:pt>
                <c:pt idx="103">
                  <c:v>1.482</c:v>
                </c:pt>
                <c:pt idx="104">
                  <c:v>1.492</c:v>
                </c:pt>
                <c:pt idx="105">
                  <c:v>1.502</c:v>
                </c:pt>
                <c:pt idx="106">
                  <c:v>1.512</c:v>
                </c:pt>
                <c:pt idx="107">
                  <c:v>1.522</c:v>
                </c:pt>
                <c:pt idx="108">
                  <c:v>1.532</c:v>
                </c:pt>
                <c:pt idx="109">
                  <c:v>1.542</c:v>
                </c:pt>
                <c:pt idx="110">
                  <c:v>1.552</c:v>
                </c:pt>
                <c:pt idx="111">
                  <c:v>1.5619999999999998</c:v>
                </c:pt>
                <c:pt idx="112">
                  <c:v>1.5720000000000001</c:v>
                </c:pt>
                <c:pt idx="113">
                  <c:v>1.5819999999999999</c:v>
                </c:pt>
                <c:pt idx="114">
                  <c:v>1.5920000000000001</c:v>
                </c:pt>
                <c:pt idx="115">
                  <c:v>1.6019999999999999</c:v>
                </c:pt>
                <c:pt idx="116">
                  <c:v>1.6120000000000001</c:v>
                </c:pt>
                <c:pt idx="117">
                  <c:v>1.6219999999999999</c:v>
                </c:pt>
                <c:pt idx="118">
                  <c:v>1.6320000000000001</c:v>
                </c:pt>
                <c:pt idx="119">
                  <c:v>1.6419999999999999</c:v>
                </c:pt>
                <c:pt idx="120">
                  <c:v>1.6520000000000001</c:v>
                </c:pt>
                <c:pt idx="121">
                  <c:v>1.6619999999999999</c:v>
                </c:pt>
                <c:pt idx="122">
                  <c:v>1.6720000000000002</c:v>
                </c:pt>
                <c:pt idx="123">
                  <c:v>1.6819999999999999</c:v>
                </c:pt>
                <c:pt idx="124">
                  <c:v>1.6919999999999999</c:v>
                </c:pt>
                <c:pt idx="125">
                  <c:v>1.702</c:v>
                </c:pt>
                <c:pt idx="126">
                  <c:v>1.712</c:v>
                </c:pt>
                <c:pt idx="127">
                  <c:v>1.722</c:v>
                </c:pt>
                <c:pt idx="128">
                  <c:v>1.732</c:v>
                </c:pt>
                <c:pt idx="129">
                  <c:v>1.742</c:v>
                </c:pt>
                <c:pt idx="130">
                  <c:v>1.752</c:v>
                </c:pt>
                <c:pt idx="131">
                  <c:v>1.762</c:v>
                </c:pt>
                <c:pt idx="132">
                  <c:v>1.772</c:v>
                </c:pt>
                <c:pt idx="133">
                  <c:v>1.782</c:v>
                </c:pt>
                <c:pt idx="134">
                  <c:v>1.792</c:v>
                </c:pt>
                <c:pt idx="135">
                  <c:v>1.802</c:v>
                </c:pt>
                <c:pt idx="136">
                  <c:v>1.8120000000000001</c:v>
                </c:pt>
                <c:pt idx="137">
                  <c:v>1.8220000000000001</c:v>
                </c:pt>
                <c:pt idx="138">
                  <c:v>1.8320000000000001</c:v>
                </c:pt>
                <c:pt idx="139">
                  <c:v>1.8420000000000001</c:v>
                </c:pt>
                <c:pt idx="140">
                  <c:v>1.8519999999999999</c:v>
                </c:pt>
                <c:pt idx="141">
                  <c:v>1.8620000000000001</c:v>
                </c:pt>
                <c:pt idx="142">
                  <c:v>1.8719999999999999</c:v>
                </c:pt>
                <c:pt idx="143">
                  <c:v>1.8820000000000001</c:v>
                </c:pt>
                <c:pt idx="144">
                  <c:v>1.8919999999999999</c:v>
                </c:pt>
                <c:pt idx="145">
                  <c:v>1.9020000000000001</c:v>
                </c:pt>
                <c:pt idx="146">
                  <c:v>1.9119999999999999</c:v>
                </c:pt>
                <c:pt idx="147">
                  <c:v>1.9219999999999999</c:v>
                </c:pt>
                <c:pt idx="148">
                  <c:v>1.9319999999999999</c:v>
                </c:pt>
                <c:pt idx="149">
                  <c:v>1.9419999999999999</c:v>
                </c:pt>
                <c:pt idx="150">
                  <c:v>1.952</c:v>
                </c:pt>
                <c:pt idx="151">
                  <c:v>1.962</c:v>
                </c:pt>
                <c:pt idx="152">
                  <c:v>1.972</c:v>
                </c:pt>
                <c:pt idx="153">
                  <c:v>1.982</c:v>
                </c:pt>
                <c:pt idx="154">
                  <c:v>1.992</c:v>
                </c:pt>
                <c:pt idx="155">
                  <c:v>2.0019999999999998</c:v>
                </c:pt>
                <c:pt idx="156">
                  <c:v>2.012</c:v>
                </c:pt>
                <c:pt idx="157">
                  <c:v>2.0220000000000002</c:v>
                </c:pt>
                <c:pt idx="158">
                  <c:v>2.032</c:v>
                </c:pt>
                <c:pt idx="159">
                  <c:v>2.0419999999999998</c:v>
                </c:pt>
                <c:pt idx="160">
                  <c:v>2.052</c:v>
                </c:pt>
                <c:pt idx="161">
                  <c:v>2.0619999999999998</c:v>
                </c:pt>
                <c:pt idx="162">
                  <c:v>2.0720000000000001</c:v>
                </c:pt>
                <c:pt idx="163">
                  <c:v>2.0819999999999999</c:v>
                </c:pt>
                <c:pt idx="164">
                  <c:v>2.0920000000000001</c:v>
                </c:pt>
                <c:pt idx="165">
                  <c:v>2.1019999999999999</c:v>
                </c:pt>
                <c:pt idx="166">
                  <c:v>2.1120000000000001</c:v>
                </c:pt>
                <c:pt idx="167">
                  <c:v>2.1219999999999999</c:v>
                </c:pt>
                <c:pt idx="168">
                  <c:v>2.1320000000000001</c:v>
                </c:pt>
                <c:pt idx="169">
                  <c:v>2.1419999999999999</c:v>
                </c:pt>
                <c:pt idx="170">
                  <c:v>2.1520000000000001</c:v>
                </c:pt>
                <c:pt idx="171">
                  <c:v>2.1619999999999999</c:v>
                </c:pt>
                <c:pt idx="172">
                  <c:v>2.1720000000000002</c:v>
                </c:pt>
                <c:pt idx="173">
                  <c:v>2.1819999999999999</c:v>
                </c:pt>
                <c:pt idx="174">
                  <c:v>2.1920000000000002</c:v>
                </c:pt>
                <c:pt idx="175">
                  <c:v>2.202</c:v>
                </c:pt>
                <c:pt idx="176">
                  <c:v>2.2120000000000002</c:v>
                </c:pt>
                <c:pt idx="177">
                  <c:v>2.222</c:v>
                </c:pt>
                <c:pt idx="178">
                  <c:v>2.2320000000000002</c:v>
                </c:pt>
                <c:pt idx="179">
                  <c:v>2.242</c:v>
                </c:pt>
                <c:pt idx="180">
                  <c:v>2.2520000000000002</c:v>
                </c:pt>
                <c:pt idx="181">
                  <c:v>2.262</c:v>
                </c:pt>
              </c:numCache>
            </c:numRef>
          </c:cat>
          <c:val>
            <c:numRef>
              <c:f>Sheet2!$B$2:$B$183</c:f>
              <c:numCache>
                <c:formatCode>General</c:formatCode>
                <c:ptCount val="182"/>
                <c:pt idx="0">
                  <c:v>1.9987491035542093E-2</c:v>
                </c:pt>
                <c:pt idx="1">
                  <c:v>2.1135028018712261E-2</c:v>
                </c:pt>
                <c:pt idx="2">
                  <c:v>2.2054894074863284E-2</c:v>
                </c:pt>
                <c:pt idx="3">
                  <c:v>2.3330028358207508E-2</c:v>
                </c:pt>
                <c:pt idx="4">
                  <c:v>2.4487932666856151E-2</c:v>
                </c:pt>
                <c:pt idx="5">
                  <c:v>2.5538191583047886E-2</c:v>
                </c:pt>
                <c:pt idx="6">
                  <c:v>2.6758824354169194E-2</c:v>
                </c:pt>
                <c:pt idx="7">
                  <c:v>2.8167754118028378E-2</c:v>
                </c:pt>
                <c:pt idx="8">
                  <c:v>2.93220187153874E-2</c:v>
                </c:pt>
                <c:pt idx="9">
                  <c:v>3.071107287665216E-2</c:v>
                </c:pt>
                <c:pt idx="10">
                  <c:v>3.191297793572629E-2</c:v>
                </c:pt>
                <c:pt idx="11">
                  <c:v>3.315759104982751E-2</c:v>
                </c:pt>
                <c:pt idx="12">
                  <c:v>3.4392061642516396E-2</c:v>
                </c:pt>
                <c:pt idx="13">
                  <c:v>3.5763709369708546E-2</c:v>
                </c:pt>
                <c:pt idx="14">
                  <c:v>3.7060431215428812E-2</c:v>
                </c:pt>
                <c:pt idx="15">
                  <c:v>3.8369069934292115E-2</c:v>
                </c:pt>
                <c:pt idx="16">
                  <c:v>3.9629183260663954E-2</c:v>
                </c:pt>
                <c:pt idx="17">
                  <c:v>4.1004621106945853E-2</c:v>
                </c:pt>
                <c:pt idx="18">
                  <c:v>4.2341190505066469E-2</c:v>
                </c:pt>
                <c:pt idx="19">
                  <c:v>4.3750526524296049E-2</c:v>
                </c:pt>
                <c:pt idx="20">
                  <c:v>4.5229872829350683E-2</c:v>
                </c:pt>
                <c:pt idx="21">
                  <c:v>4.6569960806726061E-2</c:v>
                </c:pt>
                <c:pt idx="22">
                  <c:v>4.7428708755628074E-2</c:v>
                </c:pt>
                <c:pt idx="23">
                  <c:v>4.794074113970194E-2</c:v>
                </c:pt>
                <c:pt idx="24">
                  <c:v>4.9453294573348142E-2</c:v>
                </c:pt>
                <c:pt idx="25">
                  <c:v>5.0011103115940155E-2</c:v>
                </c:pt>
                <c:pt idx="26">
                  <c:v>5.0587258419053469E-2</c:v>
                </c:pt>
                <c:pt idx="27">
                  <c:v>5.1659356942324743E-2</c:v>
                </c:pt>
                <c:pt idx="28">
                  <c:v>5.3224232017594783E-2</c:v>
                </c:pt>
                <c:pt idx="30">
                  <c:v>5.372140285163144E-2</c:v>
                </c:pt>
                <c:pt idx="31">
                  <c:v>5.5661587634723363E-2</c:v>
                </c:pt>
                <c:pt idx="32">
                  <c:v>5.6548759418665724E-2</c:v>
                </c:pt>
                <c:pt idx="33">
                  <c:v>5.6846651327743081E-2</c:v>
                </c:pt>
                <c:pt idx="34">
                  <c:v>5.8002564483082067E-2</c:v>
                </c:pt>
                <c:pt idx="35">
                  <c:v>5.7938920999538568E-2</c:v>
                </c:pt>
                <c:pt idx="37">
                  <c:v>5.8272970241252303E-2</c:v>
                </c:pt>
                <c:pt idx="38">
                  <c:v>5.8985088799645452E-2</c:v>
                </c:pt>
                <c:pt idx="39">
                  <c:v>5.848985123129289E-2</c:v>
                </c:pt>
                <c:pt idx="40">
                  <c:v>5.9233731943209494E-2</c:v>
                </c:pt>
                <c:pt idx="41">
                  <c:v>6.0094737687146807E-2</c:v>
                </c:pt>
                <c:pt idx="43">
                  <c:v>5.9761084570031313E-2</c:v>
                </c:pt>
                <c:pt idx="44">
                  <c:v>6.0279792649540191E-2</c:v>
                </c:pt>
                <c:pt idx="45">
                  <c:v>5.8338441554542826E-2</c:v>
                </c:pt>
                <c:pt idx="46">
                  <c:v>5.9161103013202404E-2</c:v>
                </c:pt>
                <c:pt idx="47">
                  <c:v>6.1301289760401577E-2</c:v>
                </c:pt>
                <c:pt idx="49">
                  <c:v>6.0196719853709668E-2</c:v>
                </c:pt>
                <c:pt idx="50">
                  <c:v>5.601933114875314E-2</c:v>
                </c:pt>
                <c:pt idx="52">
                  <c:v>5.5475609288718628E-2</c:v>
                </c:pt>
                <c:pt idx="53">
                  <c:v>5.6354092898908838E-2</c:v>
                </c:pt>
                <c:pt idx="54">
                  <c:v>5.7060867213025383E-2</c:v>
                </c:pt>
                <c:pt idx="55">
                  <c:v>5.6111764219003907E-2</c:v>
                </c:pt>
                <c:pt idx="57">
                  <c:v>5.1362268399054237E-2</c:v>
                </c:pt>
                <c:pt idx="59">
                  <c:v>5.5260745123978564E-2</c:v>
                </c:pt>
                <c:pt idx="60">
                  <c:v>5.7160712505711427E-2</c:v>
                </c:pt>
                <c:pt idx="61">
                  <c:v>5.6363595737081724E-2</c:v>
                </c:pt>
                <c:pt idx="62">
                  <c:v>5.8208277847481137E-2</c:v>
                </c:pt>
                <c:pt idx="64">
                  <c:v>6.5495675049183702E-2</c:v>
                </c:pt>
                <c:pt idx="65">
                  <c:v>6.9121091372880625E-2</c:v>
                </c:pt>
                <c:pt idx="66">
                  <c:v>7.3666560822382571E-2</c:v>
                </c:pt>
                <c:pt idx="67">
                  <c:v>7.7934254975261741E-2</c:v>
                </c:pt>
                <c:pt idx="68">
                  <c:v>8.2271758939708728E-2</c:v>
                </c:pt>
                <c:pt idx="69">
                  <c:v>8.6557192019608209E-2</c:v>
                </c:pt>
                <c:pt idx="70">
                  <c:v>9.1218934679661398E-2</c:v>
                </c:pt>
                <c:pt idx="71">
                  <c:v>9.5857793101181352E-2</c:v>
                </c:pt>
                <c:pt idx="72">
                  <c:v>0.10017135167080091</c:v>
                </c:pt>
                <c:pt idx="73">
                  <c:v>0.10443423168129075</c:v>
                </c:pt>
                <c:pt idx="74">
                  <c:v>0.10867616047565007</c:v>
                </c:pt>
                <c:pt idx="75">
                  <c:v>0.11299101229161543</c:v>
                </c:pt>
                <c:pt idx="76">
                  <c:v>0.11742880720542041</c:v>
                </c:pt>
                <c:pt idx="77">
                  <c:v>0.12176178936689169</c:v>
                </c:pt>
                <c:pt idx="78">
                  <c:v>0.12605428654172074</c:v>
                </c:pt>
                <c:pt idx="79">
                  <c:v>0.13064192206662639</c:v>
                </c:pt>
                <c:pt idx="80">
                  <c:v>0.13478187668841443</c:v>
                </c:pt>
                <c:pt idx="81">
                  <c:v>0.13955004278226515</c:v>
                </c:pt>
                <c:pt idx="82">
                  <c:v>0.14391961775431411</c:v>
                </c:pt>
                <c:pt idx="83">
                  <c:v>0.14865683642076949</c:v>
                </c:pt>
                <c:pt idx="84">
                  <c:v>0.15265329924707646</c:v>
                </c:pt>
                <c:pt idx="85">
                  <c:v>0.15753199087616956</c:v>
                </c:pt>
                <c:pt idx="86">
                  <c:v>0.16216570648334194</c:v>
                </c:pt>
                <c:pt idx="88">
                  <c:v>0.17105666247325196</c:v>
                </c:pt>
                <c:pt idx="89">
                  <c:v>0.17562003009732852</c:v>
                </c:pt>
                <c:pt idx="90">
                  <c:v>0.18024651768116565</c:v>
                </c:pt>
                <c:pt idx="91">
                  <c:v>0.18532713666000414</c:v>
                </c:pt>
                <c:pt idx="92">
                  <c:v>0.19029847930881372</c:v>
                </c:pt>
                <c:pt idx="93">
                  <c:v>0.19441649257428686</c:v>
                </c:pt>
                <c:pt idx="94">
                  <c:v>0.19960089359517627</c:v>
                </c:pt>
                <c:pt idx="95">
                  <c:v>0.20325202716774485</c:v>
                </c:pt>
                <c:pt idx="96">
                  <c:v>0.20773294812586582</c:v>
                </c:pt>
                <c:pt idx="98">
                  <c:v>0.21624392126117042</c:v>
                </c:pt>
                <c:pt idx="99">
                  <c:v>0.22032200900263069</c:v>
                </c:pt>
                <c:pt idx="100">
                  <c:v>0.22579947459255872</c:v>
                </c:pt>
                <c:pt idx="101">
                  <c:v>0.23012676364257617</c:v>
                </c:pt>
                <c:pt idx="102">
                  <c:v>0.23685690580128441</c:v>
                </c:pt>
                <c:pt idx="103">
                  <c:v>0.24154191035420394</c:v>
                </c:pt>
                <c:pt idx="104">
                  <c:v>0.24582310481518005</c:v>
                </c:pt>
                <c:pt idx="105">
                  <c:v>0.24966432355509055</c:v>
                </c:pt>
                <c:pt idx="106">
                  <c:v>0.2535284122176602</c:v>
                </c:pt>
                <c:pt idx="107">
                  <c:v>0.25814903647990073</c:v>
                </c:pt>
                <c:pt idx="108">
                  <c:v>0.26364769956809708</c:v>
                </c:pt>
                <c:pt idx="109">
                  <c:v>0.26794783529067323</c:v>
                </c:pt>
                <c:pt idx="110">
                  <c:v>0.27270840741324054</c:v>
                </c:pt>
                <c:pt idx="112">
                  <c:v>0.28275013762949225</c:v>
                </c:pt>
                <c:pt idx="113">
                  <c:v>0.28699633235378608</c:v>
                </c:pt>
                <c:pt idx="114">
                  <c:v>0.29166981531780295</c:v>
                </c:pt>
                <c:pt idx="115">
                  <c:v>0.2974960996195658</c:v>
                </c:pt>
                <c:pt idx="116">
                  <c:v>0.30018639042818962</c:v>
                </c:pt>
                <c:pt idx="117">
                  <c:v>0.30421255532857361</c:v>
                </c:pt>
                <c:pt idx="118">
                  <c:v>0.30903755326720916</c:v>
                </c:pt>
                <c:pt idx="119">
                  <c:v>0.31441778132048204</c:v>
                </c:pt>
                <c:pt idx="120">
                  <c:v>0.31888317811812855</c:v>
                </c:pt>
                <c:pt idx="121">
                  <c:v>0.32333469723276731</c:v>
                </c:pt>
                <c:pt idx="122">
                  <c:v>0.32174370942531966</c:v>
                </c:pt>
                <c:pt idx="123">
                  <c:v>0.32228344064655579</c:v>
                </c:pt>
                <c:pt idx="124">
                  <c:v>0.32496474031372408</c:v>
                </c:pt>
                <c:pt idx="125">
                  <c:v>0.32477648746055676</c:v>
                </c:pt>
                <c:pt idx="126">
                  <c:v>0.32325018935519001</c:v>
                </c:pt>
                <c:pt idx="127">
                  <c:v>0.32087097160046996</c:v>
                </c:pt>
                <c:pt idx="128">
                  <c:v>0.32544033825188295</c:v>
                </c:pt>
                <c:pt idx="129">
                  <c:v>0.32007462928019303</c:v>
                </c:pt>
                <c:pt idx="130">
                  <c:v>0.32240222053299988</c:v>
                </c:pt>
                <c:pt idx="131">
                  <c:v>0.32500749997611461</c:v>
                </c:pt>
                <c:pt idx="132">
                  <c:v>0.33086338286476719</c:v>
                </c:pt>
                <c:pt idx="133">
                  <c:v>0.33765713991337543</c:v>
                </c:pt>
                <c:pt idx="134">
                  <c:v>0.34408912433066774</c:v>
                </c:pt>
                <c:pt idx="135">
                  <c:v>0.35033285612483889</c:v>
                </c:pt>
                <c:pt idx="136">
                  <c:v>0.3557675394249103</c:v>
                </c:pt>
                <c:pt idx="137">
                  <c:v>0.36411915854506532</c:v>
                </c:pt>
                <c:pt idx="138">
                  <c:v>0.36273711807241321</c:v>
                </c:pt>
                <c:pt idx="139">
                  <c:v>0.36469558011136227</c:v>
                </c:pt>
                <c:pt idx="140">
                  <c:v>0.37067664589417365</c:v>
                </c:pt>
                <c:pt idx="141">
                  <c:v>0.37434005588642927</c:v>
                </c:pt>
                <c:pt idx="142">
                  <c:v>0.38510765341259923</c:v>
                </c:pt>
                <c:pt idx="143">
                  <c:v>0.38550441047952416</c:v>
                </c:pt>
                <c:pt idx="144">
                  <c:v>0.3888616837886541</c:v>
                </c:pt>
                <c:pt idx="145">
                  <c:v>0.39103171842983914</c:v>
                </c:pt>
                <c:pt idx="146">
                  <c:v>0.38322332572612411</c:v>
                </c:pt>
                <c:pt idx="147">
                  <c:v>0.38244918662944327</c:v>
                </c:pt>
                <c:pt idx="148">
                  <c:v>0.36487042630449762</c:v>
                </c:pt>
                <c:pt idx="149">
                  <c:v>0.37009271648785125</c:v>
                </c:pt>
                <c:pt idx="150">
                  <c:v>0.36576319046459765</c:v>
                </c:pt>
                <c:pt idx="151">
                  <c:v>0.37035425485897289</c:v>
                </c:pt>
                <c:pt idx="152">
                  <c:v>0.35481693973519557</c:v>
                </c:pt>
                <c:pt idx="153">
                  <c:v>0.34188827746453337</c:v>
                </c:pt>
                <c:pt idx="154">
                  <c:v>0.34448368883090158</c:v>
                </c:pt>
                <c:pt idx="155">
                  <c:v>0.35153744398555009</c:v>
                </c:pt>
                <c:pt idx="156">
                  <c:v>0.34734886013804273</c:v>
                </c:pt>
                <c:pt idx="157">
                  <c:v>0.36504491603486461</c:v>
                </c:pt>
                <c:pt idx="158">
                  <c:v>0.36017306679160321</c:v>
                </c:pt>
                <c:pt idx="159">
                  <c:v>0.37019795154145502</c:v>
                </c:pt>
                <c:pt idx="160">
                  <c:v>0.36689731197165198</c:v>
                </c:pt>
                <c:pt idx="161">
                  <c:v>0.36760463451695474</c:v>
                </c:pt>
                <c:pt idx="162">
                  <c:v>0.37726510085829712</c:v>
                </c:pt>
                <c:pt idx="163">
                  <c:v>0.39192651087434777</c:v>
                </c:pt>
                <c:pt idx="164">
                  <c:v>0.39455887691157143</c:v>
                </c:pt>
                <c:pt idx="165">
                  <c:v>0.39702032638317097</c:v>
                </c:pt>
                <c:pt idx="166">
                  <c:v>0.39780570877373361</c:v>
                </c:pt>
                <c:pt idx="167">
                  <c:v>0.40246229703941394</c:v>
                </c:pt>
                <c:pt idx="168">
                  <c:v>0.40391085719670194</c:v>
                </c:pt>
                <c:pt idx="169">
                  <c:v>0.38766491597645791</c:v>
                </c:pt>
                <c:pt idx="170">
                  <c:v>0.39302046722703293</c:v>
                </c:pt>
                <c:pt idx="171">
                  <c:v>0.38907923673277078</c:v>
                </c:pt>
                <c:pt idx="172">
                  <c:v>0.3933522261658049</c:v>
                </c:pt>
                <c:pt idx="176">
                  <c:v>0.40217182850018129</c:v>
                </c:pt>
                <c:pt idx="177">
                  <c:v>0.39903883412449181</c:v>
                </c:pt>
                <c:pt idx="178">
                  <c:v>0.39863393346890919</c:v>
                </c:pt>
                <c:pt idx="179">
                  <c:v>0.41279612579716279</c:v>
                </c:pt>
                <c:pt idx="180">
                  <c:v>0.41604758152307414</c:v>
                </c:pt>
                <c:pt idx="181">
                  <c:v>0.41238542995611732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0-429C-A838-10EC69A6A0A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C_Q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Sheet2!$A$2:$A$183</c:f>
              <c:numCache>
                <c:formatCode>General</c:formatCode>
                <c:ptCount val="182"/>
                <c:pt idx="0">
                  <c:v>0.45200000000000001</c:v>
                </c:pt>
                <c:pt idx="1">
                  <c:v>0.46200000000000002</c:v>
                </c:pt>
                <c:pt idx="2">
                  <c:v>0.47200000000000003</c:v>
                </c:pt>
                <c:pt idx="3">
                  <c:v>0.48199999999999998</c:v>
                </c:pt>
                <c:pt idx="4">
                  <c:v>0.49199999999999999</c:v>
                </c:pt>
                <c:pt idx="5">
                  <c:v>0.502</c:v>
                </c:pt>
                <c:pt idx="6">
                  <c:v>0.51200000000000001</c:v>
                </c:pt>
                <c:pt idx="7">
                  <c:v>0.52200000000000002</c:v>
                </c:pt>
                <c:pt idx="8">
                  <c:v>0.53200000000000003</c:v>
                </c:pt>
                <c:pt idx="9">
                  <c:v>0.54200000000000004</c:v>
                </c:pt>
                <c:pt idx="10">
                  <c:v>0.55200000000000005</c:v>
                </c:pt>
                <c:pt idx="11">
                  <c:v>0.56200000000000006</c:v>
                </c:pt>
                <c:pt idx="12">
                  <c:v>0.57200000000000006</c:v>
                </c:pt>
                <c:pt idx="13">
                  <c:v>0.58200000000000007</c:v>
                </c:pt>
                <c:pt idx="14">
                  <c:v>0.59200000000000008</c:v>
                </c:pt>
                <c:pt idx="15">
                  <c:v>0.60199999999999998</c:v>
                </c:pt>
                <c:pt idx="16">
                  <c:v>0.61199999999999999</c:v>
                </c:pt>
                <c:pt idx="17">
                  <c:v>0.622</c:v>
                </c:pt>
                <c:pt idx="18">
                  <c:v>0.63200000000000001</c:v>
                </c:pt>
                <c:pt idx="19">
                  <c:v>0.64200000000000002</c:v>
                </c:pt>
                <c:pt idx="20">
                  <c:v>0.65200000000000002</c:v>
                </c:pt>
                <c:pt idx="21">
                  <c:v>0.66200000000000003</c:v>
                </c:pt>
                <c:pt idx="22">
                  <c:v>0.67200000000000004</c:v>
                </c:pt>
                <c:pt idx="23">
                  <c:v>0.68200000000000005</c:v>
                </c:pt>
                <c:pt idx="24">
                  <c:v>0.69199999999999995</c:v>
                </c:pt>
                <c:pt idx="25">
                  <c:v>0.70199999999999996</c:v>
                </c:pt>
                <c:pt idx="26">
                  <c:v>0.71199999999999997</c:v>
                </c:pt>
                <c:pt idx="27">
                  <c:v>0.72199999999999998</c:v>
                </c:pt>
                <c:pt idx="28">
                  <c:v>0.73199999999999998</c:v>
                </c:pt>
                <c:pt idx="29">
                  <c:v>0.74199999999999999</c:v>
                </c:pt>
                <c:pt idx="30">
                  <c:v>0.752</c:v>
                </c:pt>
                <c:pt idx="31">
                  <c:v>0.76200000000000001</c:v>
                </c:pt>
                <c:pt idx="32">
                  <c:v>0.77200000000000002</c:v>
                </c:pt>
                <c:pt idx="33">
                  <c:v>0.78200000000000003</c:v>
                </c:pt>
                <c:pt idx="34">
                  <c:v>0.79200000000000004</c:v>
                </c:pt>
                <c:pt idx="35">
                  <c:v>0.80200000000000005</c:v>
                </c:pt>
                <c:pt idx="36">
                  <c:v>0.81200000000000006</c:v>
                </c:pt>
                <c:pt idx="37">
                  <c:v>0.82200000000000006</c:v>
                </c:pt>
                <c:pt idx="38">
                  <c:v>0.83200000000000007</c:v>
                </c:pt>
                <c:pt idx="39">
                  <c:v>0.84200000000000008</c:v>
                </c:pt>
                <c:pt idx="40">
                  <c:v>0.85200000000000009</c:v>
                </c:pt>
                <c:pt idx="41">
                  <c:v>0.8620000000000001</c:v>
                </c:pt>
                <c:pt idx="42">
                  <c:v>0.872</c:v>
                </c:pt>
                <c:pt idx="43">
                  <c:v>0.88200000000000001</c:v>
                </c:pt>
                <c:pt idx="44">
                  <c:v>0.89200000000000002</c:v>
                </c:pt>
                <c:pt idx="45">
                  <c:v>0.90200000000000002</c:v>
                </c:pt>
                <c:pt idx="46">
                  <c:v>0.91200000000000003</c:v>
                </c:pt>
                <c:pt idx="47">
                  <c:v>0.92200000000000004</c:v>
                </c:pt>
                <c:pt idx="48">
                  <c:v>0.93199999999999994</c:v>
                </c:pt>
                <c:pt idx="49">
                  <c:v>0.94199999999999995</c:v>
                </c:pt>
                <c:pt idx="50">
                  <c:v>0.95199999999999996</c:v>
                </c:pt>
                <c:pt idx="51">
                  <c:v>0.96199999999999997</c:v>
                </c:pt>
                <c:pt idx="52">
                  <c:v>0.97199999999999998</c:v>
                </c:pt>
                <c:pt idx="53">
                  <c:v>0.98199999999999998</c:v>
                </c:pt>
                <c:pt idx="54">
                  <c:v>0.99199999999999999</c:v>
                </c:pt>
                <c:pt idx="55">
                  <c:v>1.002</c:v>
                </c:pt>
                <c:pt idx="56">
                  <c:v>1.012</c:v>
                </c:pt>
                <c:pt idx="57">
                  <c:v>1.022</c:v>
                </c:pt>
                <c:pt idx="58">
                  <c:v>1.032</c:v>
                </c:pt>
                <c:pt idx="59">
                  <c:v>1.042</c:v>
                </c:pt>
                <c:pt idx="60">
                  <c:v>1.052</c:v>
                </c:pt>
                <c:pt idx="61">
                  <c:v>1.0620000000000001</c:v>
                </c:pt>
                <c:pt idx="62">
                  <c:v>1.0720000000000001</c:v>
                </c:pt>
                <c:pt idx="63">
                  <c:v>1.0820000000000001</c:v>
                </c:pt>
                <c:pt idx="64">
                  <c:v>1.0920000000000001</c:v>
                </c:pt>
                <c:pt idx="65">
                  <c:v>1.1020000000000001</c:v>
                </c:pt>
                <c:pt idx="66">
                  <c:v>1.1120000000000001</c:v>
                </c:pt>
                <c:pt idx="67">
                  <c:v>1.1220000000000001</c:v>
                </c:pt>
                <c:pt idx="68">
                  <c:v>1.1320000000000001</c:v>
                </c:pt>
                <c:pt idx="69">
                  <c:v>1.1420000000000001</c:v>
                </c:pt>
                <c:pt idx="70">
                  <c:v>1.1520000000000001</c:v>
                </c:pt>
                <c:pt idx="71">
                  <c:v>1.1619999999999999</c:v>
                </c:pt>
                <c:pt idx="72">
                  <c:v>1.1719999999999999</c:v>
                </c:pt>
                <c:pt idx="73">
                  <c:v>1.1819999999999999</c:v>
                </c:pt>
                <c:pt idx="74">
                  <c:v>1.1919999999999999</c:v>
                </c:pt>
                <c:pt idx="75">
                  <c:v>1.202</c:v>
                </c:pt>
                <c:pt idx="76">
                  <c:v>1.212</c:v>
                </c:pt>
                <c:pt idx="77">
                  <c:v>1.222</c:v>
                </c:pt>
                <c:pt idx="78">
                  <c:v>1.232</c:v>
                </c:pt>
                <c:pt idx="79">
                  <c:v>1.242</c:v>
                </c:pt>
                <c:pt idx="80">
                  <c:v>1.252</c:v>
                </c:pt>
                <c:pt idx="81">
                  <c:v>1.262</c:v>
                </c:pt>
                <c:pt idx="82">
                  <c:v>1.272</c:v>
                </c:pt>
                <c:pt idx="83">
                  <c:v>1.282</c:v>
                </c:pt>
                <c:pt idx="84">
                  <c:v>1.292</c:v>
                </c:pt>
                <c:pt idx="85">
                  <c:v>1.302</c:v>
                </c:pt>
                <c:pt idx="86">
                  <c:v>1.3120000000000001</c:v>
                </c:pt>
                <c:pt idx="87">
                  <c:v>1.3220000000000001</c:v>
                </c:pt>
                <c:pt idx="88">
                  <c:v>1.3320000000000001</c:v>
                </c:pt>
                <c:pt idx="89">
                  <c:v>1.3420000000000001</c:v>
                </c:pt>
                <c:pt idx="90">
                  <c:v>1.3520000000000001</c:v>
                </c:pt>
                <c:pt idx="91">
                  <c:v>1.3620000000000001</c:v>
                </c:pt>
                <c:pt idx="92">
                  <c:v>1.3719999999999999</c:v>
                </c:pt>
                <c:pt idx="93">
                  <c:v>1.3820000000000001</c:v>
                </c:pt>
                <c:pt idx="94">
                  <c:v>1.3919999999999999</c:v>
                </c:pt>
                <c:pt idx="95">
                  <c:v>1.4020000000000001</c:v>
                </c:pt>
                <c:pt idx="96">
                  <c:v>1.4119999999999999</c:v>
                </c:pt>
                <c:pt idx="97">
                  <c:v>1.4220000000000002</c:v>
                </c:pt>
                <c:pt idx="98">
                  <c:v>1.4319999999999999</c:v>
                </c:pt>
                <c:pt idx="99">
                  <c:v>1.4419999999999999</c:v>
                </c:pt>
                <c:pt idx="100">
                  <c:v>1.452</c:v>
                </c:pt>
                <c:pt idx="101">
                  <c:v>1.462</c:v>
                </c:pt>
                <c:pt idx="102">
                  <c:v>1.472</c:v>
                </c:pt>
                <c:pt idx="103">
                  <c:v>1.482</c:v>
                </c:pt>
                <c:pt idx="104">
                  <c:v>1.492</c:v>
                </c:pt>
                <c:pt idx="105">
                  <c:v>1.502</c:v>
                </c:pt>
                <c:pt idx="106">
                  <c:v>1.512</c:v>
                </c:pt>
                <c:pt idx="107">
                  <c:v>1.522</c:v>
                </c:pt>
                <c:pt idx="108">
                  <c:v>1.532</c:v>
                </c:pt>
                <c:pt idx="109">
                  <c:v>1.542</c:v>
                </c:pt>
                <c:pt idx="110">
                  <c:v>1.552</c:v>
                </c:pt>
                <c:pt idx="111">
                  <c:v>1.5619999999999998</c:v>
                </c:pt>
                <c:pt idx="112">
                  <c:v>1.5720000000000001</c:v>
                </c:pt>
                <c:pt idx="113">
                  <c:v>1.5819999999999999</c:v>
                </c:pt>
                <c:pt idx="114">
                  <c:v>1.5920000000000001</c:v>
                </c:pt>
                <c:pt idx="115">
                  <c:v>1.6019999999999999</c:v>
                </c:pt>
                <c:pt idx="116">
                  <c:v>1.6120000000000001</c:v>
                </c:pt>
                <c:pt idx="117">
                  <c:v>1.6219999999999999</c:v>
                </c:pt>
                <c:pt idx="118">
                  <c:v>1.6320000000000001</c:v>
                </c:pt>
                <c:pt idx="119">
                  <c:v>1.6419999999999999</c:v>
                </c:pt>
                <c:pt idx="120">
                  <c:v>1.6520000000000001</c:v>
                </c:pt>
                <c:pt idx="121">
                  <c:v>1.6619999999999999</c:v>
                </c:pt>
                <c:pt idx="122">
                  <c:v>1.6720000000000002</c:v>
                </c:pt>
                <c:pt idx="123">
                  <c:v>1.6819999999999999</c:v>
                </c:pt>
                <c:pt idx="124">
                  <c:v>1.6919999999999999</c:v>
                </c:pt>
                <c:pt idx="125">
                  <c:v>1.702</c:v>
                </c:pt>
                <c:pt idx="126">
                  <c:v>1.712</c:v>
                </c:pt>
                <c:pt idx="127">
                  <c:v>1.722</c:v>
                </c:pt>
                <c:pt idx="128">
                  <c:v>1.732</c:v>
                </c:pt>
                <c:pt idx="129">
                  <c:v>1.742</c:v>
                </c:pt>
                <c:pt idx="130">
                  <c:v>1.752</c:v>
                </c:pt>
                <c:pt idx="131">
                  <c:v>1.762</c:v>
                </c:pt>
                <c:pt idx="132">
                  <c:v>1.772</c:v>
                </c:pt>
                <c:pt idx="133">
                  <c:v>1.782</c:v>
                </c:pt>
                <c:pt idx="134">
                  <c:v>1.792</c:v>
                </c:pt>
                <c:pt idx="135">
                  <c:v>1.802</c:v>
                </c:pt>
                <c:pt idx="136">
                  <c:v>1.8120000000000001</c:v>
                </c:pt>
                <c:pt idx="137">
                  <c:v>1.8220000000000001</c:v>
                </c:pt>
                <c:pt idx="138">
                  <c:v>1.8320000000000001</c:v>
                </c:pt>
                <c:pt idx="139">
                  <c:v>1.8420000000000001</c:v>
                </c:pt>
                <c:pt idx="140">
                  <c:v>1.8519999999999999</c:v>
                </c:pt>
                <c:pt idx="141">
                  <c:v>1.8620000000000001</c:v>
                </c:pt>
                <c:pt idx="142">
                  <c:v>1.8719999999999999</c:v>
                </c:pt>
                <c:pt idx="143">
                  <c:v>1.8820000000000001</c:v>
                </c:pt>
                <c:pt idx="144">
                  <c:v>1.8919999999999999</c:v>
                </c:pt>
                <c:pt idx="145">
                  <c:v>1.9020000000000001</c:v>
                </c:pt>
                <c:pt idx="146">
                  <c:v>1.9119999999999999</c:v>
                </c:pt>
                <c:pt idx="147">
                  <c:v>1.9219999999999999</c:v>
                </c:pt>
                <c:pt idx="148">
                  <c:v>1.9319999999999999</c:v>
                </c:pt>
                <c:pt idx="149">
                  <c:v>1.9419999999999999</c:v>
                </c:pt>
                <c:pt idx="150">
                  <c:v>1.952</c:v>
                </c:pt>
                <c:pt idx="151">
                  <c:v>1.962</c:v>
                </c:pt>
                <c:pt idx="152">
                  <c:v>1.972</c:v>
                </c:pt>
                <c:pt idx="153">
                  <c:v>1.982</c:v>
                </c:pt>
                <c:pt idx="154">
                  <c:v>1.992</c:v>
                </c:pt>
                <c:pt idx="155">
                  <c:v>2.0019999999999998</c:v>
                </c:pt>
                <c:pt idx="156">
                  <c:v>2.012</c:v>
                </c:pt>
                <c:pt idx="157">
                  <c:v>2.0220000000000002</c:v>
                </c:pt>
                <c:pt idx="158">
                  <c:v>2.032</c:v>
                </c:pt>
                <c:pt idx="159">
                  <c:v>2.0419999999999998</c:v>
                </c:pt>
                <c:pt idx="160">
                  <c:v>2.052</c:v>
                </c:pt>
                <c:pt idx="161">
                  <c:v>2.0619999999999998</c:v>
                </c:pt>
                <c:pt idx="162">
                  <c:v>2.0720000000000001</c:v>
                </c:pt>
                <c:pt idx="163">
                  <c:v>2.0819999999999999</c:v>
                </c:pt>
                <c:pt idx="164">
                  <c:v>2.0920000000000001</c:v>
                </c:pt>
                <c:pt idx="165">
                  <c:v>2.1019999999999999</c:v>
                </c:pt>
                <c:pt idx="166">
                  <c:v>2.1120000000000001</c:v>
                </c:pt>
                <c:pt idx="167">
                  <c:v>2.1219999999999999</c:v>
                </c:pt>
                <c:pt idx="168">
                  <c:v>2.1320000000000001</c:v>
                </c:pt>
                <c:pt idx="169">
                  <c:v>2.1419999999999999</c:v>
                </c:pt>
                <c:pt idx="170">
                  <c:v>2.1520000000000001</c:v>
                </c:pt>
                <c:pt idx="171">
                  <c:v>2.1619999999999999</c:v>
                </c:pt>
                <c:pt idx="172">
                  <c:v>2.1720000000000002</c:v>
                </c:pt>
                <c:pt idx="173">
                  <c:v>2.1819999999999999</c:v>
                </c:pt>
                <c:pt idx="174">
                  <c:v>2.1920000000000002</c:v>
                </c:pt>
                <c:pt idx="175">
                  <c:v>2.202</c:v>
                </c:pt>
                <c:pt idx="176">
                  <c:v>2.2120000000000002</c:v>
                </c:pt>
                <c:pt idx="177">
                  <c:v>2.222</c:v>
                </c:pt>
                <c:pt idx="178">
                  <c:v>2.2320000000000002</c:v>
                </c:pt>
                <c:pt idx="179">
                  <c:v>2.242</c:v>
                </c:pt>
                <c:pt idx="180">
                  <c:v>2.2520000000000002</c:v>
                </c:pt>
                <c:pt idx="181">
                  <c:v>2.262</c:v>
                </c:pt>
              </c:numCache>
            </c:numRef>
          </c:cat>
          <c:val>
            <c:numRef>
              <c:f>Sheet2!$C$2:$C$183</c:f>
              <c:numCache>
                <c:formatCode>General</c:formatCode>
                <c:ptCount val="182"/>
                <c:pt idx="0">
                  <c:v>7.0168989798971206E-3</c:v>
                </c:pt>
                <c:pt idx="1">
                  <c:v>7.3956866960651841E-3</c:v>
                </c:pt>
                <c:pt idx="2">
                  <c:v>7.6729406770565979E-3</c:v>
                </c:pt>
                <c:pt idx="3">
                  <c:v>8.1049961899958486E-3</c:v>
                </c:pt>
                <c:pt idx="4">
                  <c:v>8.4914453795319773E-3</c:v>
                </c:pt>
                <c:pt idx="5">
                  <c:v>8.8100886189371938E-3</c:v>
                </c:pt>
                <c:pt idx="6">
                  <c:v>9.2083456227017718E-3</c:v>
                </c:pt>
                <c:pt idx="7">
                  <c:v>9.6911229573864166E-3</c:v>
                </c:pt>
                <c:pt idx="8">
                  <c:v>1.004745876572323E-2</c:v>
                </c:pt>
                <c:pt idx="9">
                  <c:v>1.0511382342805086E-2</c:v>
                </c:pt>
                <c:pt idx="10">
                  <c:v>1.089935675119034E-2</c:v>
                </c:pt>
                <c:pt idx="11">
                  <c:v>1.1293069485426202E-2</c:v>
                </c:pt>
                <c:pt idx="12">
                  <c:v>1.1688565190254963E-2</c:v>
                </c:pt>
                <c:pt idx="13">
                  <c:v>1.2140619300909428E-2</c:v>
                </c:pt>
                <c:pt idx="14">
                  <c:v>1.2554065131903434E-2</c:v>
                </c:pt>
                <c:pt idx="15">
                  <c:v>1.2965408293224826E-2</c:v>
                </c:pt>
                <c:pt idx="16">
                  <c:v>1.3367514181231919E-2</c:v>
                </c:pt>
                <c:pt idx="17">
                  <c:v>1.3807123004518885E-2</c:v>
                </c:pt>
                <c:pt idx="18">
                  <c:v>1.4225765253914517E-2</c:v>
                </c:pt>
                <c:pt idx="19">
                  <c:v>1.4660979869857756E-2</c:v>
                </c:pt>
                <c:pt idx="20">
                  <c:v>1.5139162107293689E-2</c:v>
                </c:pt>
                <c:pt idx="21">
                  <c:v>1.5563884100205703E-2</c:v>
                </c:pt>
                <c:pt idx="22">
                  <c:v>1.5864299059896433E-2</c:v>
                </c:pt>
                <c:pt idx="23">
                  <c:v>1.6136258832511321E-2</c:v>
                </c:pt>
                <c:pt idx="24">
                  <c:v>1.6608724695240124E-2</c:v>
                </c:pt>
                <c:pt idx="25">
                  <c:v>1.6892384218974543E-2</c:v>
                </c:pt>
                <c:pt idx="26">
                  <c:v>1.7195557329514766E-2</c:v>
                </c:pt>
                <c:pt idx="27">
                  <c:v>1.756652594060782E-2</c:v>
                </c:pt>
                <c:pt idx="28">
                  <c:v>1.8045015743580573E-2</c:v>
                </c:pt>
                <c:pt idx="30">
                  <c:v>1.840942145899092E-2</c:v>
                </c:pt>
                <c:pt idx="31">
                  <c:v>1.9066644858786539E-2</c:v>
                </c:pt>
                <c:pt idx="32">
                  <c:v>1.9540061279281394E-2</c:v>
                </c:pt>
                <c:pt idx="33">
                  <c:v>1.970032472810632E-2</c:v>
                </c:pt>
                <c:pt idx="34">
                  <c:v>2.011701490950223E-2</c:v>
                </c:pt>
                <c:pt idx="35">
                  <c:v>2.0136094889595158E-2</c:v>
                </c:pt>
                <c:pt idx="37">
                  <c:v>2.0374372881933306E-2</c:v>
                </c:pt>
                <c:pt idx="38">
                  <c:v>2.0554313313572086E-2</c:v>
                </c:pt>
                <c:pt idx="39">
                  <c:v>2.0514230503771713E-2</c:v>
                </c:pt>
                <c:pt idx="40">
                  <c:v>2.0695707433471908E-2</c:v>
                </c:pt>
                <c:pt idx="41">
                  <c:v>2.0929411259019582E-2</c:v>
                </c:pt>
                <c:pt idx="43">
                  <c:v>2.0783477400321236E-2</c:v>
                </c:pt>
                <c:pt idx="44">
                  <c:v>2.101031665401042E-2</c:v>
                </c:pt>
                <c:pt idx="45">
                  <c:v>2.0270312053058483E-2</c:v>
                </c:pt>
                <c:pt idx="46">
                  <c:v>2.0583772370948449E-2</c:v>
                </c:pt>
                <c:pt idx="47">
                  <c:v>2.118267915213988E-2</c:v>
                </c:pt>
                <c:pt idx="49">
                  <c:v>2.0561591291508571E-2</c:v>
                </c:pt>
                <c:pt idx="50">
                  <c:v>1.8860528996606452E-2</c:v>
                </c:pt>
                <c:pt idx="52">
                  <c:v>1.84565275042025E-2</c:v>
                </c:pt>
                <c:pt idx="53">
                  <c:v>1.8609169967939675E-2</c:v>
                </c:pt>
                <c:pt idx="54">
                  <c:v>1.8743331220399166E-2</c:v>
                </c:pt>
                <c:pt idx="55">
                  <c:v>1.8106136767157777E-2</c:v>
                </c:pt>
                <c:pt idx="57">
                  <c:v>1.5662388890668514E-2</c:v>
                </c:pt>
                <c:pt idx="59">
                  <c:v>1.6392596539104156E-2</c:v>
                </c:pt>
                <c:pt idx="60">
                  <c:v>1.6718483068691271E-2</c:v>
                </c:pt>
                <c:pt idx="61">
                  <c:v>1.5741979603562491E-2</c:v>
                </c:pt>
                <c:pt idx="62">
                  <c:v>1.6000919033941512E-2</c:v>
                </c:pt>
                <c:pt idx="64">
                  <c:v>1.8249320821756888E-2</c:v>
                </c:pt>
                <c:pt idx="65">
                  <c:v>1.9354654058967181E-2</c:v>
                </c:pt>
                <c:pt idx="66">
                  <c:v>2.0848788311951347E-2</c:v>
                </c:pt>
                <c:pt idx="67">
                  <c:v>2.2268397345346507E-2</c:v>
                </c:pt>
                <c:pt idx="68">
                  <c:v>2.3691198013732671E-2</c:v>
                </c:pt>
                <c:pt idx="69">
                  <c:v>2.5114206561095608E-2</c:v>
                </c:pt>
                <c:pt idx="70">
                  <c:v>2.6655506643084134E-2</c:v>
                </c:pt>
                <c:pt idx="71">
                  <c:v>2.819140314831392E-2</c:v>
                </c:pt>
                <c:pt idx="72">
                  <c:v>2.9621909267993126E-2</c:v>
                </c:pt>
                <c:pt idx="73">
                  <c:v>3.1034066895472386E-2</c:v>
                </c:pt>
                <c:pt idx="74">
                  <c:v>3.2451388625393866E-2</c:v>
                </c:pt>
                <c:pt idx="75">
                  <c:v>3.3889186225435693E-2</c:v>
                </c:pt>
                <c:pt idx="76">
                  <c:v>3.5352456149150738E-2</c:v>
                </c:pt>
                <c:pt idx="77">
                  <c:v>3.6837998501536962E-2</c:v>
                </c:pt>
                <c:pt idx="78">
                  <c:v>3.8311562937254712E-2</c:v>
                </c:pt>
                <c:pt idx="79">
                  <c:v>3.9881935378343746E-2</c:v>
                </c:pt>
                <c:pt idx="80">
                  <c:v>4.1286835335201721E-2</c:v>
                </c:pt>
                <c:pt idx="81">
                  <c:v>4.2920518269477681E-2</c:v>
                </c:pt>
                <c:pt idx="82">
                  <c:v>4.4407534357833803E-2</c:v>
                </c:pt>
                <c:pt idx="83">
                  <c:v>4.6013002387673883E-2</c:v>
                </c:pt>
                <c:pt idx="84">
                  <c:v>4.7336780082061589E-2</c:v>
                </c:pt>
                <c:pt idx="85">
                  <c:v>4.9003240347859828E-2</c:v>
                </c:pt>
                <c:pt idx="86">
                  <c:v>5.053977721828333E-2</c:v>
                </c:pt>
                <c:pt idx="88">
                  <c:v>5.3540194537271234E-2</c:v>
                </c:pt>
                <c:pt idx="89">
                  <c:v>5.5079904003615239E-2</c:v>
                </c:pt>
                <c:pt idx="90">
                  <c:v>5.6636044896889261E-2</c:v>
                </c:pt>
                <c:pt idx="91">
                  <c:v>5.8384508764854966E-2</c:v>
                </c:pt>
                <c:pt idx="92">
                  <c:v>6.0125729997820766E-2</c:v>
                </c:pt>
                <c:pt idx="93">
                  <c:v>6.1466559970029332E-2</c:v>
                </c:pt>
                <c:pt idx="94">
                  <c:v>6.3320548430408088E-2</c:v>
                </c:pt>
                <c:pt idx="95">
                  <c:v>6.4508125118877213E-2</c:v>
                </c:pt>
                <c:pt idx="96">
                  <c:v>6.6032540157887579E-2</c:v>
                </c:pt>
                <c:pt idx="98">
                  <c:v>6.8882707526479348E-2</c:v>
                </c:pt>
                <c:pt idx="99">
                  <c:v>7.0255521777706512E-2</c:v>
                </c:pt>
                <c:pt idx="100">
                  <c:v>7.2219886981424508E-2</c:v>
                </c:pt>
                <c:pt idx="101">
                  <c:v>7.3684804449242566E-2</c:v>
                </c:pt>
                <c:pt idx="102">
                  <c:v>7.6345465105430207E-2</c:v>
                </c:pt>
                <c:pt idx="103">
                  <c:v>7.7953059723431764E-2</c:v>
                </c:pt>
                <c:pt idx="104">
                  <c:v>7.944954733015934E-2</c:v>
                </c:pt>
                <c:pt idx="105">
                  <c:v>8.075784914848598E-2</c:v>
                </c:pt>
                <c:pt idx="106">
                  <c:v>8.1961350307513767E-2</c:v>
                </c:pt>
                <c:pt idx="107">
                  <c:v>8.3623660126175989E-2</c:v>
                </c:pt>
                <c:pt idx="108">
                  <c:v>8.5662811439551151E-2</c:v>
                </c:pt>
                <c:pt idx="109">
                  <c:v>8.7167485982231702E-2</c:v>
                </c:pt>
                <c:pt idx="110">
                  <c:v>8.8951161389676625E-2</c:v>
                </c:pt>
                <c:pt idx="112">
                  <c:v>9.2803213540993204E-2</c:v>
                </c:pt>
                <c:pt idx="113">
                  <c:v>9.4373656779187701E-2</c:v>
                </c:pt>
                <c:pt idx="114">
                  <c:v>9.6082249109578022E-2</c:v>
                </c:pt>
                <c:pt idx="115">
                  <c:v>9.8447822292286949E-2</c:v>
                </c:pt>
                <c:pt idx="116">
                  <c:v>9.9120555823882017E-2</c:v>
                </c:pt>
                <c:pt idx="117">
                  <c:v>0.1004612457240576</c:v>
                </c:pt>
                <c:pt idx="118">
                  <c:v>0.1023415419399885</c:v>
                </c:pt>
                <c:pt idx="119">
                  <c:v>0.10454263148644852</c:v>
                </c:pt>
                <c:pt idx="120">
                  <c:v>0.106176224927786</c:v>
                </c:pt>
                <c:pt idx="121">
                  <c:v>0.10787192328491718</c:v>
                </c:pt>
                <c:pt idx="122">
                  <c:v>0.10710955051635219</c:v>
                </c:pt>
                <c:pt idx="123">
                  <c:v>0.10709975899285284</c:v>
                </c:pt>
                <c:pt idx="124">
                  <c:v>0.1078871152768711</c:v>
                </c:pt>
                <c:pt idx="125">
                  <c:v>0.10732572124128036</c:v>
                </c:pt>
                <c:pt idx="126">
                  <c:v>0.10628480849196725</c:v>
                </c:pt>
                <c:pt idx="127">
                  <c:v>0.10471256741338061</c:v>
                </c:pt>
                <c:pt idx="128">
                  <c:v>0.10671463357190117</c:v>
                </c:pt>
                <c:pt idx="129">
                  <c:v>0.10370070070471175</c:v>
                </c:pt>
                <c:pt idx="130">
                  <c:v>0.10465302372622402</c:v>
                </c:pt>
                <c:pt idx="131">
                  <c:v>0.10538360394121968</c:v>
                </c:pt>
                <c:pt idx="132">
                  <c:v>0.10724108805709262</c:v>
                </c:pt>
                <c:pt idx="133">
                  <c:v>0.11037179152081862</c:v>
                </c:pt>
                <c:pt idx="134">
                  <c:v>0.11290746848792332</c:v>
                </c:pt>
                <c:pt idx="135">
                  <c:v>0.11511644141514832</c:v>
                </c:pt>
                <c:pt idx="136">
                  <c:v>0.11788101322602619</c:v>
                </c:pt>
                <c:pt idx="137">
                  <c:v>0.12120593270649664</c:v>
                </c:pt>
                <c:pt idx="138">
                  <c:v>0.12071073477274624</c:v>
                </c:pt>
                <c:pt idx="139">
                  <c:v>0.12154088356191746</c:v>
                </c:pt>
                <c:pt idx="140">
                  <c:v>0.12367600112959611</c:v>
                </c:pt>
                <c:pt idx="141">
                  <c:v>0.12502600554028567</c:v>
                </c:pt>
                <c:pt idx="142">
                  <c:v>0.12980009954782509</c:v>
                </c:pt>
                <c:pt idx="143">
                  <c:v>0.13006622690411293</c:v>
                </c:pt>
                <c:pt idx="144">
                  <c:v>0.1316849434871992</c:v>
                </c:pt>
                <c:pt idx="145">
                  <c:v>0.13301463108464756</c:v>
                </c:pt>
                <c:pt idx="146">
                  <c:v>0.12968874917846757</c:v>
                </c:pt>
                <c:pt idx="147">
                  <c:v>0.12970664789127029</c:v>
                </c:pt>
                <c:pt idx="148">
                  <c:v>0.12332815679370854</c:v>
                </c:pt>
                <c:pt idx="149">
                  <c:v>0.12499853222578781</c:v>
                </c:pt>
                <c:pt idx="150">
                  <c:v>0.12300562749615142</c:v>
                </c:pt>
                <c:pt idx="151">
                  <c:v>0.12462514123767199</c:v>
                </c:pt>
                <c:pt idx="152">
                  <c:v>0.11816309320993303</c:v>
                </c:pt>
                <c:pt idx="153">
                  <c:v>0.11217700905225469</c:v>
                </c:pt>
                <c:pt idx="154">
                  <c:v>0.11318612050273501</c:v>
                </c:pt>
                <c:pt idx="155">
                  <c:v>0.1159977076925323</c:v>
                </c:pt>
                <c:pt idx="156">
                  <c:v>0.11448338526184569</c:v>
                </c:pt>
                <c:pt idx="157">
                  <c:v>0.12044777917675119</c:v>
                </c:pt>
                <c:pt idx="158">
                  <c:v>0.11859167872184578</c:v>
                </c:pt>
                <c:pt idx="159">
                  <c:v>0.12180814438376109</c:v>
                </c:pt>
                <c:pt idx="160">
                  <c:v>0.12022094374675001</c:v>
                </c:pt>
                <c:pt idx="161">
                  <c:v>0.11979347694503314</c:v>
                </c:pt>
                <c:pt idx="162">
                  <c:v>0.12358426454847954</c:v>
                </c:pt>
                <c:pt idx="163">
                  <c:v>0.12941516956763266</c:v>
                </c:pt>
                <c:pt idx="164">
                  <c:v>0.13022143548770018</c:v>
                </c:pt>
                <c:pt idx="165">
                  <c:v>0.1309404398640886</c:v>
                </c:pt>
                <c:pt idx="166">
                  <c:v>0.13104573818745327</c:v>
                </c:pt>
                <c:pt idx="167">
                  <c:v>0.1326078671489393</c:v>
                </c:pt>
                <c:pt idx="168">
                  <c:v>0.13308246727606537</c:v>
                </c:pt>
                <c:pt idx="169">
                  <c:v>0.12559748838527457</c:v>
                </c:pt>
                <c:pt idx="170">
                  <c:v>0.12782404143586473</c:v>
                </c:pt>
                <c:pt idx="171">
                  <c:v>0.12553723731269839</c:v>
                </c:pt>
                <c:pt idx="172">
                  <c:v>0.12712981057280684</c:v>
                </c:pt>
                <c:pt idx="176">
                  <c:v>0.1289831359815353</c:v>
                </c:pt>
                <c:pt idx="177">
                  <c:v>0.12728025411155719</c:v>
                </c:pt>
                <c:pt idx="178">
                  <c:v>0.12684086170441727</c:v>
                </c:pt>
                <c:pt idx="179">
                  <c:v>0.13239404591542173</c:v>
                </c:pt>
                <c:pt idx="180">
                  <c:v>0.13332224291699638</c:v>
                </c:pt>
                <c:pt idx="181">
                  <c:v>0.13193808558005668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0-429C-A838-10EC69A6A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061216"/>
        <c:axId val="362922976"/>
      </c:lineChart>
      <c:catAx>
        <c:axId val="3180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22976"/>
        <c:crosses val="autoZero"/>
        <c:auto val="1"/>
        <c:lblAlgn val="ctr"/>
        <c:lblOffset val="100"/>
        <c:noMultiLvlLbl val="0"/>
      </c:catAx>
      <c:valAx>
        <c:axId val="3629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7</xdr:row>
      <xdr:rowOff>167640</xdr:rowOff>
    </xdr:from>
    <xdr:to>
      <xdr:col>10</xdr:col>
      <xdr:colOff>617220</xdr:colOff>
      <xdr:row>22</xdr:row>
      <xdr:rowOff>167640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5626F07-6BEE-4539-AE37-D5681CEC2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opLeftCell="A60" workbookViewId="0">
      <selection activeCell="C70" sqref="C70"/>
    </sheetView>
  </sheetViews>
  <sheetFormatPr defaultRowHeight="14.4" x14ac:dyDescent="0.3"/>
  <cols>
    <col min="1" max="1" width="11.6640625" customWidth="1"/>
    <col min="2" max="3" width="13.6640625" customWidth="1"/>
    <col min="4" max="4" width="14.6640625" customWidth="1"/>
    <col min="10" max="10" width="11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0</v>
      </c>
      <c r="K1" t="s">
        <v>10</v>
      </c>
      <c r="L1" t="s">
        <v>11</v>
      </c>
    </row>
    <row r="2" spans="1:12" x14ac:dyDescent="0.3">
      <c r="A2">
        <v>78.673605435076382</v>
      </c>
      <c r="B2">
        <v>3.6293468785529776E-2</v>
      </c>
      <c r="C2">
        <v>6.7211719374699888</v>
      </c>
      <c r="D2">
        <v>5.2307517682270059E-3</v>
      </c>
      <c r="E2">
        <v>0.1978</v>
      </c>
      <c r="F2">
        <v>6.7500000000000004E-2</v>
      </c>
      <c r="G2">
        <v>14.2338</v>
      </c>
      <c r="H2">
        <v>4.8543000000000003</v>
      </c>
      <c r="I2">
        <v>5.0000000000000001E-3</v>
      </c>
      <c r="J2">
        <v>78.673605435076382</v>
      </c>
      <c r="K2">
        <v>7</v>
      </c>
      <c r="L2">
        <f>J2-K2</f>
        <v>71.673605435076382</v>
      </c>
    </row>
    <row r="3" spans="1:12" x14ac:dyDescent="0.3">
      <c r="A3">
        <v>77.189585855506124</v>
      </c>
      <c r="B3">
        <v>4.0889555451965244E-2</v>
      </c>
      <c r="C3">
        <v>3.3617578732742817</v>
      </c>
      <c r="D3">
        <v>1.0461503536454012E-2</v>
      </c>
      <c r="I3">
        <v>0.01</v>
      </c>
      <c r="J3">
        <v>77.189585855506124</v>
      </c>
      <c r="K3">
        <v>7</v>
      </c>
      <c r="L3">
        <f t="shared" ref="L3:L66" si="0">J3-K3</f>
        <v>70.189585855506124</v>
      </c>
    </row>
    <row r="4" spans="1:12" x14ac:dyDescent="0.3">
      <c r="A4">
        <v>75.701786596384494</v>
      </c>
      <c r="B4">
        <v>4.5585725902219369E-2</v>
      </c>
      <c r="C4">
        <v>2.2432731987055301</v>
      </c>
      <c r="D4">
        <v>1.5692255304681015E-2</v>
      </c>
      <c r="I4">
        <v>1.4999999999999999E-2</v>
      </c>
      <c r="J4">
        <v>75.701786596384494</v>
      </c>
      <c r="K4">
        <v>7</v>
      </c>
      <c r="L4">
        <f t="shared" si="0"/>
        <v>68.701786596384494</v>
      </c>
    </row>
    <row r="5" spans="1:12" x14ac:dyDescent="0.3">
      <c r="A5">
        <v>74.211758692001808</v>
      </c>
      <c r="B5">
        <v>5.0393181289348554E-2</v>
      </c>
      <c r="C5">
        <v>1.6850118888530827</v>
      </c>
      <c r="D5">
        <v>2.0923007072908024E-2</v>
      </c>
      <c r="I5">
        <v>0.02</v>
      </c>
      <c r="J5">
        <v>74.211758692001808</v>
      </c>
      <c r="K5">
        <v>7</v>
      </c>
      <c r="L5">
        <f t="shared" si="0"/>
        <v>67.211758692001808</v>
      </c>
    </row>
    <row r="6" spans="1:12" x14ac:dyDescent="0.3">
      <c r="A6">
        <v>72.721019068540329</v>
      </c>
      <c r="B6">
        <v>5.5323512312822093E-2</v>
      </c>
      <c r="C6">
        <v>1.35083069068512</v>
      </c>
      <c r="D6">
        <v>2.6153758841135025E-2</v>
      </c>
      <c r="I6">
        <v>2.5000000000000001E-2</v>
      </c>
      <c r="J6">
        <v>72.721019068540329</v>
      </c>
      <c r="K6">
        <v>7</v>
      </c>
      <c r="L6">
        <f t="shared" si="0"/>
        <v>65.721019068540329</v>
      </c>
    </row>
    <row r="7" spans="1:12" x14ac:dyDescent="0.3">
      <c r="A7">
        <v>71.231026894322042</v>
      </c>
      <c r="B7">
        <v>6.0388761877212059E-2</v>
      </c>
      <c r="C7">
        <v>1.1286804351285251</v>
      </c>
      <c r="D7">
        <v>3.138451060936203E-2</v>
      </c>
      <c r="I7">
        <v>0.03</v>
      </c>
      <c r="J7">
        <v>71.231026894322042</v>
      </c>
      <c r="K7">
        <v>7</v>
      </c>
      <c r="L7">
        <f t="shared" si="0"/>
        <v>64.231026894322042</v>
      </c>
    </row>
    <row r="8" spans="1:12" x14ac:dyDescent="0.3">
      <c r="A8">
        <v>69.743173169898441</v>
      </c>
      <c r="B8">
        <v>6.560144314120793E-2</v>
      </c>
      <c r="C8">
        <v>0.97053880339691156</v>
      </c>
      <c r="D8">
        <v>3.6615262377589046E-2</v>
      </c>
      <c r="I8">
        <v>3.5000000000000003E-2</v>
      </c>
      <c r="J8">
        <v>69.743173169898441</v>
      </c>
      <c r="K8">
        <v>7</v>
      </c>
      <c r="L8">
        <f t="shared" si="0"/>
        <v>62.743173169898441</v>
      </c>
    </row>
    <row r="9" spans="1:12" x14ac:dyDescent="0.3">
      <c r="A9">
        <v>68.258768425619976</v>
      </c>
      <c r="B9">
        <v>7.0974576525226915E-2</v>
      </c>
      <c r="C9">
        <v>0.85239357076125122</v>
      </c>
      <c r="D9">
        <v>4.1846014145816048E-2</v>
      </c>
      <c r="I9">
        <v>0.04</v>
      </c>
      <c r="J9">
        <v>68.258768425619976</v>
      </c>
      <c r="K9">
        <v>7</v>
      </c>
      <c r="L9">
        <f t="shared" si="0"/>
        <v>61.258768425619976</v>
      </c>
    </row>
    <row r="10" spans="1:12" x14ac:dyDescent="0.3">
      <c r="A10">
        <v>66.779031250674507</v>
      </c>
      <c r="B10">
        <v>7.6521736715372143E-2</v>
      </c>
      <c r="C10">
        <v>0.76090369019511928</v>
      </c>
      <c r="D10">
        <v>4.7076765914043056E-2</v>
      </c>
      <c r="I10">
        <v>4.4999999999999998E-2</v>
      </c>
      <c r="J10">
        <v>66.779031250674507</v>
      </c>
      <c r="K10">
        <v>7</v>
      </c>
      <c r="L10">
        <f t="shared" si="0"/>
        <v>59.779031250674507</v>
      </c>
    </row>
    <row r="11" spans="1:12" x14ac:dyDescent="0.3">
      <c r="A11">
        <v>65.30507770419409</v>
      </c>
      <c r="B11">
        <v>8.225711145417286E-2</v>
      </c>
      <c r="C11">
        <v>0.68806372663766613</v>
      </c>
      <c r="D11">
        <v>5.2307517682270051E-2</v>
      </c>
      <c r="I11">
        <v>0.05</v>
      </c>
      <c r="J11">
        <v>65.30507770419409</v>
      </c>
      <c r="K11">
        <v>7</v>
      </c>
      <c r="L11">
        <f t="shared" si="0"/>
        <v>58.30507770419409</v>
      </c>
    </row>
    <row r="12" spans="1:12" x14ac:dyDescent="0.3">
      <c r="A12">
        <v>63.837911607905987</v>
      </c>
      <c r="B12">
        <v>8.819557423960403E-2</v>
      </c>
      <c r="C12">
        <v>0.62877859919984069</v>
      </c>
      <c r="D12">
        <v>5.7538269450497059E-2</v>
      </c>
      <c r="I12">
        <v>5.5E-2</v>
      </c>
      <c r="J12">
        <v>63.837911607905987</v>
      </c>
      <c r="K12">
        <v>7</v>
      </c>
      <c r="L12">
        <f t="shared" si="0"/>
        <v>56.837911607905987</v>
      </c>
    </row>
    <row r="13" spans="1:12" x14ac:dyDescent="0.3">
      <c r="A13">
        <v>62.378415664965928</v>
      </c>
      <c r="B13">
        <v>9.4352773488371219E-2</v>
      </c>
      <c r="C13">
        <v>0.57965095027705882</v>
      </c>
      <c r="D13">
        <v>6.2769021218724061E-2</v>
      </c>
      <c r="I13">
        <v>0.06</v>
      </c>
      <c r="J13">
        <v>62.378415664965928</v>
      </c>
      <c r="K13">
        <v>7</v>
      </c>
      <c r="L13">
        <f t="shared" si="0"/>
        <v>55.378415664965928</v>
      </c>
    </row>
    <row r="14" spans="1:12" x14ac:dyDescent="0.3">
      <c r="A14">
        <v>60.927343291203542</v>
      </c>
      <c r="B14">
        <v>0.10074524129310841</v>
      </c>
      <c r="C14">
        <v>0.53832818717159037</v>
      </c>
      <c r="D14">
        <v>6.7999772986951076E-2</v>
      </c>
      <c r="I14">
        <v>6.5000000000000002E-2</v>
      </c>
      <c r="J14">
        <v>60.927343291203542</v>
      </c>
      <c r="K14">
        <v>7</v>
      </c>
      <c r="L14">
        <f t="shared" si="0"/>
        <v>53.927343291203542</v>
      </c>
    </row>
    <row r="15" spans="1:12" x14ac:dyDescent="0.3">
      <c r="A15">
        <v>58.749048692512041</v>
      </c>
      <c r="B15">
        <v>0.11695862658103508</v>
      </c>
      <c r="C15">
        <v>0.53103548480671903</v>
      </c>
      <c r="D15">
        <v>7.3230524755178092E-2</v>
      </c>
      <c r="I15">
        <v>7.0000000000000007E-2</v>
      </c>
      <c r="J15">
        <v>58.749048692512041</v>
      </c>
      <c r="K15">
        <v>7</v>
      </c>
      <c r="L15">
        <f t="shared" si="0"/>
        <v>51.749048692512041</v>
      </c>
    </row>
    <row r="16" spans="1:12" x14ac:dyDescent="0.3">
      <c r="A16">
        <v>57.298789599304435</v>
      </c>
      <c r="B16">
        <v>0.12446376340743012</v>
      </c>
      <c r="C16">
        <v>0.49896028618266514</v>
      </c>
      <c r="D16">
        <v>7.846127652340508E-2</v>
      </c>
      <c r="I16">
        <v>7.4999999999999997E-2</v>
      </c>
      <c r="J16">
        <v>57.298789599304435</v>
      </c>
      <c r="K16">
        <v>7</v>
      </c>
      <c r="L16">
        <f t="shared" si="0"/>
        <v>50.298789599304435</v>
      </c>
    </row>
    <row r="17" spans="1:12" x14ac:dyDescent="0.3">
      <c r="A17">
        <v>55.856910874400825</v>
      </c>
      <c r="B17">
        <v>0.13229940887012165</v>
      </c>
      <c r="C17">
        <v>0.4710734890912201</v>
      </c>
      <c r="D17">
        <v>8.3692028291632095E-2</v>
      </c>
      <c r="I17">
        <v>0.08</v>
      </c>
      <c r="J17">
        <v>55.856910874400825</v>
      </c>
      <c r="K17">
        <v>7</v>
      </c>
      <c r="L17">
        <f t="shared" si="0"/>
        <v>48.856910874400825</v>
      </c>
    </row>
    <row r="18" spans="1:12" x14ac:dyDescent="0.3">
      <c r="A18">
        <v>54.423423980787497</v>
      </c>
      <c r="B18">
        <v>0.14049152374155791</v>
      </c>
      <c r="C18">
        <v>0.44662625494980929</v>
      </c>
      <c r="D18">
        <v>8.8922780059859111E-2</v>
      </c>
      <c r="I18">
        <v>8.5000000000000006E-2</v>
      </c>
      <c r="J18">
        <v>54.423423980787497</v>
      </c>
      <c r="K18">
        <v>7</v>
      </c>
      <c r="L18">
        <f t="shared" si="0"/>
        <v>47.423423980787497</v>
      </c>
    </row>
    <row r="19" spans="1:12" x14ac:dyDescent="0.3">
      <c r="A19">
        <v>52.998143646000493</v>
      </c>
      <c r="B19">
        <v>0.14906859809275125</v>
      </c>
      <c r="C19">
        <v>0.42503532565870161</v>
      </c>
      <c r="D19">
        <v>9.4153531828086112E-2</v>
      </c>
      <c r="I19">
        <v>0.09</v>
      </c>
      <c r="J19">
        <v>52.998143646000493</v>
      </c>
      <c r="K19">
        <v>7</v>
      </c>
      <c r="L19">
        <f t="shared" si="0"/>
        <v>45.998143646000493</v>
      </c>
    </row>
    <row r="20" spans="1:12" x14ac:dyDescent="0.3">
      <c r="A20">
        <v>51.580666636510692</v>
      </c>
      <c r="B20">
        <v>0.15806245263402005</v>
      </c>
      <c r="C20">
        <v>0.40584006879753065</v>
      </c>
      <c r="D20">
        <v>9.9384283596313086E-2</v>
      </c>
      <c r="I20">
        <v>9.5000000000000001E-2</v>
      </c>
      <c r="J20">
        <v>51.580666636510692</v>
      </c>
      <c r="K20">
        <v>7</v>
      </c>
      <c r="L20">
        <f t="shared" si="0"/>
        <v>44.580666636510692</v>
      </c>
    </row>
    <row r="21" spans="1:12" x14ac:dyDescent="0.3">
      <c r="A21">
        <v>50.170368800571907</v>
      </c>
      <c r="B21">
        <v>0.1675084584875659</v>
      </c>
      <c r="C21">
        <v>0.38867082049625773</v>
      </c>
      <c r="D21">
        <v>0.1046150353645401</v>
      </c>
      <c r="I21">
        <v>0.1</v>
      </c>
      <c r="J21">
        <v>50.170368800571907</v>
      </c>
      <c r="K21">
        <v>7</v>
      </c>
      <c r="L21">
        <f t="shared" si="0"/>
        <v>43.170368800571907</v>
      </c>
    </row>
    <row r="22" spans="1:12" x14ac:dyDescent="0.3">
      <c r="A22">
        <v>48.766358387377522</v>
      </c>
      <c r="B22">
        <v>0.17744668838410788</v>
      </c>
      <c r="C22">
        <v>0.37322763003958853</v>
      </c>
      <c r="D22">
        <v>0.1098457871327671</v>
      </c>
      <c r="I22">
        <v>0.105</v>
      </c>
      <c r="J22">
        <v>48.766358387377522</v>
      </c>
      <c r="K22">
        <v>7</v>
      </c>
      <c r="L22">
        <f t="shared" si="0"/>
        <v>41.766358387377522</v>
      </c>
    </row>
    <row r="23" spans="1:12" x14ac:dyDescent="0.3">
      <c r="A23">
        <v>47.367444581463005</v>
      </c>
      <c r="B23">
        <v>0.18792293620777376</v>
      </c>
      <c r="C23">
        <v>0.35926413787488665</v>
      </c>
      <c r="D23">
        <v>0.11507653890099412</v>
      </c>
      <c r="I23">
        <v>0.11</v>
      </c>
      <c r="J23">
        <v>47.367444581463005</v>
      </c>
      <c r="K23">
        <v>7</v>
      </c>
      <c r="L23">
        <f t="shared" si="0"/>
        <v>40.367444581463005</v>
      </c>
    </row>
    <row r="24" spans="1:12" x14ac:dyDescent="0.3">
      <c r="A24">
        <v>45.972086931056353</v>
      </c>
      <c r="B24">
        <v>0.19899016022613553</v>
      </c>
      <c r="C24">
        <v>0.34657571234270684</v>
      </c>
      <c r="D24">
        <v>0.12030729066922113</v>
      </c>
      <c r="I24">
        <v>0.115</v>
      </c>
      <c r="J24">
        <v>45.972086931056353</v>
      </c>
      <c r="K24">
        <v>7</v>
      </c>
      <c r="L24">
        <f t="shared" si="0"/>
        <v>38.972086931056353</v>
      </c>
    </row>
    <row r="25" spans="1:12" x14ac:dyDescent="0.3">
      <c r="A25">
        <v>44.578325583623112</v>
      </c>
      <c r="B25">
        <v>0.21071041730430501</v>
      </c>
      <c r="C25">
        <v>0.33499047390229503</v>
      </c>
      <c r="D25">
        <v>0.12553804243744812</v>
      </c>
      <c r="I25">
        <v>0.12</v>
      </c>
      <c r="J25">
        <v>44.578325583623112</v>
      </c>
      <c r="K25">
        <v>7</v>
      </c>
      <c r="L25">
        <f t="shared" si="0"/>
        <v>37.578325583623112</v>
      </c>
    </row>
    <row r="26" spans="1:12" x14ac:dyDescent="0.3">
      <c r="A26">
        <v>43.183648615592858</v>
      </c>
      <c r="B26">
        <v>0.22315769503174396</v>
      </c>
      <c r="C26">
        <v>0.3243622392117802</v>
      </c>
      <c r="D26">
        <v>0.13076879420567514</v>
      </c>
      <c r="I26">
        <v>0.125</v>
      </c>
      <c r="J26">
        <v>43.183648615592858</v>
      </c>
      <c r="K26">
        <v>7</v>
      </c>
      <c r="L26">
        <f t="shared" si="0"/>
        <v>36.183648615592858</v>
      </c>
    </row>
    <row r="27" spans="1:12" x14ac:dyDescent="0.3">
      <c r="A27">
        <v>41.784979585039196</v>
      </c>
      <c r="B27">
        <v>0.23642102465743112</v>
      </c>
      <c r="C27">
        <v>0.31456559280170732</v>
      </c>
      <c r="D27">
        <v>0.13599954597390215</v>
      </c>
      <c r="I27">
        <v>0.13</v>
      </c>
      <c r="J27">
        <v>41.784979585039196</v>
      </c>
      <c r="K27">
        <v>7</v>
      </c>
      <c r="L27">
        <f t="shared" si="0"/>
        <v>34.784979585039196</v>
      </c>
    </row>
    <row r="28" spans="1:12" x14ac:dyDescent="0.3">
      <c r="A28">
        <v>40.37830237591136</v>
      </c>
      <c r="B28">
        <v>0.25061054058327603</v>
      </c>
      <c r="C28">
        <v>0.30549054225800576</v>
      </c>
      <c r="D28">
        <v>0.14123029774212917</v>
      </c>
      <c r="I28">
        <v>0.13500000000000001</v>
      </c>
      <c r="J28">
        <v>40.37830237591136</v>
      </c>
      <c r="K28">
        <v>7</v>
      </c>
      <c r="L28">
        <f t="shared" si="0"/>
        <v>33.37830237591136</v>
      </c>
    </row>
    <row r="29" spans="1:12" x14ac:dyDescent="0.3">
      <c r="A29">
        <v>38.958450148388472</v>
      </c>
      <c r="B29">
        <v>0.26586506258819242</v>
      </c>
      <c r="C29">
        <v>0.29703918158035192</v>
      </c>
      <c r="D29">
        <v>0.14646104951035618</v>
      </c>
      <c r="I29">
        <v>0.14000000000000001</v>
      </c>
      <c r="J29">
        <v>38.958450148388472</v>
      </c>
      <c r="K29">
        <v>8.5</v>
      </c>
      <c r="L29">
        <f t="shared" si="0"/>
        <v>30.458450148388472</v>
      </c>
    </row>
    <row r="30" spans="1:12" x14ac:dyDescent="0.3">
      <c r="A30">
        <v>37.518591036690914</v>
      </c>
      <c r="B30">
        <v>0.28236457080518945</v>
      </c>
      <c r="C30">
        <v>0.28912188641729736</v>
      </c>
      <c r="D30">
        <v>0.15169180127858314</v>
      </c>
      <c r="I30">
        <v>0.14499999999999999</v>
      </c>
      <c r="J30">
        <v>37.518591036690914</v>
      </c>
      <c r="K30">
        <v>8.5</v>
      </c>
      <c r="L30">
        <f t="shared" si="0"/>
        <v>29.018591036690914</v>
      </c>
    </row>
    <row r="31" spans="1:12" x14ac:dyDescent="0.3">
      <c r="A31">
        <v>36.049427974326491</v>
      </c>
      <c r="B31">
        <v>0.30035065343826856</v>
      </c>
      <c r="C31">
        <v>0.28165369094894066</v>
      </c>
      <c r="D31">
        <v>0.15692255304681016</v>
      </c>
      <c r="I31">
        <v>0.15</v>
      </c>
      <c r="J31">
        <v>36.049427974326491</v>
      </c>
      <c r="K31">
        <v>8.5</v>
      </c>
      <c r="L31">
        <f t="shared" si="0"/>
        <v>27.549427974326491</v>
      </c>
    </row>
    <row r="32" spans="1:12" x14ac:dyDescent="0.3">
      <c r="A32">
        <v>34.537832324565784</v>
      </c>
      <c r="B32">
        <v>0.32016036670570253</v>
      </c>
      <c r="C32">
        <v>0.27454862627505577</v>
      </c>
      <c r="D32">
        <v>0.16215330481503717</v>
      </c>
      <c r="I32">
        <v>0.155</v>
      </c>
      <c r="J32">
        <v>34.537832324565784</v>
      </c>
      <c r="K32">
        <v>8.5</v>
      </c>
      <c r="L32">
        <f t="shared" si="0"/>
        <v>26.037832324565784</v>
      </c>
    </row>
    <row r="33" spans="1:12" x14ac:dyDescent="0.3">
      <c r="A33">
        <v>32.964085568340025</v>
      </c>
      <c r="B33">
        <v>0.34229345295862762</v>
      </c>
      <c r="C33">
        <v>0.26771241189774647</v>
      </c>
      <c r="D33">
        <v>0.16738405658326419</v>
      </c>
      <c r="I33">
        <v>0.16</v>
      </c>
      <c r="J33">
        <v>32.964085568340025</v>
      </c>
      <c r="K33">
        <v>8.5</v>
      </c>
      <c r="L33">
        <f t="shared" si="0"/>
        <v>24.464085568340025</v>
      </c>
    </row>
    <row r="34" spans="1:12" x14ac:dyDescent="0.3">
      <c r="A34">
        <v>31.296258787797125</v>
      </c>
      <c r="B34">
        <v>0.36755093959619267</v>
      </c>
      <c r="C34">
        <v>0.26102778454387632</v>
      </c>
      <c r="D34">
        <v>0.17261480835149121</v>
      </c>
      <c r="I34">
        <v>0.16500000000000001</v>
      </c>
      <c r="J34">
        <v>31.296258787797125</v>
      </c>
      <c r="K34">
        <v>8.5</v>
      </c>
      <c r="L34">
        <f t="shared" si="0"/>
        <v>22.796258787797125</v>
      </c>
    </row>
    <row r="35" spans="1:12" x14ac:dyDescent="0.3">
      <c r="A35">
        <v>29.475964800309232</v>
      </c>
      <c r="B35">
        <v>0.39737982178470205</v>
      </c>
      <c r="C35">
        <v>0.25431814434427974</v>
      </c>
      <c r="D35">
        <v>0.17784556011971822</v>
      </c>
      <c r="I35">
        <v>0.17</v>
      </c>
      <c r="J35">
        <v>29.475964800309232</v>
      </c>
      <c r="K35">
        <v>8.5</v>
      </c>
      <c r="L35">
        <f t="shared" si="0"/>
        <v>20.975964800309232</v>
      </c>
    </row>
    <row r="36" spans="1:12" x14ac:dyDescent="0.3">
      <c r="A36">
        <v>27.371465149072744</v>
      </c>
      <c r="B36">
        <v>0.43500004502362222</v>
      </c>
      <c r="C36">
        <v>0.24722987267138929</v>
      </c>
      <c r="D36">
        <v>0.18307631188794518</v>
      </c>
      <c r="I36">
        <v>0.17499999999999999</v>
      </c>
      <c r="J36">
        <v>27.371465149072744</v>
      </c>
      <c r="K36">
        <v>8.5</v>
      </c>
      <c r="L36">
        <f t="shared" si="0"/>
        <v>18.871465149072744</v>
      </c>
    </row>
    <row r="37" spans="1:12" x14ac:dyDescent="0.3">
      <c r="A37">
        <v>24.486865094849513</v>
      </c>
      <c r="B37">
        <v>0.49233233385197633</v>
      </c>
      <c r="C37">
        <v>0.23850109656089818</v>
      </c>
      <c r="D37">
        <v>0.18830706365617222</v>
      </c>
      <c r="I37">
        <v>0.18</v>
      </c>
      <c r="J37">
        <v>24.486865094849513</v>
      </c>
      <c r="K37">
        <v>8.5</v>
      </c>
      <c r="L37">
        <f t="shared" si="0"/>
        <v>15.986865094849513</v>
      </c>
    </row>
    <row r="38" spans="1:12" x14ac:dyDescent="0.3">
      <c r="A38">
        <v>21.942489604281324</v>
      </c>
      <c r="B38">
        <v>0.54328685626104922</v>
      </c>
      <c r="C38">
        <v>0.22560167388252517</v>
      </c>
      <c r="D38">
        <v>0.18946945293800044</v>
      </c>
      <c r="I38">
        <v>0.185</v>
      </c>
      <c r="J38">
        <v>21.942489604281324</v>
      </c>
      <c r="K38">
        <v>8.5</v>
      </c>
      <c r="L38">
        <f t="shared" si="0"/>
        <v>13.442489604281324</v>
      </c>
    </row>
    <row r="39" spans="1:12" x14ac:dyDescent="0.3">
      <c r="A39">
        <v>21.657822042280962</v>
      </c>
      <c r="B39">
        <v>0.54140384977686895</v>
      </c>
      <c r="C39">
        <v>0.21566036900613383</v>
      </c>
      <c r="D39">
        <v>0.18802432031734909</v>
      </c>
      <c r="I39">
        <v>0.19</v>
      </c>
      <c r="J39">
        <v>21.657822042280962</v>
      </c>
      <c r="K39">
        <v>8.5</v>
      </c>
      <c r="L39">
        <f t="shared" si="0"/>
        <v>13.157822042280962</v>
      </c>
    </row>
    <row r="40" spans="1:12" x14ac:dyDescent="0.3">
      <c r="A40">
        <v>20.979444551920896</v>
      </c>
      <c r="B40">
        <v>0.54927069770093129</v>
      </c>
      <c r="C40">
        <v>0.20559233700637414</v>
      </c>
      <c r="D40">
        <v>0.18664201954976958</v>
      </c>
      <c r="I40">
        <v>0.19500000000000001</v>
      </c>
      <c r="J40">
        <v>20.979444551920896</v>
      </c>
      <c r="K40">
        <v>8.5</v>
      </c>
      <c r="L40">
        <f t="shared" si="0"/>
        <v>12.479444551920896</v>
      </c>
    </row>
    <row r="41" spans="1:12" x14ac:dyDescent="0.3">
      <c r="A41">
        <v>21.240098484991371</v>
      </c>
      <c r="B41">
        <v>0.53444016970708774</v>
      </c>
      <c r="C41">
        <v>0.19779995393058059</v>
      </c>
      <c r="D41">
        <v>0.18493508754131915</v>
      </c>
      <c r="I41">
        <v>0.2</v>
      </c>
      <c r="J41">
        <v>21.240098484991371</v>
      </c>
      <c r="K41">
        <v>8.5</v>
      </c>
      <c r="L41">
        <f t="shared" si="0"/>
        <v>12.740098484991371</v>
      </c>
    </row>
    <row r="42" spans="1:12" x14ac:dyDescent="0.3">
      <c r="A42">
        <v>20.344969865835214</v>
      </c>
      <c r="B42">
        <v>0.5482742918908432</v>
      </c>
      <c r="C42">
        <v>0.18852320897705893</v>
      </c>
      <c r="D42">
        <v>0.18354755078598362</v>
      </c>
      <c r="I42">
        <v>0.20499999999999999</v>
      </c>
      <c r="J42">
        <v>20.344969865835214</v>
      </c>
      <c r="K42">
        <v>8.5</v>
      </c>
      <c r="L42">
        <f t="shared" si="0"/>
        <v>11.844969865835214</v>
      </c>
    </row>
    <row r="43" spans="1:12" x14ac:dyDescent="0.3">
      <c r="A43">
        <v>20.490162591225229</v>
      </c>
      <c r="B43">
        <v>0.53640836935031655</v>
      </c>
      <c r="C43">
        <v>0.18150831977486634</v>
      </c>
      <c r="D43">
        <v>0.18186679871631309</v>
      </c>
      <c r="I43">
        <v>0.21</v>
      </c>
      <c r="J43">
        <v>20.490162591225229</v>
      </c>
      <c r="K43">
        <v>8.5</v>
      </c>
      <c r="L43">
        <f t="shared" si="0"/>
        <v>11.990162591225229</v>
      </c>
    </row>
    <row r="44" spans="1:12" x14ac:dyDescent="0.3">
      <c r="A44">
        <v>20.510894834382789</v>
      </c>
      <c r="B44">
        <v>0.52763043544547517</v>
      </c>
      <c r="C44">
        <v>0.17458606574273841</v>
      </c>
      <c r="D44">
        <v>0.18011797880581482</v>
      </c>
      <c r="I44">
        <v>0.215</v>
      </c>
      <c r="J44">
        <v>20.510894834382789</v>
      </c>
      <c r="K44">
        <v>8.5</v>
      </c>
      <c r="L44">
        <f t="shared" si="0"/>
        <v>12.010894834382789</v>
      </c>
    </row>
    <row r="45" spans="1:12" x14ac:dyDescent="0.3">
      <c r="A45">
        <v>20.131857051174684</v>
      </c>
      <c r="B45">
        <v>0.52920230690435766</v>
      </c>
      <c r="C45">
        <v>0.16754952157472858</v>
      </c>
      <c r="D45">
        <v>0.17854718247901991</v>
      </c>
      <c r="I45">
        <v>0.22</v>
      </c>
      <c r="J45">
        <v>20.131857051174684</v>
      </c>
      <c r="K45">
        <v>8.5</v>
      </c>
      <c r="L45">
        <f t="shared" si="0"/>
        <v>11.631857051174684</v>
      </c>
    </row>
    <row r="46" spans="1:12" x14ac:dyDescent="0.3">
      <c r="A46">
        <v>19.762541868530327</v>
      </c>
      <c r="B46">
        <v>0.53076820972520278</v>
      </c>
      <c r="C46">
        <v>0.16090862107362433</v>
      </c>
      <c r="D46">
        <v>0.17695020621344512</v>
      </c>
      <c r="I46">
        <v>0.22500000000000001</v>
      </c>
      <c r="J46">
        <v>19.762541868530327</v>
      </c>
      <c r="K46">
        <v>8.5</v>
      </c>
      <c r="L46">
        <f t="shared" si="0"/>
        <v>11.262541868530327</v>
      </c>
    </row>
    <row r="47" spans="1:12" x14ac:dyDescent="0.3">
      <c r="A47">
        <v>19.365614723670955</v>
      </c>
      <c r="B47">
        <v>0.53331286553322033</v>
      </c>
      <c r="C47">
        <v>0.15458725698424483</v>
      </c>
      <c r="D47">
        <v>0.17534275797235832</v>
      </c>
      <c r="I47">
        <v>0.23</v>
      </c>
      <c r="J47">
        <v>19.365614723670955</v>
      </c>
      <c r="K47">
        <v>8.5</v>
      </c>
      <c r="L47">
        <f t="shared" si="0"/>
        <v>10.865614723670955</v>
      </c>
    </row>
    <row r="48" spans="1:12" x14ac:dyDescent="0.3">
      <c r="A48">
        <v>19.533359357076105</v>
      </c>
      <c r="B48">
        <v>0.52093362726897008</v>
      </c>
      <c r="C48">
        <v>0.14922986755032153</v>
      </c>
      <c r="D48">
        <v>0.17349445429449628</v>
      </c>
      <c r="I48">
        <v>0.23499999999999999</v>
      </c>
      <c r="J48">
        <v>19.533359357076105</v>
      </c>
      <c r="K48">
        <v>8.5</v>
      </c>
      <c r="L48">
        <f t="shared" si="0"/>
        <v>11.033359357076105</v>
      </c>
    </row>
    <row r="49" spans="1:12" x14ac:dyDescent="0.3">
      <c r="A49">
        <v>19.149814254737919</v>
      </c>
      <c r="B49">
        <v>0.52346157458525999</v>
      </c>
      <c r="C49">
        <v>0.14358631778413836</v>
      </c>
      <c r="D49">
        <v>0.17190795000443349</v>
      </c>
      <c r="I49">
        <v>0.24</v>
      </c>
      <c r="J49">
        <v>19.149814254737919</v>
      </c>
      <c r="K49">
        <v>8.5</v>
      </c>
      <c r="L49">
        <f t="shared" si="0"/>
        <v>10.649814254737919</v>
      </c>
    </row>
    <row r="50" spans="1:12" x14ac:dyDescent="0.3">
      <c r="A50">
        <v>18.603133802221482</v>
      </c>
      <c r="B50">
        <v>0.53074737452793341</v>
      </c>
      <c r="C50">
        <v>0.13804608536741736</v>
      </c>
      <c r="D50">
        <v>0.17035809762866252</v>
      </c>
      <c r="I50">
        <v>0.245</v>
      </c>
      <c r="J50">
        <v>18.603133802221482</v>
      </c>
      <c r="K50">
        <v>8.5</v>
      </c>
      <c r="L50">
        <f t="shared" si="0"/>
        <v>10.103133802221482</v>
      </c>
    </row>
    <row r="51" spans="1:12" x14ac:dyDescent="0.3">
      <c r="A51">
        <v>18.637717834110543</v>
      </c>
      <c r="B51">
        <v>0.52218191472066833</v>
      </c>
      <c r="C51">
        <v>0.13337967080241755</v>
      </c>
      <c r="D51">
        <v>0.16859880574265221</v>
      </c>
      <c r="I51">
        <v>0.25</v>
      </c>
      <c r="J51">
        <v>18.637717834110543</v>
      </c>
      <c r="K51">
        <v>8.5</v>
      </c>
      <c r="L51">
        <f t="shared" si="0"/>
        <v>10.137717834110543</v>
      </c>
    </row>
    <row r="52" spans="1:12" x14ac:dyDescent="0.3">
      <c r="A52">
        <v>18.491711242961482</v>
      </c>
      <c r="B52">
        <v>0.51869728487206435</v>
      </c>
      <c r="C52">
        <v>0.12875030588764899</v>
      </c>
      <c r="D52">
        <v>0.16689710972195779</v>
      </c>
      <c r="I52">
        <v>0.255</v>
      </c>
      <c r="J52">
        <v>18.491711242961482</v>
      </c>
      <c r="K52">
        <v>8.5</v>
      </c>
      <c r="L52">
        <f t="shared" si="0"/>
        <v>9.9917112429614825</v>
      </c>
    </row>
    <row r="53" spans="1:12" x14ac:dyDescent="0.3">
      <c r="A53">
        <v>18.222524052835212</v>
      </c>
      <c r="B53">
        <v>0.51883954024063328</v>
      </c>
      <c r="C53">
        <v>0.12424912381396096</v>
      </c>
      <c r="D53">
        <v>0.16526871752984704</v>
      </c>
      <c r="I53">
        <v>0.26</v>
      </c>
      <c r="J53">
        <v>18.222524052835212</v>
      </c>
      <c r="K53">
        <v>8.5</v>
      </c>
      <c r="L53">
        <f t="shared" si="0"/>
        <v>9.7225240528352117</v>
      </c>
    </row>
    <row r="54" spans="1:12" x14ac:dyDescent="0.3">
      <c r="A54">
        <v>17.743640147105815</v>
      </c>
      <c r="B54">
        <v>0.52524190515303171</v>
      </c>
      <c r="C54">
        <v>0.11978408721720814</v>
      </c>
      <c r="D54">
        <v>0.16372933712958807</v>
      </c>
      <c r="I54">
        <v>0.26500000000000001</v>
      </c>
      <c r="J54">
        <v>17.743640147105815</v>
      </c>
      <c r="K54">
        <v>8.5</v>
      </c>
      <c r="L54">
        <f t="shared" si="0"/>
        <v>9.2436401471058147</v>
      </c>
    </row>
    <row r="55" spans="1:12" x14ac:dyDescent="0.3">
      <c r="A55">
        <v>17.745262063611175</v>
      </c>
      <c r="B55">
        <v>0.51790015530478384</v>
      </c>
      <c r="C55">
        <v>0.11593439737706175</v>
      </c>
      <c r="D55">
        <v>0.16201193314562565</v>
      </c>
      <c r="I55">
        <v>0.27</v>
      </c>
      <c r="J55">
        <v>17.745262063611175</v>
      </c>
      <c r="K55">
        <v>8.5</v>
      </c>
      <c r="L55">
        <f t="shared" si="0"/>
        <v>9.2452620636111753</v>
      </c>
    </row>
    <row r="56" spans="1:12" x14ac:dyDescent="0.3">
      <c r="A56">
        <v>17.502625315126558</v>
      </c>
      <c r="B56">
        <v>0.51780299037030508</v>
      </c>
      <c r="C56">
        <v>0.11206695117615406</v>
      </c>
      <c r="D56">
        <v>0.16040448490453887</v>
      </c>
      <c r="I56">
        <v>0.27500000000000002</v>
      </c>
      <c r="J56">
        <v>17.502625315126558</v>
      </c>
      <c r="K56">
        <v>8.5</v>
      </c>
      <c r="L56">
        <f t="shared" si="0"/>
        <v>9.0026253151265578</v>
      </c>
    </row>
    <row r="57" spans="1:12" x14ac:dyDescent="0.3">
      <c r="A57">
        <v>17.56829267290523</v>
      </c>
      <c r="B57">
        <v>0.50862415566574892</v>
      </c>
      <c r="C57">
        <v>0.10856809019065979</v>
      </c>
      <c r="D57">
        <v>0.15862948505526067</v>
      </c>
      <c r="I57">
        <v>0.28000000000000003</v>
      </c>
      <c r="J57">
        <v>17.56829267290523</v>
      </c>
      <c r="K57">
        <v>8.5</v>
      </c>
      <c r="L57">
        <f t="shared" si="0"/>
        <v>9.0682926729052298</v>
      </c>
    </row>
    <row r="58" spans="1:12" x14ac:dyDescent="0.3">
      <c r="A58">
        <v>16.854418994730999</v>
      </c>
      <c r="B58">
        <v>0.523077515588387</v>
      </c>
      <c r="C58">
        <v>0.10473067849607619</v>
      </c>
      <c r="D58">
        <v>0.15728383620197298</v>
      </c>
      <c r="I58">
        <v>0.28499999999999998</v>
      </c>
      <c r="J58">
        <v>16.854418994730999</v>
      </c>
      <c r="K58">
        <v>8.5</v>
      </c>
      <c r="L58">
        <f t="shared" si="0"/>
        <v>8.3544189947309988</v>
      </c>
    </row>
    <row r="59" spans="1:12" x14ac:dyDescent="0.3">
      <c r="A59">
        <v>17.111025911556929</v>
      </c>
      <c r="B59">
        <v>0.50821948077143231</v>
      </c>
      <c r="C59">
        <v>0.10170110105040001</v>
      </c>
      <c r="D59">
        <v>0.15548789240167082</v>
      </c>
      <c r="I59">
        <v>0.28999999999999998</v>
      </c>
      <c r="J59">
        <v>17.111025911556929</v>
      </c>
      <c r="K59">
        <v>8.5</v>
      </c>
      <c r="L59">
        <f t="shared" si="0"/>
        <v>8.6110259115569292</v>
      </c>
    </row>
    <row r="60" spans="1:12" x14ac:dyDescent="0.3">
      <c r="A60">
        <v>16.390610803014795</v>
      </c>
      <c r="B60">
        <v>0.52355490746262767</v>
      </c>
      <c r="C60">
        <v>9.817268787316083E-2</v>
      </c>
      <c r="D60">
        <v>0.15415271552389517</v>
      </c>
      <c r="I60">
        <v>0.29499999999999998</v>
      </c>
      <c r="J60">
        <v>16.390610803014795</v>
      </c>
      <c r="K60">
        <v>8.5</v>
      </c>
      <c r="L60">
        <f t="shared" si="0"/>
        <v>7.8906108030147948</v>
      </c>
    </row>
    <row r="61" spans="1:12" x14ac:dyDescent="0.3">
      <c r="A61">
        <v>16.726122215850417</v>
      </c>
      <c r="B61">
        <v>0.50620031034718405</v>
      </c>
      <c r="C61">
        <v>9.5467295966317881E-2</v>
      </c>
      <c r="D61">
        <v>0.15236724369910495</v>
      </c>
      <c r="I61">
        <v>0.3</v>
      </c>
      <c r="J61">
        <v>16.726122215850417</v>
      </c>
      <c r="K61">
        <v>8.5</v>
      </c>
      <c r="L61">
        <f t="shared" si="0"/>
        <v>8.2261222158504168</v>
      </c>
    </row>
    <row r="62" spans="1:12" x14ac:dyDescent="0.3">
      <c r="A62">
        <v>16.001751724437874</v>
      </c>
      <c r="B62">
        <v>0.52232668026696594</v>
      </c>
      <c r="C62">
        <v>9.2233417988687158E-2</v>
      </c>
      <c r="D62">
        <v>0.15107395472337717</v>
      </c>
      <c r="I62">
        <v>0.30499999999999999</v>
      </c>
      <c r="J62">
        <v>16.001751724437874</v>
      </c>
      <c r="K62">
        <v>8.5</v>
      </c>
      <c r="L62">
        <f t="shared" si="0"/>
        <v>7.5017517244378737</v>
      </c>
    </row>
    <row r="63" spans="1:12" x14ac:dyDescent="0.3">
      <c r="A63">
        <v>16.332824575685834</v>
      </c>
      <c r="B63">
        <v>0.50501446825112839</v>
      </c>
      <c r="C63">
        <v>8.9760423503517831E-2</v>
      </c>
      <c r="D63">
        <v>0.14933037080063485</v>
      </c>
      <c r="I63">
        <v>0.31</v>
      </c>
      <c r="J63">
        <v>16.332824575685834</v>
      </c>
      <c r="K63">
        <v>8.5</v>
      </c>
      <c r="L63">
        <f t="shared" si="0"/>
        <v>7.8328245756858337</v>
      </c>
    </row>
    <row r="64" spans="1:12" x14ac:dyDescent="0.3">
      <c r="A64">
        <v>16.21707423659651</v>
      </c>
      <c r="B64">
        <v>0.50200487060409671</v>
      </c>
      <c r="C64">
        <v>8.7116825390730221E-2</v>
      </c>
      <c r="D64">
        <v>0.14778051842486387</v>
      </c>
      <c r="I64">
        <v>0.315</v>
      </c>
      <c r="J64">
        <v>16.21707423659651</v>
      </c>
      <c r="K64">
        <v>8.5</v>
      </c>
      <c r="L64">
        <f t="shared" si="0"/>
        <v>7.7170742365965097</v>
      </c>
    </row>
    <row r="65" spans="1:12" x14ac:dyDescent="0.3">
      <c r="A65">
        <v>15.8387275600591</v>
      </c>
      <c r="B65">
        <v>0.50772843496592179</v>
      </c>
      <c r="C65">
        <v>8.4485386585630068E-2</v>
      </c>
      <c r="D65">
        <v>0.14644010555933223</v>
      </c>
      <c r="I65">
        <v>0.32</v>
      </c>
      <c r="J65">
        <v>15.8387275600591</v>
      </c>
      <c r="K65">
        <v>8.5</v>
      </c>
      <c r="L65">
        <f t="shared" si="0"/>
        <v>7.3387275600591</v>
      </c>
    </row>
    <row r="66" spans="1:12" x14ac:dyDescent="0.3">
      <c r="A66">
        <v>15.653859914393243</v>
      </c>
      <c r="B66">
        <v>0.50729016452381059</v>
      </c>
      <c r="C66">
        <v>8.2036071057016838E-2</v>
      </c>
      <c r="D66">
        <v>0.14498450096316895</v>
      </c>
      <c r="I66">
        <v>0.32500000000000001</v>
      </c>
      <c r="J66">
        <v>15.653859914393243</v>
      </c>
      <c r="K66">
        <v>8.5</v>
      </c>
      <c r="L66">
        <f t="shared" si="0"/>
        <v>7.1538599143932426</v>
      </c>
    </row>
    <row r="67" spans="1:12" x14ac:dyDescent="0.3">
      <c r="A67">
        <v>15.664375627830953</v>
      </c>
      <c r="B67">
        <v>0.50041100411926842</v>
      </c>
      <c r="C67">
        <v>7.9757005858389768E-2</v>
      </c>
      <c r="D67">
        <v>0.14341370463637407</v>
      </c>
      <c r="I67">
        <v>0.33</v>
      </c>
      <c r="J67">
        <v>15.664375627830953</v>
      </c>
      <c r="K67">
        <v>8.5</v>
      </c>
      <c r="L67">
        <f t="shared" ref="L67:L101" si="1">J67-K67</f>
        <v>7.1643756278309532</v>
      </c>
    </row>
    <row r="68" spans="1:12" x14ac:dyDescent="0.3">
      <c r="A68">
        <v>15.374550813960719</v>
      </c>
      <c r="B68">
        <v>0.50375050151937284</v>
      </c>
      <c r="C68">
        <v>7.7466557040692594E-2</v>
      </c>
      <c r="D68">
        <v>0.14207852775859842</v>
      </c>
      <c r="I68">
        <v>0.33500000000000002</v>
      </c>
      <c r="J68">
        <v>15.374550813960719</v>
      </c>
      <c r="K68">
        <v>8.5</v>
      </c>
      <c r="L68">
        <f t="shared" si="1"/>
        <v>6.8745508139607185</v>
      </c>
    </row>
    <row r="69" spans="1:12" x14ac:dyDescent="0.3">
      <c r="A69">
        <v>15.257061278237694</v>
      </c>
      <c r="B69">
        <v>0.5013755133559703</v>
      </c>
      <c r="C69">
        <v>7.532293272410065E-2</v>
      </c>
      <c r="D69">
        <v>0.1406386311257031</v>
      </c>
      <c r="I69">
        <v>0.34</v>
      </c>
      <c r="J69">
        <v>15.257061278237694</v>
      </c>
      <c r="K69">
        <v>8.5</v>
      </c>
      <c r="L69">
        <f t="shared" si="1"/>
        <v>6.7570612782376944</v>
      </c>
    </row>
    <row r="70" spans="1:12" x14ac:dyDescent="0.3">
      <c r="A70">
        <v>14.690705487956526</v>
      </c>
      <c r="B70">
        <v>0.51470852686174084</v>
      </c>
      <c r="C70">
        <v>7.3071310726655681E-2</v>
      </c>
      <c r="D70">
        <v>0.13945529789285091</v>
      </c>
      <c r="I70">
        <v>0.34499999999999997</v>
      </c>
      <c r="J70">
        <v>14.690705487956526</v>
      </c>
      <c r="K70">
        <v>8.5</v>
      </c>
      <c r="L70">
        <f t="shared" si="1"/>
        <v>6.1907054879565262</v>
      </c>
    </row>
    <row r="71" spans="1:12" x14ac:dyDescent="0.3">
      <c r="A71">
        <v>15.023627641903271</v>
      </c>
      <c r="B71">
        <v>0.4968382164223783</v>
      </c>
      <c r="C71">
        <v>7.1277809433680117E-2</v>
      </c>
      <c r="D71">
        <v>0.137811197737472</v>
      </c>
      <c r="I71">
        <v>0.35</v>
      </c>
      <c r="J71">
        <v>15.023627641903271</v>
      </c>
      <c r="K71">
        <v>8.5</v>
      </c>
      <c r="L71">
        <f t="shared" si="1"/>
        <v>6.5236276419032713</v>
      </c>
    </row>
    <row r="72" spans="1:12" x14ac:dyDescent="0.3">
      <c r="A72">
        <v>14.89698924786356</v>
      </c>
      <c r="B72">
        <v>0.49505546642250653</v>
      </c>
      <c r="C72">
        <v>6.936679675726326E-2</v>
      </c>
      <c r="D72">
        <v>0.13643413295764872</v>
      </c>
      <c r="I72">
        <v>0.35499999999999998</v>
      </c>
      <c r="J72">
        <v>14.89698924786356</v>
      </c>
      <c r="K72">
        <v>8.5</v>
      </c>
      <c r="L72">
        <f t="shared" si="1"/>
        <v>6.3969892478635604</v>
      </c>
    </row>
    <row r="73" spans="1:12" x14ac:dyDescent="0.3">
      <c r="A73">
        <v>14.411755547709248</v>
      </c>
      <c r="B73">
        <v>0.50625702701470954</v>
      </c>
      <c r="C73">
        <v>6.7427121949884941E-2</v>
      </c>
      <c r="D73">
        <v>0.13533981151664828</v>
      </c>
      <c r="I73">
        <v>0.36</v>
      </c>
      <c r="J73">
        <v>14.411755547709248</v>
      </c>
      <c r="K73">
        <v>8.5</v>
      </c>
      <c r="L73">
        <f t="shared" si="1"/>
        <v>5.911755547709248</v>
      </c>
    </row>
    <row r="74" spans="1:12" x14ac:dyDescent="0.3">
      <c r="A74">
        <v>14.602940029965849</v>
      </c>
      <c r="B74">
        <v>0.4932610895791309</v>
      </c>
      <c r="C74">
        <v>6.5750748238289525E-2</v>
      </c>
      <c r="D74">
        <v>0.13377948716536534</v>
      </c>
      <c r="I74">
        <v>0.36499999999999999</v>
      </c>
      <c r="J74">
        <v>14.602940029965849</v>
      </c>
      <c r="K74">
        <v>8.5</v>
      </c>
      <c r="L74">
        <f t="shared" si="1"/>
        <v>6.1029400299658487</v>
      </c>
    </row>
    <row r="75" spans="1:12" x14ac:dyDescent="0.3">
      <c r="A75">
        <v>14.425786097702211</v>
      </c>
      <c r="B75">
        <v>0.49363884602398483</v>
      </c>
      <c r="C75">
        <v>6.4038705258181533E-2</v>
      </c>
      <c r="D75">
        <v>0.13251237812841749</v>
      </c>
      <c r="I75">
        <v>0.37</v>
      </c>
      <c r="J75">
        <v>14.425786097702211</v>
      </c>
      <c r="K75">
        <v>8.5</v>
      </c>
      <c r="L75">
        <f t="shared" si="1"/>
        <v>5.9257860977022112</v>
      </c>
    </row>
    <row r="76" spans="1:12" x14ac:dyDescent="0.3">
      <c r="A76">
        <v>13.717425000570877</v>
      </c>
      <c r="B76">
        <v>0.51385366435963764</v>
      </c>
      <c r="C76">
        <v>6.2199369732086868E-2</v>
      </c>
      <c r="D76">
        <v>0.13155419236907259</v>
      </c>
      <c r="I76">
        <v>0.375</v>
      </c>
      <c r="J76">
        <v>13.717425000570877</v>
      </c>
      <c r="K76">
        <v>8.5</v>
      </c>
      <c r="L76">
        <f t="shared" si="1"/>
        <v>5.2174250005708771</v>
      </c>
    </row>
    <row r="77" spans="1:12" x14ac:dyDescent="0.3">
      <c r="A77">
        <v>13.9622612748064</v>
      </c>
      <c r="B77">
        <v>0.49889687414188405</v>
      </c>
      <c r="C77">
        <v>6.0775330035898405E-2</v>
      </c>
      <c r="D77">
        <v>0.13012476771168921</v>
      </c>
      <c r="I77">
        <v>0.38</v>
      </c>
      <c r="J77">
        <v>13.9622612748064</v>
      </c>
      <c r="K77">
        <v>8.5</v>
      </c>
      <c r="L77">
        <f t="shared" si="1"/>
        <v>5.4622612748063997</v>
      </c>
    </row>
    <row r="78" spans="1:12" x14ac:dyDescent="0.3">
      <c r="A78">
        <v>13.597694547716213</v>
      </c>
      <c r="B78">
        <v>0.50682239404532858</v>
      </c>
      <c r="C78">
        <v>5.917655906216783E-2</v>
      </c>
      <c r="D78">
        <v>0.12901473830742086</v>
      </c>
      <c r="I78">
        <v>0.38500000000000001</v>
      </c>
      <c r="J78">
        <v>13.597694547716213</v>
      </c>
      <c r="K78">
        <v>8.5</v>
      </c>
      <c r="L78">
        <f t="shared" si="1"/>
        <v>5.0976945477162126</v>
      </c>
    </row>
    <row r="79" spans="1:12" x14ac:dyDescent="0.3">
      <c r="A79">
        <v>13.36151240921291</v>
      </c>
      <c r="B79">
        <v>0.51012008778877627</v>
      </c>
      <c r="C79">
        <v>5.7666196631569785E-2</v>
      </c>
      <c r="D79">
        <v>0.12783140507456867</v>
      </c>
      <c r="I79">
        <v>0.39</v>
      </c>
      <c r="J79">
        <v>13.36151240921291</v>
      </c>
      <c r="K79">
        <v>8.5</v>
      </c>
      <c r="L79">
        <f t="shared" si="1"/>
        <v>4.8615124092129101</v>
      </c>
    </row>
    <row r="80" spans="1:12" x14ac:dyDescent="0.3">
      <c r="A80">
        <v>13.372668084286023</v>
      </c>
      <c r="B80">
        <v>0.50404644370104124</v>
      </c>
      <c r="C80">
        <v>5.6310452328271705E-2</v>
      </c>
      <c r="D80">
        <v>0.12657476801313278</v>
      </c>
      <c r="I80">
        <v>0.39500000000000002</v>
      </c>
      <c r="J80">
        <v>13.372668084286023</v>
      </c>
      <c r="K80">
        <v>8.5</v>
      </c>
      <c r="L80">
        <f t="shared" si="1"/>
        <v>4.8726680842860226</v>
      </c>
    </row>
    <row r="81" spans="1:12" x14ac:dyDescent="0.3">
      <c r="A81">
        <v>13.465565761233728</v>
      </c>
      <c r="B81">
        <v>0.49477365811731883</v>
      </c>
      <c r="C81">
        <v>5.5004378190207502E-2</v>
      </c>
      <c r="D81">
        <v>0.125244827123113</v>
      </c>
      <c r="I81">
        <v>0.4</v>
      </c>
      <c r="J81">
        <v>13.465565761233728</v>
      </c>
      <c r="K81">
        <v>8.5</v>
      </c>
      <c r="L81">
        <f t="shared" si="1"/>
        <v>4.9655657612337283</v>
      </c>
    </row>
    <row r="82" spans="1:12" x14ac:dyDescent="0.3">
      <c r="A82">
        <v>13.020496496198561</v>
      </c>
      <c r="B82">
        <v>0.50663439444677427</v>
      </c>
      <c r="C82">
        <v>5.3591544393311472E-2</v>
      </c>
      <c r="D82">
        <v>0.12426569741274428</v>
      </c>
      <c r="I82">
        <v>0.40500000000000003</v>
      </c>
      <c r="J82">
        <v>13.020496496198561</v>
      </c>
      <c r="K82">
        <v>8.5</v>
      </c>
      <c r="L82">
        <f t="shared" si="1"/>
        <v>4.520496496198561</v>
      </c>
    </row>
    <row r="83" spans="1:12" x14ac:dyDescent="0.3">
      <c r="A83">
        <v>13.351280312180281</v>
      </c>
      <c r="B83">
        <v>0.4879568392482746</v>
      </c>
      <c r="C83">
        <v>5.2425425692806893E-2</v>
      </c>
      <c r="D83">
        <v>0.12279438485331302</v>
      </c>
      <c r="I83">
        <v>0.41</v>
      </c>
      <c r="J83">
        <v>13.351280312180281</v>
      </c>
      <c r="K83">
        <v>8.5</v>
      </c>
      <c r="L83">
        <f t="shared" si="1"/>
        <v>4.8512803121802808</v>
      </c>
    </row>
    <row r="84" spans="1:12" x14ac:dyDescent="0.3">
      <c r="A84">
        <v>13.202317144335375</v>
      </c>
      <c r="B84">
        <v>0.48830753709716707</v>
      </c>
      <c r="C84">
        <v>5.1189873370033334E-2</v>
      </c>
      <c r="D84">
        <v>0.12168435544904466</v>
      </c>
      <c r="I84">
        <v>0.41499999999999998</v>
      </c>
      <c r="J84">
        <v>13.202317144335375</v>
      </c>
      <c r="K84">
        <v>8.5</v>
      </c>
      <c r="L84">
        <f t="shared" si="1"/>
        <v>4.7023171443353746</v>
      </c>
    </row>
    <row r="85" spans="1:12" x14ac:dyDescent="0.3">
      <c r="A85">
        <v>13.131499349432502</v>
      </c>
      <c r="B85">
        <v>0.4856027489295569</v>
      </c>
      <c r="C85">
        <v>5.0001043169744033E-2</v>
      </c>
      <c r="D85">
        <v>0.12051149419170447</v>
      </c>
      <c r="I85">
        <v>0.42</v>
      </c>
      <c r="J85">
        <v>13.131499349432502</v>
      </c>
      <c r="K85">
        <v>8.5</v>
      </c>
      <c r="L85">
        <f t="shared" si="1"/>
        <v>4.6314993494325023</v>
      </c>
    </row>
    <row r="86" spans="1:12" x14ac:dyDescent="0.3">
      <c r="A86">
        <v>12.63864843723681</v>
      </c>
      <c r="B86">
        <v>0.5002527022326354</v>
      </c>
      <c r="C86">
        <v>4.8787720920910611E-2</v>
      </c>
      <c r="D86">
        <v>0.11972086004055105</v>
      </c>
      <c r="I86">
        <v>0.42499999999999999</v>
      </c>
      <c r="J86">
        <v>12.63864843723681</v>
      </c>
      <c r="K86">
        <v>8.5</v>
      </c>
      <c r="L86">
        <f t="shared" si="1"/>
        <v>4.1386484372368102</v>
      </c>
    </row>
    <row r="87" spans="1:12" x14ac:dyDescent="0.3">
      <c r="A87">
        <v>12.794290197320288</v>
      </c>
      <c r="B87">
        <v>0.48845569408579814</v>
      </c>
      <c r="C87">
        <v>4.7727302921013855E-2</v>
      </c>
      <c r="D87">
        <v>0.11842757106482323</v>
      </c>
      <c r="I87">
        <v>0.43</v>
      </c>
      <c r="J87">
        <v>12.794290197320288</v>
      </c>
      <c r="K87">
        <v>8.5</v>
      </c>
      <c r="L87">
        <f t="shared" si="1"/>
        <v>4.2942901973202883</v>
      </c>
    </row>
    <row r="88" spans="1:12" x14ac:dyDescent="0.3">
      <c r="A88">
        <v>12.477917366153772</v>
      </c>
      <c r="B88">
        <v>0.49625678263950468</v>
      </c>
      <c r="C88">
        <v>4.6618246270936123E-2</v>
      </c>
      <c r="D88">
        <v>0.11752698117079417</v>
      </c>
      <c r="I88">
        <v>0.435</v>
      </c>
      <c r="J88">
        <v>12.477917366153772</v>
      </c>
      <c r="K88">
        <v>8.5</v>
      </c>
      <c r="L88">
        <f t="shared" si="1"/>
        <v>3.9779173661537719</v>
      </c>
    </row>
    <row r="89" spans="1:12" x14ac:dyDescent="0.3">
      <c r="A89">
        <v>12.189167219536584</v>
      </c>
      <c r="B89">
        <v>0.50314334992295295</v>
      </c>
      <c r="C89">
        <v>4.5528600387599608E-2</v>
      </c>
      <c r="D89">
        <v>0.11657403139920525</v>
      </c>
      <c r="I89">
        <v>0.44</v>
      </c>
      <c r="J89">
        <v>12.189167219536584</v>
      </c>
      <c r="K89">
        <v>8.5</v>
      </c>
      <c r="L89">
        <f t="shared" si="1"/>
        <v>3.6891672195365839</v>
      </c>
    </row>
    <row r="90" spans="1:12" x14ac:dyDescent="0.3">
      <c r="A90">
        <v>11.999652246306978</v>
      </c>
      <c r="B90">
        <v>0.50603436157072623</v>
      </c>
      <c r="C90">
        <v>4.4494140558960234E-2</v>
      </c>
      <c r="D90">
        <v>0.11556872175005652</v>
      </c>
      <c r="I90">
        <v>0.44500000000000001</v>
      </c>
      <c r="J90">
        <v>11.999652246306978</v>
      </c>
      <c r="K90">
        <v>8.5</v>
      </c>
      <c r="L90">
        <f t="shared" si="1"/>
        <v>3.4996522463069777</v>
      </c>
    </row>
    <row r="91" spans="1:12" x14ac:dyDescent="0.3">
      <c r="A91">
        <v>11.990031841324415</v>
      </c>
      <c r="B91">
        <v>0.50134617930394054</v>
      </c>
      <c r="C91">
        <v>4.3553279112763285E-2</v>
      </c>
      <c r="D91">
        <v>0.11451105222334795</v>
      </c>
      <c r="I91">
        <v>0.45</v>
      </c>
      <c r="J91">
        <v>11.990031841324415</v>
      </c>
      <c r="K91">
        <v>8.5</v>
      </c>
      <c r="L91">
        <f t="shared" si="1"/>
        <v>3.4900318413244147</v>
      </c>
    </row>
    <row r="92" spans="1:12" x14ac:dyDescent="0.3">
      <c r="A92">
        <v>12.054543808656483</v>
      </c>
      <c r="B92">
        <v>0.49345013302649132</v>
      </c>
      <c r="C92">
        <v>4.2649864569290714E-2</v>
      </c>
      <c r="D92">
        <v>0.11340102281907956</v>
      </c>
      <c r="I92">
        <v>0.45500000000000002</v>
      </c>
      <c r="J92">
        <v>12.054543808656483</v>
      </c>
      <c r="K92">
        <v>8.5</v>
      </c>
      <c r="L92">
        <f t="shared" si="1"/>
        <v>3.5545438086564829</v>
      </c>
    </row>
    <row r="93" spans="1:12" x14ac:dyDescent="0.3">
      <c r="A93">
        <v>12.136574308355959</v>
      </c>
      <c r="B93">
        <v>0.48473538748133937</v>
      </c>
      <c r="C93">
        <v>4.1754726526455857E-2</v>
      </c>
      <c r="D93">
        <v>0.11223863353725134</v>
      </c>
      <c r="I93">
        <v>0.46</v>
      </c>
      <c r="J93">
        <v>12.136574308355959</v>
      </c>
      <c r="K93">
        <v>8.5</v>
      </c>
      <c r="L93">
        <f t="shared" si="1"/>
        <v>3.636574308355959</v>
      </c>
    </row>
    <row r="94" spans="1:12" x14ac:dyDescent="0.3">
      <c r="A94">
        <v>11.733031391211908</v>
      </c>
      <c r="B94">
        <v>0.49740648836639256</v>
      </c>
      <c r="C94">
        <v>4.0821705346554299E-2</v>
      </c>
      <c r="D94">
        <v>0.11151083123916972</v>
      </c>
      <c r="I94">
        <v>0.46500000000000002</v>
      </c>
      <c r="J94">
        <v>11.733031391211908</v>
      </c>
      <c r="K94">
        <v>8.5</v>
      </c>
      <c r="L94">
        <f t="shared" si="1"/>
        <v>3.2330313912119077</v>
      </c>
    </row>
    <row r="95" spans="1:12" x14ac:dyDescent="0.3">
      <c r="A95">
        <v>11.972653513647391</v>
      </c>
      <c r="B95">
        <v>0.48172987614010471</v>
      </c>
      <c r="C95">
        <v>4.0003795888731368E-2</v>
      </c>
      <c r="D95">
        <v>0.11024895818997781</v>
      </c>
      <c r="I95">
        <v>0.47</v>
      </c>
      <c r="J95">
        <v>11.972653513647391</v>
      </c>
      <c r="K95">
        <v>8.5</v>
      </c>
      <c r="L95">
        <f t="shared" si="1"/>
        <v>3.4726535136473906</v>
      </c>
    </row>
    <row r="96" spans="1:12" x14ac:dyDescent="0.3">
      <c r="A96">
        <v>11.747778324416329</v>
      </c>
      <c r="B96">
        <v>0.48675442168890398</v>
      </c>
      <c r="C96">
        <v>3.9161173384213439E-2</v>
      </c>
      <c r="D96">
        <v>0.10943214410004447</v>
      </c>
      <c r="I96">
        <v>0.47499999999999998</v>
      </c>
      <c r="J96">
        <v>11.747778324416329</v>
      </c>
      <c r="K96">
        <v>8.5</v>
      </c>
      <c r="L96">
        <f t="shared" si="1"/>
        <v>3.2477783244163287</v>
      </c>
    </row>
    <row r="97" spans="1:12" x14ac:dyDescent="0.3">
      <c r="A97">
        <v>11.565488178509902</v>
      </c>
      <c r="B97">
        <v>0.49002715473633807</v>
      </c>
      <c r="C97">
        <v>3.8340889281599802E-2</v>
      </c>
      <c r="D97">
        <v>0.10857344210806325</v>
      </c>
      <c r="I97">
        <v>0.48</v>
      </c>
      <c r="J97">
        <v>11.565488178509902</v>
      </c>
      <c r="K97">
        <v>8.5</v>
      </c>
      <c r="L97">
        <f t="shared" si="1"/>
        <v>3.0654881785099022</v>
      </c>
    </row>
    <row r="98" spans="1:12" x14ac:dyDescent="0.3">
      <c r="A98">
        <v>11.444714549226694</v>
      </c>
      <c r="B98">
        <v>0.49063032326703609</v>
      </c>
      <c r="C98">
        <v>3.7550991356666882E-2</v>
      </c>
      <c r="D98">
        <v>0.10767285221403418</v>
      </c>
      <c r="I98">
        <v>0.48499999999999999</v>
      </c>
      <c r="J98">
        <v>11.444714549226694</v>
      </c>
      <c r="K98">
        <v>8.5</v>
      </c>
      <c r="L98">
        <f t="shared" si="1"/>
        <v>2.9447145492266937</v>
      </c>
    </row>
    <row r="99" spans="1:12" x14ac:dyDescent="0.3">
      <c r="A99">
        <v>11.390899748737235</v>
      </c>
      <c r="B99">
        <v>0.48823814762294998</v>
      </c>
      <c r="C99">
        <v>3.6793010505673934E-2</v>
      </c>
      <c r="D99">
        <v>0.10673037441795723</v>
      </c>
      <c r="I99">
        <v>0.49</v>
      </c>
      <c r="J99">
        <v>11.390899748737235</v>
      </c>
      <c r="K99">
        <v>8.5</v>
      </c>
      <c r="L99">
        <f t="shared" si="1"/>
        <v>2.890899748737235</v>
      </c>
    </row>
    <row r="100" spans="1:12" x14ac:dyDescent="0.3">
      <c r="A100">
        <v>11.388691387189855</v>
      </c>
      <c r="B100">
        <v>0.48348487968703618</v>
      </c>
      <c r="C100">
        <v>3.6058995934313054E-2</v>
      </c>
      <c r="D100">
        <v>0.10574600871983243</v>
      </c>
      <c r="I100">
        <v>0.495</v>
      </c>
      <c r="J100">
        <v>11.388691387189855</v>
      </c>
      <c r="K100">
        <v>8.5</v>
      </c>
      <c r="L100">
        <f t="shared" si="1"/>
        <v>2.888691387189855</v>
      </c>
    </row>
    <row r="101" spans="1:12" x14ac:dyDescent="0.3">
      <c r="A101">
        <v>11.417970747017645</v>
      </c>
      <c r="B101">
        <v>0.47725347401204049</v>
      </c>
      <c r="C101">
        <v>3.5339194452157399E-2</v>
      </c>
      <c r="D101">
        <v>0.10471975511965977</v>
      </c>
      <c r="I101">
        <v>0.5</v>
      </c>
      <c r="J101">
        <v>11.417970747017645</v>
      </c>
      <c r="K101">
        <v>8.5</v>
      </c>
      <c r="L101">
        <f t="shared" si="1"/>
        <v>2.9179707470176446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3"/>
  <sheetViews>
    <sheetView tabSelected="1" zoomScaleNormal="100" workbookViewId="0">
      <selection activeCell="A31" sqref="A31"/>
    </sheetView>
  </sheetViews>
  <sheetFormatPr defaultRowHeight="14.4" x14ac:dyDescent="0.3"/>
  <cols>
    <col min="1" max="1" width="5.6640625" customWidth="1"/>
    <col min="2" max="2" width="13.6640625" customWidth="1"/>
    <col min="3" max="3" width="14.6640625" customWidth="1"/>
    <col min="4" max="8" width="13.6640625" customWidth="1"/>
    <col min="9" max="19" width="12.6640625" customWidth="1"/>
    <col min="20" max="20" width="11.6640625" customWidth="1"/>
    <col min="21" max="25" width="12.6640625" customWidth="1"/>
    <col min="26" max="26" width="11.6640625" customWidth="1"/>
    <col min="27" max="27" width="12.6640625" customWidth="1"/>
  </cols>
  <sheetData>
    <row r="1" spans="1:3" x14ac:dyDescent="0.3">
      <c r="A1" t="s">
        <v>8</v>
      </c>
      <c r="B1" t="s">
        <v>4</v>
      </c>
      <c r="C1" t="s">
        <v>5</v>
      </c>
    </row>
    <row r="2" spans="1:3" x14ac:dyDescent="0.3">
      <c r="A2">
        <v>0.45200000000000001</v>
      </c>
      <c r="B2">
        <v>1.9987491035542093E-2</v>
      </c>
      <c r="C2">
        <v>7.0168989798971206E-3</v>
      </c>
    </row>
    <row r="3" spans="1:3" x14ac:dyDescent="0.3">
      <c r="A3">
        <v>0.46200000000000002</v>
      </c>
      <c r="B3">
        <v>2.1135028018712261E-2</v>
      </c>
      <c r="C3">
        <v>7.3956866960651841E-3</v>
      </c>
    </row>
    <row r="4" spans="1:3" x14ac:dyDescent="0.3">
      <c r="A4">
        <v>0.47200000000000003</v>
      </c>
      <c r="B4">
        <v>2.2054894074863284E-2</v>
      </c>
      <c r="C4">
        <v>7.6729406770565979E-3</v>
      </c>
    </row>
    <row r="5" spans="1:3" x14ac:dyDescent="0.3">
      <c r="A5">
        <v>0.48199999999999998</v>
      </c>
      <c r="B5">
        <v>2.3330028358207508E-2</v>
      </c>
      <c r="C5">
        <v>8.1049961899958486E-3</v>
      </c>
    </row>
    <row r="6" spans="1:3" x14ac:dyDescent="0.3">
      <c r="A6">
        <v>0.49199999999999999</v>
      </c>
      <c r="B6">
        <v>2.4487932666856151E-2</v>
      </c>
      <c r="C6">
        <v>8.4914453795319773E-3</v>
      </c>
    </row>
    <row r="7" spans="1:3" x14ac:dyDescent="0.3">
      <c r="A7">
        <v>0.502</v>
      </c>
      <c r="B7">
        <v>2.5538191583047886E-2</v>
      </c>
      <c r="C7">
        <v>8.8100886189371938E-3</v>
      </c>
    </row>
    <row r="8" spans="1:3" x14ac:dyDescent="0.3">
      <c r="A8">
        <v>0.51200000000000001</v>
      </c>
      <c r="B8">
        <v>2.6758824354169194E-2</v>
      </c>
      <c r="C8">
        <v>9.2083456227017718E-3</v>
      </c>
    </row>
    <row r="9" spans="1:3" x14ac:dyDescent="0.3">
      <c r="A9">
        <v>0.52200000000000002</v>
      </c>
      <c r="B9">
        <v>2.8167754118028378E-2</v>
      </c>
      <c r="C9">
        <v>9.6911229573864166E-3</v>
      </c>
    </row>
    <row r="10" spans="1:3" x14ac:dyDescent="0.3">
      <c r="A10">
        <v>0.53200000000000003</v>
      </c>
      <c r="B10">
        <v>2.93220187153874E-2</v>
      </c>
      <c r="C10">
        <v>1.004745876572323E-2</v>
      </c>
    </row>
    <row r="11" spans="1:3" x14ac:dyDescent="0.3">
      <c r="A11">
        <v>0.54200000000000004</v>
      </c>
      <c r="B11">
        <v>3.071107287665216E-2</v>
      </c>
      <c r="C11">
        <v>1.0511382342805086E-2</v>
      </c>
    </row>
    <row r="12" spans="1:3" x14ac:dyDescent="0.3">
      <c r="A12">
        <v>0.55200000000000005</v>
      </c>
      <c r="B12">
        <v>3.191297793572629E-2</v>
      </c>
      <c r="C12">
        <v>1.089935675119034E-2</v>
      </c>
    </row>
    <row r="13" spans="1:3" x14ac:dyDescent="0.3">
      <c r="A13">
        <v>0.56200000000000006</v>
      </c>
      <c r="B13">
        <v>3.315759104982751E-2</v>
      </c>
      <c r="C13">
        <v>1.1293069485426202E-2</v>
      </c>
    </row>
    <row r="14" spans="1:3" x14ac:dyDescent="0.3">
      <c r="A14">
        <v>0.57200000000000006</v>
      </c>
      <c r="B14">
        <v>3.4392061642516396E-2</v>
      </c>
      <c r="C14">
        <v>1.1688565190254963E-2</v>
      </c>
    </row>
    <row r="15" spans="1:3" x14ac:dyDescent="0.3">
      <c r="A15">
        <v>0.58200000000000007</v>
      </c>
      <c r="B15">
        <v>3.5763709369708546E-2</v>
      </c>
      <c r="C15">
        <v>1.2140619300909428E-2</v>
      </c>
    </row>
    <row r="16" spans="1:3" x14ac:dyDescent="0.3">
      <c r="A16">
        <v>0.59200000000000008</v>
      </c>
      <c r="B16">
        <v>3.7060431215428812E-2</v>
      </c>
      <c r="C16">
        <v>1.2554065131903434E-2</v>
      </c>
    </row>
    <row r="17" spans="1:3" x14ac:dyDescent="0.3">
      <c r="A17">
        <v>0.60199999999999998</v>
      </c>
      <c r="B17">
        <v>3.8369069934292115E-2</v>
      </c>
      <c r="C17">
        <v>1.2965408293224826E-2</v>
      </c>
    </row>
    <row r="18" spans="1:3" x14ac:dyDescent="0.3">
      <c r="A18">
        <v>0.61199999999999999</v>
      </c>
      <c r="B18">
        <v>3.9629183260663954E-2</v>
      </c>
      <c r="C18">
        <v>1.3367514181231919E-2</v>
      </c>
    </row>
    <row r="19" spans="1:3" x14ac:dyDescent="0.3">
      <c r="A19">
        <v>0.622</v>
      </c>
      <c r="B19">
        <v>4.1004621106945853E-2</v>
      </c>
      <c r="C19">
        <v>1.3807123004518885E-2</v>
      </c>
    </row>
    <row r="20" spans="1:3" x14ac:dyDescent="0.3">
      <c r="A20">
        <v>0.63200000000000001</v>
      </c>
      <c r="B20">
        <v>4.2341190505066469E-2</v>
      </c>
      <c r="C20">
        <v>1.4225765253914517E-2</v>
      </c>
    </row>
    <row r="21" spans="1:3" x14ac:dyDescent="0.3">
      <c r="A21">
        <v>0.64200000000000002</v>
      </c>
      <c r="B21">
        <v>4.3750526524296049E-2</v>
      </c>
      <c r="C21">
        <v>1.4660979869857756E-2</v>
      </c>
    </row>
    <row r="22" spans="1:3" x14ac:dyDescent="0.3">
      <c r="A22">
        <v>0.65200000000000002</v>
      </c>
      <c r="B22">
        <v>4.5229872829350683E-2</v>
      </c>
      <c r="C22">
        <v>1.5139162107293689E-2</v>
      </c>
    </row>
    <row r="23" spans="1:3" x14ac:dyDescent="0.3">
      <c r="A23">
        <v>0.66200000000000003</v>
      </c>
      <c r="B23">
        <v>4.6569960806726061E-2</v>
      </c>
      <c r="C23">
        <v>1.5563884100205703E-2</v>
      </c>
    </row>
    <row r="24" spans="1:3" x14ac:dyDescent="0.3">
      <c r="A24">
        <v>0.67200000000000004</v>
      </c>
      <c r="B24">
        <v>4.7428708755628074E-2</v>
      </c>
      <c r="C24">
        <v>1.5864299059896433E-2</v>
      </c>
    </row>
    <row r="25" spans="1:3" x14ac:dyDescent="0.3">
      <c r="A25">
        <v>0.68200000000000005</v>
      </c>
      <c r="B25">
        <v>4.794074113970194E-2</v>
      </c>
      <c r="C25">
        <v>1.6136258832511321E-2</v>
      </c>
    </row>
    <row r="26" spans="1:3" x14ac:dyDescent="0.3">
      <c r="A26">
        <v>0.69199999999999995</v>
      </c>
      <c r="B26">
        <v>4.9453294573348142E-2</v>
      </c>
      <c r="C26">
        <v>1.6608724695240124E-2</v>
      </c>
    </row>
    <row r="27" spans="1:3" x14ac:dyDescent="0.3">
      <c r="A27">
        <v>0.70199999999999996</v>
      </c>
      <c r="B27">
        <v>5.0011103115940155E-2</v>
      </c>
      <c r="C27">
        <v>1.6892384218974543E-2</v>
      </c>
    </row>
    <row r="28" spans="1:3" x14ac:dyDescent="0.3">
      <c r="A28">
        <v>0.71199999999999997</v>
      </c>
      <c r="B28">
        <v>5.0587258419053469E-2</v>
      </c>
      <c r="C28">
        <v>1.7195557329514766E-2</v>
      </c>
    </row>
    <row r="29" spans="1:3" x14ac:dyDescent="0.3">
      <c r="A29">
        <v>0.72199999999999998</v>
      </c>
      <c r="B29">
        <v>5.1659356942324743E-2</v>
      </c>
      <c r="C29">
        <v>1.756652594060782E-2</v>
      </c>
    </row>
    <row r="30" spans="1:3" x14ac:dyDescent="0.3">
      <c r="A30">
        <v>0.73199999999999998</v>
      </c>
      <c r="B30">
        <v>5.3224232017594783E-2</v>
      </c>
      <c r="C30">
        <v>1.8045015743580573E-2</v>
      </c>
    </row>
    <row r="31" spans="1:3" x14ac:dyDescent="0.3">
      <c r="A31">
        <v>0.74199999999999999</v>
      </c>
    </row>
    <row r="32" spans="1:3" x14ac:dyDescent="0.3">
      <c r="A32">
        <v>0.752</v>
      </c>
      <c r="B32">
        <v>5.372140285163144E-2</v>
      </c>
      <c r="C32">
        <v>1.840942145899092E-2</v>
      </c>
    </row>
    <row r="33" spans="1:3" x14ac:dyDescent="0.3">
      <c r="A33">
        <v>0.76200000000000001</v>
      </c>
      <c r="B33">
        <v>5.5661587634723363E-2</v>
      </c>
      <c r="C33">
        <v>1.9066644858786539E-2</v>
      </c>
    </row>
    <row r="34" spans="1:3" x14ac:dyDescent="0.3">
      <c r="A34">
        <v>0.77200000000000002</v>
      </c>
      <c r="B34">
        <v>5.6548759418665724E-2</v>
      </c>
      <c r="C34">
        <v>1.9540061279281394E-2</v>
      </c>
    </row>
    <row r="35" spans="1:3" x14ac:dyDescent="0.3">
      <c r="A35">
        <v>0.78200000000000003</v>
      </c>
      <c r="B35">
        <v>5.6846651327743081E-2</v>
      </c>
      <c r="C35">
        <v>1.970032472810632E-2</v>
      </c>
    </row>
    <row r="36" spans="1:3" x14ac:dyDescent="0.3">
      <c r="A36">
        <v>0.79200000000000004</v>
      </c>
      <c r="B36">
        <v>5.8002564483082067E-2</v>
      </c>
      <c r="C36">
        <v>2.011701490950223E-2</v>
      </c>
    </row>
    <row r="37" spans="1:3" x14ac:dyDescent="0.3">
      <c r="A37">
        <v>0.80200000000000005</v>
      </c>
      <c r="B37">
        <v>5.7938920999538568E-2</v>
      </c>
      <c r="C37">
        <v>2.0136094889595158E-2</v>
      </c>
    </row>
    <row r="38" spans="1:3" x14ac:dyDescent="0.3">
      <c r="A38">
        <v>0.81200000000000006</v>
      </c>
    </row>
    <row r="39" spans="1:3" x14ac:dyDescent="0.3">
      <c r="A39">
        <v>0.82200000000000006</v>
      </c>
      <c r="B39">
        <v>5.8272970241252303E-2</v>
      </c>
      <c r="C39">
        <v>2.0374372881933306E-2</v>
      </c>
    </row>
    <row r="40" spans="1:3" x14ac:dyDescent="0.3">
      <c r="A40">
        <v>0.83200000000000007</v>
      </c>
      <c r="B40">
        <v>5.8985088799645452E-2</v>
      </c>
      <c r="C40">
        <v>2.0554313313572086E-2</v>
      </c>
    </row>
    <row r="41" spans="1:3" x14ac:dyDescent="0.3">
      <c r="A41">
        <v>0.84200000000000008</v>
      </c>
      <c r="B41">
        <v>5.848985123129289E-2</v>
      </c>
      <c r="C41">
        <v>2.0514230503771713E-2</v>
      </c>
    </row>
    <row r="42" spans="1:3" x14ac:dyDescent="0.3">
      <c r="A42">
        <v>0.85200000000000009</v>
      </c>
      <c r="B42">
        <v>5.9233731943209494E-2</v>
      </c>
      <c r="C42">
        <v>2.0695707433471908E-2</v>
      </c>
    </row>
    <row r="43" spans="1:3" x14ac:dyDescent="0.3">
      <c r="A43">
        <v>0.8620000000000001</v>
      </c>
      <c r="B43">
        <v>6.0094737687146807E-2</v>
      </c>
      <c r="C43">
        <v>2.0929411259019582E-2</v>
      </c>
    </row>
    <row r="44" spans="1:3" x14ac:dyDescent="0.3">
      <c r="A44">
        <v>0.872</v>
      </c>
    </row>
    <row r="45" spans="1:3" x14ac:dyDescent="0.3">
      <c r="A45">
        <v>0.88200000000000001</v>
      </c>
      <c r="B45">
        <v>5.9761084570031313E-2</v>
      </c>
      <c r="C45">
        <v>2.0783477400321236E-2</v>
      </c>
    </row>
    <row r="46" spans="1:3" x14ac:dyDescent="0.3">
      <c r="A46">
        <v>0.89200000000000002</v>
      </c>
      <c r="B46">
        <v>6.0279792649540191E-2</v>
      </c>
      <c r="C46">
        <v>2.101031665401042E-2</v>
      </c>
    </row>
    <row r="47" spans="1:3" x14ac:dyDescent="0.3">
      <c r="A47">
        <v>0.90200000000000002</v>
      </c>
      <c r="B47">
        <v>5.8338441554542826E-2</v>
      </c>
      <c r="C47">
        <v>2.0270312053058483E-2</v>
      </c>
    </row>
    <row r="48" spans="1:3" x14ac:dyDescent="0.3">
      <c r="A48">
        <v>0.91200000000000003</v>
      </c>
      <c r="B48">
        <v>5.9161103013202404E-2</v>
      </c>
      <c r="C48">
        <v>2.0583772370948449E-2</v>
      </c>
    </row>
    <row r="49" spans="1:3" x14ac:dyDescent="0.3">
      <c r="A49">
        <v>0.92200000000000004</v>
      </c>
      <c r="B49">
        <v>6.1301289760401577E-2</v>
      </c>
      <c r="C49">
        <v>2.118267915213988E-2</v>
      </c>
    </row>
    <row r="50" spans="1:3" x14ac:dyDescent="0.3">
      <c r="A50">
        <v>0.93199999999999994</v>
      </c>
    </row>
    <row r="51" spans="1:3" x14ac:dyDescent="0.3">
      <c r="A51">
        <v>0.94199999999999995</v>
      </c>
      <c r="B51">
        <v>6.0196719853709668E-2</v>
      </c>
      <c r="C51">
        <v>2.0561591291508571E-2</v>
      </c>
    </row>
    <row r="52" spans="1:3" x14ac:dyDescent="0.3">
      <c r="A52">
        <v>0.95199999999999996</v>
      </c>
      <c r="B52">
        <v>5.601933114875314E-2</v>
      </c>
      <c r="C52">
        <v>1.8860528996606452E-2</v>
      </c>
    </row>
    <row r="53" spans="1:3" x14ac:dyDescent="0.3">
      <c r="A53">
        <v>0.96199999999999997</v>
      </c>
    </row>
    <row r="54" spans="1:3" x14ac:dyDescent="0.3">
      <c r="A54">
        <v>0.97199999999999998</v>
      </c>
      <c r="B54">
        <v>5.5475609288718628E-2</v>
      </c>
      <c r="C54">
        <v>1.84565275042025E-2</v>
      </c>
    </row>
    <row r="55" spans="1:3" x14ac:dyDescent="0.3">
      <c r="A55">
        <v>0.98199999999999998</v>
      </c>
      <c r="B55">
        <v>5.6354092898908838E-2</v>
      </c>
      <c r="C55">
        <v>1.8609169967939675E-2</v>
      </c>
    </row>
    <row r="56" spans="1:3" x14ac:dyDescent="0.3">
      <c r="A56">
        <v>0.99199999999999999</v>
      </c>
      <c r="B56">
        <v>5.7060867213025383E-2</v>
      </c>
      <c r="C56">
        <v>1.8743331220399166E-2</v>
      </c>
    </row>
    <row r="57" spans="1:3" x14ac:dyDescent="0.3">
      <c r="A57">
        <v>1.002</v>
      </c>
      <c r="B57">
        <v>5.6111764219003907E-2</v>
      </c>
      <c r="C57">
        <v>1.8106136767157777E-2</v>
      </c>
    </row>
    <row r="58" spans="1:3" x14ac:dyDescent="0.3">
      <c r="A58">
        <v>1.012</v>
      </c>
    </row>
    <row r="59" spans="1:3" x14ac:dyDescent="0.3">
      <c r="A59">
        <v>1.022</v>
      </c>
      <c r="B59">
        <v>5.1362268399054237E-2</v>
      </c>
      <c r="C59">
        <v>1.5662388890668514E-2</v>
      </c>
    </row>
    <row r="60" spans="1:3" x14ac:dyDescent="0.3">
      <c r="A60">
        <v>1.032</v>
      </c>
    </row>
    <row r="61" spans="1:3" x14ac:dyDescent="0.3">
      <c r="A61">
        <v>1.042</v>
      </c>
      <c r="B61">
        <v>5.5260745123978564E-2</v>
      </c>
      <c r="C61">
        <v>1.6392596539104156E-2</v>
      </c>
    </row>
    <row r="62" spans="1:3" x14ac:dyDescent="0.3">
      <c r="A62">
        <v>1.052</v>
      </c>
      <c r="B62">
        <v>5.7160712505711427E-2</v>
      </c>
      <c r="C62">
        <v>1.6718483068691271E-2</v>
      </c>
    </row>
    <row r="63" spans="1:3" x14ac:dyDescent="0.3">
      <c r="A63">
        <v>1.0620000000000001</v>
      </c>
      <c r="B63">
        <v>5.6363595737081724E-2</v>
      </c>
      <c r="C63">
        <v>1.5741979603562491E-2</v>
      </c>
    </row>
    <row r="64" spans="1:3" x14ac:dyDescent="0.3">
      <c r="A64">
        <v>1.0720000000000001</v>
      </c>
      <c r="B64">
        <v>5.8208277847481137E-2</v>
      </c>
      <c r="C64">
        <v>1.6000919033941512E-2</v>
      </c>
    </row>
    <row r="65" spans="1:3" x14ac:dyDescent="0.3">
      <c r="A65">
        <v>1.0820000000000001</v>
      </c>
    </row>
    <row r="66" spans="1:3" x14ac:dyDescent="0.3">
      <c r="A66">
        <v>1.0920000000000001</v>
      </c>
      <c r="B66">
        <v>6.5495675049183702E-2</v>
      </c>
      <c r="C66">
        <v>1.8249320821756888E-2</v>
      </c>
    </row>
    <row r="67" spans="1:3" x14ac:dyDescent="0.3">
      <c r="A67">
        <v>1.1020000000000001</v>
      </c>
      <c r="B67">
        <v>6.9121091372880625E-2</v>
      </c>
      <c r="C67">
        <v>1.9354654058967181E-2</v>
      </c>
    </row>
    <row r="68" spans="1:3" x14ac:dyDescent="0.3">
      <c r="A68">
        <v>1.1120000000000001</v>
      </c>
      <c r="B68">
        <v>7.3666560822382571E-2</v>
      </c>
      <c r="C68">
        <v>2.0848788311951347E-2</v>
      </c>
    </row>
    <row r="69" spans="1:3" x14ac:dyDescent="0.3">
      <c r="A69">
        <v>1.1220000000000001</v>
      </c>
      <c r="B69">
        <v>7.7934254975261741E-2</v>
      </c>
      <c r="C69">
        <v>2.2268397345346507E-2</v>
      </c>
    </row>
    <row r="70" spans="1:3" x14ac:dyDescent="0.3">
      <c r="A70">
        <v>1.1320000000000001</v>
      </c>
      <c r="B70">
        <v>8.2271758939708728E-2</v>
      </c>
      <c r="C70">
        <v>2.3691198013732671E-2</v>
      </c>
    </row>
    <row r="71" spans="1:3" x14ac:dyDescent="0.3">
      <c r="A71">
        <v>1.1420000000000001</v>
      </c>
      <c r="B71">
        <v>8.6557192019608209E-2</v>
      </c>
      <c r="C71">
        <v>2.5114206561095608E-2</v>
      </c>
    </row>
    <row r="72" spans="1:3" x14ac:dyDescent="0.3">
      <c r="A72">
        <v>1.1520000000000001</v>
      </c>
      <c r="B72">
        <v>9.1218934679661398E-2</v>
      </c>
      <c r="C72">
        <v>2.6655506643084134E-2</v>
      </c>
    </row>
    <row r="73" spans="1:3" x14ac:dyDescent="0.3">
      <c r="A73">
        <v>1.1619999999999999</v>
      </c>
      <c r="B73">
        <v>9.5857793101181352E-2</v>
      </c>
      <c r="C73">
        <v>2.819140314831392E-2</v>
      </c>
    </row>
    <row r="74" spans="1:3" x14ac:dyDescent="0.3">
      <c r="A74">
        <v>1.1719999999999999</v>
      </c>
      <c r="B74">
        <v>0.10017135167080091</v>
      </c>
      <c r="C74">
        <v>2.9621909267993126E-2</v>
      </c>
    </row>
    <row r="75" spans="1:3" x14ac:dyDescent="0.3">
      <c r="A75">
        <v>1.1819999999999999</v>
      </c>
      <c r="B75">
        <v>0.10443423168129075</v>
      </c>
      <c r="C75">
        <v>3.1034066895472386E-2</v>
      </c>
    </row>
    <row r="76" spans="1:3" x14ac:dyDescent="0.3">
      <c r="A76">
        <v>1.1919999999999999</v>
      </c>
      <c r="B76">
        <v>0.10867616047565007</v>
      </c>
      <c r="C76">
        <v>3.2451388625393866E-2</v>
      </c>
    </row>
    <row r="77" spans="1:3" x14ac:dyDescent="0.3">
      <c r="A77">
        <v>1.202</v>
      </c>
      <c r="B77">
        <v>0.11299101229161543</v>
      </c>
      <c r="C77">
        <v>3.3889186225435693E-2</v>
      </c>
    </row>
    <row r="78" spans="1:3" x14ac:dyDescent="0.3">
      <c r="A78">
        <v>1.212</v>
      </c>
      <c r="B78">
        <v>0.11742880720542041</v>
      </c>
      <c r="C78">
        <v>3.5352456149150738E-2</v>
      </c>
    </row>
    <row r="79" spans="1:3" x14ac:dyDescent="0.3">
      <c r="A79">
        <v>1.222</v>
      </c>
      <c r="B79">
        <v>0.12176178936689169</v>
      </c>
      <c r="C79">
        <v>3.6837998501536962E-2</v>
      </c>
    </row>
    <row r="80" spans="1:3" x14ac:dyDescent="0.3">
      <c r="A80">
        <v>1.232</v>
      </c>
      <c r="B80">
        <v>0.12605428654172074</v>
      </c>
      <c r="C80">
        <v>3.8311562937254712E-2</v>
      </c>
    </row>
    <row r="81" spans="1:3" x14ac:dyDescent="0.3">
      <c r="A81">
        <v>1.242</v>
      </c>
      <c r="B81">
        <v>0.13064192206662639</v>
      </c>
      <c r="C81">
        <v>3.9881935378343746E-2</v>
      </c>
    </row>
    <row r="82" spans="1:3" x14ac:dyDescent="0.3">
      <c r="A82">
        <v>1.252</v>
      </c>
      <c r="B82">
        <v>0.13478187668841443</v>
      </c>
      <c r="C82">
        <v>4.1286835335201721E-2</v>
      </c>
    </row>
    <row r="83" spans="1:3" x14ac:dyDescent="0.3">
      <c r="A83">
        <v>1.262</v>
      </c>
      <c r="B83">
        <v>0.13955004278226515</v>
      </c>
      <c r="C83">
        <v>4.2920518269477681E-2</v>
      </c>
    </row>
    <row r="84" spans="1:3" x14ac:dyDescent="0.3">
      <c r="A84">
        <v>1.272</v>
      </c>
      <c r="B84">
        <v>0.14391961775431411</v>
      </c>
      <c r="C84">
        <v>4.4407534357833803E-2</v>
      </c>
    </row>
    <row r="85" spans="1:3" x14ac:dyDescent="0.3">
      <c r="A85">
        <v>1.282</v>
      </c>
      <c r="B85">
        <v>0.14865683642076949</v>
      </c>
      <c r="C85">
        <v>4.6013002387673883E-2</v>
      </c>
    </row>
    <row r="86" spans="1:3" x14ac:dyDescent="0.3">
      <c r="A86">
        <v>1.292</v>
      </c>
      <c r="B86">
        <v>0.15265329924707646</v>
      </c>
      <c r="C86">
        <v>4.7336780082061589E-2</v>
      </c>
    </row>
    <row r="87" spans="1:3" x14ac:dyDescent="0.3">
      <c r="A87">
        <v>1.302</v>
      </c>
      <c r="B87">
        <v>0.15753199087616956</v>
      </c>
      <c r="C87">
        <v>4.9003240347859828E-2</v>
      </c>
    </row>
    <row r="88" spans="1:3" x14ac:dyDescent="0.3">
      <c r="A88">
        <v>1.3120000000000001</v>
      </c>
      <c r="B88">
        <v>0.16216570648334194</v>
      </c>
      <c r="C88">
        <v>5.053977721828333E-2</v>
      </c>
    </row>
    <row r="89" spans="1:3" x14ac:dyDescent="0.3">
      <c r="A89">
        <v>1.3220000000000001</v>
      </c>
    </row>
    <row r="90" spans="1:3" x14ac:dyDescent="0.3">
      <c r="A90">
        <v>1.3320000000000001</v>
      </c>
      <c r="B90">
        <v>0.17105666247325196</v>
      </c>
      <c r="C90">
        <v>5.3540194537271234E-2</v>
      </c>
    </row>
    <row r="91" spans="1:3" x14ac:dyDescent="0.3">
      <c r="A91">
        <v>1.3420000000000001</v>
      </c>
      <c r="B91">
        <v>0.17562003009732852</v>
      </c>
      <c r="C91">
        <v>5.5079904003615239E-2</v>
      </c>
    </row>
    <row r="92" spans="1:3" x14ac:dyDescent="0.3">
      <c r="A92">
        <v>1.3520000000000001</v>
      </c>
      <c r="B92">
        <v>0.18024651768116565</v>
      </c>
      <c r="C92">
        <v>5.6636044896889261E-2</v>
      </c>
    </row>
    <row r="93" spans="1:3" x14ac:dyDescent="0.3">
      <c r="A93">
        <v>1.3620000000000001</v>
      </c>
      <c r="B93">
        <v>0.18532713666000414</v>
      </c>
      <c r="C93">
        <v>5.8384508764854966E-2</v>
      </c>
    </row>
    <row r="94" spans="1:3" x14ac:dyDescent="0.3">
      <c r="A94">
        <v>1.3719999999999999</v>
      </c>
      <c r="B94">
        <v>0.19029847930881372</v>
      </c>
      <c r="C94">
        <v>6.0125729997820766E-2</v>
      </c>
    </row>
    <row r="95" spans="1:3" x14ac:dyDescent="0.3">
      <c r="A95">
        <v>1.3820000000000001</v>
      </c>
      <c r="B95">
        <v>0.19441649257428686</v>
      </c>
      <c r="C95">
        <v>6.1466559970029332E-2</v>
      </c>
    </row>
    <row r="96" spans="1:3" x14ac:dyDescent="0.3">
      <c r="A96">
        <v>1.3919999999999999</v>
      </c>
      <c r="B96">
        <v>0.19960089359517627</v>
      </c>
      <c r="C96">
        <v>6.3320548430408088E-2</v>
      </c>
    </row>
    <row r="97" spans="1:3" x14ac:dyDescent="0.3">
      <c r="A97">
        <v>1.4020000000000001</v>
      </c>
      <c r="B97">
        <v>0.20325202716774485</v>
      </c>
      <c r="C97">
        <v>6.4508125118877213E-2</v>
      </c>
    </row>
    <row r="98" spans="1:3" x14ac:dyDescent="0.3">
      <c r="A98">
        <v>1.4119999999999999</v>
      </c>
      <c r="B98">
        <v>0.20773294812586582</v>
      </c>
      <c r="C98">
        <v>6.6032540157887579E-2</v>
      </c>
    </row>
    <row r="99" spans="1:3" x14ac:dyDescent="0.3">
      <c r="A99">
        <v>1.4220000000000002</v>
      </c>
    </row>
    <row r="100" spans="1:3" x14ac:dyDescent="0.3">
      <c r="A100">
        <v>1.4319999999999999</v>
      </c>
      <c r="B100">
        <v>0.21624392126117042</v>
      </c>
      <c r="C100">
        <v>6.8882707526479348E-2</v>
      </c>
    </row>
    <row r="101" spans="1:3" x14ac:dyDescent="0.3">
      <c r="A101">
        <v>1.4419999999999999</v>
      </c>
      <c r="B101">
        <v>0.22032200900263069</v>
      </c>
      <c r="C101">
        <v>7.0255521777706512E-2</v>
      </c>
    </row>
    <row r="102" spans="1:3" x14ac:dyDescent="0.3">
      <c r="A102">
        <v>1.452</v>
      </c>
      <c r="B102">
        <v>0.22579947459255872</v>
      </c>
      <c r="C102">
        <v>7.2219886981424508E-2</v>
      </c>
    </row>
    <row r="103" spans="1:3" x14ac:dyDescent="0.3">
      <c r="A103">
        <v>1.462</v>
      </c>
      <c r="B103">
        <v>0.23012676364257617</v>
      </c>
      <c r="C103">
        <v>7.3684804449242566E-2</v>
      </c>
    </row>
    <row r="104" spans="1:3" x14ac:dyDescent="0.3">
      <c r="A104">
        <v>1.472</v>
      </c>
      <c r="B104">
        <v>0.23685690580128441</v>
      </c>
      <c r="C104">
        <v>7.6345465105430207E-2</v>
      </c>
    </row>
    <row r="105" spans="1:3" x14ac:dyDescent="0.3">
      <c r="A105">
        <v>1.482</v>
      </c>
      <c r="B105">
        <v>0.24154191035420394</v>
      </c>
      <c r="C105">
        <v>7.7953059723431764E-2</v>
      </c>
    </row>
    <row r="106" spans="1:3" x14ac:dyDescent="0.3">
      <c r="A106">
        <v>1.492</v>
      </c>
      <c r="B106">
        <v>0.24582310481518005</v>
      </c>
      <c r="C106">
        <v>7.944954733015934E-2</v>
      </c>
    </row>
    <row r="107" spans="1:3" x14ac:dyDescent="0.3">
      <c r="A107">
        <v>1.502</v>
      </c>
      <c r="B107">
        <v>0.24966432355509055</v>
      </c>
      <c r="C107">
        <v>8.075784914848598E-2</v>
      </c>
    </row>
    <row r="108" spans="1:3" x14ac:dyDescent="0.3">
      <c r="A108">
        <v>1.512</v>
      </c>
      <c r="B108">
        <v>0.2535284122176602</v>
      </c>
      <c r="C108">
        <v>8.1961350307513767E-2</v>
      </c>
    </row>
    <row r="109" spans="1:3" x14ac:dyDescent="0.3">
      <c r="A109">
        <v>1.522</v>
      </c>
      <c r="B109">
        <v>0.25814903647990073</v>
      </c>
      <c r="C109">
        <v>8.3623660126175989E-2</v>
      </c>
    </row>
    <row r="110" spans="1:3" x14ac:dyDescent="0.3">
      <c r="A110">
        <v>1.532</v>
      </c>
      <c r="B110">
        <v>0.26364769956809708</v>
      </c>
      <c r="C110">
        <v>8.5662811439551151E-2</v>
      </c>
    </row>
    <row r="111" spans="1:3" x14ac:dyDescent="0.3">
      <c r="A111">
        <v>1.542</v>
      </c>
      <c r="B111">
        <v>0.26794783529067323</v>
      </c>
      <c r="C111">
        <v>8.7167485982231702E-2</v>
      </c>
    </row>
    <row r="112" spans="1:3" x14ac:dyDescent="0.3">
      <c r="A112">
        <v>1.552</v>
      </c>
      <c r="B112">
        <v>0.27270840741324054</v>
      </c>
      <c r="C112">
        <v>8.8951161389676625E-2</v>
      </c>
    </row>
    <row r="113" spans="1:3" x14ac:dyDescent="0.3">
      <c r="A113">
        <v>1.5619999999999998</v>
      </c>
    </row>
    <row r="114" spans="1:3" x14ac:dyDescent="0.3">
      <c r="A114">
        <v>1.5720000000000001</v>
      </c>
      <c r="B114">
        <v>0.28275013762949225</v>
      </c>
      <c r="C114">
        <v>9.2803213540993204E-2</v>
      </c>
    </row>
    <row r="115" spans="1:3" x14ac:dyDescent="0.3">
      <c r="A115">
        <v>1.5819999999999999</v>
      </c>
      <c r="B115">
        <v>0.28699633235378608</v>
      </c>
      <c r="C115">
        <v>9.4373656779187701E-2</v>
      </c>
    </row>
    <row r="116" spans="1:3" x14ac:dyDescent="0.3">
      <c r="A116">
        <v>1.5920000000000001</v>
      </c>
      <c r="B116">
        <v>0.29166981531780295</v>
      </c>
      <c r="C116">
        <v>9.6082249109578022E-2</v>
      </c>
    </row>
    <row r="117" spans="1:3" x14ac:dyDescent="0.3">
      <c r="A117">
        <v>1.6019999999999999</v>
      </c>
      <c r="B117">
        <v>0.2974960996195658</v>
      </c>
      <c r="C117">
        <v>9.8447822292286949E-2</v>
      </c>
    </row>
    <row r="118" spans="1:3" x14ac:dyDescent="0.3">
      <c r="A118">
        <v>1.6120000000000001</v>
      </c>
      <c r="B118">
        <v>0.30018639042818962</v>
      </c>
      <c r="C118">
        <v>9.9120555823882017E-2</v>
      </c>
    </row>
    <row r="119" spans="1:3" x14ac:dyDescent="0.3">
      <c r="A119">
        <v>1.6219999999999999</v>
      </c>
      <c r="B119">
        <v>0.30421255532857361</v>
      </c>
      <c r="C119">
        <v>0.1004612457240576</v>
      </c>
    </row>
    <row r="120" spans="1:3" x14ac:dyDescent="0.3">
      <c r="A120">
        <v>1.6320000000000001</v>
      </c>
      <c r="B120">
        <v>0.30903755326720916</v>
      </c>
      <c r="C120">
        <v>0.1023415419399885</v>
      </c>
    </row>
    <row r="121" spans="1:3" x14ac:dyDescent="0.3">
      <c r="A121">
        <v>1.6419999999999999</v>
      </c>
      <c r="B121">
        <v>0.31441778132048204</v>
      </c>
      <c r="C121">
        <v>0.10454263148644852</v>
      </c>
    </row>
    <row r="122" spans="1:3" x14ac:dyDescent="0.3">
      <c r="A122">
        <v>1.6520000000000001</v>
      </c>
      <c r="B122">
        <v>0.31888317811812855</v>
      </c>
      <c r="C122">
        <v>0.106176224927786</v>
      </c>
    </row>
    <row r="123" spans="1:3" x14ac:dyDescent="0.3">
      <c r="A123">
        <v>1.6619999999999999</v>
      </c>
      <c r="B123">
        <v>0.32333469723276731</v>
      </c>
      <c r="C123">
        <v>0.10787192328491718</v>
      </c>
    </row>
    <row r="124" spans="1:3" x14ac:dyDescent="0.3">
      <c r="A124">
        <v>1.6720000000000002</v>
      </c>
      <c r="B124">
        <v>0.32174370942531966</v>
      </c>
      <c r="C124">
        <v>0.10710955051635219</v>
      </c>
    </row>
    <row r="125" spans="1:3" x14ac:dyDescent="0.3">
      <c r="A125">
        <v>1.6819999999999999</v>
      </c>
      <c r="B125">
        <v>0.32228344064655579</v>
      </c>
      <c r="C125">
        <v>0.10709975899285284</v>
      </c>
    </row>
    <row r="126" spans="1:3" x14ac:dyDescent="0.3">
      <c r="A126">
        <v>1.6919999999999999</v>
      </c>
      <c r="B126">
        <v>0.32496474031372408</v>
      </c>
      <c r="C126">
        <v>0.1078871152768711</v>
      </c>
    </row>
    <row r="127" spans="1:3" x14ac:dyDescent="0.3">
      <c r="A127">
        <v>1.702</v>
      </c>
      <c r="B127">
        <v>0.32477648746055676</v>
      </c>
      <c r="C127">
        <v>0.10732572124128036</v>
      </c>
    </row>
    <row r="128" spans="1:3" x14ac:dyDescent="0.3">
      <c r="A128">
        <v>1.712</v>
      </c>
      <c r="B128">
        <v>0.32325018935519001</v>
      </c>
      <c r="C128">
        <v>0.10628480849196725</v>
      </c>
    </row>
    <row r="129" spans="1:3" x14ac:dyDescent="0.3">
      <c r="A129">
        <v>1.722</v>
      </c>
      <c r="B129">
        <v>0.32087097160046996</v>
      </c>
      <c r="C129">
        <v>0.10471256741338061</v>
      </c>
    </row>
    <row r="130" spans="1:3" x14ac:dyDescent="0.3">
      <c r="A130">
        <v>1.732</v>
      </c>
      <c r="B130">
        <v>0.32544033825188295</v>
      </c>
      <c r="C130">
        <v>0.10671463357190117</v>
      </c>
    </row>
    <row r="131" spans="1:3" x14ac:dyDescent="0.3">
      <c r="A131">
        <v>1.742</v>
      </c>
      <c r="B131">
        <v>0.32007462928019303</v>
      </c>
      <c r="C131">
        <v>0.10370070070471175</v>
      </c>
    </row>
    <row r="132" spans="1:3" x14ac:dyDescent="0.3">
      <c r="A132">
        <v>1.752</v>
      </c>
      <c r="B132">
        <v>0.32240222053299988</v>
      </c>
      <c r="C132">
        <v>0.10465302372622402</v>
      </c>
    </row>
    <row r="133" spans="1:3" x14ac:dyDescent="0.3">
      <c r="A133">
        <v>1.762</v>
      </c>
      <c r="B133">
        <v>0.32500749997611461</v>
      </c>
      <c r="C133">
        <v>0.10538360394121968</v>
      </c>
    </row>
    <row r="134" spans="1:3" x14ac:dyDescent="0.3">
      <c r="A134">
        <v>1.772</v>
      </c>
      <c r="B134">
        <v>0.33086338286476719</v>
      </c>
      <c r="C134">
        <v>0.10724108805709262</v>
      </c>
    </row>
    <row r="135" spans="1:3" x14ac:dyDescent="0.3">
      <c r="A135">
        <v>1.782</v>
      </c>
      <c r="B135">
        <v>0.33765713991337543</v>
      </c>
      <c r="C135">
        <v>0.11037179152081862</v>
      </c>
    </row>
    <row r="136" spans="1:3" x14ac:dyDescent="0.3">
      <c r="A136">
        <v>1.792</v>
      </c>
      <c r="B136">
        <v>0.34408912433066774</v>
      </c>
      <c r="C136">
        <v>0.11290746848792332</v>
      </c>
    </row>
    <row r="137" spans="1:3" x14ac:dyDescent="0.3">
      <c r="A137">
        <v>1.802</v>
      </c>
      <c r="B137">
        <v>0.35033285612483889</v>
      </c>
      <c r="C137">
        <v>0.11511644141514832</v>
      </c>
    </row>
    <row r="138" spans="1:3" x14ac:dyDescent="0.3">
      <c r="A138">
        <v>1.8120000000000001</v>
      </c>
      <c r="B138">
        <v>0.3557675394249103</v>
      </c>
      <c r="C138">
        <v>0.11788101322602619</v>
      </c>
    </row>
    <row r="139" spans="1:3" x14ac:dyDescent="0.3">
      <c r="A139">
        <v>1.8220000000000001</v>
      </c>
      <c r="B139">
        <v>0.36411915854506532</v>
      </c>
      <c r="C139">
        <v>0.12120593270649664</v>
      </c>
    </row>
    <row r="140" spans="1:3" x14ac:dyDescent="0.3">
      <c r="A140">
        <v>1.8320000000000001</v>
      </c>
      <c r="B140">
        <v>0.36273711807241321</v>
      </c>
      <c r="C140">
        <v>0.12071073477274624</v>
      </c>
    </row>
    <row r="141" spans="1:3" x14ac:dyDescent="0.3">
      <c r="A141">
        <v>1.8420000000000001</v>
      </c>
      <c r="B141">
        <v>0.36469558011136227</v>
      </c>
      <c r="C141">
        <v>0.12154088356191746</v>
      </c>
    </row>
    <row r="142" spans="1:3" x14ac:dyDescent="0.3">
      <c r="A142">
        <v>1.8519999999999999</v>
      </c>
      <c r="B142">
        <v>0.37067664589417365</v>
      </c>
      <c r="C142">
        <v>0.12367600112959611</v>
      </c>
    </row>
    <row r="143" spans="1:3" x14ac:dyDescent="0.3">
      <c r="A143">
        <v>1.8620000000000001</v>
      </c>
      <c r="B143">
        <v>0.37434005588642927</v>
      </c>
      <c r="C143">
        <v>0.12502600554028567</v>
      </c>
    </row>
    <row r="144" spans="1:3" x14ac:dyDescent="0.3">
      <c r="A144">
        <v>1.8719999999999999</v>
      </c>
      <c r="B144">
        <v>0.38510765341259923</v>
      </c>
      <c r="C144">
        <v>0.12980009954782509</v>
      </c>
    </row>
    <row r="145" spans="1:3" x14ac:dyDescent="0.3">
      <c r="A145">
        <v>1.8820000000000001</v>
      </c>
      <c r="B145">
        <v>0.38550441047952416</v>
      </c>
      <c r="C145">
        <v>0.13006622690411293</v>
      </c>
    </row>
    <row r="146" spans="1:3" x14ac:dyDescent="0.3">
      <c r="A146">
        <v>1.8919999999999999</v>
      </c>
      <c r="B146">
        <v>0.3888616837886541</v>
      </c>
      <c r="C146">
        <v>0.1316849434871992</v>
      </c>
    </row>
    <row r="147" spans="1:3" x14ac:dyDescent="0.3">
      <c r="A147">
        <v>1.9020000000000001</v>
      </c>
      <c r="B147">
        <v>0.39103171842983914</v>
      </c>
      <c r="C147">
        <v>0.13301463108464756</v>
      </c>
    </row>
    <row r="148" spans="1:3" x14ac:dyDescent="0.3">
      <c r="A148">
        <v>1.9119999999999999</v>
      </c>
      <c r="B148">
        <v>0.38322332572612411</v>
      </c>
      <c r="C148">
        <v>0.12968874917846757</v>
      </c>
    </row>
    <row r="149" spans="1:3" x14ac:dyDescent="0.3">
      <c r="A149">
        <v>1.9219999999999999</v>
      </c>
      <c r="B149">
        <v>0.38244918662944327</v>
      </c>
      <c r="C149">
        <v>0.12970664789127029</v>
      </c>
    </row>
    <row r="150" spans="1:3" x14ac:dyDescent="0.3">
      <c r="A150">
        <v>1.9319999999999999</v>
      </c>
      <c r="B150">
        <v>0.36487042630449762</v>
      </c>
      <c r="C150">
        <v>0.12332815679370854</v>
      </c>
    </row>
    <row r="151" spans="1:3" x14ac:dyDescent="0.3">
      <c r="A151">
        <v>1.9419999999999999</v>
      </c>
      <c r="B151">
        <v>0.37009271648785125</v>
      </c>
      <c r="C151">
        <v>0.12499853222578781</v>
      </c>
    </row>
    <row r="152" spans="1:3" x14ac:dyDescent="0.3">
      <c r="A152">
        <v>1.952</v>
      </c>
      <c r="B152">
        <v>0.36576319046459765</v>
      </c>
      <c r="C152">
        <v>0.12300562749615142</v>
      </c>
    </row>
    <row r="153" spans="1:3" x14ac:dyDescent="0.3">
      <c r="A153">
        <v>1.962</v>
      </c>
      <c r="B153">
        <v>0.37035425485897289</v>
      </c>
      <c r="C153">
        <v>0.12462514123767199</v>
      </c>
    </row>
    <row r="154" spans="1:3" x14ac:dyDescent="0.3">
      <c r="A154">
        <v>1.972</v>
      </c>
      <c r="B154">
        <v>0.35481693973519557</v>
      </c>
      <c r="C154">
        <v>0.11816309320993303</v>
      </c>
    </row>
    <row r="155" spans="1:3" x14ac:dyDescent="0.3">
      <c r="A155">
        <v>1.982</v>
      </c>
      <c r="B155">
        <v>0.34188827746453337</v>
      </c>
      <c r="C155">
        <v>0.11217700905225469</v>
      </c>
    </row>
    <row r="156" spans="1:3" x14ac:dyDescent="0.3">
      <c r="A156">
        <v>1.992</v>
      </c>
      <c r="B156">
        <v>0.34448368883090158</v>
      </c>
      <c r="C156">
        <v>0.11318612050273501</v>
      </c>
    </row>
    <row r="157" spans="1:3" x14ac:dyDescent="0.3">
      <c r="A157">
        <v>2.0019999999999998</v>
      </c>
      <c r="B157">
        <v>0.35153744398555009</v>
      </c>
      <c r="C157">
        <v>0.1159977076925323</v>
      </c>
    </row>
    <row r="158" spans="1:3" x14ac:dyDescent="0.3">
      <c r="A158">
        <v>2.012</v>
      </c>
      <c r="B158">
        <v>0.34734886013804273</v>
      </c>
      <c r="C158">
        <v>0.11448338526184569</v>
      </c>
    </row>
    <row r="159" spans="1:3" x14ac:dyDescent="0.3">
      <c r="A159">
        <v>2.0220000000000002</v>
      </c>
      <c r="B159">
        <v>0.36504491603486461</v>
      </c>
      <c r="C159">
        <v>0.12044777917675119</v>
      </c>
    </row>
    <row r="160" spans="1:3" x14ac:dyDescent="0.3">
      <c r="A160">
        <v>2.032</v>
      </c>
      <c r="B160">
        <v>0.36017306679160321</v>
      </c>
      <c r="C160">
        <v>0.11859167872184578</v>
      </c>
    </row>
    <row r="161" spans="1:3" x14ac:dyDescent="0.3">
      <c r="A161">
        <v>2.0419999999999998</v>
      </c>
      <c r="B161">
        <v>0.37019795154145502</v>
      </c>
      <c r="C161">
        <v>0.12180814438376109</v>
      </c>
    </row>
    <row r="162" spans="1:3" x14ac:dyDescent="0.3">
      <c r="A162">
        <v>2.052</v>
      </c>
      <c r="B162">
        <v>0.36689731197165198</v>
      </c>
      <c r="C162">
        <v>0.12022094374675001</v>
      </c>
    </row>
    <row r="163" spans="1:3" x14ac:dyDescent="0.3">
      <c r="A163">
        <v>2.0619999999999998</v>
      </c>
      <c r="B163">
        <v>0.36760463451695474</v>
      </c>
      <c r="C163">
        <v>0.11979347694503314</v>
      </c>
    </row>
    <row r="164" spans="1:3" x14ac:dyDescent="0.3">
      <c r="A164">
        <v>2.0720000000000001</v>
      </c>
      <c r="B164">
        <v>0.37726510085829712</v>
      </c>
      <c r="C164">
        <v>0.12358426454847954</v>
      </c>
    </row>
    <row r="165" spans="1:3" x14ac:dyDescent="0.3">
      <c r="A165">
        <v>2.0819999999999999</v>
      </c>
      <c r="B165">
        <v>0.39192651087434777</v>
      </c>
      <c r="C165">
        <v>0.12941516956763266</v>
      </c>
    </row>
    <row r="166" spans="1:3" x14ac:dyDescent="0.3">
      <c r="A166">
        <v>2.0920000000000001</v>
      </c>
      <c r="B166">
        <v>0.39455887691157143</v>
      </c>
      <c r="C166">
        <v>0.13022143548770018</v>
      </c>
    </row>
    <row r="167" spans="1:3" x14ac:dyDescent="0.3">
      <c r="A167">
        <v>2.1019999999999999</v>
      </c>
      <c r="B167">
        <v>0.39702032638317097</v>
      </c>
      <c r="C167">
        <v>0.1309404398640886</v>
      </c>
    </row>
    <row r="168" spans="1:3" x14ac:dyDescent="0.3">
      <c r="A168">
        <v>2.1120000000000001</v>
      </c>
      <c r="B168">
        <v>0.39780570877373361</v>
      </c>
      <c r="C168">
        <v>0.13104573818745327</v>
      </c>
    </row>
    <row r="169" spans="1:3" x14ac:dyDescent="0.3">
      <c r="A169">
        <v>2.1219999999999999</v>
      </c>
      <c r="B169">
        <v>0.40246229703941394</v>
      </c>
      <c r="C169">
        <v>0.1326078671489393</v>
      </c>
    </row>
    <row r="170" spans="1:3" x14ac:dyDescent="0.3">
      <c r="A170">
        <v>2.1320000000000001</v>
      </c>
      <c r="B170">
        <v>0.40391085719670194</v>
      </c>
      <c r="C170">
        <v>0.13308246727606537</v>
      </c>
    </row>
    <row r="171" spans="1:3" x14ac:dyDescent="0.3">
      <c r="A171">
        <v>2.1419999999999999</v>
      </c>
      <c r="B171">
        <v>0.38766491597645791</v>
      </c>
      <c r="C171">
        <v>0.12559748838527457</v>
      </c>
    </row>
    <row r="172" spans="1:3" x14ac:dyDescent="0.3">
      <c r="A172">
        <v>2.1520000000000001</v>
      </c>
      <c r="B172">
        <v>0.39302046722703293</v>
      </c>
      <c r="C172">
        <v>0.12782404143586473</v>
      </c>
    </row>
    <row r="173" spans="1:3" x14ac:dyDescent="0.3">
      <c r="A173">
        <v>2.1619999999999999</v>
      </c>
      <c r="B173">
        <v>0.38907923673277078</v>
      </c>
      <c r="C173">
        <v>0.12553723731269839</v>
      </c>
    </row>
    <row r="174" spans="1:3" x14ac:dyDescent="0.3">
      <c r="A174">
        <v>2.1720000000000002</v>
      </c>
      <c r="B174">
        <v>0.3933522261658049</v>
      </c>
      <c r="C174">
        <v>0.12712981057280684</v>
      </c>
    </row>
    <row r="175" spans="1:3" x14ac:dyDescent="0.3">
      <c r="A175">
        <v>2.1819999999999999</v>
      </c>
    </row>
    <row r="176" spans="1:3" x14ac:dyDescent="0.3">
      <c r="A176">
        <v>2.1920000000000002</v>
      </c>
    </row>
    <row r="177" spans="1:3" x14ac:dyDescent="0.3">
      <c r="A177">
        <v>2.202</v>
      </c>
    </row>
    <row r="178" spans="1:3" x14ac:dyDescent="0.3">
      <c r="A178">
        <v>2.2120000000000002</v>
      </c>
      <c r="B178">
        <v>0.40217182850018129</v>
      </c>
      <c r="C178">
        <v>0.1289831359815353</v>
      </c>
    </row>
    <row r="179" spans="1:3" x14ac:dyDescent="0.3">
      <c r="A179">
        <v>2.222</v>
      </c>
      <c r="B179">
        <v>0.39903883412449181</v>
      </c>
      <c r="C179">
        <v>0.12728025411155719</v>
      </c>
    </row>
    <row r="180" spans="1:3" x14ac:dyDescent="0.3">
      <c r="A180">
        <v>2.2320000000000002</v>
      </c>
      <c r="B180">
        <v>0.39863393346890919</v>
      </c>
      <c r="C180">
        <v>0.12684086170441727</v>
      </c>
    </row>
    <row r="181" spans="1:3" x14ac:dyDescent="0.3">
      <c r="A181">
        <v>2.242</v>
      </c>
      <c r="B181">
        <v>0.41279612579716279</v>
      </c>
      <c r="C181">
        <v>0.13239404591542173</v>
      </c>
    </row>
    <row r="182" spans="1:3" x14ac:dyDescent="0.3">
      <c r="A182">
        <v>2.2520000000000002</v>
      </c>
      <c r="B182">
        <v>0.41604758152307414</v>
      </c>
      <c r="C182">
        <v>0.13332224291699638</v>
      </c>
    </row>
    <row r="183" spans="1:3" x14ac:dyDescent="0.3">
      <c r="A183">
        <v>2.262</v>
      </c>
      <c r="B183">
        <v>0.41238542995611732</v>
      </c>
      <c r="C183">
        <v>0.13193808558005668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2022-06-09T14:28:41Z</dcterms:modified>
</cp:coreProperties>
</file>