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Wind-Turbine-Analysis\data\results\"/>
    </mc:Choice>
  </mc:AlternateContent>
  <xr:revisionPtr revIDLastSave="0" documentId="13_ncr:1_{A7030A50-B32B-46F3-B255-0AB7349DA8E0}" xr6:coauthVersionLast="47" xr6:coauthVersionMax="47" xr10:uidLastSave="{00000000-0000-0000-0000-000000000000}"/>
  <bookViews>
    <workbookView xWindow="10452" yWindow="924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<sst xmlns="http://schemas.openxmlformats.org/spreadsheetml/2006/main" count="5" uniqueCount="5">
  <si>
    <t>phi</t>
  </si>
  <si>
    <t>a</t>
  </si>
  <si>
    <t>b</t>
  </si>
  <si>
    <t>c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</si>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</sst>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15" sqref="G15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7" x14ac:dyDescent="0.3">
      <c r="A2" s="1">
        <v>0</v>
      </c>
      <c r="B2">
        <v>1.1693695774228039</v>
      </c>
      <c r="C2">
        <v>7.5750730827016444E-2</v>
      </c>
      <c r="D2">
        <v>6.8464330029271414</v>
      </c>
      <c r="E2">
        <v>1.047197551196598E-2</v>
      </c>
      <c r="G2">
        <f>B2*180/PI()</f>
        <v>66.999941477323219</v>
      </c>
    </row>
    <row r="3" spans="1:7" x14ac:dyDescent="0.3">
      <c r="A3" s="1">
        <v>1</v>
      </c>
      <c r="B3">
        <v>1.1162059344846189</v>
      </c>
      <c r="C3">
        <v>8.7797395325736591E-2</v>
      </c>
      <c r="D3">
        <v>3.4582005366375079</v>
      </c>
      <c r="E3">
        <v>2.0943951023931959E-2</v>
      </c>
      <c r="G3">
        <f t="shared" ref="G3:G66" si="0">B3*180/PI()</f>
        <v>63.953889113424736</v>
      </c>
    </row>
    <row r="4" spans="1:7" x14ac:dyDescent="0.3">
      <c r="A4" s="1">
        <v>2</v>
      </c>
      <c r="B4">
        <v>1.0632302207073681</v>
      </c>
      <c r="C4">
        <v>0.10087532552281719</v>
      </c>
      <c r="D4">
        <v>2.33376024085356</v>
      </c>
      <c r="E4">
        <v>3.1415926535897927E-2</v>
      </c>
      <c r="G4">
        <f t="shared" si="0"/>
        <v>60.918604297295211</v>
      </c>
    </row>
    <row r="5" spans="1:7" x14ac:dyDescent="0.3">
      <c r="A5" s="1">
        <v>3</v>
      </c>
      <c r="B5">
        <v>1.0105838962146509</v>
      </c>
      <c r="C5">
        <v>0.11515581798257871</v>
      </c>
      <c r="D5">
        <v>1.7750727539603539</v>
      </c>
      <c r="E5">
        <v>4.1887902047863912E-2</v>
      </c>
      <c r="G5">
        <f t="shared" si="0"/>
        <v>57.902192096986312</v>
      </c>
    </row>
    <row r="6" spans="1:7" x14ac:dyDescent="0.3">
      <c r="A6" s="1">
        <v>4</v>
      </c>
      <c r="B6">
        <v>0.95836796841487937</v>
      </c>
      <c r="C6">
        <v>0.13083680974672471</v>
      </c>
      <c r="D6">
        <v>1.4424861976585319</v>
      </c>
      <c r="E6">
        <v>5.2359877559829883E-2</v>
      </c>
      <c r="G6">
        <f t="shared" si="0"/>
        <v>54.910439810699572</v>
      </c>
    </row>
    <row r="7" spans="1:7" x14ac:dyDescent="0.3">
      <c r="A7" s="1">
        <v>5</v>
      </c>
      <c r="B7">
        <v>0.90663401647643749</v>
      </c>
      <c r="C7">
        <v>0.14815229078111319</v>
      </c>
      <c r="D7">
        <v>1.222743293852226</v>
      </c>
      <c r="E7">
        <v>6.2831853071795854E-2</v>
      </c>
      <c r="G7">
        <f t="shared" si="0"/>
        <v>51.946302707094205</v>
      </c>
    </row>
    <row r="8" spans="1:7" x14ac:dyDescent="0.3">
      <c r="A8" s="1">
        <v>6</v>
      </c>
      <c r="B8">
        <v>0.85537336585037305</v>
      </c>
      <c r="C8">
        <v>0.1673869507854111</v>
      </c>
      <c r="D8">
        <v>1.0672648798168161</v>
      </c>
      <c r="E8">
        <v>7.3303828583761846E-2</v>
      </c>
      <c r="G8">
        <f t="shared" si="0"/>
        <v>49.009283771126078</v>
      </c>
    </row>
    <row r="9" spans="1:7" x14ac:dyDescent="0.3">
      <c r="A9" s="1">
        <v>7</v>
      </c>
      <c r="B9">
        <v>0.8045023365165449</v>
      </c>
      <c r="C9">
        <v>0.18889975269652601</v>
      </c>
      <c r="D9">
        <v>0.95171697684164192</v>
      </c>
      <c r="E9">
        <v>8.3775804095727824E-2</v>
      </c>
      <c r="G9">
        <f t="shared" si="0"/>
        <v>46.09458849081151</v>
      </c>
    </row>
    <row r="10" spans="1:7" x14ac:dyDescent="0.3">
      <c r="A10" s="1">
        <v>8</v>
      </c>
      <c r="B10">
        <v>0.75383882114779999</v>
      </c>
      <c r="C10">
        <v>0.21316349373792981</v>
      </c>
      <c r="D10">
        <v>0.86252598382486323</v>
      </c>
      <c r="E10">
        <v>9.4247779607693802E-2</v>
      </c>
      <c r="G10">
        <f t="shared" si="0"/>
        <v>43.191782884886251</v>
      </c>
    </row>
    <row r="11" spans="1:7" x14ac:dyDescent="0.3">
      <c r="A11" s="1">
        <v>9</v>
      </c>
      <c r="B11">
        <v>0.70305895347644243</v>
      </c>
      <c r="C11">
        <v>0.24083608731608611</v>
      </c>
      <c r="D11">
        <v>0.79147176540935038</v>
      </c>
      <c r="E11">
        <v>0.10471975511965979</v>
      </c>
      <c r="G11">
        <f t="shared" si="0"/>
        <v>40.282310783084647</v>
      </c>
    </row>
    <row r="12" spans="1:7" x14ac:dyDescent="0.3">
      <c r="A12" s="1">
        <v>10</v>
      </c>
      <c r="B12">
        <v>0.65161043050590528</v>
      </c>
      <c r="C12">
        <v>0.27290036407839852</v>
      </c>
      <c r="D12">
        <v>0.73320456434320735</v>
      </c>
      <c r="E12">
        <v>0.1151917306316257</v>
      </c>
      <c r="G12">
        <f t="shared" si="0"/>
        <v>37.334527554691</v>
      </c>
    </row>
    <row r="13" spans="1:7" x14ac:dyDescent="0.3">
      <c r="A13" s="1">
        <v>11</v>
      </c>
      <c r="B13">
        <v>0.59851119502155625</v>
      </c>
      <c r="C13">
        <v>0.3109774220588602</v>
      </c>
      <c r="D13">
        <v>0.68394357292762964</v>
      </c>
      <c r="E13">
        <v>0.12566370614359171</v>
      </c>
      <c r="G13">
        <f t="shared" si="0"/>
        <v>34.2921654660665</v>
      </c>
    </row>
    <row r="14" spans="1:7" x14ac:dyDescent="0.3">
      <c r="A14" s="1">
        <v>12</v>
      </c>
      <c r="B14">
        <v>0.54178426562072202</v>
      </c>
      <c r="C14">
        <v>0.35818462382709371</v>
      </c>
      <c r="D14">
        <v>0.64060130574169016</v>
      </c>
      <c r="E14">
        <v>0.1361356816555577</v>
      </c>
      <c r="G14">
        <f t="shared" si="0"/>
        <v>31.041951826662117</v>
      </c>
    </row>
    <row r="15" spans="1:7" x14ac:dyDescent="0.3">
      <c r="A15" s="1">
        <v>13</v>
      </c>
      <c r="B15">
        <v>0.37416109892443339</v>
      </c>
      <c r="C15">
        <v>0.56056453277362472</v>
      </c>
      <c r="D15">
        <v>0.59875733444194823</v>
      </c>
      <c r="E15">
        <v>0.14660765716752369</v>
      </c>
      <c r="G15">
        <f t="shared" si="0"/>
        <v>21.437851826346918</v>
      </c>
    </row>
    <row r="16" spans="1:7" x14ac:dyDescent="0.3">
      <c r="A16" s="1">
        <v>14</v>
      </c>
      <c r="B16">
        <v>0.36495499382644642</v>
      </c>
      <c r="C16">
        <v>0.55839104924564686</v>
      </c>
      <c r="D16">
        <v>0.54110834558409104</v>
      </c>
      <c r="E16">
        <v>0.14796901398407919</v>
      </c>
      <c r="G16">
        <f t="shared" si="0"/>
        <v>20.910380858478394</v>
      </c>
    </row>
    <row r="17" spans="1:7" x14ac:dyDescent="0.3">
      <c r="A17" s="1">
        <v>15</v>
      </c>
      <c r="B17">
        <v>0.35631440485010102</v>
      </c>
      <c r="C17">
        <v>0.55589688705318119</v>
      </c>
      <c r="D17">
        <v>0.49147674109560863</v>
      </c>
      <c r="E17">
        <v>0.14878582807401261</v>
      </c>
      <c r="G17">
        <f t="shared" si="0"/>
        <v>20.415311577626539</v>
      </c>
    </row>
    <row r="18" spans="1:7" x14ac:dyDescent="0.3">
      <c r="A18" s="1">
        <v>16</v>
      </c>
      <c r="B18">
        <v>0.36032671981357639</v>
      </c>
      <c r="C18">
        <v>0.53527263685350679</v>
      </c>
      <c r="D18">
        <v>0.45109597877624452</v>
      </c>
      <c r="E18">
        <v>0.14882771597606051</v>
      </c>
      <c r="G18">
        <f t="shared" si="0"/>
        <v>20.645200291110864</v>
      </c>
    </row>
    <row r="19" spans="1:7" x14ac:dyDescent="0.3">
      <c r="A19" s="1">
        <v>17</v>
      </c>
      <c r="B19">
        <v>0.3487008239053464</v>
      </c>
      <c r="C19">
        <v>0.53783811171222651</v>
      </c>
      <c r="D19">
        <v>0.41246973779445151</v>
      </c>
      <c r="E19">
        <v>0.1489114917801562</v>
      </c>
      <c r="G19">
        <f t="shared" si="0"/>
        <v>19.979085522510871</v>
      </c>
    </row>
    <row r="20" spans="1:7" x14ac:dyDescent="0.3">
      <c r="A20" s="1">
        <v>18</v>
      </c>
      <c r="B20">
        <v>0.354078043034801</v>
      </c>
      <c r="C20">
        <v>0.51510583314212244</v>
      </c>
      <c r="D20">
        <v>0.38078021827257491</v>
      </c>
      <c r="E20">
        <v>0.14803184583715101</v>
      </c>
      <c r="G20">
        <f t="shared" si="0"/>
        <v>20.287177484145634</v>
      </c>
    </row>
    <row r="21" spans="1:7" x14ac:dyDescent="0.3">
      <c r="A21" s="1">
        <v>19</v>
      </c>
      <c r="B21">
        <v>0.33396549544435328</v>
      </c>
      <c r="C21">
        <v>0.53174853286473001</v>
      </c>
      <c r="D21">
        <v>0.34957677286246841</v>
      </c>
      <c r="E21">
        <v>0.14786429422895961</v>
      </c>
      <c r="G21">
        <f t="shared" si="0"/>
        <v>19.134813391956964</v>
      </c>
    </row>
    <row r="22" spans="1:7" x14ac:dyDescent="0.3">
      <c r="A22" s="1">
        <v>20</v>
      </c>
      <c r="B22">
        <v>0.3286652059862562</v>
      </c>
      <c r="C22">
        <v>0.52607194969149951</v>
      </c>
      <c r="D22">
        <v>0.32350374600798631</v>
      </c>
      <c r="E22">
        <v>0.14690087248185871</v>
      </c>
      <c r="G22">
        <f t="shared" si="0"/>
        <v>18.831129175810322</v>
      </c>
    </row>
    <row r="23" spans="1:7" x14ac:dyDescent="0.3">
      <c r="A23" s="1">
        <v>21</v>
      </c>
      <c r="B23">
        <v>0.32672975242051872</v>
      </c>
      <c r="C23">
        <v>0.51524370333917557</v>
      </c>
      <c r="D23">
        <v>0.30044290038539001</v>
      </c>
      <c r="E23">
        <v>0.14560234751837489</v>
      </c>
      <c r="G23">
        <f t="shared" si="0"/>
        <v>18.720235855050017</v>
      </c>
    </row>
    <row r="24" spans="1:7" x14ac:dyDescent="0.3">
      <c r="A24" s="1">
        <v>22</v>
      </c>
      <c r="B24">
        <v>0.31461675802475458</v>
      </c>
      <c r="C24">
        <v>0.5214340494303078</v>
      </c>
      <c r="D24">
        <v>0.27876977468885911</v>
      </c>
      <c r="E24">
        <v>0.14451326206513049</v>
      </c>
      <c r="G24">
        <f t="shared" si="0"/>
        <v>18.026212398907113</v>
      </c>
    </row>
    <row r="25" spans="1:7" x14ac:dyDescent="0.3">
      <c r="A25" s="1">
        <v>23</v>
      </c>
      <c r="B25">
        <v>0.31615719961730299</v>
      </c>
      <c r="C25">
        <v>0.50526553162523791</v>
      </c>
      <c r="D25">
        <v>0.2602903854846163</v>
      </c>
      <c r="E25">
        <v>0.1427539701791202</v>
      </c>
      <c r="G25">
        <f t="shared" si="0"/>
        <v>18.114473200746549</v>
      </c>
    </row>
    <row r="26" spans="1:7" x14ac:dyDescent="0.3">
      <c r="A26" s="1">
        <v>24</v>
      </c>
      <c r="B26">
        <v>0.30626305826797018</v>
      </c>
      <c r="C26">
        <v>0.50875936455756521</v>
      </c>
      <c r="D26">
        <v>0.24281350764652149</v>
      </c>
      <c r="E26">
        <v>0.1413716694115407</v>
      </c>
      <c r="G26">
        <f t="shared" si="0"/>
        <v>17.547580659523902</v>
      </c>
    </row>
    <row r="27" spans="1:7" x14ac:dyDescent="0.3">
      <c r="A27" s="1">
        <v>25</v>
      </c>
      <c r="B27">
        <v>0.30634413167348762</v>
      </c>
      <c r="C27">
        <v>0.49531503631527202</v>
      </c>
      <c r="D27">
        <v>0.2273720460054473</v>
      </c>
      <c r="E27">
        <v>0.13940293801529111</v>
      </c>
      <c r="G27">
        <f t="shared" si="0"/>
        <v>17.552225823490808</v>
      </c>
    </row>
    <row r="28" spans="1:7" x14ac:dyDescent="0.3">
      <c r="A28" s="1">
        <v>26</v>
      </c>
      <c r="B28">
        <v>0.29493066511269028</v>
      </c>
      <c r="C28">
        <v>0.50255573110582796</v>
      </c>
      <c r="D28">
        <v>0.21293231748795041</v>
      </c>
      <c r="E28">
        <v>0.1379787493456637</v>
      </c>
      <c r="G28">
        <f t="shared" si="0"/>
        <v>16.898282359943423</v>
      </c>
    </row>
    <row r="29" spans="1:7" x14ac:dyDescent="0.3">
      <c r="A29" s="1">
        <v>27</v>
      </c>
      <c r="B29">
        <v>0.29198196984729552</v>
      </c>
      <c r="C29">
        <v>0.49503694883599703</v>
      </c>
      <c r="D29">
        <v>0.20000266191165139</v>
      </c>
      <c r="E29">
        <v>0.13605190585146201</v>
      </c>
      <c r="G29">
        <f t="shared" si="0"/>
        <v>16.729334566166095</v>
      </c>
    </row>
    <row r="30" spans="1:7" x14ac:dyDescent="0.3">
      <c r="A30" s="1">
        <v>28</v>
      </c>
      <c r="B30">
        <v>0.28636892486787968</v>
      </c>
      <c r="C30">
        <v>0.4927200410478082</v>
      </c>
      <c r="D30">
        <v>0.18809068489012939</v>
      </c>
      <c r="E30">
        <v>0.1342297821123799</v>
      </c>
      <c r="G30">
        <f t="shared" si="0"/>
        <v>16.407730778628473</v>
      </c>
    </row>
    <row r="31" spans="1:7" x14ac:dyDescent="0.3">
      <c r="A31" s="1">
        <v>29</v>
      </c>
      <c r="B31">
        <v>0.27743447850191849</v>
      </c>
      <c r="C31">
        <v>0.49717723152616528</v>
      </c>
      <c r="D31">
        <v>0.1771077692030302</v>
      </c>
      <c r="E31">
        <v>0.13257520998148931</v>
      </c>
      <c r="G31">
        <f t="shared" si="0"/>
        <v>15.895824709572899</v>
      </c>
    </row>
    <row r="32" spans="1:7" x14ac:dyDescent="0.3">
      <c r="A32" s="1">
        <v>30</v>
      </c>
      <c r="B32">
        <v>0.27568159764170541</v>
      </c>
      <c r="C32">
        <v>0.48824568893217479</v>
      </c>
      <c r="D32">
        <v>0.16713353825985089</v>
      </c>
      <c r="E32">
        <v>0.13050175883012</v>
      </c>
      <c r="G32">
        <f t="shared" si="0"/>
        <v>15.795392034293428</v>
      </c>
    </row>
    <row r="33" spans="1:7" x14ac:dyDescent="0.3">
      <c r="A33" s="1">
        <v>31</v>
      </c>
      <c r="B33">
        <v>0.26961344896412442</v>
      </c>
      <c r="C33">
        <v>0.48804269655677102</v>
      </c>
      <c r="D33">
        <v>0.15788892799685639</v>
      </c>
      <c r="E33">
        <v>0.12867963509103791</v>
      </c>
      <c r="G33">
        <f t="shared" si="0"/>
        <v>15.447712725610147</v>
      </c>
    </row>
    <row r="34" spans="1:7" x14ac:dyDescent="0.3">
      <c r="A34" s="1">
        <v>32</v>
      </c>
      <c r="B34">
        <v>0.25769262555444772</v>
      </c>
      <c r="C34">
        <v>0.50023791416058316</v>
      </c>
      <c r="D34">
        <v>0.1492446211351261</v>
      </c>
      <c r="E34">
        <v>0.12717167061731491</v>
      </c>
      <c r="G34">
        <f t="shared" si="0"/>
        <v>14.76469985591492</v>
      </c>
    </row>
    <row r="35" spans="1:7" x14ac:dyDescent="0.3">
      <c r="A35" s="1">
        <v>33</v>
      </c>
      <c r="B35">
        <v>0.26382435927645531</v>
      </c>
      <c r="C35">
        <v>0.47584644333736142</v>
      </c>
      <c r="D35">
        <v>0.1414365167156591</v>
      </c>
      <c r="E35">
        <v>0.12461650859239511</v>
      </c>
      <c r="G35">
        <f t="shared" si="0"/>
        <v>15.116022319283999</v>
      </c>
    </row>
    <row r="36" spans="1:7" x14ac:dyDescent="0.3">
      <c r="A36" s="1">
        <v>34</v>
      </c>
      <c r="B36">
        <v>0.25355818332789498</v>
      </c>
      <c r="C36">
        <v>0.48566134876580258</v>
      </c>
      <c r="D36">
        <v>0.13418572646313789</v>
      </c>
      <c r="E36">
        <v>0.1231504320207199</v>
      </c>
      <c r="G36">
        <f t="shared" si="0"/>
        <v>14.527813765692779</v>
      </c>
    </row>
    <row r="37" spans="1:7" x14ac:dyDescent="0.3">
      <c r="A37" s="1">
        <v>35</v>
      </c>
      <c r="B37">
        <v>0.2475401526984892</v>
      </c>
      <c r="C37">
        <v>0.48713736900472893</v>
      </c>
      <c r="D37">
        <v>0.1274136327059891</v>
      </c>
      <c r="E37">
        <v>0.1213911401347096</v>
      </c>
      <c r="G37">
        <f t="shared" si="0"/>
        <v>14.183006009647368</v>
      </c>
    </row>
    <row r="38" spans="1:7" x14ac:dyDescent="0.3">
      <c r="A38" s="1">
        <v>36</v>
      </c>
      <c r="B38">
        <v>0.24633003292500971</v>
      </c>
      <c r="C38">
        <v>0.47850617976400139</v>
      </c>
      <c r="D38">
        <v>0.1211132965654266</v>
      </c>
      <c r="E38">
        <v>0.11933863293436429</v>
      </c>
      <c r="G38">
        <f t="shared" si="0"/>
        <v>14.113671253921666</v>
      </c>
    </row>
    <row r="39" spans="1:7" x14ac:dyDescent="0.3">
      <c r="A39" s="1">
        <v>37</v>
      </c>
      <c r="B39">
        <v>0.2382088179983532</v>
      </c>
      <c r="C39">
        <v>0.48546190912977022</v>
      </c>
      <c r="D39">
        <v>0.11527299598009021</v>
      </c>
      <c r="E39">
        <v>0.11778878055859331</v>
      </c>
      <c r="G39">
        <f t="shared" si="0"/>
        <v>13.648359914105599</v>
      </c>
    </row>
    <row r="40" spans="1:7" x14ac:dyDescent="0.3">
      <c r="A40" s="1">
        <v>38</v>
      </c>
      <c r="B40">
        <v>0.23429571340193089</v>
      </c>
      <c r="C40">
        <v>0.48346347663234501</v>
      </c>
      <c r="D40">
        <v>0.1098185518080714</v>
      </c>
      <c r="E40">
        <v>0.1159876007705351</v>
      </c>
      <c r="G40">
        <f t="shared" si="0"/>
        <v>13.424155535937359</v>
      </c>
    </row>
    <row r="41" spans="1:7" x14ac:dyDescent="0.3">
      <c r="A41" s="1">
        <v>39</v>
      </c>
      <c r="B41">
        <v>0.23417980055407669</v>
      </c>
      <c r="C41">
        <v>0.47294016837995451</v>
      </c>
      <c r="D41">
        <v>0.1046850007183376</v>
      </c>
      <c r="E41">
        <v>0.1139350935701898</v>
      </c>
      <c r="G41">
        <f t="shared" si="0"/>
        <v>13.417514218963971</v>
      </c>
    </row>
    <row r="42" spans="1:7" x14ac:dyDescent="0.3">
      <c r="A42" s="1">
        <v>40</v>
      </c>
      <c r="B42">
        <v>0.22643143515090661</v>
      </c>
      <c r="C42">
        <v>0.48050536371268732</v>
      </c>
      <c r="D42">
        <v>9.9963325064611266E-2</v>
      </c>
      <c r="E42">
        <v>0.1124899609495385</v>
      </c>
      <c r="G42">
        <f t="shared" si="0"/>
        <v>12.973565583237145</v>
      </c>
    </row>
    <row r="43" spans="1:7" x14ac:dyDescent="0.3">
      <c r="A43" s="1">
        <v>41</v>
      </c>
      <c r="B43">
        <v>0.221928891858064</v>
      </c>
      <c r="C43">
        <v>0.48088722662175371</v>
      </c>
      <c r="D43">
        <v>9.5507971826940069E-2</v>
      </c>
      <c r="E43">
        <v>0.11083538881864791</v>
      </c>
      <c r="G43">
        <f t="shared" si="0"/>
        <v>12.715588855482325</v>
      </c>
    </row>
    <row r="44" spans="1:7" x14ac:dyDescent="0.3">
      <c r="A44" s="1">
        <v>42</v>
      </c>
      <c r="B44">
        <v>0.22080868132980611</v>
      </c>
      <c r="C44">
        <v>0.47332740550836611</v>
      </c>
      <c r="D44">
        <v>9.1306009197816063E-2</v>
      </c>
      <c r="E44">
        <v>0.1089713771775179</v>
      </c>
      <c r="G44">
        <f t="shared" si="0"/>
        <v>12.651405520047028</v>
      </c>
    </row>
    <row r="45" spans="1:7" x14ac:dyDescent="0.3">
      <c r="A45" s="1">
        <v>43</v>
      </c>
      <c r="B45">
        <v>0.221824385697377</v>
      </c>
      <c r="C45">
        <v>0.46052438086983138</v>
      </c>
      <c r="D45">
        <v>8.7260674952329267E-2</v>
      </c>
      <c r="E45">
        <v>0.1068979260261487</v>
      </c>
      <c r="G45">
        <f t="shared" si="0"/>
        <v>12.709601093541846</v>
      </c>
    </row>
    <row r="46" spans="1:7" x14ac:dyDescent="0.3">
      <c r="A46" s="1">
        <v>44</v>
      </c>
      <c r="B46">
        <v>0.215490693775371</v>
      </c>
      <c r="C46">
        <v>0.4662979575518082</v>
      </c>
      <c r="D46">
        <v>8.3656789187039962E-2</v>
      </c>
      <c r="E46">
        <v>0.10555751316061709</v>
      </c>
      <c r="G46">
        <f t="shared" si="0"/>
        <v>12.346707277674797</v>
      </c>
    </row>
    <row r="47" spans="1:7" x14ac:dyDescent="0.3">
      <c r="A47" s="1">
        <v>45</v>
      </c>
      <c r="B47">
        <v>0.2112735016258615</v>
      </c>
      <c r="C47">
        <v>0.46714454131586769</v>
      </c>
      <c r="D47">
        <v>8.0206221795714183E-2</v>
      </c>
      <c r="E47">
        <v>0.10404954868689389</v>
      </c>
      <c r="G47">
        <f t="shared" si="0"/>
        <v>12.1050799661122</v>
      </c>
    </row>
    <row r="48" spans="1:7" x14ac:dyDescent="0.3">
      <c r="A48" s="1">
        <v>46</v>
      </c>
      <c r="B48">
        <v>0.2092755712248654</v>
      </c>
      <c r="C48">
        <v>0.46251126491198241</v>
      </c>
      <c r="D48">
        <v>7.6904728928502877E-2</v>
      </c>
      <c r="E48">
        <v>0.1023740326049794</v>
      </c>
      <c r="G48">
        <f t="shared" si="0"/>
        <v>11.990606986374244</v>
      </c>
    </row>
    <row r="49" spans="1:7" x14ac:dyDescent="0.3">
      <c r="A49" s="1">
        <v>47</v>
      </c>
      <c r="B49">
        <v>0.19747291453058399</v>
      </c>
      <c r="C49">
        <v>0.48431113074045551</v>
      </c>
      <c r="D49">
        <v>7.3920013654310279E-2</v>
      </c>
      <c r="E49">
        <v>0.1015362745640221</v>
      </c>
      <c r="G49">
        <f t="shared" si="0"/>
        <v>11.31436457075009</v>
      </c>
    </row>
    <row r="50" spans="1:7" x14ac:dyDescent="0.3">
      <c r="A50" s="1">
        <v>48</v>
      </c>
      <c r="B50">
        <v>0.20109307983777031</v>
      </c>
      <c r="C50">
        <v>0.46513007881358198</v>
      </c>
      <c r="D50">
        <v>7.0964556295774389E-2</v>
      </c>
      <c r="E50">
        <v>9.9546599216748577E-2</v>
      </c>
      <c r="G50">
        <f t="shared" si="0"/>
        <v>11.521784763991549</v>
      </c>
    </row>
    <row r="51" spans="1:7" x14ac:dyDescent="0.3">
      <c r="A51" s="1">
        <v>49</v>
      </c>
      <c r="B51">
        <v>0.19400476703003991</v>
      </c>
      <c r="C51">
        <v>0.4752729801467071</v>
      </c>
      <c r="D51">
        <v>6.8277524096032549E-2</v>
      </c>
      <c r="E51">
        <v>9.8436569812480182E-2</v>
      </c>
      <c r="G51">
        <f t="shared" si="0"/>
        <v>11.11565435624007</v>
      </c>
    </row>
    <row r="52" spans="1:7" x14ac:dyDescent="0.3">
      <c r="A52" s="1">
        <v>50</v>
      </c>
      <c r="B52">
        <v>0.18840244275593629</v>
      </c>
      <c r="C52">
        <v>0.48187174564504032</v>
      </c>
      <c r="D52">
        <v>6.5685737531333735E-2</v>
      </c>
      <c r="E52">
        <v>9.7200876702068187E-2</v>
      </c>
      <c r="G52">
        <f t="shared" si="0"/>
        <v>10.79466481987024</v>
      </c>
    </row>
    <row r="53" spans="1:7" x14ac:dyDescent="0.3">
      <c r="A53" s="1">
        <v>51</v>
      </c>
      <c r="B53">
        <v>0.18518573111371739</v>
      </c>
      <c r="C53">
        <v>0.48213938330482919</v>
      </c>
      <c r="D53">
        <v>6.3230561452768022E-2</v>
      </c>
      <c r="E53">
        <v>9.5839519885512633E-2</v>
      </c>
      <c r="G53">
        <f t="shared" si="0"/>
        <v>10.610360818860501</v>
      </c>
    </row>
    <row r="54" spans="1:7" x14ac:dyDescent="0.3">
      <c r="A54" s="1">
        <v>52</v>
      </c>
      <c r="B54">
        <v>0.18442371750993941</v>
      </c>
      <c r="C54">
        <v>0.47555047426021207</v>
      </c>
      <c r="D54">
        <v>6.0908458446244873E-2</v>
      </c>
      <c r="E54">
        <v>9.4352499362813466E-2</v>
      </c>
      <c r="G54">
        <f t="shared" si="0"/>
        <v>10.566700655432468</v>
      </c>
    </row>
    <row r="55" spans="1:7" x14ac:dyDescent="0.3">
      <c r="A55" s="1">
        <v>53</v>
      </c>
      <c r="B55">
        <v>0.18516112350051539</v>
      </c>
      <c r="C55">
        <v>0.46460334768820938</v>
      </c>
      <c r="D55">
        <v>5.866537742844017E-2</v>
      </c>
      <c r="E55">
        <v>9.2739815133970713E-2</v>
      </c>
      <c r="G55">
        <f t="shared" si="0"/>
        <v>10.608950906480136</v>
      </c>
    </row>
    <row r="56" spans="1:7" x14ac:dyDescent="0.3">
      <c r="A56" s="1">
        <v>54</v>
      </c>
      <c r="B56">
        <v>0.1866144848304597</v>
      </c>
      <c r="C56">
        <v>0.45145331374107378</v>
      </c>
      <c r="D56">
        <v>5.6459406722789568E-2</v>
      </c>
      <c r="E56">
        <v>9.1001467198984345E-2</v>
      </c>
      <c r="G56">
        <f t="shared" si="0"/>
        <v>10.692222376793465</v>
      </c>
    </row>
    <row r="57" spans="1:7" x14ac:dyDescent="0.3">
      <c r="A57" s="1">
        <v>55</v>
      </c>
      <c r="B57">
        <v>0.17841600367463631</v>
      </c>
      <c r="C57">
        <v>0.46749274160397458</v>
      </c>
      <c r="D57">
        <v>5.4607931841276061E-2</v>
      </c>
      <c r="E57">
        <v>9.0310316815194594E-2</v>
      </c>
      <c r="G57">
        <f t="shared" si="0"/>
        <v>10.222484008147246</v>
      </c>
    </row>
    <row r="58" spans="1:7" x14ac:dyDescent="0.3">
      <c r="A58" s="1">
        <v>56</v>
      </c>
      <c r="B58">
        <v>0.18258343067242411</v>
      </c>
      <c r="C58">
        <v>0.44612993728536171</v>
      </c>
      <c r="D58">
        <v>5.2538164528023588E-2</v>
      </c>
      <c r="E58">
        <v>8.8341585418944976E-2</v>
      </c>
      <c r="G58">
        <f t="shared" si="0"/>
        <v>10.461259986549363</v>
      </c>
    </row>
    <row r="59" spans="1:7" x14ac:dyDescent="0.3">
      <c r="A59" s="1">
        <v>57</v>
      </c>
      <c r="B59">
        <v>0.17734173945162721</v>
      </c>
      <c r="C59">
        <v>0.45382547365547948</v>
      </c>
      <c r="D59">
        <v>5.0838481999234103E-2</v>
      </c>
      <c r="E59">
        <v>8.7461939475939832E-2</v>
      </c>
      <c r="G59">
        <f t="shared" si="0"/>
        <v>10.160933202086925</v>
      </c>
    </row>
    <row r="60" spans="1:7" x14ac:dyDescent="0.3">
      <c r="A60" s="1">
        <v>58</v>
      </c>
      <c r="B60">
        <v>0.17287717927944121</v>
      </c>
      <c r="C60">
        <v>0.45953637611048831</v>
      </c>
      <c r="D60">
        <v>4.9179795814837529E-2</v>
      </c>
      <c r="E60">
        <v>8.6498517728838972E-2</v>
      </c>
      <c r="G60">
        <f t="shared" si="0"/>
        <v>9.9051327468384684</v>
      </c>
    </row>
    <row r="61" spans="1:7" x14ac:dyDescent="0.3">
      <c r="A61" s="1">
        <v>59</v>
      </c>
      <c r="B61">
        <v>0.1694191958019978</v>
      </c>
      <c r="C61">
        <v>0.46241060367603148</v>
      </c>
      <c r="D61">
        <v>4.7571157222472481E-2</v>
      </c>
      <c r="E61">
        <v>8.5451320177642384E-2</v>
      </c>
      <c r="G61">
        <f t="shared" si="0"/>
        <v>9.7070048879549891</v>
      </c>
    </row>
    <row r="62" spans="1:7" x14ac:dyDescent="0.3">
      <c r="A62" s="1">
        <v>60</v>
      </c>
      <c r="B62">
        <v>0.1671258683598007</v>
      </c>
      <c r="C62">
        <v>0.46178879263161049</v>
      </c>
      <c r="D62">
        <v>4.6017990409126207E-2</v>
      </c>
      <c r="E62">
        <v>8.4320346822350054E-2</v>
      </c>
      <c r="G62">
        <f t="shared" si="0"/>
        <v>9.5756069044755616</v>
      </c>
    </row>
    <row r="63" spans="1:7" x14ac:dyDescent="0.3">
      <c r="A63" s="1">
        <v>61</v>
      </c>
      <c r="B63">
        <v>0.16595313220117641</v>
      </c>
      <c r="C63">
        <v>0.45765567734589269</v>
      </c>
      <c r="D63">
        <v>4.4516509865497503E-2</v>
      </c>
      <c r="E63">
        <v>8.3105597662962008E-2</v>
      </c>
      <c r="G63">
        <f t="shared" si="0"/>
        <v>9.5084140721040047</v>
      </c>
    </row>
    <row r="64" spans="1:7" x14ac:dyDescent="0.3">
      <c r="A64" s="1">
        <v>62</v>
      </c>
      <c r="B64">
        <v>0.16567215967123439</v>
      </c>
      <c r="C64">
        <v>0.45062830692814931</v>
      </c>
      <c r="D64">
        <v>4.3055017116018113E-2</v>
      </c>
      <c r="E64">
        <v>8.1807072699478206E-2</v>
      </c>
      <c r="G64">
        <f t="shared" si="0"/>
        <v>9.4923155319792158</v>
      </c>
    </row>
    <row r="65" spans="1:7" x14ac:dyDescent="0.3">
      <c r="A65" s="1">
        <v>63</v>
      </c>
      <c r="B65">
        <v>0.16601349752889641</v>
      </c>
      <c r="C65">
        <v>0.44150599888104852</v>
      </c>
      <c r="D65">
        <v>4.1620595819360527E-2</v>
      </c>
      <c r="E65">
        <v>8.0424771931898717E-2</v>
      </c>
      <c r="G65">
        <f t="shared" si="0"/>
        <v>9.5118727506112855</v>
      </c>
    </row>
    <row r="66" spans="1:7" x14ac:dyDescent="0.3">
      <c r="A66" s="1">
        <v>64</v>
      </c>
      <c r="B66">
        <v>0.15545467218405559</v>
      </c>
      <c r="C66">
        <v>0.47002934520092737</v>
      </c>
      <c r="D66">
        <v>4.0510550778167211E-2</v>
      </c>
      <c r="E66">
        <v>8.0320052176779039E-2</v>
      </c>
      <c r="G66">
        <f t="shared" si="0"/>
        <v>8.9068966217361414</v>
      </c>
    </row>
    <row r="67" spans="1:7" x14ac:dyDescent="0.3">
      <c r="A67" s="1">
        <v>65</v>
      </c>
      <c r="B67">
        <v>0.15864246855890249</v>
      </c>
      <c r="C67">
        <v>0.45134743434001762</v>
      </c>
      <c r="D67">
        <v>3.9200081103449198E-2</v>
      </c>
      <c r="E67">
        <v>7.8791143752032028E-2</v>
      </c>
      <c r="G67">
        <f t="shared" ref="G67:G101" si="1">B67*180/PI()</f>
        <v>9.0895438999619724</v>
      </c>
    </row>
    <row r="68" spans="1:7" x14ac:dyDescent="0.3">
      <c r="A68" s="1">
        <v>66</v>
      </c>
      <c r="B68">
        <v>0.16121835871678</v>
      </c>
      <c r="C68">
        <v>0.43456323280725412</v>
      </c>
      <c r="D68">
        <v>3.786097032985189E-2</v>
      </c>
      <c r="E68">
        <v>7.7178459523189261E-2</v>
      </c>
      <c r="G68">
        <f t="shared" si="1"/>
        <v>9.2371315344976406</v>
      </c>
    </row>
    <row r="69" spans="1:7" x14ac:dyDescent="0.3">
      <c r="A69" s="1">
        <v>67</v>
      </c>
      <c r="B69">
        <v>0.1540886575658261</v>
      </c>
      <c r="C69">
        <v>0.4524247343631233</v>
      </c>
      <c r="D69">
        <v>3.690254645340061E-2</v>
      </c>
      <c r="E69">
        <v>7.6906188159878139E-2</v>
      </c>
      <c r="G69">
        <f t="shared" si="1"/>
        <v>8.8286297493584165</v>
      </c>
    </row>
    <row r="70" spans="1:7" x14ac:dyDescent="0.3">
      <c r="A70" s="1">
        <v>68</v>
      </c>
      <c r="B70">
        <v>0.14522411363447499</v>
      </c>
      <c r="C70">
        <v>0.47732390274025532</v>
      </c>
      <c r="D70">
        <v>3.58733799871815E-2</v>
      </c>
      <c r="E70">
        <v>7.6592028894519146E-2</v>
      </c>
      <c r="G70">
        <f t="shared" si="1"/>
        <v>8.3207287947836903</v>
      </c>
    </row>
    <row r="71" spans="1:7" x14ac:dyDescent="0.3">
      <c r="A71" s="1">
        <v>69</v>
      </c>
      <c r="B71">
        <v>0.1524219665610633</v>
      </c>
      <c r="C71">
        <v>0.44368324622966371</v>
      </c>
      <c r="D71">
        <v>3.4725172962370772E-2</v>
      </c>
      <c r="E71">
        <v>7.4769905155437064E-2</v>
      </c>
      <c r="G71">
        <f t="shared" si="1"/>
        <v>8.7331353890330892</v>
      </c>
    </row>
    <row r="72" spans="1:7" x14ac:dyDescent="0.3">
      <c r="A72" s="1">
        <v>70</v>
      </c>
      <c r="B72">
        <v>0.1465100742373332</v>
      </c>
      <c r="C72">
        <v>0.45841874615290562</v>
      </c>
      <c r="D72">
        <v>3.3819654654876657E-2</v>
      </c>
      <c r="E72">
        <v>7.4351026134958434E-2</v>
      </c>
      <c r="G72">
        <f t="shared" si="1"/>
        <v>8.3944089099475665</v>
      </c>
    </row>
    <row r="73" spans="1:7" x14ac:dyDescent="0.3">
      <c r="A73" s="1">
        <v>71</v>
      </c>
      <c r="B73">
        <v>0.13969264644893159</v>
      </c>
      <c r="C73">
        <v>0.47716706263908082</v>
      </c>
      <c r="D73">
        <v>3.2878146247979703E-2</v>
      </c>
      <c r="E73">
        <v>7.3890259212431933E-2</v>
      </c>
      <c r="G73">
        <f t="shared" si="1"/>
        <v>8.0037990705369459</v>
      </c>
    </row>
    <row r="74" spans="1:7" x14ac:dyDescent="0.3">
      <c r="A74" s="1">
        <v>72</v>
      </c>
      <c r="B74">
        <v>0.14878810579735949</v>
      </c>
      <c r="C74">
        <v>0.43548171289403531</v>
      </c>
      <c r="D74">
        <v>3.1800079965006507E-2</v>
      </c>
      <c r="E74">
        <v>7.1858695963110536E-2</v>
      </c>
      <c r="G74">
        <f t="shared" si="1"/>
        <v>8.5249305039346748</v>
      </c>
    </row>
    <row r="75" spans="1:7" x14ac:dyDescent="0.3">
      <c r="A75" s="1">
        <v>73</v>
      </c>
      <c r="B75">
        <v>0.14509854155483981</v>
      </c>
      <c r="C75">
        <v>0.44258365302889829</v>
      </c>
      <c r="D75">
        <v>3.098447436263041E-2</v>
      </c>
      <c r="E75">
        <v>7.1293209285464385E-2</v>
      </c>
      <c r="G75">
        <f t="shared" si="1"/>
        <v>8.3135340445959152</v>
      </c>
    </row>
    <row r="76" spans="1:7" x14ac:dyDescent="0.3">
      <c r="A76" s="1">
        <v>74</v>
      </c>
      <c r="B76">
        <v>0.1417067186078195</v>
      </c>
      <c r="C76">
        <v>0.44886791870444692</v>
      </c>
      <c r="D76">
        <v>3.0180586068019381E-2</v>
      </c>
      <c r="E76">
        <v>7.0685834705770348E-2</v>
      </c>
      <c r="G76">
        <f t="shared" si="1"/>
        <v>8.1191969048760271</v>
      </c>
    </row>
    <row r="77" spans="1:7" x14ac:dyDescent="0.3">
      <c r="A77" s="1">
        <v>75</v>
      </c>
      <c r="B77">
        <v>0.13868856537975729</v>
      </c>
      <c r="C77">
        <v>0.45398861795634432</v>
      </c>
      <c r="D77">
        <v>2.939125660229313E-2</v>
      </c>
      <c r="E77">
        <v>7.003657222402844E-2</v>
      </c>
      <c r="G77">
        <f t="shared" si="1"/>
        <v>7.9462694629842767</v>
      </c>
    </row>
    <row r="78" spans="1:7" x14ac:dyDescent="0.3">
      <c r="A78" s="1">
        <v>76</v>
      </c>
      <c r="B78">
        <v>0.13613588651680081</v>
      </c>
      <c r="C78">
        <v>0.45752118143820592</v>
      </c>
      <c r="D78">
        <v>2.8619891738458761E-2</v>
      </c>
      <c r="E78">
        <v>6.9345421840238688E-2</v>
      </c>
      <c r="G78">
        <f t="shared" si="1"/>
        <v>7.8000117376846161</v>
      </c>
    </row>
    <row r="79" spans="1:7" x14ac:dyDescent="0.3">
      <c r="A79" s="1">
        <v>77</v>
      </c>
      <c r="B79">
        <v>0.13413534947396749</v>
      </c>
      <c r="C79">
        <v>0.45904460655799922</v>
      </c>
      <c r="D79">
        <v>2.786962455291005E-2</v>
      </c>
      <c r="E79">
        <v>6.861238355440108E-2</v>
      </c>
      <c r="G79">
        <f t="shared" si="1"/>
        <v>7.6853894083706846</v>
      </c>
    </row>
    <row r="80" spans="1:7" x14ac:dyDescent="0.3">
      <c r="A80" s="1">
        <v>78</v>
      </c>
      <c r="B80">
        <v>0.13273041589582771</v>
      </c>
      <c r="C80">
        <v>0.45830003442808909</v>
      </c>
      <c r="D80">
        <v>2.7141844623446969E-2</v>
      </c>
      <c r="E80">
        <v>6.7837457366515599E-2</v>
      </c>
      <c r="G80">
        <f t="shared" si="1"/>
        <v>7.6048926438470614</v>
      </c>
    </row>
    <row r="81" spans="1:7" x14ac:dyDescent="0.3">
      <c r="A81" s="1">
        <v>79</v>
      </c>
      <c r="B81">
        <v>0.13189258077851029</v>
      </c>
      <c r="C81">
        <v>0.45532136525887817</v>
      </c>
      <c r="D81">
        <v>2.643513393363392E-2</v>
      </c>
      <c r="E81">
        <v>6.7020643276582262E-2</v>
      </c>
      <c r="G81">
        <f t="shared" si="1"/>
        <v>7.5568882276969251</v>
      </c>
    </row>
    <row r="82" spans="1:7" x14ac:dyDescent="0.3">
      <c r="A82" s="1">
        <v>80</v>
      </c>
      <c r="B82">
        <v>0.13153230116268011</v>
      </c>
      <c r="C82">
        <v>0.45040623113044509</v>
      </c>
      <c r="D82">
        <v>2.5745762083907851E-2</v>
      </c>
      <c r="E82">
        <v>6.6161941284601053E-2</v>
      </c>
      <c r="G82">
        <f t="shared" si="1"/>
        <v>7.5362457262652622</v>
      </c>
    </row>
    <row r="83" spans="1:7" x14ac:dyDescent="0.3">
      <c r="A83" s="1">
        <v>81</v>
      </c>
      <c r="B83">
        <v>0.13153848624547751</v>
      </c>
      <c r="C83">
        <v>0.44396162401567629</v>
      </c>
      <c r="D83">
        <v>2.5069257096812129E-2</v>
      </c>
      <c r="E83">
        <v>6.5261351390571959E-2</v>
      </c>
      <c r="G83">
        <f t="shared" si="1"/>
        <v>7.5366001054054914</v>
      </c>
    </row>
    <row r="84" spans="1:7" x14ac:dyDescent="0.3">
      <c r="A84" s="1">
        <v>82</v>
      </c>
      <c r="B84">
        <v>0.1318110395228973</v>
      </c>
      <c r="C84">
        <v>0.4363681775594942</v>
      </c>
      <c r="D84">
        <v>2.4401662038732619E-2</v>
      </c>
      <c r="E84">
        <v>6.4318873594495021E-2</v>
      </c>
      <c r="G84">
        <f t="shared" si="1"/>
        <v>7.5522162578941039</v>
      </c>
    </row>
    <row r="85" spans="1:7" x14ac:dyDescent="0.3">
      <c r="A85" s="1">
        <v>83</v>
      </c>
      <c r="B85">
        <v>0.13227302656325129</v>
      </c>
      <c r="C85">
        <v>0.42792442454194812</v>
      </c>
      <c r="D85">
        <v>2.3739979675740121E-2</v>
      </c>
      <c r="E85">
        <v>6.3334507896370226E-2</v>
      </c>
      <c r="G85">
        <f t="shared" si="1"/>
        <v>7.5786861654961273</v>
      </c>
    </row>
    <row r="86" spans="1:7" x14ac:dyDescent="0.3">
      <c r="A86" s="1">
        <v>84</v>
      </c>
      <c r="B86">
        <v>0.13286946087986001</v>
      </c>
      <c r="C86">
        <v>0.41884653872086519</v>
      </c>
      <c r="D86">
        <v>2.3082101296923931E-2</v>
      </c>
      <c r="E86">
        <v>6.2308254296197567E-2</v>
      </c>
      <c r="G86">
        <f t="shared" si="1"/>
        <v>7.6128593345945763</v>
      </c>
    </row>
    <row r="87" spans="1:7" x14ac:dyDescent="0.3">
      <c r="A87" s="1">
        <v>85</v>
      </c>
      <c r="B87">
        <v>0.1215858960082135</v>
      </c>
      <c r="C87">
        <v>0.46264015550846571</v>
      </c>
      <c r="D87">
        <v>2.2742099031333039E-2</v>
      </c>
      <c r="E87">
        <v>6.3041292582035183E-2</v>
      </c>
      <c r="G87">
        <f t="shared" si="1"/>
        <v>6.9663586895871568</v>
      </c>
    </row>
    <row r="88" spans="1:7" x14ac:dyDescent="0.3">
      <c r="A88" s="1">
        <v>86</v>
      </c>
      <c r="B88">
        <v>0.12420977939608401</v>
      </c>
      <c r="C88">
        <v>0.44485682284595179</v>
      </c>
      <c r="D88">
        <v>2.2159109706002791E-2</v>
      </c>
      <c r="E88">
        <v>6.195220712879073E-2</v>
      </c>
      <c r="G88">
        <f t="shared" si="1"/>
        <v>7.1166961336466255</v>
      </c>
    </row>
    <row r="89" spans="1:7" x14ac:dyDescent="0.3">
      <c r="A89" s="1">
        <v>87</v>
      </c>
      <c r="B89">
        <v>0.1262657392958145</v>
      </c>
      <c r="C89">
        <v>0.42942112160306911</v>
      </c>
      <c r="D89">
        <v>2.1553065280686051E-2</v>
      </c>
      <c r="E89">
        <v>6.08212337734984E-2</v>
      </c>
      <c r="G89">
        <f t="shared" si="1"/>
        <v>7.2344939587493222</v>
      </c>
    </row>
    <row r="90" spans="1:7" x14ac:dyDescent="0.3">
      <c r="A90" s="1">
        <v>88</v>
      </c>
      <c r="B90">
        <v>0.12803814613885209</v>
      </c>
      <c r="C90">
        <v>0.4151025303052267</v>
      </c>
      <c r="D90">
        <v>2.0934904186405291E-2</v>
      </c>
      <c r="E90">
        <v>5.9648372516158212E-2</v>
      </c>
      <c r="G90">
        <f t="shared" si="1"/>
        <v>7.3360453904354817</v>
      </c>
    </row>
    <row r="91" spans="1:7" x14ac:dyDescent="0.3">
      <c r="A91" s="1">
        <v>89</v>
      </c>
      <c r="B91">
        <v>0.1184878973920248</v>
      </c>
      <c r="C91">
        <v>0.45322821970788119</v>
      </c>
      <c r="D91">
        <v>2.0658739625450111E-2</v>
      </c>
      <c r="E91">
        <v>6.0318578948924027E-2</v>
      </c>
      <c r="G91">
        <f t="shared" si="1"/>
        <v>6.7888564439421746</v>
      </c>
    </row>
    <row r="92" spans="1:7" x14ac:dyDescent="0.3">
      <c r="A92" s="1">
        <v>90</v>
      </c>
      <c r="B92">
        <v>0.1219194234288211</v>
      </c>
      <c r="C92">
        <v>0.43129579460263112</v>
      </c>
      <c r="D92">
        <v>2.0100298406072279E-2</v>
      </c>
      <c r="E92">
        <v>5.9082885838512053E-2</v>
      </c>
      <c r="G92">
        <f t="shared" si="1"/>
        <v>6.9854684031398575</v>
      </c>
    </row>
    <row r="93" spans="1:7" x14ac:dyDescent="0.3">
      <c r="A93" s="1">
        <v>91</v>
      </c>
      <c r="B93">
        <v>0.1245311449153845</v>
      </c>
      <c r="C93">
        <v>0.41294289271903128</v>
      </c>
      <c r="D93">
        <v>1.9509865269412272E-2</v>
      </c>
      <c r="E93">
        <v>5.7805304826052187E-2</v>
      </c>
      <c r="G93">
        <f t="shared" si="1"/>
        <v>7.1351090215835731</v>
      </c>
    </row>
    <row r="94" spans="1:7" x14ac:dyDescent="0.3">
      <c r="A94" s="1">
        <v>92</v>
      </c>
      <c r="B94">
        <v>0.11591708878557901</v>
      </c>
      <c r="C94">
        <v>0.44812643639045191</v>
      </c>
      <c r="D94">
        <v>1.9266947588161221E-2</v>
      </c>
      <c r="E94">
        <v>5.8433623356770159E-2</v>
      </c>
      <c r="G94">
        <f t="shared" si="1"/>
        <v>6.641559960856922</v>
      </c>
    </row>
    <row r="95" spans="1:7" x14ac:dyDescent="0.3">
      <c r="A95" s="1">
        <v>93</v>
      </c>
      <c r="B95">
        <v>0.11988564931437989</v>
      </c>
      <c r="C95">
        <v>0.42322114191674992</v>
      </c>
      <c r="D95">
        <v>1.8724369751400259E-2</v>
      </c>
      <c r="E95">
        <v>5.7093210491238507E-2</v>
      </c>
      <c r="G95">
        <f t="shared" si="1"/>
        <v>6.8689417298994195</v>
      </c>
    </row>
    <row r="96" spans="1:7" x14ac:dyDescent="0.3">
      <c r="A96" s="1">
        <v>94</v>
      </c>
      <c r="B96">
        <v>0.10990829578553429</v>
      </c>
      <c r="C96">
        <v>0.46616246032526171</v>
      </c>
      <c r="D96">
        <v>1.8430559408039341E-2</v>
      </c>
      <c r="E96">
        <v>5.7700585070932543E-2</v>
      </c>
      <c r="G96">
        <f t="shared" si="1"/>
        <v>6.2972814819866079</v>
      </c>
    </row>
    <row r="97" spans="1:7" x14ac:dyDescent="0.3">
      <c r="A97" s="1">
        <v>95</v>
      </c>
      <c r="B97">
        <v>0.1158119585063762</v>
      </c>
      <c r="C97">
        <v>0.43157714754790399</v>
      </c>
      <c r="D97">
        <v>1.7956479070509401E-2</v>
      </c>
      <c r="E97">
        <v>5.6297340352329091E-2</v>
      </c>
      <c r="G97">
        <f t="shared" si="1"/>
        <v>6.6355364395595693</v>
      </c>
    </row>
    <row r="98" spans="1:7" x14ac:dyDescent="0.3">
      <c r="A98" s="1">
        <v>96</v>
      </c>
      <c r="B98">
        <v>0.1195818118666484</v>
      </c>
      <c r="C98">
        <v>0.40710634825292041</v>
      </c>
      <c r="D98">
        <v>1.7402824660746691E-2</v>
      </c>
      <c r="E98">
        <v>5.4852207731677788E-2</v>
      </c>
      <c r="G98">
        <f t="shared" si="1"/>
        <v>6.8515331264863777</v>
      </c>
    </row>
    <row r="99" spans="1:7" x14ac:dyDescent="0.3">
      <c r="A99" s="1">
        <v>97</v>
      </c>
      <c r="B99">
        <v>0.1124520041425187</v>
      </c>
      <c r="C99">
        <v>0.43712701631074691</v>
      </c>
      <c r="D99">
        <v>1.7211263071705559E-2</v>
      </c>
      <c r="E99">
        <v>5.5417694409323953E-2</v>
      </c>
      <c r="G99">
        <f t="shared" si="1"/>
        <v>6.4430252351539714</v>
      </c>
    </row>
    <row r="100" spans="1:7" x14ac:dyDescent="0.3">
      <c r="A100" s="1">
        <v>98</v>
      </c>
      <c r="B100">
        <v>0.11693617159579379</v>
      </c>
      <c r="C100">
        <v>0.4088131828867661</v>
      </c>
      <c r="D100">
        <v>1.6681385749193641E-2</v>
      </c>
      <c r="E100">
        <v>5.3909729935600857E-2</v>
      </c>
      <c r="G100">
        <f t="shared" si="1"/>
        <v>6.6999491048565618</v>
      </c>
    </row>
    <row r="101" spans="1:7" x14ac:dyDescent="0.3">
      <c r="A101" s="1">
        <v>99</v>
      </c>
      <c r="B101">
        <v>0.1099388660456259</v>
      </c>
      <c r="C101">
        <v>0.43897733356574242</v>
      </c>
      <c r="D101">
        <v>1.649337236759171E-2</v>
      </c>
      <c r="E101">
        <v>5.445427266222308E-2</v>
      </c>
      <c r="G101">
        <f t="shared" si="1"/>
        <v>6.2990330288684735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2022-06-05T09:05:56Z</dcterms:created>
  <dcterms:modified xsi:type="dcterms:W3CDTF">2022-06-05T09:29:47Z</dcterms:modified>
</cp:coreProperties>
</file>