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ginAS\Desktop\модель\"/>
    </mc:Choice>
  </mc:AlternateContent>
  <xr:revisionPtr revIDLastSave="0" documentId="13_ncr:1_{0D89F697-C5A5-46E4-A731-71737020DDDA}" xr6:coauthVersionLast="36" xr6:coauthVersionMax="36" xr10:uidLastSave="{00000000-0000-0000-0000-000000000000}"/>
  <bookViews>
    <workbookView xWindow="0" yWindow="0" windowWidth="38400" windowHeight="16425" xr2:uid="{1208251C-EDC1-44A8-9C99-A1AB46F0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9D2B2-8925-4AB2-9E27-7B51C84F7174}" keepAlive="1" name="Query - fnFoldToParrentChildHierarchy" description="Connection to the 'fnFoldToParrentChildHierarchy' query in the workbook." type="5" refreshedVersion="0" background="1">
    <dbPr connection="Provider=Microsoft.Mashup.OleDb.1;Data Source=$Workbook$;Location=fnFoldToParrentChildHierarchy;Extended Properties=&quot;&quot;" command="SELECT * FROM [fnFoldToParrentChildHierarchy]"/>
  </connection>
  <connection id="2" xr16:uid="{5C4ABCE9-3ED9-47AA-B806-0249334A6978}" keepAlive="1" name="Query - metadata" description="Connection to the 'metadata' query in the workbook." type="5" refreshedVersion="0" background="1">
    <dbPr connection="Provider=Microsoft.Mashup.OleDb.1;Data Source=$Workbook$;Location=metadata;Extended Properties=&quot;&quot;" command="SELECT * FROM [metadata]"/>
  </connection>
  <connection id="3" xr16:uid="{176C6DA0-F75B-4770-AFD9-B84B9C09B097}" keepAlive="1" name="Query - parrent_child" description="Connection to the 'parrent_child' query in the workbook." type="5" refreshedVersion="0" background="1">
    <dbPr connection="Provider=Microsoft.Mashup.OleDb.1;Data Source=$Workbook$;Location=parrent_child;Extended Properties=&quot;&quot;" command="SELECT * FROM [parrent_child]"/>
  </connection>
</connections>
</file>

<file path=xl/sharedStrings.xml><?xml version="1.0" encoding="utf-8"?>
<sst xmlns="http://schemas.openxmlformats.org/spreadsheetml/2006/main" count="48" uniqueCount="22">
  <si>
    <t>lvl0</t>
  </si>
  <si>
    <t>1.1</t>
  </si>
  <si>
    <t>1.2</t>
  </si>
  <si>
    <t>2.1</t>
  </si>
  <si>
    <t>1.1.1</t>
  </si>
  <si>
    <t>1.1.2</t>
  </si>
  <si>
    <t>1.1.3</t>
  </si>
  <si>
    <t>1.2.1</t>
  </si>
  <si>
    <t>2.1.1</t>
  </si>
  <si>
    <t>2.1.2</t>
  </si>
  <si>
    <t>2.1.3</t>
  </si>
  <si>
    <t>lvl1</t>
  </si>
  <si>
    <t>lvl2</t>
  </si>
  <si>
    <t>lvl0 leading</t>
  </si>
  <si>
    <t>lvl1 leading</t>
  </si>
  <si>
    <t>v</t>
  </si>
  <si>
    <t>id</t>
  </si>
  <si>
    <t>description</t>
  </si>
  <si>
    <t>unit</t>
  </si>
  <si>
    <t>м2</t>
  </si>
  <si>
    <t>м3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</si>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</sst>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21" formatCode="dd/m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04618-6C91-41E1-8585-1B348B69BDD9}" name="parrent_child" displayName="parrent_child" ref="A1:E11" totalsRowShown="0">
  <autoFilter ref="A1:E11" xr:uid="{1FDFE262-267B-406F-8820-050EF2179648}"/>
  <tableColumns count="5">
    <tableColumn id="1" xr3:uid="{72253ED1-8501-4922-A9A4-B02946D3D711}" name="lvl0"/>
    <tableColumn id="2" xr3:uid="{F0A975DA-9E1D-471E-89DC-973BEC274E3B}" name="lvl1" dataDxfId="2"/>
    <tableColumn id="3" xr3:uid="{69338AB0-4E9E-4031-8B6E-6B5BA07FDE8E}" name="lvl2" dataDxfId="1"/>
    <tableColumn id="4" xr3:uid="{27631C79-15CF-4CEB-8965-71E969A8184C}" name="lvl0 leading"/>
    <tableColumn id="5" xr3:uid="{86E1CF7A-4CE9-477E-85A8-32D9474B1380}" name="lvl1 lead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21D27F-6163-49C7-A204-868D11C6A5C6}" name="metadata" displayName="metadata" ref="G1:I14" totalsRowShown="0">
  <autoFilter ref="G1:I14" xr:uid="{2EEDA4F3-D5AE-4990-8EF3-9E433F6F4DAE}"/>
  <tableColumns count="3">
    <tableColumn id="1" xr3:uid="{241D346E-64D3-4443-A865-DECFDBA8F61B}" name="id" dataDxfId="0"/>
    <tableColumn id="2" xr3:uid="{5E421FC2-F73D-4077-A9F5-477DD66BD226}" name="description">
      <calculatedColumnFormula>"description_" &amp; G2</calculatedColumnFormula>
    </tableColumn>
    <tableColumn id="3" xr3:uid="{78B3891D-C62C-467E-B2EB-E957A7175D46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0DD3-A9E1-4236-9F40-EDC7304FC35E}">
  <dimension ref="A1:I18"/>
  <sheetViews>
    <sheetView tabSelected="1" workbookViewId="0">
      <selection activeCell="K20" sqref="K20"/>
    </sheetView>
  </sheetViews>
  <sheetFormatPr defaultRowHeight="15" x14ac:dyDescent="0.25"/>
  <cols>
    <col min="4" max="5" width="13.42578125" bestFit="1" customWidth="1"/>
    <col min="7" max="7" width="9.140625" style="3"/>
    <col min="8" max="8" width="16.28515625" bestFit="1" customWidth="1"/>
    <col min="9" max="9" width="6.71093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G1" s="3" t="s">
        <v>16</v>
      </c>
      <c r="H1" t="s">
        <v>17</v>
      </c>
      <c r="I1" t="s">
        <v>18</v>
      </c>
    </row>
    <row r="2" spans="1:9" x14ac:dyDescent="0.25">
      <c r="A2">
        <v>1</v>
      </c>
      <c r="B2" s="1" t="s">
        <v>1</v>
      </c>
      <c r="C2" s="1" t="s">
        <v>4</v>
      </c>
      <c r="D2" t="s">
        <v>15</v>
      </c>
      <c r="E2" t="s">
        <v>15</v>
      </c>
      <c r="G2" s="3">
        <v>1</v>
      </c>
      <c r="H2" t="str">
        <f>"description_" &amp; G2</f>
        <v>description_1</v>
      </c>
      <c r="I2" t="s">
        <v>19</v>
      </c>
    </row>
    <row r="3" spans="1:9" x14ac:dyDescent="0.25">
      <c r="A3">
        <v>1</v>
      </c>
      <c r="B3" s="1" t="s">
        <v>1</v>
      </c>
      <c r="C3" s="1" t="s">
        <v>5</v>
      </c>
      <c r="E3" t="s">
        <v>15</v>
      </c>
      <c r="G3" s="3">
        <v>2</v>
      </c>
      <c r="H3" t="str">
        <f t="shared" ref="H3:H14" si="0">"description_" &amp; G3</f>
        <v>description_2</v>
      </c>
      <c r="I3" t="s">
        <v>19</v>
      </c>
    </row>
    <row r="4" spans="1:9" x14ac:dyDescent="0.25">
      <c r="A4">
        <v>1</v>
      </c>
      <c r="B4" s="1" t="s">
        <v>1</v>
      </c>
      <c r="C4" s="1" t="s">
        <v>6</v>
      </c>
      <c r="G4" s="3">
        <v>4</v>
      </c>
      <c r="H4" t="str">
        <f t="shared" si="0"/>
        <v>description_4</v>
      </c>
      <c r="I4" t="s">
        <v>19</v>
      </c>
    </row>
    <row r="5" spans="1:9" x14ac:dyDescent="0.25">
      <c r="A5">
        <v>1</v>
      </c>
      <c r="B5" s="1" t="s">
        <v>2</v>
      </c>
      <c r="C5" s="1" t="s">
        <v>7</v>
      </c>
      <c r="G5" s="3" t="s">
        <v>1</v>
      </c>
      <c r="H5" t="str">
        <f t="shared" si="0"/>
        <v>description_1.1</v>
      </c>
      <c r="I5" t="s">
        <v>20</v>
      </c>
    </row>
    <row r="6" spans="1:9" x14ac:dyDescent="0.25">
      <c r="A6">
        <v>2</v>
      </c>
      <c r="B6" s="1" t="s">
        <v>3</v>
      </c>
      <c r="C6" s="1" t="s">
        <v>8</v>
      </c>
      <c r="G6" s="3" t="s">
        <v>2</v>
      </c>
      <c r="H6" t="str">
        <f t="shared" si="0"/>
        <v>description_1.2</v>
      </c>
      <c r="I6" t="s">
        <v>20</v>
      </c>
    </row>
    <row r="7" spans="1:9" x14ac:dyDescent="0.25">
      <c r="A7">
        <v>2</v>
      </c>
      <c r="B7" s="1" t="s">
        <v>3</v>
      </c>
      <c r="C7" s="1" t="s">
        <v>9</v>
      </c>
      <c r="G7" s="3" t="s">
        <v>3</v>
      </c>
      <c r="H7" t="str">
        <f t="shared" si="0"/>
        <v>description_2.1</v>
      </c>
      <c r="I7" t="s">
        <v>20</v>
      </c>
    </row>
    <row r="8" spans="1:9" x14ac:dyDescent="0.25">
      <c r="A8">
        <v>2</v>
      </c>
      <c r="B8" s="1" t="s">
        <v>3</v>
      </c>
      <c r="C8" s="1" t="s">
        <v>10</v>
      </c>
      <c r="G8" s="3" t="s">
        <v>4</v>
      </c>
      <c r="H8" t="str">
        <f t="shared" si="0"/>
        <v>description_1.1.1</v>
      </c>
      <c r="I8" t="s">
        <v>21</v>
      </c>
    </row>
    <row r="9" spans="1:9" x14ac:dyDescent="0.25">
      <c r="A9">
        <v>3</v>
      </c>
      <c r="B9" s="1"/>
      <c r="C9" s="2"/>
      <c r="G9" s="3" t="s">
        <v>5</v>
      </c>
      <c r="H9" t="str">
        <f t="shared" si="0"/>
        <v>description_1.1.2</v>
      </c>
      <c r="I9" t="s">
        <v>21</v>
      </c>
    </row>
    <row r="10" spans="1:9" x14ac:dyDescent="0.25">
      <c r="A10">
        <v>3</v>
      </c>
      <c r="B10" s="1"/>
      <c r="C10" s="2"/>
      <c r="G10" s="3" t="s">
        <v>6</v>
      </c>
      <c r="H10" t="str">
        <f t="shared" si="0"/>
        <v>description_1.1.3</v>
      </c>
      <c r="I10" t="s">
        <v>21</v>
      </c>
    </row>
    <row r="11" spans="1:9" x14ac:dyDescent="0.25">
      <c r="A11">
        <v>3</v>
      </c>
      <c r="B11" s="1"/>
      <c r="C11" s="2"/>
      <c r="G11" s="3" t="s">
        <v>7</v>
      </c>
      <c r="H11" t="str">
        <f t="shared" si="0"/>
        <v>description_1.2.1</v>
      </c>
      <c r="I11" t="s">
        <v>21</v>
      </c>
    </row>
    <row r="12" spans="1:9" x14ac:dyDescent="0.25">
      <c r="G12" s="3" t="s">
        <v>8</v>
      </c>
      <c r="H12" t="str">
        <f t="shared" si="0"/>
        <v>description_2.1.1</v>
      </c>
      <c r="I12" t="s">
        <v>21</v>
      </c>
    </row>
    <row r="13" spans="1:9" x14ac:dyDescent="0.25">
      <c r="G13" s="3" t="s">
        <v>9</v>
      </c>
      <c r="H13" t="str">
        <f t="shared" si="0"/>
        <v>description_2.1.2</v>
      </c>
      <c r="I13" t="s">
        <v>21</v>
      </c>
    </row>
    <row r="14" spans="1:9" x14ac:dyDescent="0.25">
      <c r="G14" s="3" t="s">
        <v>10</v>
      </c>
      <c r="H14" t="str">
        <f t="shared" si="0"/>
        <v>description_2.1.3</v>
      </c>
      <c r="I14" t="s">
        <v>21</v>
      </c>
    </row>
    <row r="15" spans="1:9" x14ac:dyDescent="0.25">
      <c r="G15"/>
    </row>
    <row r="16" spans="1:9" x14ac:dyDescent="0.25">
      <c r="G16"/>
    </row>
    <row r="17" spans="7:7" x14ac:dyDescent="0.25">
      <c r="G17"/>
    </row>
    <row r="18" spans="7:7" x14ac:dyDescent="0.25">
      <c r="G18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4EB2C0-7C4C-4E2B-9B2F-97971BAD0E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Фейгин Александр Сергеевич</dc:creator>
  <cp:lastModifiedBy>Фейгин Александр Сергеевич</cp:lastModifiedBy>
  <dcterms:created xsi:type="dcterms:W3CDTF">2022-06-03T17:40:11Z</dcterms:created>
  <dcterms:modified xsi:type="dcterms:W3CDTF">2022-06-15T12:31:55Z</dcterms:modified>
</cp:coreProperties>
</file>