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2"/>
  <workbookPr filterPrivacy="1"/>
  <xr:revisionPtr revIDLastSave="0" documentId="13_ncr:1_{0508BBDB-C51B-465F-B1BD-BA00D57899AB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1к1н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1" i="1" l="1"/>
  <c r="D52" i="1"/>
  <c r="E52" i="1" s="1"/>
  <c r="D53" i="1"/>
  <c r="D54" i="1"/>
  <c r="D55" i="1"/>
  <c r="E55" i="1" s="1"/>
  <c r="D56" i="1"/>
  <c r="D57" i="1"/>
  <c r="D58" i="1"/>
  <c r="E58" i="1" s="1"/>
  <c r="D59" i="1"/>
  <c r="E59" i="1" s="1"/>
  <c r="D60" i="1"/>
  <c r="E60" i="1" s="1"/>
  <c r="E53" i="1"/>
  <c r="E54" i="1"/>
  <c r="E56" i="1"/>
  <c r="E57" i="1"/>
  <c r="E51" i="1"/>
  <c r="D2" i="1"/>
  <c r="E2" i="1" s="1"/>
  <c r="D3" i="1"/>
  <c r="E3" i="1" s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34" i="1"/>
  <c r="E34" i="1" s="1"/>
  <c r="D35" i="1"/>
  <c r="E35" i="1" s="1"/>
  <c r="D36" i="1"/>
  <c r="E36" i="1" s="1"/>
  <c r="D37" i="1"/>
  <c r="E37" i="1" s="1"/>
  <c r="D38" i="1"/>
  <c r="E38" i="1" s="1"/>
  <c r="D39" i="1"/>
  <c r="E39" i="1" s="1"/>
  <c r="D40" i="1"/>
  <c r="E40" i="1" s="1"/>
  <c r="D41" i="1"/>
  <c r="E41" i="1" s="1"/>
  <c r="D42" i="1"/>
  <c r="E42" i="1" s="1"/>
  <c r="D43" i="1"/>
  <c r="E43" i="1" s="1"/>
  <c r="D44" i="1"/>
  <c r="E44" i="1" s="1"/>
  <c r="D45" i="1"/>
  <c r="E45" i="1" s="1"/>
  <c r="D46" i="1"/>
  <c r="E46" i="1" s="1"/>
  <c r="D47" i="1"/>
  <c r="E47" i="1" s="1"/>
  <c r="D48" i="1"/>
  <c r="E48" i="1" s="1"/>
  <c r="D49" i="1"/>
  <c r="E49" i="1" s="1"/>
  <c r="D50" i="1"/>
  <c r="E50" i="1" s="1"/>
</calcChain>
</file>

<file path=xl/sharedStrings.xml><?xml version="1.0" encoding="utf-8"?>
<sst xmlns="http://schemas.openxmlformats.org/spreadsheetml/2006/main" count="123" uniqueCount="8">
  <si>
    <t>дата</t>
  </si>
  <si>
    <t>проект_key</t>
  </si>
  <si>
    <t>организация_key</t>
  </si>
  <si>
    <t>1к.часы</t>
  </si>
  <si>
    <t>1н.часы</t>
  </si>
  <si>
    <t>амурский гпз_#не определен</t>
  </si>
  <si>
    <t>велесстроймонтаж ооо</t>
  </si>
  <si>
    <t>аспг-2. новарктик. cwp2_#не определен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</si>
</sst>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2">
    <dxf>
      <numFmt numFmtId="0" formatCode="General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035424F-3DAE-44C9-A2CB-1FD30A03C6EC}" name="_1к1н" displayName="_1к1н" ref="A1:E60" totalsRowShown="0">
  <autoFilter ref="A1:E60" xr:uid="{D52436EE-6F9D-4B2C-ACDF-099B79378276}"/>
  <tableColumns count="5">
    <tableColumn id="1" xr3:uid="{783AF591-14DC-4A1F-A840-BE4680974227}" name="дата"/>
    <tableColumn id="2" xr3:uid="{BEC1D510-DCCE-4279-9BEB-EA753864409E}" name="проект_key"/>
    <tableColumn id="3" xr3:uid="{99823B61-9AC7-4041-9181-BBD9D6D827A5}" name="организация_key"/>
    <tableColumn id="4" xr3:uid="{411AC63E-FDCB-4DF3-98CC-EFAAE23E0C7A}" name="1к.часы" dataDxfId="0">
      <calculatedColumnFormula>RANDBETWEEN(1000, 80000)</calculatedColumnFormula>
    </tableColumn>
    <tableColumn id="5" xr3:uid="{0EDE645D-04BF-4DDD-88BC-E056A3FBDDB8}" name="1н.часы" dataDxfId="1">
      <calculatedColumnFormula>_1к1н[[#This Row],[1к.часы]] * RAND()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0"/>
  <sheetViews>
    <sheetView tabSelected="1" workbookViewId="0">
      <selection activeCell="F23" sqref="F23"/>
    </sheetView>
  </sheetViews>
  <sheetFormatPr defaultRowHeight="15" x14ac:dyDescent="0.25"/>
  <cols>
    <col min="1" max="1" width="10.140625" bestFit="1" customWidth="1"/>
    <col min="2" max="2" width="38.42578125" bestFit="1" customWidth="1"/>
    <col min="3" max="3" width="22.7109375" bestFit="1" customWidth="1"/>
    <col min="4" max="4" width="10.140625" customWidth="1"/>
    <col min="5" max="5" width="10.285156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>
        <v>43466</v>
      </c>
      <c r="B2" t="s">
        <v>5</v>
      </c>
      <c r="C2" t="s">
        <v>6</v>
      </c>
      <c r="D2">
        <f t="shared" ref="D2:D49" ca="1" si="0">RANDBETWEEN(1000, 80000)</f>
        <v>64289</v>
      </c>
      <c r="E2" s="2">
        <f ca="1">_1к1н[[#This Row],[1к.часы]] * RAND()</f>
        <v>34585.109703175978</v>
      </c>
    </row>
    <row r="3" spans="1:5" x14ac:dyDescent="0.25">
      <c r="A3" s="1">
        <v>43497</v>
      </c>
      <c r="B3" t="s">
        <v>5</v>
      </c>
      <c r="C3" t="s">
        <v>6</v>
      </c>
      <c r="D3">
        <f t="shared" ca="1" si="0"/>
        <v>10245</v>
      </c>
      <c r="E3" s="2">
        <f ca="1">_1к1н[[#This Row],[1к.часы]] * RAND()</f>
        <v>8606.5997617059675</v>
      </c>
    </row>
    <row r="4" spans="1:5" x14ac:dyDescent="0.25">
      <c r="A4" s="1">
        <v>43525</v>
      </c>
      <c r="B4" t="s">
        <v>5</v>
      </c>
      <c r="C4" t="s">
        <v>6</v>
      </c>
      <c r="D4">
        <f t="shared" ca="1" si="0"/>
        <v>1668</v>
      </c>
      <c r="E4" s="2">
        <f ca="1">_1к1н[[#This Row],[1к.часы]] * RAND()</f>
        <v>1146.5662867188014</v>
      </c>
    </row>
    <row r="5" spans="1:5" x14ac:dyDescent="0.25">
      <c r="A5" s="1">
        <v>43556</v>
      </c>
      <c r="B5" t="s">
        <v>5</v>
      </c>
      <c r="C5" t="s">
        <v>6</v>
      </c>
      <c r="D5">
        <f t="shared" ca="1" si="0"/>
        <v>21762</v>
      </c>
      <c r="E5" s="2">
        <f ca="1">_1к1н[[#This Row],[1к.часы]] * RAND()</f>
        <v>6491.574559005594</v>
      </c>
    </row>
    <row r="6" spans="1:5" x14ac:dyDescent="0.25">
      <c r="A6" s="1">
        <v>43586</v>
      </c>
      <c r="B6" t="s">
        <v>5</v>
      </c>
      <c r="C6" t="s">
        <v>6</v>
      </c>
      <c r="D6">
        <f t="shared" ca="1" si="0"/>
        <v>41944</v>
      </c>
      <c r="E6" s="2">
        <f ca="1">_1к1н[[#This Row],[1к.часы]] * RAND()</f>
        <v>31503.79924346392</v>
      </c>
    </row>
    <row r="7" spans="1:5" x14ac:dyDescent="0.25">
      <c r="A7" s="1">
        <v>43617</v>
      </c>
      <c r="B7" t="s">
        <v>5</v>
      </c>
      <c r="C7" t="s">
        <v>6</v>
      </c>
      <c r="D7">
        <f t="shared" ca="1" si="0"/>
        <v>62527</v>
      </c>
      <c r="E7" s="2">
        <f ca="1">_1к1н[[#This Row],[1к.часы]] * RAND()</f>
        <v>23601.803681508954</v>
      </c>
    </row>
    <row r="8" spans="1:5" x14ac:dyDescent="0.25">
      <c r="A8" s="1">
        <v>43647</v>
      </c>
      <c r="B8" t="s">
        <v>5</v>
      </c>
      <c r="C8" t="s">
        <v>6</v>
      </c>
      <c r="D8">
        <f t="shared" ca="1" si="0"/>
        <v>49189</v>
      </c>
      <c r="E8" s="2">
        <f ca="1">_1к1н[[#This Row],[1к.часы]] * RAND()</f>
        <v>34375.65875587656</v>
      </c>
    </row>
    <row r="9" spans="1:5" x14ac:dyDescent="0.25">
      <c r="A9" s="1">
        <v>43678</v>
      </c>
      <c r="B9" t="s">
        <v>5</v>
      </c>
      <c r="C9" t="s">
        <v>6</v>
      </c>
      <c r="D9">
        <f t="shared" ca="1" si="0"/>
        <v>21841</v>
      </c>
      <c r="E9" s="2">
        <f ca="1">_1к1н[[#This Row],[1к.часы]] * RAND()</f>
        <v>5789.8893393575891</v>
      </c>
    </row>
    <row r="10" spans="1:5" x14ac:dyDescent="0.25">
      <c r="A10" s="1">
        <v>43709</v>
      </c>
      <c r="B10" t="s">
        <v>5</v>
      </c>
      <c r="C10" t="s">
        <v>6</v>
      </c>
      <c r="D10">
        <f t="shared" ca="1" si="0"/>
        <v>66176</v>
      </c>
      <c r="E10" s="2">
        <f ca="1">_1к1н[[#This Row],[1к.часы]] * RAND()</f>
        <v>51218.761630194072</v>
      </c>
    </row>
    <row r="11" spans="1:5" x14ac:dyDescent="0.25">
      <c r="A11" s="1">
        <v>43739</v>
      </c>
      <c r="B11" t="s">
        <v>5</v>
      </c>
      <c r="C11" t="s">
        <v>6</v>
      </c>
      <c r="D11">
        <f t="shared" ca="1" si="0"/>
        <v>48226</v>
      </c>
      <c r="E11" s="2">
        <f ca="1">_1к1н[[#This Row],[1к.часы]] * RAND()</f>
        <v>24898.975311632435</v>
      </c>
    </row>
    <row r="12" spans="1:5" x14ac:dyDescent="0.25">
      <c r="A12" s="1">
        <v>43770</v>
      </c>
      <c r="B12" t="s">
        <v>5</v>
      </c>
      <c r="C12" t="s">
        <v>6</v>
      </c>
      <c r="D12">
        <f t="shared" ca="1" si="0"/>
        <v>36199</v>
      </c>
      <c r="E12" s="2">
        <f ca="1">_1к1н[[#This Row],[1к.часы]] * RAND()</f>
        <v>4731.9669114283515</v>
      </c>
    </row>
    <row r="13" spans="1:5" x14ac:dyDescent="0.25">
      <c r="A13" s="1">
        <v>43800</v>
      </c>
      <c r="B13" t="s">
        <v>5</v>
      </c>
      <c r="C13" t="s">
        <v>6</v>
      </c>
      <c r="D13">
        <f t="shared" ca="1" si="0"/>
        <v>58172</v>
      </c>
      <c r="E13" s="2">
        <f ca="1">_1к1н[[#This Row],[1к.часы]] * RAND()</f>
        <v>48806.918730037098</v>
      </c>
    </row>
    <row r="14" spans="1:5" x14ac:dyDescent="0.25">
      <c r="A14" s="1">
        <v>43831</v>
      </c>
      <c r="B14" t="s">
        <v>5</v>
      </c>
      <c r="C14" t="s">
        <v>6</v>
      </c>
      <c r="D14">
        <f t="shared" ca="1" si="0"/>
        <v>56790</v>
      </c>
      <c r="E14" s="2">
        <f ca="1">_1к1н[[#This Row],[1к.часы]] * RAND()</f>
        <v>54419.198187123111</v>
      </c>
    </row>
    <row r="15" spans="1:5" x14ac:dyDescent="0.25">
      <c r="A15" s="1">
        <v>43862</v>
      </c>
      <c r="B15" t="s">
        <v>5</v>
      </c>
      <c r="C15" t="s">
        <v>6</v>
      </c>
      <c r="D15">
        <f t="shared" ca="1" si="0"/>
        <v>52921</v>
      </c>
      <c r="E15" s="2">
        <f ca="1">_1к1н[[#This Row],[1к.часы]] * RAND()</f>
        <v>116.60344943011172</v>
      </c>
    </row>
    <row r="16" spans="1:5" x14ac:dyDescent="0.25">
      <c r="A16" s="1">
        <v>43891</v>
      </c>
      <c r="B16" t="s">
        <v>5</v>
      </c>
      <c r="C16" t="s">
        <v>6</v>
      </c>
      <c r="D16">
        <f t="shared" ca="1" si="0"/>
        <v>9247</v>
      </c>
      <c r="E16" s="2">
        <f ca="1">_1к1н[[#This Row],[1к.часы]] * RAND()</f>
        <v>6859.8285255007722</v>
      </c>
    </row>
    <row r="17" spans="1:5" x14ac:dyDescent="0.25">
      <c r="A17" s="1">
        <v>43922</v>
      </c>
      <c r="B17" t="s">
        <v>5</v>
      </c>
      <c r="C17" t="s">
        <v>6</v>
      </c>
      <c r="D17">
        <f t="shared" ca="1" si="0"/>
        <v>45022</v>
      </c>
      <c r="E17" s="2">
        <f ca="1">_1к1н[[#This Row],[1к.часы]] * RAND()</f>
        <v>7251.4788438282731</v>
      </c>
    </row>
    <row r="18" spans="1:5" x14ac:dyDescent="0.25">
      <c r="A18" s="1">
        <v>43952</v>
      </c>
      <c r="B18" t="s">
        <v>5</v>
      </c>
      <c r="C18" t="s">
        <v>6</v>
      </c>
      <c r="D18">
        <f t="shared" ca="1" si="0"/>
        <v>59323</v>
      </c>
      <c r="E18" s="2">
        <f ca="1">_1к1н[[#This Row],[1к.часы]] * RAND()</f>
        <v>57977.2773278405</v>
      </c>
    </row>
    <row r="19" spans="1:5" x14ac:dyDescent="0.25">
      <c r="A19" s="1">
        <v>43983</v>
      </c>
      <c r="B19" t="s">
        <v>5</v>
      </c>
      <c r="C19" t="s">
        <v>6</v>
      </c>
      <c r="D19">
        <f t="shared" ca="1" si="0"/>
        <v>61022</v>
      </c>
      <c r="E19" s="2">
        <f ca="1">_1к1н[[#This Row],[1к.часы]] * RAND()</f>
        <v>55068.070654075113</v>
      </c>
    </row>
    <row r="20" spans="1:5" x14ac:dyDescent="0.25">
      <c r="A20" s="1">
        <v>44013</v>
      </c>
      <c r="B20" t="s">
        <v>5</v>
      </c>
      <c r="C20" t="s">
        <v>6</v>
      </c>
      <c r="D20">
        <f t="shared" ca="1" si="0"/>
        <v>31902</v>
      </c>
      <c r="E20" s="2">
        <f ca="1">_1к1н[[#This Row],[1к.часы]] * RAND()</f>
        <v>11552.110020027832</v>
      </c>
    </row>
    <row r="21" spans="1:5" x14ac:dyDescent="0.25">
      <c r="A21" s="1">
        <v>44044</v>
      </c>
      <c r="B21" t="s">
        <v>5</v>
      </c>
      <c r="C21" t="s">
        <v>6</v>
      </c>
      <c r="D21">
        <f t="shared" ca="1" si="0"/>
        <v>35420</v>
      </c>
      <c r="E21" s="2">
        <f ca="1">_1к1н[[#This Row],[1к.часы]] * RAND()</f>
        <v>26030.048587370195</v>
      </c>
    </row>
    <row r="22" spans="1:5" x14ac:dyDescent="0.25">
      <c r="A22" s="1">
        <v>44075</v>
      </c>
      <c r="B22" t="s">
        <v>5</v>
      </c>
      <c r="C22" t="s">
        <v>6</v>
      </c>
      <c r="D22">
        <f t="shared" ca="1" si="0"/>
        <v>52749</v>
      </c>
      <c r="E22" s="2">
        <f ca="1">_1к1н[[#This Row],[1к.часы]] * RAND()</f>
        <v>48791.517036262259</v>
      </c>
    </row>
    <row r="23" spans="1:5" x14ac:dyDescent="0.25">
      <c r="A23" s="1">
        <v>44105</v>
      </c>
      <c r="B23" t="s">
        <v>5</v>
      </c>
      <c r="C23" t="s">
        <v>6</v>
      </c>
      <c r="D23">
        <f t="shared" ca="1" si="0"/>
        <v>35556</v>
      </c>
      <c r="E23" s="2">
        <f ca="1">_1к1н[[#This Row],[1к.часы]] * RAND()</f>
        <v>12874.746870902711</v>
      </c>
    </row>
    <row r="24" spans="1:5" x14ac:dyDescent="0.25">
      <c r="A24" s="1">
        <v>44136</v>
      </c>
      <c r="B24" t="s">
        <v>5</v>
      </c>
      <c r="C24" t="s">
        <v>6</v>
      </c>
      <c r="D24">
        <f t="shared" ca="1" si="0"/>
        <v>21393</v>
      </c>
      <c r="E24" s="2">
        <f ca="1">_1к1н[[#This Row],[1к.часы]] * RAND()</f>
        <v>11293.853859783925</v>
      </c>
    </row>
    <row r="25" spans="1:5" x14ac:dyDescent="0.25">
      <c r="A25" s="1">
        <v>44166</v>
      </c>
      <c r="B25" t="s">
        <v>5</v>
      </c>
      <c r="C25" t="s">
        <v>6</v>
      </c>
      <c r="D25">
        <f t="shared" ca="1" si="0"/>
        <v>75594</v>
      </c>
      <c r="E25" s="2">
        <f ca="1">_1к1н[[#This Row],[1к.часы]] * RAND()</f>
        <v>73432.494877604753</v>
      </c>
    </row>
    <row r="26" spans="1:5" x14ac:dyDescent="0.25">
      <c r="A26" s="1">
        <v>44197</v>
      </c>
      <c r="B26" t="s">
        <v>5</v>
      </c>
      <c r="C26" t="s">
        <v>6</v>
      </c>
      <c r="D26">
        <f t="shared" ca="1" si="0"/>
        <v>62195</v>
      </c>
      <c r="E26" s="2">
        <f ca="1">_1к1н[[#This Row],[1к.часы]] * RAND()</f>
        <v>51207.783359863715</v>
      </c>
    </row>
    <row r="27" spans="1:5" x14ac:dyDescent="0.25">
      <c r="A27" s="1">
        <v>44228</v>
      </c>
      <c r="B27" t="s">
        <v>5</v>
      </c>
      <c r="C27" t="s">
        <v>6</v>
      </c>
      <c r="D27">
        <f t="shared" ca="1" si="0"/>
        <v>3184</v>
      </c>
      <c r="E27" s="2">
        <f ca="1">_1к1н[[#This Row],[1к.часы]] * RAND()</f>
        <v>1749.170207787384</v>
      </c>
    </row>
    <row r="28" spans="1:5" x14ac:dyDescent="0.25">
      <c r="A28" s="1">
        <v>44256</v>
      </c>
      <c r="B28" t="s">
        <v>5</v>
      </c>
      <c r="C28" t="s">
        <v>6</v>
      </c>
      <c r="D28">
        <f t="shared" ca="1" si="0"/>
        <v>5479</v>
      </c>
      <c r="E28" s="2">
        <f ca="1">_1к1н[[#This Row],[1к.часы]] * RAND()</f>
        <v>3359.4556124157793</v>
      </c>
    </row>
    <row r="29" spans="1:5" x14ac:dyDescent="0.25">
      <c r="A29" s="1">
        <v>44287</v>
      </c>
      <c r="B29" t="s">
        <v>5</v>
      </c>
      <c r="C29" t="s">
        <v>6</v>
      </c>
      <c r="D29">
        <f t="shared" ca="1" si="0"/>
        <v>37442</v>
      </c>
      <c r="E29" s="2">
        <f ca="1">_1к1н[[#This Row],[1к.часы]] * RAND()</f>
        <v>34376.328892422425</v>
      </c>
    </row>
    <row r="30" spans="1:5" x14ac:dyDescent="0.25">
      <c r="A30" s="1">
        <v>44317</v>
      </c>
      <c r="B30" t="s">
        <v>5</v>
      </c>
      <c r="C30" t="s">
        <v>6</v>
      </c>
      <c r="D30">
        <f t="shared" ca="1" si="0"/>
        <v>14574</v>
      </c>
      <c r="E30" s="2">
        <f ca="1">_1к1н[[#This Row],[1к.часы]] * RAND()</f>
        <v>4650.9460346816886</v>
      </c>
    </row>
    <row r="31" spans="1:5" x14ac:dyDescent="0.25">
      <c r="A31" s="1">
        <v>44348</v>
      </c>
      <c r="B31" t="s">
        <v>5</v>
      </c>
      <c r="C31" t="s">
        <v>6</v>
      </c>
      <c r="D31">
        <f t="shared" ca="1" si="0"/>
        <v>16102</v>
      </c>
      <c r="E31" s="2">
        <f ca="1">_1к1н[[#This Row],[1к.часы]] * RAND()</f>
        <v>2974.9779749079421</v>
      </c>
    </row>
    <row r="32" spans="1:5" x14ac:dyDescent="0.25">
      <c r="A32" s="1">
        <v>44378</v>
      </c>
      <c r="B32" t="s">
        <v>5</v>
      </c>
      <c r="C32" t="s">
        <v>6</v>
      </c>
      <c r="D32">
        <f t="shared" ca="1" si="0"/>
        <v>74610</v>
      </c>
      <c r="E32" s="2">
        <f ca="1">_1к1н[[#This Row],[1к.часы]] * RAND()</f>
        <v>27457.15635164304</v>
      </c>
    </row>
    <row r="33" spans="1:5" x14ac:dyDescent="0.25">
      <c r="A33" s="1">
        <v>44409</v>
      </c>
      <c r="B33" t="s">
        <v>5</v>
      </c>
      <c r="C33" t="s">
        <v>6</v>
      </c>
      <c r="D33">
        <f t="shared" ca="1" si="0"/>
        <v>55035</v>
      </c>
      <c r="E33" s="2">
        <f ca="1">_1к1н[[#This Row],[1к.часы]] * RAND()</f>
        <v>38709.834970899698</v>
      </c>
    </row>
    <row r="34" spans="1:5" x14ac:dyDescent="0.25">
      <c r="A34" s="1">
        <v>44440</v>
      </c>
      <c r="B34" t="s">
        <v>5</v>
      </c>
      <c r="C34" t="s">
        <v>6</v>
      </c>
      <c r="D34">
        <f t="shared" ca="1" si="0"/>
        <v>34480</v>
      </c>
      <c r="E34" s="2">
        <f ca="1">_1к1н[[#This Row],[1к.часы]] * RAND()</f>
        <v>29097.644659548132</v>
      </c>
    </row>
    <row r="35" spans="1:5" x14ac:dyDescent="0.25">
      <c r="A35" s="1">
        <v>44470</v>
      </c>
      <c r="B35" t="s">
        <v>5</v>
      </c>
      <c r="C35" t="s">
        <v>6</v>
      </c>
      <c r="D35">
        <f t="shared" ca="1" si="0"/>
        <v>41486</v>
      </c>
      <c r="E35" s="2">
        <f ca="1">_1к1н[[#This Row],[1к.часы]] * RAND()</f>
        <v>25413.782842998025</v>
      </c>
    </row>
    <row r="36" spans="1:5" x14ac:dyDescent="0.25">
      <c r="A36" s="1">
        <v>44501</v>
      </c>
      <c r="B36" t="s">
        <v>5</v>
      </c>
      <c r="C36" t="s">
        <v>6</v>
      </c>
      <c r="D36">
        <f t="shared" ca="1" si="0"/>
        <v>22928</v>
      </c>
      <c r="E36" s="2">
        <f ca="1">_1к1н[[#This Row],[1к.часы]] * RAND()</f>
        <v>5321.7499654687299</v>
      </c>
    </row>
    <row r="37" spans="1:5" x14ac:dyDescent="0.25">
      <c r="A37" s="1">
        <v>44531</v>
      </c>
      <c r="B37" t="s">
        <v>5</v>
      </c>
      <c r="C37" t="s">
        <v>6</v>
      </c>
      <c r="D37">
        <f t="shared" ca="1" si="0"/>
        <v>78172</v>
      </c>
      <c r="E37" s="2">
        <f ca="1">_1к1н[[#This Row],[1к.часы]] * RAND()</f>
        <v>53319.860955380609</v>
      </c>
    </row>
    <row r="38" spans="1:5" x14ac:dyDescent="0.25">
      <c r="A38" s="1">
        <v>44562</v>
      </c>
      <c r="B38" t="s">
        <v>5</v>
      </c>
      <c r="C38" t="s">
        <v>6</v>
      </c>
      <c r="D38">
        <f t="shared" ca="1" si="0"/>
        <v>47303</v>
      </c>
      <c r="E38" s="2">
        <f ca="1">_1к1н[[#This Row],[1к.часы]] * RAND()</f>
        <v>16611.71454925846</v>
      </c>
    </row>
    <row r="39" spans="1:5" x14ac:dyDescent="0.25">
      <c r="A39" s="1">
        <v>44593</v>
      </c>
      <c r="B39" t="s">
        <v>5</v>
      </c>
      <c r="C39" t="s">
        <v>6</v>
      </c>
      <c r="D39">
        <f t="shared" ca="1" si="0"/>
        <v>11666</v>
      </c>
      <c r="E39" s="2">
        <f ca="1">_1к1н[[#This Row],[1к.часы]] * RAND()</f>
        <v>10455.217162197561</v>
      </c>
    </row>
    <row r="40" spans="1:5" x14ac:dyDescent="0.25">
      <c r="A40" s="1">
        <v>44621</v>
      </c>
      <c r="B40" t="s">
        <v>5</v>
      </c>
      <c r="C40" t="s">
        <v>6</v>
      </c>
      <c r="D40">
        <f t="shared" ca="1" si="0"/>
        <v>60572</v>
      </c>
      <c r="E40" s="2">
        <f ca="1">_1к1н[[#This Row],[1к.часы]] * RAND()</f>
        <v>25930.506156652191</v>
      </c>
    </row>
    <row r="41" spans="1:5" x14ac:dyDescent="0.25">
      <c r="A41" s="1">
        <v>44652</v>
      </c>
      <c r="B41" t="s">
        <v>5</v>
      </c>
      <c r="C41" t="s">
        <v>6</v>
      </c>
      <c r="D41">
        <f t="shared" ca="1" si="0"/>
        <v>19202</v>
      </c>
      <c r="E41" s="2">
        <f ca="1">_1к1н[[#This Row],[1к.часы]] * RAND()</f>
        <v>16232.047453629726</v>
      </c>
    </row>
    <row r="42" spans="1:5" x14ac:dyDescent="0.25">
      <c r="A42" s="1">
        <v>44682</v>
      </c>
      <c r="B42" t="s">
        <v>5</v>
      </c>
      <c r="C42" t="s">
        <v>6</v>
      </c>
      <c r="D42">
        <f t="shared" ca="1" si="0"/>
        <v>65832</v>
      </c>
      <c r="E42" s="2">
        <f ca="1">_1к1н[[#This Row],[1к.часы]] * RAND()</f>
        <v>14687.425767463566</v>
      </c>
    </row>
    <row r="43" spans="1:5" x14ac:dyDescent="0.25">
      <c r="A43" s="1">
        <v>44713</v>
      </c>
      <c r="B43" t="s">
        <v>5</v>
      </c>
      <c r="C43" t="s">
        <v>6</v>
      </c>
      <c r="D43">
        <f t="shared" ca="1" si="0"/>
        <v>77129</v>
      </c>
      <c r="E43" s="2">
        <f ca="1">_1к1н[[#This Row],[1к.часы]] * RAND()</f>
        <v>33703.122057276567</v>
      </c>
    </row>
    <row r="44" spans="1:5" x14ac:dyDescent="0.25">
      <c r="A44" s="1">
        <v>44743</v>
      </c>
      <c r="B44" t="s">
        <v>5</v>
      </c>
      <c r="C44" t="s">
        <v>6</v>
      </c>
      <c r="D44">
        <f t="shared" ca="1" si="0"/>
        <v>15505</v>
      </c>
      <c r="E44" s="2">
        <f ca="1">_1к1н[[#This Row],[1к.часы]] * RAND()</f>
        <v>5398.1787443075946</v>
      </c>
    </row>
    <row r="45" spans="1:5" x14ac:dyDescent="0.25">
      <c r="A45" s="1">
        <v>44774</v>
      </c>
      <c r="B45" t="s">
        <v>5</v>
      </c>
      <c r="C45" t="s">
        <v>6</v>
      </c>
      <c r="D45">
        <f t="shared" ca="1" si="0"/>
        <v>9077</v>
      </c>
      <c r="E45" s="2">
        <f ca="1">_1к1н[[#This Row],[1к.часы]] * RAND()</f>
        <v>3504.9228327802111</v>
      </c>
    </row>
    <row r="46" spans="1:5" x14ac:dyDescent="0.25">
      <c r="A46" s="1">
        <v>44805</v>
      </c>
      <c r="B46" t="s">
        <v>5</v>
      </c>
      <c r="C46" t="s">
        <v>6</v>
      </c>
      <c r="D46">
        <f t="shared" ca="1" si="0"/>
        <v>4101</v>
      </c>
      <c r="E46" s="2">
        <f ca="1">_1к1н[[#This Row],[1к.часы]] * RAND()</f>
        <v>1085.0808185997107</v>
      </c>
    </row>
    <row r="47" spans="1:5" x14ac:dyDescent="0.25">
      <c r="A47" s="1">
        <v>44835</v>
      </c>
      <c r="B47" t="s">
        <v>5</v>
      </c>
      <c r="C47" t="s">
        <v>6</v>
      </c>
      <c r="D47">
        <f t="shared" ca="1" si="0"/>
        <v>44057</v>
      </c>
      <c r="E47" s="2">
        <f ca="1">_1к1н[[#This Row],[1к.часы]] * RAND()</f>
        <v>6351.8258784866621</v>
      </c>
    </row>
    <row r="48" spans="1:5" x14ac:dyDescent="0.25">
      <c r="A48" s="1">
        <v>44866</v>
      </c>
      <c r="B48" t="s">
        <v>5</v>
      </c>
      <c r="C48" t="s">
        <v>6</v>
      </c>
      <c r="D48">
        <f t="shared" ca="1" si="0"/>
        <v>20099</v>
      </c>
      <c r="E48" s="2">
        <f ca="1">_1к1н[[#This Row],[1к.часы]] * RAND()</f>
        <v>11232.737920579431</v>
      </c>
    </row>
    <row r="49" spans="1:5" x14ac:dyDescent="0.25">
      <c r="A49" s="1">
        <v>44896</v>
      </c>
      <c r="B49" t="s">
        <v>5</v>
      </c>
      <c r="C49" t="s">
        <v>6</v>
      </c>
      <c r="D49">
        <f t="shared" ca="1" si="0"/>
        <v>42750</v>
      </c>
      <c r="E49" s="2">
        <f ca="1">_1к1н[[#This Row],[1к.часы]] * RAND()</f>
        <v>20555.681754148503</v>
      </c>
    </row>
    <row r="50" spans="1:5" x14ac:dyDescent="0.25">
      <c r="A50" s="1">
        <v>44562</v>
      </c>
      <c r="B50" t="s">
        <v>7</v>
      </c>
      <c r="C50" t="s">
        <v>6</v>
      </c>
      <c r="D50" s="3">
        <f ca="1">RANDBETWEEN(1000, 80000) * 10</f>
        <v>452720</v>
      </c>
      <c r="E50" s="2">
        <f ca="1">_1к1н[[#This Row],[1к.часы]] * RAND()</f>
        <v>146087.83290566641</v>
      </c>
    </row>
    <row r="51" spans="1:5" x14ac:dyDescent="0.25">
      <c r="A51" s="1">
        <v>44593</v>
      </c>
      <c r="B51" t="s">
        <v>7</v>
      </c>
      <c r="C51" t="s">
        <v>6</v>
      </c>
      <c r="D51" s="3">
        <f t="shared" ref="D51:D60" ca="1" si="1">RANDBETWEEN(1000, 80000) * 10</f>
        <v>733460</v>
      </c>
      <c r="E51" s="2">
        <f ca="1">_1к1н[[#This Row],[1к.часы]] * RAND()</f>
        <v>254754.91769750169</v>
      </c>
    </row>
    <row r="52" spans="1:5" x14ac:dyDescent="0.25">
      <c r="A52" s="1">
        <v>44621</v>
      </c>
      <c r="B52" t="s">
        <v>7</v>
      </c>
      <c r="C52" t="s">
        <v>6</v>
      </c>
      <c r="D52" s="3">
        <f t="shared" ca="1" si="1"/>
        <v>225390</v>
      </c>
      <c r="E52" s="2">
        <f ca="1">_1к1н[[#This Row],[1к.часы]] * RAND()</f>
        <v>119818.92965707774</v>
      </c>
    </row>
    <row r="53" spans="1:5" x14ac:dyDescent="0.25">
      <c r="A53" s="1">
        <v>44652</v>
      </c>
      <c r="B53" t="s">
        <v>7</v>
      </c>
      <c r="C53" t="s">
        <v>6</v>
      </c>
      <c r="D53" s="3">
        <f t="shared" ca="1" si="1"/>
        <v>591670</v>
      </c>
      <c r="E53" s="2">
        <f ca="1">_1к1н[[#This Row],[1к.часы]] * RAND()</f>
        <v>248680.57461947334</v>
      </c>
    </row>
    <row r="54" spans="1:5" x14ac:dyDescent="0.25">
      <c r="A54" s="1">
        <v>44682</v>
      </c>
      <c r="B54" t="s">
        <v>7</v>
      </c>
      <c r="C54" t="s">
        <v>6</v>
      </c>
      <c r="D54" s="3">
        <f t="shared" ca="1" si="1"/>
        <v>653330</v>
      </c>
      <c r="E54" s="2">
        <f ca="1">_1к1н[[#This Row],[1к.часы]] * RAND()</f>
        <v>482119.51619152568</v>
      </c>
    </row>
    <row r="55" spans="1:5" x14ac:dyDescent="0.25">
      <c r="A55" s="1">
        <v>44713</v>
      </c>
      <c r="B55" t="s">
        <v>7</v>
      </c>
      <c r="C55" t="s">
        <v>6</v>
      </c>
      <c r="D55" s="3">
        <f t="shared" ca="1" si="1"/>
        <v>745410</v>
      </c>
      <c r="E55" s="2">
        <f ca="1">_1к1н[[#This Row],[1к.часы]] * RAND()</f>
        <v>217343.26284776465</v>
      </c>
    </row>
    <row r="56" spans="1:5" x14ac:dyDescent="0.25">
      <c r="A56" s="1">
        <v>44743</v>
      </c>
      <c r="B56" t="s">
        <v>7</v>
      </c>
      <c r="C56" t="s">
        <v>6</v>
      </c>
      <c r="D56" s="3">
        <f t="shared" ca="1" si="1"/>
        <v>302380</v>
      </c>
      <c r="E56" s="2">
        <f ca="1">_1к1н[[#This Row],[1к.часы]] * RAND()</f>
        <v>156377.33899995408</v>
      </c>
    </row>
    <row r="57" spans="1:5" x14ac:dyDescent="0.25">
      <c r="A57" s="1">
        <v>44774</v>
      </c>
      <c r="B57" t="s">
        <v>7</v>
      </c>
      <c r="C57" t="s">
        <v>6</v>
      </c>
      <c r="D57" s="3">
        <f t="shared" ca="1" si="1"/>
        <v>457220</v>
      </c>
      <c r="E57" s="2">
        <f ca="1">_1к1н[[#This Row],[1к.часы]] * RAND()</f>
        <v>195931.81701523642</v>
      </c>
    </row>
    <row r="58" spans="1:5" x14ac:dyDescent="0.25">
      <c r="A58" s="1">
        <v>44805</v>
      </c>
      <c r="B58" t="s">
        <v>7</v>
      </c>
      <c r="C58" t="s">
        <v>6</v>
      </c>
      <c r="D58" s="3">
        <f t="shared" ca="1" si="1"/>
        <v>515130</v>
      </c>
      <c r="E58" s="2">
        <f ca="1">_1к1н[[#This Row],[1к.часы]] * RAND()</f>
        <v>408095.15281455172</v>
      </c>
    </row>
    <row r="59" spans="1:5" x14ac:dyDescent="0.25">
      <c r="A59" s="1">
        <v>44835</v>
      </c>
      <c r="B59" t="s">
        <v>7</v>
      </c>
      <c r="C59" t="s">
        <v>6</v>
      </c>
      <c r="D59" s="3">
        <f t="shared" ca="1" si="1"/>
        <v>508270</v>
      </c>
      <c r="E59" s="2">
        <f ca="1">_1к1н[[#This Row],[1к.часы]] * RAND()</f>
        <v>389568.96759931545</v>
      </c>
    </row>
    <row r="60" spans="1:5" x14ac:dyDescent="0.25">
      <c r="A60" s="1">
        <v>44866</v>
      </c>
      <c r="B60" t="s">
        <v>7</v>
      </c>
      <c r="C60" t="s">
        <v>6</v>
      </c>
      <c r="D60" s="3">
        <f t="shared" ca="1" si="1"/>
        <v>637480</v>
      </c>
      <c r="E60" s="2">
        <f ca="1">_1к1н[[#This Row],[1к.часы]] * RAND()</f>
        <v>577401.74532705906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1к1н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2022-12-13T15:36:06Z</dcterms:modified>
</cp:coreProperties>
</file>