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/>
  <mc:AlternateContent xmlns:mc="http://schemas.openxmlformats.org/markup-compatibility/2006">
    <mc:Choice Requires="x15">
      <x15ac:absPath xmlns:x15ac="http://schemas.microsoft.com/office/spreadsheetml/2010/11/ac" url="C:\Users\Sapphire Virtual\Downloads\"/>
    </mc:Choice>
  </mc:AlternateContent>
  <xr:revisionPtr revIDLastSave="0" documentId="13_ncr:1_{D39F1F5E-436F-4401-8C44-62661F7EE0FB}" xr6:coauthVersionLast="45" xr6:coauthVersionMax="45" xr10:uidLastSave="{00000000-0000-0000-0000-000000000000}"/>
  <bookViews>
    <workbookView xWindow="-108" yWindow="-108" windowWidth="23256" windowHeight="12456" activeTab="1" xr2:uid="{00000000-000D-0000-FFFF-FFFF00000000}"/>
  </bookViews>
  <sheets>
    <sheet name="LAPTOPS" sheetId="5" r:id="rId1"/>
    <sheet name="PHONES" sheetId="4" r:id="rId2"/>
    <sheet name="LAPTOP CHARGERS UPDATE" sheetId="7" r:id="rId3"/>
    <sheet name="Sheet1" sheetId="6" state="hidden" r:id="rId4"/>
  </sheets>
  <definedNames>
    <definedName name="_xlnm._FilterDatabase" localSheetId="0" hidden="1">LAPTOPS!$A$1:$G$137</definedName>
    <definedName name="_xlnm._FilterDatabase" localSheetId="1" hidden="1">PHONES!$A$1:$O$74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C132" authorId="0" shapeId="0" xr:uid="{00000000-0006-0000-0000-000001000000}">
      <text/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D40" authorId="0" shapeId="0" xr:uid="{00000000-0006-0000-0100-000001000000}">
      <text>
        <r>
          <rPr>
            <b/>
            <sz val="9"/>
            <rFont val="Times New Roman"/>
          </rPr>
          <t>PC:</t>
        </r>
        <r>
          <rPr>
            <sz val="9"/>
            <rFont val="Times New Roman"/>
          </rPr>
          <t xml:space="preserve">
THIS PARTICULAR ONE WAS BROUGHT BY VICTOR TO MARYLAND WHEN HE CAME FOR A MEETING...FROM OLOLADE EMMANUEL(SUPPORT DEPT) HE WAS CLEARED BEFORE HE WAS PAID</t>
        </r>
      </text>
    </comment>
  </commentList>
</comments>
</file>

<file path=xl/sharedStrings.xml><?xml version="1.0" encoding="utf-8"?>
<sst xmlns="http://schemas.openxmlformats.org/spreadsheetml/2006/main" count="1319" uniqueCount="487">
  <si>
    <t>S/N</t>
  </si>
  <si>
    <t>PREVIOUSLY ASSIGNED</t>
  </si>
  <si>
    <t>MODEL/SERIAL NUMBER</t>
  </si>
  <si>
    <t xml:space="preserve"> NEWLY ASSIGNED</t>
  </si>
  <si>
    <t>DEPARTMENTS</t>
  </si>
  <si>
    <t xml:space="preserve">STATUS </t>
  </si>
  <si>
    <t>FEEDBACK</t>
  </si>
  <si>
    <t>OGUNSOLA GABRIEL</t>
  </si>
  <si>
    <t>DESTOP-D7H20HQ</t>
  </si>
  <si>
    <t>FINANCE</t>
  </si>
  <si>
    <t>ACTIVE</t>
  </si>
  <si>
    <t>CHECKED</t>
  </si>
  <si>
    <t>UNANMA GOODNESS</t>
  </si>
  <si>
    <t>LENOVO DESKTOP -3D047L1(LENOVO-PF4J6CFZ)</t>
  </si>
  <si>
    <t>ESTHER NATHANIEL</t>
  </si>
  <si>
    <t>RECOVERY</t>
  </si>
  <si>
    <t>DEBRAH ALEXANDER MARTINS</t>
  </si>
  <si>
    <t>LENOVO-PF4N9WZC</t>
  </si>
  <si>
    <t>MARYLAND WAREHOUSE</t>
  </si>
  <si>
    <t xml:space="preserve">INACTIVE    </t>
  </si>
  <si>
    <t>ADELAKUN TEMITOPE</t>
  </si>
  <si>
    <t>LENOVO-PF4NBD0R</t>
  </si>
  <si>
    <t>COLLECTIONS</t>
  </si>
  <si>
    <t>MOTUNRAYO ODUNSI</t>
  </si>
  <si>
    <t>LENOVO-PF4NBNHT</t>
  </si>
  <si>
    <t>P&amp;C OFFICE</t>
  </si>
  <si>
    <t>LENOVO-PF4NBD0F</t>
  </si>
  <si>
    <t>OMAYTOP/P&amp;C/REPAIR CENTRER</t>
  </si>
  <si>
    <t>FAULTY</t>
  </si>
  <si>
    <t>P&amp;C/OMAYTOP/VENDOR REPAIRER</t>
  </si>
  <si>
    <t>ADEOLA ETIM</t>
  </si>
  <si>
    <t>PF4N9WXX</t>
  </si>
  <si>
    <t>GERALDINE</t>
  </si>
  <si>
    <t>LENOVO-PF4N9X28</t>
  </si>
  <si>
    <t>GERALDINE OKOYE</t>
  </si>
  <si>
    <t>SUPERVISOR, PAYDAY LOAN</t>
  </si>
  <si>
    <t>RAKYAT AGBALAYA</t>
  </si>
  <si>
    <t>LENOVO-PF4NBXTC</t>
  </si>
  <si>
    <t>CREDIT ANALYST</t>
  </si>
  <si>
    <t>ABAYOMI ELIJAH</t>
  </si>
  <si>
    <t>LENOVO-PF4S82PA</t>
  </si>
  <si>
    <r>
      <t>TO BE SENT TO THE HEAD OFFICE BY ELIJAH</t>
    </r>
    <r>
      <rPr>
        <b/>
        <sz val="16"/>
        <color rgb="FFFFFF00"/>
        <rFont val="Calibri"/>
        <charset val="134"/>
        <scheme val="minor"/>
      </rPr>
      <t>(CURRENTLY WITH ELIJAH)</t>
    </r>
  </si>
  <si>
    <t xml:space="preserve">YET TO BE SENT </t>
  </si>
  <si>
    <t>YET TO BE RETURNED TO US BY ELIJAH</t>
  </si>
  <si>
    <t>IDOWU ALABI</t>
  </si>
  <si>
    <t>LENOVO -PF4L7HC2</t>
  </si>
  <si>
    <t>CLAIMS OFFICER</t>
  </si>
  <si>
    <t>OSEHON JOSHUA</t>
  </si>
  <si>
    <t>LENOVO-PF4NBHMX</t>
  </si>
  <si>
    <t>HEAD, DEVICE PROTECTION</t>
  </si>
  <si>
    <t>LENOVO-PF4S8RFV</t>
  </si>
  <si>
    <t>JOY IMADE EGHAREVBA</t>
  </si>
  <si>
    <t>LENOVO-PF48ZLD7(BRAND NEW AS REPLACEMENT)</t>
  </si>
  <si>
    <t>SUPERVISOR, COLLECTION</t>
  </si>
  <si>
    <t>????</t>
  </si>
  <si>
    <t>GLORY GOLD</t>
  </si>
  <si>
    <t>LENOVO-PF4S7LTS</t>
  </si>
  <si>
    <t>FUNMILAYO ADEBAYO</t>
  </si>
  <si>
    <t>NYSC INTERN, SUPPORT</t>
  </si>
  <si>
    <t>JEMINIWA BABATUNDE</t>
  </si>
  <si>
    <t>LENOVO-PF4S8NEJ</t>
  </si>
  <si>
    <t>OGUNDIGBA OLOLADE</t>
  </si>
  <si>
    <t>LENOVO-PF4S80TJ</t>
  </si>
  <si>
    <t>INNOCENT AWURUM</t>
  </si>
  <si>
    <t>LENOVO-PF4S8TS6</t>
  </si>
  <si>
    <t>EUNICE(CURRENTLY WITH TOYE OGUNDIRAN FOR IT TESTINGS)</t>
  </si>
  <si>
    <t>LENOVO-PF4S8478</t>
  </si>
  <si>
    <r>
      <t>TOYE OGUNDIRAN</t>
    </r>
    <r>
      <rPr>
        <b/>
        <sz val="11"/>
        <color rgb="FFFFFF00"/>
        <rFont val="Calibri"/>
        <charset val="134"/>
        <scheme val="minor"/>
      </rPr>
      <t>(CURRENTLY WITH TOYE OGUNDIRAN FOR IT TESTINGS)</t>
    </r>
  </si>
  <si>
    <r>
      <t xml:space="preserve">(CURRENTLY WITH TOYE OGUNDIRAN </t>
    </r>
    <r>
      <rPr>
        <b/>
        <sz val="14"/>
        <color rgb="FFFFFF00"/>
        <rFont val="Calibri"/>
        <charset val="134"/>
        <scheme val="minor"/>
      </rPr>
      <t>FOR IT TESTINGS)</t>
    </r>
  </si>
  <si>
    <t>CURRENTLY WITH TOYE</t>
  </si>
  <si>
    <t>NWAIWU CHILEE</t>
  </si>
  <si>
    <t>LENOVO-PF4J6W1N</t>
  </si>
  <si>
    <t>TOWOBOLA ADEFOWOKAN N.</t>
  </si>
  <si>
    <t>OLAJIDE TINNUOYE(FIRST LAPTOP ASSIGNED)</t>
  </si>
  <si>
    <t>LENOVO-PF4S8A14</t>
  </si>
  <si>
    <r>
      <t xml:space="preserve">CURRENTLY WITH OLAJIDE TINUOYE </t>
    </r>
    <r>
      <rPr>
        <b/>
        <sz val="18"/>
        <color rgb="FFFFFF00"/>
        <rFont val="Calibri"/>
        <charset val="134"/>
        <scheme val="minor"/>
      </rPr>
      <t>(FIRST LAPTOP ASSIGNED)</t>
    </r>
  </si>
  <si>
    <t>HEAD, COLLECTION</t>
  </si>
  <si>
    <t>CURRENTLY WITH MR JIDE</t>
  </si>
  <si>
    <t>AJAYI TEMITAYO</t>
  </si>
  <si>
    <t>LENOVO-PF4S8MDT</t>
  </si>
  <si>
    <t>AUDIT</t>
  </si>
  <si>
    <r>
      <t>OJEILE BENEDICT(</t>
    </r>
    <r>
      <rPr>
        <sz val="11"/>
        <color rgb="FFFF0000"/>
        <rFont val="Calibri"/>
        <charset val="134"/>
        <scheme val="minor"/>
      </rPr>
      <t>FIRST LAPTOP ASSIGNED THAT DEV FAULT</t>
    </r>
    <r>
      <rPr>
        <sz val="11"/>
        <color theme="1"/>
        <rFont val="Calibri"/>
        <charset val="134"/>
        <scheme val="minor"/>
      </rPr>
      <t>)</t>
    </r>
  </si>
  <si>
    <t>LENOVO-PF4RXVRZ</t>
  </si>
  <si>
    <t>DARE JOHN</t>
  </si>
  <si>
    <t>LENOVO-PF4NBNJA</t>
  </si>
  <si>
    <t>DEVICE PROTECTION</t>
  </si>
  <si>
    <t>ALICE ISHAYA ANASUNDA</t>
  </si>
  <si>
    <t>LENOVO-PF4WMXRW</t>
  </si>
  <si>
    <t>FAITH MODEBEI</t>
  </si>
  <si>
    <t>CUSTOMER SUPPORT</t>
  </si>
  <si>
    <t>OJEDIRAN OLUWASEGUN DOTUN(FIRST LAPTOP ASSIGNED TO DOTUN THAT DEV FAULT)</t>
  </si>
  <si>
    <t>LENOVO-PF4WN1GR</t>
  </si>
  <si>
    <t>AKINBOWALE/ADETUNJI ABIOLA</t>
  </si>
  <si>
    <t>LENOVO-PF4WLKMC</t>
  </si>
  <si>
    <t>EFFIONG RICHARD</t>
  </si>
  <si>
    <t>LENOVO-PF4WMMT7</t>
  </si>
  <si>
    <t>OLAYINKA IDOWU</t>
  </si>
  <si>
    <t>RETAIL</t>
  </si>
  <si>
    <t>ADEOYE ADENIKE ESTHER</t>
  </si>
  <si>
    <t>LENOVO-PF4WPEV6</t>
  </si>
  <si>
    <t>OKOLIE EMMANUEL NONSO</t>
  </si>
  <si>
    <t>LENOVO-PF4RXSCT</t>
  </si>
  <si>
    <t>OKOLIE EMMANUEL</t>
  </si>
  <si>
    <t>SOLAR FINANCING</t>
  </si>
  <si>
    <t>DENNIS ESTHER</t>
  </si>
  <si>
    <t>LENOVO-PF4WLLYDW</t>
  </si>
  <si>
    <t>PETER CHINYERE</t>
  </si>
  <si>
    <t>LENOVO-PF4WGF59</t>
  </si>
  <si>
    <t>SANUSI MUHAMED BOLA(FIRST LAPTOP THAT DEV ISSUE)</t>
  </si>
  <si>
    <t>LENOVO-PF4WN1DR</t>
  </si>
  <si>
    <t>SEYI AKINBOLE</t>
  </si>
  <si>
    <t>LENOVO-PF4WJL7N</t>
  </si>
  <si>
    <t>EXECUTIVE</t>
  </si>
  <si>
    <t>OMOSEGBON ADEBOLA</t>
  </si>
  <si>
    <t>LENOVO-PF4X9N06</t>
  </si>
  <si>
    <t>OBIAGELI BOSAH</t>
  </si>
  <si>
    <t>LENOVO -PF4X9RD3</t>
  </si>
  <si>
    <t>IYOHA EVELYN OMOJIMESIRE</t>
  </si>
  <si>
    <t>LENOVO-PF4S33Q2(BRAND NEW AS REPLACEMENT FOR PF4X9RD3)</t>
  </si>
  <si>
    <t>NADRAT LATEEF ABIKE</t>
  </si>
  <si>
    <t>IKPADA EDITH</t>
  </si>
  <si>
    <t>LENOVO-PF4X9ZN9</t>
  </si>
  <si>
    <t>ISAAC MOTUNRAYO    (REPLACEMENT FOR THE FIRST ONE SHE RETURNED)</t>
  </si>
  <si>
    <t>NAOMI SAMSON</t>
  </si>
  <si>
    <t>LENOVO-PF4X9VA9</t>
  </si>
  <si>
    <t>OLANIYAN OLUWABUSAYO</t>
  </si>
  <si>
    <t>LENOVO-PF4X7ZG4</t>
  </si>
  <si>
    <t>OYENEYE ITUNUOLUWA COMFORT</t>
  </si>
  <si>
    <t>LENOVO-PF4X9VBY</t>
  </si>
  <si>
    <t>BISOLA OMOJOKUN</t>
  </si>
  <si>
    <t>FALADE OLUWASEGUN A.</t>
  </si>
  <si>
    <t>LENOVO-PF4X9RDN</t>
  </si>
  <si>
    <t>FALADE OLUWASEGUN</t>
  </si>
  <si>
    <t>EMMANUEL NWABUGWU</t>
  </si>
  <si>
    <t>LENOVO-PF4X9SP8</t>
  </si>
  <si>
    <t xml:space="preserve">CHECKED </t>
  </si>
  <si>
    <t>ADEOLA LASISI</t>
  </si>
  <si>
    <t>LENOVO-PF4N9X1Q</t>
  </si>
  <si>
    <t>IDOWU OLAYINKA</t>
  </si>
  <si>
    <t>LENOVO-PF4J69PS</t>
  </si>
  <si>
    <t>ISAAC MOTUNRAYO(OLD LAPTOP RETURNED DUE TO SLOW IN NETWORK)</t>
  </si>
  <si>
    <t>LENOVO-PF4L7KJE</t>
  </si>
  <si>
    <t>OKIEMUTE ELOHOR GOODNESS</t>
  </si>
  <si>
    <t>LENOVO-PF4S8NHA</t>
  </si>
  <si>
    <t>JAMES BAMIJOKO</t>
  </si>
  <si>
    <t>LENOVO-PF4RZ05V</t>
  </si>
  <si>
    <t>INACTIVE</t>
  </si>
  <si>
    <t>TITILAYO OJO</t>
  </si>
  <si>
    <t>LENOVO-PF4SSNJ7</t>
  </si>
  <si>
    <t>TITLAYO OJO</t>
  </si>
  <si>
    <t>OKUNOLA OLUWAFUNMILAYO</t>
  </si>
  <si>
    <t>LENOVO-PF4RY77Y</t>
  </si>
  <si>
    <t>EMEKA PRINCE ONYENWEJI</t>
  </si>
  <si>
    <t>LENOVO-PF4SWCKA</t>
  </si>
  <si>
    <t>RICKKETS FLORENCE</t>
  </si>
  <si>
    <t>LENOVO-PF4RZ2CZ</t>
  </si>
  <si>
    <t>AKINYELE AKINWALE</t>
  </si>
  <si>
    <t>LENOVO-PF4S2Z8A</t>
  </si>
  <si>
    <t>AGBOOLA OLUWFEMI ABAYOMI</t>
  </si>
  <si>
    <t>LENOVO-PF4S3AK6</t>
  </si>
  <si>
    <t>BAMIGBADE OLUFUMILAYO</t>
  </si>
  <si>
    <t>LENOVO-PF4WPK94</t>
  </si>
  <si>
    <t>ADEKUNLE VICTORIA</t>
  </si>
  <si>
    <t>LENOVO-PF4SW7F2</t>
  </si>
  <si>
    <t>ATERE OLUWATOSIN</t>
  </si>
  <si>
    <t>LENOVO-PF4SW7FV</t>
  </si>
  <si>
    <t>SANNI ABIOLA</t>
  </si>
  <si>
    <t>OLADELE ADEOLA</t>
  </si>
  <si>
    <t>LENOVO-PF4RYVMG</t>
  </si>
  <si>
    <t>CURRENTLY WITH THE P&amp;C DEPARTMENT</t>
  </si>
  <si>
    <t>LENOVO-PF4R3C6T</t>
  </si>
  <si>
    <t>OMOTOKE ALAIYA</t>
  </si>
  <si>
    <t>AUDIT ASSISTANT</t>
  </si>
  <si>
    <t>LENOVO-PF4LAGB3</t>
  </si>
  <si>
    <t>BABAFEMI ADETUYI</t>
  </si>
  <si>
    <t>LENOVO-PF4S31FA</t>
  </si>
  <si>
    <t>FAITH KING BENSON</t>
  </si>
  <si>
    <t>SUPERVISOR, DEVICE PROTECTION</t>
  </si>
  <si>
    <t>OMAFUYE MICHAEL ADEKOYA</t>
  </si>
  <si>
    <t>LENOVO-PF4SWDF3</t>
  </si>
  <si>
    <t>SAMSON ALFRED</t>
  </si>
  <si>
    <t>ADERINSOLA ADEGBESAN</t>
  </si>
  <si>
    <t>LENOVO-PF4R37NP</t>
  </si>
  <si>
    <t>OJO FAITH OLAWUMI</t>
  </si>
  <si>
    <t>LENOVO-PF4SWDVJ</t>
  </si>
  <si>
    <t>AYOOLA PONMILE ADEBAYO</t>
  </si>
  <si>
    <t>LENOVO-PF4SWD01</t>
  </si>
  <si>
    <t>AYODELE OLAWALE</t>
  </si>
  <si>
    <t>LENOVO-PF4SSQ9N</t>
  </si>
  <si>
    <t>UKWU ONYINYE JESSICA</t>
  </si>
  <si>
    <t>LENOVO-PF4S33PT</t>
  </si>
  <si>
    <t>ADEDEJI SAMUEL AYODEJI</t>
  </si>
  <si>
    <t>LENOVO-PF4SW7GM</t>
  </si>
  <si>
    <t>NNENNA NDIANEFO</t>
  </si>
  <si>
    <t>HP ELITBOOK 5CG9320C0Q</t>
  </si>
  <si>
    <t>ABORADE GREATNESS</t>
  </si>
  <si>
    <t>HP ELITBOOK 5CG9216BW6</t>
  </si>
  <si>
    <t>YET TO BE RETURNED TO US BY GREATNESS</t>
  </si>
  <si>
    <t>EGOAZA HAPPY</t>
  </si>
  <si>
    <t>HP ELITBOOK 5CG85236K5</t>
  </si>
  <si>
    <t>FINANCE/WAREHOUSE</t>
  </si>
  <si>
    <t>OPARA VICTORIA</t>
  </si>
  <si>
    <t>HP ELITBOOK 5CG9401GT3</t>
  </si>
  <si>
    <t>ABDULLAHI ADAM BABATUNDE</t>
  </si>
  <si>
    <t>LENOVO-PF4RXHA7</t>
  </si>
  <si>
    <t>ADENIRAN LYDIA OLUWAKEMI</t>
  </si>
  <si>
    <t>LENOVO-PF4SW9FV</t>
  </si>
  <si>
    <t>HUNPEVI TIMOTHY</t>
  </si>
  <si>
    <t>OGUNODE SARAH YETUNDE</t>
  </si>
  <si>
    <t>LENOVO-PF4S7FS2</t>
  </si>
  <si>
    <t>OLUWAFUNMILAYO OLASUGBA</t>
  </si>
  <si>
    <t>LENOVO-PF4S3AHL</t>
  </si>
  <si>
    <t>OLOLADE EMMANUEL</t>
  </si>
  <si>
    <t>LENOVO-PF4S83GX</t>
  </si>
  <si>
    <t>OJOMON BENEDICT</t>
  </si>
  <si>
    <t>LENOVO-PF4S7FVR</t>
  </si>
  <si>
    <t>EJIAKAONYE BLESSING</t>
  </si>
  <si>
    <t>LENOVO-PF4SQTZJ</t>
  </si>
  <si>
    <t>DAVID JIBRIN</t>
  </si>
  <si>
    <t>VICTOR ADEMOLA</t>
  </si>
  <si>
    <t>LENOVO-PF4SWDWR</t>
  </si>
  <si>
    <t>MISSING</t>
  </si>
  <si>
    <t>MISSING????</t>
  </si>
  <si>
    <t>LEO AKPOBI</t>
  </si>
  <si>
    <t>LENOVO-PF4RXSBM</t>
  </si>
  <si>
    <r>
      <t>WILLIAM OMOLU</t>
    </r>
    <r>
      <rPr>
        <b/>
        <sz val="12"/>
        <color theme="1"/>
        <rFont val="Calibri"/>
        <charset val="134"/>
        <scheme val="minor"/>
      </rPr>
      <t>(CURRENNTLY WITH SEYI AKINBOLE)</t>
    </r>
  </si>
  <si>
    <t>LENOVO-PF4SSQ8A</t>
  </si>
  <si>
    <r>
      <t>SEYI AKINBOLE</t>
    </r>
    <r>
      <rPr>
        <b/>
        <sz val="12"/>
        <color theme="1"/>
        <rFont val="Calibri"/>
        <charset val="134"/>
        <scheme val="minor"/>
      </rPr>
      <t>(</t>
    </r>
    <r>
      <rPr>
        <b/>
        <sz val="12"/>
        <color rgb="FFFFFF00"/>
        <rFont val="Calibri"/>
        <charset val="134"/>
        <scheme val="minor"/>
      </rPr>
      <t>CURRENTLY WITH SEYI AKINBOLE  FOR MEETINGS AND PROJECTIONS)</t>
    </r>
  </si>
  <si>
    <t>EXECUTIVE OFFICE</t>
  </si>
  <si>
    <t>CURRENTLY WITH SEYI AKINBOLE...CHECKED</t>
  </si>
  <si>
    <t>OYEYEMI OBAFEMI OLADIMEJI</t>
  </si>
  <si>
    <t>LENOVO-PF5AXH6K</t>
  </si>
  <si>
    <t>LAWRENCE ESTHER IDOWU</t>
  </si>
  <si>
    <t>LENOVO-PF5AXKG6</t>
  </si>
  <si>
    <t>ALADEJARE ADELANKE FELICIA</t>
  </si>
  <si>
    <t>LENOVO-PF5AXY31</t>
  </si>
  <si>
    <t>OLASUGBA FUNMILAYO RUTH</t>
  </si>
  <si>
    <t>LENOVO-PF5ADEO3</t>
  </si>
  <si>
    <t>STOLEN FROM FUNMILAYO AT THE OPEBI OFFICE THEY FIRST DAY THEY MOVED TO THE OPEBI OFFICE</t>
  </si>
  <si>
    <t>STOLEN/INACTIVE FROM FUNMILAYO AT THE OPEBI OFFICE</t>
  </si>
  <si>
    <t xml:space="preserve">STOLEN FROM FUNMILAYO </t>
  </si>
  <si>
    <t>OLAFARE STELLA A.</t>
  </si>
  <si>
    <t>LENOVO-PF5AXMT0</t>
  </si>
  <si>
    <t>OMOJUDI YETUNDE ELIZABETH</t>
  </si>
  <si>
    <t>LENOVO-PF5AWX22</t>
  </si>
  <si>
    <t xml:space="preserve">OKONKWO EDITH </t>
  </si>
  <si>
    <t>LENOVO-PF4SWDTF</t>
  </si>
  <si>
    <t>KING EMMANUEL ADESINA</t>
  </si>
  <si>
    <t>LENOVO-PF5ADBQG</t>
  </si>
  <si>
    <t>EBUN WILLIAMS</t>
  </si>
  <si>
    <t>HP-5CD43655N8</t>
  </si>
  <si>
    <t>FORMER COO</t>
  </si>
  <si>
    <t>CURRENTLY WITH MRS EBUN</t>
  </si>
  <si>
    <t>ENIOLA SARAH ANUOLUWAPO</t>
  </si>
  <si>
    <t>LENOVO-PF4S388R</t>
  </si>
  <si>
    <t>AGBASHIE MABEL OGWENS</t>
  </si>
  <si>
    <t>LENOVO-PF5AXMPE</t>
  </si>
  <si>
    <t>SAMUEL OLUWABUSAYO KOLEADE</t>
  </si>
  <si>
    <t>LENOVO-PF5A2G8X</t>
  </si>
  <si>
    <t>ASENGUAH SOPHIA OTI</t>
  </si>
  <si>
    <t>LENOVO-PF4S31LW</t>
  </si>
  <si>
    <t>JESSICA UWAIFOR</t>
  </si>
  <si>
    <t>OLUWABUNMI DUNMOYE</t>
  </si>
  <si>
    <t>LENOVO-PF5AXY2L</t>
  </si>
  <si>
    <t>OSIFOLUKE ABIMBOLA</t>
  </si>
  <si>
    <t>LENOVO-PF5AT5ME</t>
  </si>
  <si>
    <t>SANUSI MOHAMMED</t>
  </si>
  <si>
    <t>ODEBODE BLESSING</t>
  </si>
  <si>
    <t>LENOVO-PF4S7YRD(REPLACEMENT FOR EFE FOR HER FAULTY LAPTOP)</t>
  </si>
  <si>
    <t>EFE AJOGBEJE</t>
  </si>
  <si>
    <t>RETAIL TEAM</t>
  </si>
  <si>
    <t>OSAME HELENA FAITH</t>
  </si>
  <si>
    <t>LENOVO-PF5ADG58</t>
  </si>
  <si>
    <t>KAYODE SENAMI</t>
  </si>
  <si>
    <t>BENJAMIN ZIDAH</t>
  </si>
  <si>
    <t>LENOVO-PF5AT5NN</t>
  </si>
  <si>
    <t>ADEBONA ADEKUNLE SAMUEL</t>
  </si>
  <si>
    <t>HP ZBOOK i5 G6 (S/N:5CD0208ZQB) WITH A MOUSE</t>
  </si>
  <si>
    <t>ADEBONA ADEKUNLE</t>
  </si>
  <si>
    <t>IT</t>
  </si>
  <si>
    <t>WURAOLA ADENAYE</t>
  </si>
  <si>
    <t>LENOVO-PF5AY2KZ</t>
  </si>
  <si>
    <t>LENOVO-PF5AWTS6</t>
  </si>
  <si>
    <t>AYOOLA OLAJUMOKE</t>
  </si>
  <si>
    <t>UMOREN EMEMOBONG</t>
  </si>
  <si>
    <t>DELL LATITUDE 7390, INTEL CORE i7 8TH GEN…S/N:2191839086</t>
  </si>
  <si>
    <t>KOLAWOLE AFUYE</t>
  </si>
  <si>
    <t>DELL LATITUDE 7390, INTEL CORE i7 8TH GEN…S/N:12188623070</t>
  </si>
  <si>
    <t>DOLAPO AFOLABI</t>
  </si>
  <si>
    <t>PORTFOLIO ANALYST</t>
  </si>
  <si>
    <t>AJAYI TEMITAYO GBENGA</t>
  </si>
  <si>
    <t>HP:5CD7O24PRX</t>
  </si>
  <si>
    <t>LENOVO-PF4J6R7Y</t>
  </si>
  <si>
    <t>Gloria Nwanne</t>
  </si>
  <si>
    <t>PF59AQ5M</t>
  </si>
  <si>
    <t>CHERECHI UDEZUE</t>
  </si>
  <si>
    <t>PEOPLE AND CULTURE</t>
  </si>
  <si>
    <r>
      <t>Bolanle Akinnifesi</t>
    </r>
    <r>
      <rPr>
        <b/>
        <sz val="10"/>
        <color theme="1"/>
        <rFont val="Calibri"/>
        <charset val="134"/>
        <scheme val="minor"/>
      </rPr>
      <t>(OLD LAPTOP ASSIGNED DUE TO SLOW IN PERFORMANCE AND A NEW ONE WAS GIVEN)</t>
    </r>
  </si>
  <si>
    <t>LENOVO-PF594QNS</t>
  </si>
  <si>
    <t>Oladipo Babatunde</t>
  </si>
  <si>
    <t>PF59B5LE</t>
  </si>
  <si>
    <t>P&amp;C OFFICE (JESSICA)</t>
  </si>
  <si>
    <t>Olakunle Feyishara</t>
  </si>
  <si>
    <t>PF59AVKT</t>
  </si>
  <si>
    <t>OLAKUNLE FEYISHARA</t>
  </si>
  <si>
    <t>Leo Mercy</t>
  </si>
  <si>
    <t>PF59B7E7</t>
  </si>
  <si>
    <t>TIMILEHIN SONEYE</t>
  </si>
  <si>
    <t>SUPERVISOR, SUPPORT</t>
  </si>
  <si>
    <t>Benedict Ojomon</t>
  </si>
  <si>
    <t>LENOVO-PF59AZN1</t>
  </si>
  <si>
    <t>BENEDICT OJOMON</t>
  </si>
  <si>
    <t>Oladipupo Adeosun</t>
  </si>
  <si>
    <t>DELL LATITUDE 7480/SN:JZS64H2</t>
  </si>
  <si>
    <r>
      <t xml:space="preserve">P&amp;C OFFICE </t>
    </r>
    <r>
      <rPr>
        <b/>
        <sz val="16"/>
        <color rgb="FFFFFF00"/>
        <rFont val="Calibri"/>
        <charset val="134"/>
        <scheme val="minor"/>
      </rPr>
      <t>(USED FOR THE ACCESS CONTROL BY JESSICA)</t>
    </r>
  </si>
  <si>
    <t>Oluwafemi Ogunjumo</t>
  </si>
  <si>
    <t>HP ELITEBOOK 830 G6/SN:5CG0128L52</t>
  </si>
  <si>
    <t>Opeyemi Thompson</t>
  </si>
  <si>
    <t>HP ELITEBOOK 830 G6/SN:5CG01556VZ</t>
  </si>
  <si>
    <t>TOYE OGUNDIRAN</t>
  </si>
  <si>
    <t xml:space="preserve"> FAVOUR AKINYEMI</t>
  </si>
  <si>
    <t>HP ELITEBOOK 830 G6/SN:5CG0128HQL</t>
  </si>
  <si>
    <t>FAVOUR AKINYEMI</t>
  </si>
  <si>
    <t>Frankline Ntah</t>
  </si>
  <si>
    <t>HP ELITEBOOK 830 G6/SN:5CG002071H</t>
  </si>
  <si>
    <t>ADEJOH OCHEJA</t>
  </si>
  <si>
    <t>HP ELITEBOOK 840  / 5CG5512ZXF</t>
  </si>
  <si>
    <t>YEMISI OLANIYAN</t>
  </si>
  <si>
    <t xml:space="preserve"> HP ELITEBOOK 840 / 5CG5481C65</t>
  </si>
  <si>
    <t>SUPERVISOR, RECOVERY</t>
  </si>
  <si>
    <t>RITA EBEH</t>
  </si>
  <si>
    <t>HP ELITEBOOK 840 / 5CG5481C41</t>
  </si>
  <si>
    <t>HP ELITEBOOK 840 / 5CG5373M7P</t>
  </si>
  <si>
    <t>INNOCENT AWRUM</t>
  </si>
  <si>
    <t>EDITH OKONKWO</t>
  </si>
  <si>
    <t>HP ELITEBOOK 840 / 5CG5373M60</t>
  </si>
  <si>
    <t>HP ELITEBOOK 840 / 5CG542416N</t>
  </si>
  <si>
    <t>MACBOOK PRO 2017 / FVFX5FLPHV22</t>
  </si>
  <si>
    <t>OPEYEMI THOMPSON</t>
  </si>
  <si>
    <t>MACBOOK PRO 2017/ C02W4E21HV22</t>
  </si>
  <si>
    <t>FAVOUR TIMOTHY</t>
  </si>
  <si>
    <t>MACBOOK PRO 2017 / C02W66RXHV29</t>
  </si>
  <si>
    <t>TOHEEB BAYONLE</t>
  </si>
  <si>
    <t xml:space="preserve"> MACBOOK PRO 2017 / FVFWP12KHV2F</t>
  </si>
  <si>
    <t>MACBOOK PRO 2017 / C02VP1JLHV22</t>
  </si>
  <si>
    <t>ODUFOWOKAN AYOTOMIWA</t>
  </si>
  <si>
    <t>ESTHER ADEGBITE MOJISOLA</t>
  </si>
  <si>
    <t>LENOVO-PF4J6EWH</t>
  </si>
  <si>
    <r>
      <t>P&amp;C OFFICE</t>
    </r>
    <r>
      <rPr>
        <sz val="14"/>
        <color theme="1"/>
        <rFont val="Calibri"/>
        <charset val="134"/>
        <scheme val="minor"/>
      </rPr>
      <t xml:space="preserve"> </t>
    </r>
    <r>
      <rPr>
        <b/>
        <sz val="14"/>
        <color theme="1"/>
        <rFont val="Calibri"/>
        <charset val="134"/>
        <scheme val="minor"/>
      </rPr>
      <t xml:space="preserve">(OJEILE BENEDICT </t>
    </r>
    <r>
      <rPr>
        <sz val="11"/>
        <color theme="1"/>
        <rFont val="Calibri"/>
        <charset val="134"/>
        <scheme val="minor"/>
      </rPr>
      <t>REPLACEMENT FOR THE FIRST FAULTY LAPTOP)</t>
    </r>
  </si>
  <si>
    <t>PF5M5T0H</t>
  </si>
  <si>
    <r>
      <t>OJEILE BENEDICT</t>
    </r>
    <r>
      <rPr>
        <sz val="12"/>
        <color rgb="FFFFFF00"/>
        <rFont val="Calibri"/>
        <charset val="134"/>
        <scheme val="minor"/>
      </rPr>
      <t xml:space="preserve"> </t>
    </r>
    <r>
      <rPr>
        <b/>
        <sz val="12"/>
        <color rgb="FFFFFF00"/>
        <rFont val="Calibri"/>
        <charset val="134"/>
        <scheme val="minor"/>
      </rPr>
      <t>(REPLACEMENT FOR THE FIRST FAULTY LAPTOP)</t>
    </r>
  </si>
  <si>
    <r>
      <t>P&amp;C OFFICE</t>
    </r>
    <r>
      <rPr>
        <b/>
        <sz val="12"/>
        <color theme="1"/>
        <rFont val="Calibri"/>
        <charset val="134"/>
        <scheme val="minor"/>
      </rPr>
      <t xml:space="preserve"> (OJEDIRAN OLUWASEGUN DOTUN </t>
    </r>
    <r>
      <rPr>
        <sz val="11"/>
        <color theme="1"/>
        <rFont val="Calibri"/>
        <charset val="134"/>
        <scheme val="minor"/>
      </rPr>
      <t>REPLACEMENT FOR THE FIRST FAULTY LAPTOP)</t>
    </r>
  </si>
  <si>
    <t>PF5NJ08J</t>
  </si>
  <si>
    <r>
      <t xml:space="preserve">OJEDIRAN OLUWASEGUN DOTUN </t>
    </r>
    <r>
      <rPr>
        <b/>
        <sz val="12"/>
        <color rgb="FFFFFF00"/>
        <rFont val="Calibri"/>
        <charset val="134"/>
        <scheme val="minor"/>
      </rPr>
      <t>((REPLACEMENT FOR THE FIRST FAULTY LAPTOP)</t>
    </r>
  </si>
  <si>
    <r>
      <t>OLAJIDE TINNUOYE</t>
    </r>
    <r>
      <rPr>
        <b/>
        <sz val="16"/>
        <color rgb="FFFFFF00"/>
        <rFont val="Calibri"/>
        <charset val="134"/>
        <scheme val="minor"/>
      </rPr>
      <t>(SECOND LAPTOP ASSIGNED)</t>
    </r>
  </si>
  <si>
    <t>DELL LATITUDE 7480/SN:9Q2DRQ2</t>
  </si>
  <si>
    <r>
      <t>OLAJIDE TINUOYE</t>
    </r>
    <r>
      <rPr>
        <b/>
        <sz val="16"/>
        <color rgb="FFFFFF00"/>
        <rFont val="Calibri"/>
        <charset val="134"/>
        <scheme val="minor"/>
      </rPr>
      <t>(SECOND LAPTOP ASSIGNED)</t>
    </r>
  </si>
  <si>
    <t>HEAD OF COLLECTION</t>
  </si>
  <si>
    <t>P&amp;C AND ELOHOR</t>
  </si>
  <si>
    <t>LENOVO -PF5M5ND9</t>
  </si>
  <si>
    <t xml:space="preserve">P&amp;C </t>
  </si>
  <si>
    <t>LENOVO -PF5M8GKG</t>
  </si>
  <si>
    <r>
      <t xml:space="preserve">BOLANLE AKINIFESI </t>
    </r>
    <r>
      <rPr>
        <b/>
        <sz val="12"/>
        <color rgb="FFFFFF00"/>
        <rFont val="Calibri"/>
        <charset val="134"/>
        <scheme val="minor"/>
      </rPr>
      <t>(SECOND LAPTOP ASSIGNED)</t>
    </r>
  </si>
  <si>
    <t>P&amp;C</t>
  </si>
  <si>
    <t>LENOVO -PF5M90CP</t>
  </si>
  <si>
    <t>ANJOLA LAWAL</t>
  </si>
  <si>
    <t>MARKETING (CORPER)</t>
  </si>
  <si>
    <t>DEVICE SPECIFICATION</t>
  </si>
  <si>
    <t>IMEI NUMBER</t>
  </si>
  <si>
    <t>DEPARTMENT</t>
  </si>
  <si>
    <t>OMOJOKUN BISOLA</t>
  </si>
  <si>
    <t>SAMSUNG A05 LTE (4GB +64GB)</t>
  </si>
  <si>
    <t>OKOYE GERALDINE</t>
  </si>
  <si>
    <t>ODUNSI MOTUNRAYO CHRISTIANA</t>
  </si>
  <si>
    <t>ALABI IDOWU</t>
  </si>
  <si>
    <t>DEVICE PROTECTION (CLAIM OFFICER)</t>
  </si>
  <si>
    <t xml:space="preserve">RECOVERY </t>
  </si>
  <si>
    <t>STOLEN</t>
  </si>
  <si>
    <t>STOLEN FROM INNOCENT AWURUM</t>
  </si>
  <si>
    <r>
      <t>P&amp;C DEPARTMENT</t>
    </r>
    <r>
      <rPr>
        <b/>
        <sz val="16"/>
        <color rgb="FFFFFF00"/>
        <rFont val="Calibri"/>
        <charset val="134"/>
        <scheme val="minor"/>
      </rPr>
      <t>(EUNICE)SEYI AKINBOLE</t>
    </r>
  </si>
  <si>
    <r>
      <t xml:space="preserve">SEYI AKINBOLE </t>
    </r>
    <r>
      <rPr>
        <b/>
        <sz val="16"/>
        <color rgb="FFFFFF00"/>
        <rFont val="Calibri"/>
        <charset val="134"/>
        <scheme val="minor"/>
      </rPr>
      <t>(FOR TESTING)</t>
    </r>
  </si>
  <si>
    <t>SEEN</t>
  </si>
  <si>
    <r>
      <t>JESSICA UWAIFOR</t>
    </r>
    <r>
      <rPr>
        <b/>
        <sz val="12"/>
        <color theme="1"/>
        <rFont val="Calibri"/>
        <charset val="134"/>
        <scheme val="minor"/>
      </rPr>
      <t xml:space="preserve"> (1ST SET RECOVERED BUT REASSIGNED TO JESSICA UWAIFOR)</t>
    </r>
  </si>
  <si>
    <t>OJEILE BENEDICT</t>
  </si>
  <si>
    <t>UBEKEE CHILE</t>
  </si>
  <si>
    <t>UBEKEE CHILEE</t>
  </si>
  <si>
    <t>STOLEN FROM UBEKEE CHILEE</t>
  </si>
  <si>
    <t>OLAJUMOKE AYOOLA</t>
  </si>
  <si>
    <t xml:space="preserve"> AYOOLA OLAJUMOKE</t>
  </si>
  <si>
    <t>SAMSUNG A05 LTE 4+128GB</t>
  </si>
  <si>
    <t>LEAD, DEVICE PROTECTION</t>
  </si>
  <si>
    <t>EDOSA GLORY GOLD</t>
  </si>
  <si>
    <t>Infinix Hot 20i 4GB/64GB</t>
  </si>
  <si>
    <t>MARYLAND WAREHOUSE (ACTIVE)</t>
  </si>
  <si>
    <t>TEMITOPE ADELAKUN</t>
  </si>
  <si>
    <t>Samsung A12 4GB/128GB</t>
  </si>
  <si>
    <t>IMADE JOY</t>
  </si>
  <si>
    <t>Samsung A12 4GB/64GB</t>
  </si>
  <si>
    <t>SUPERVISOR, COLLECTIONS</t>
  </si>
  <si>
    <t>IS SHE STILL IN THE SYSTEM???</t>
  </si>
  <si>
    <t>SAMSUNG A05s 4GB/64GB</t>
  </si>
  <si>
    <t>ABIOLA ADETUNJI</t>
  </si>
  <si>
    <t>SAMSUNG A05 4GB/64GB</t>
  </si>
  <si>
    <t>ISHAYA ALICE</t>
  </si>
  <si>
    <t>ITEL A70 3+64GB</t>
  </si>
  <si>
    <t>TINUOYE OLAJIDE</t>
  </si>
  <si>
    <t>SAMSUNG A15 LTE (8GB+256GB)</t>
  </si>
  <si>
    <t>OLAJIDE TINUOYE</t>
  </si>
  <si>
    <t>HEAD, COLLECTIONS</t>
  </si>
  <si>
    <t>OPPO A58 (8GB+128GB)</t>
  </si>
  <si>
    <t>OLUWABUSAYO OLANIYAN</t>
  </si>
  <si>
    <t>MARYLAND WAREHOUSE (FAULTY)</t>
  </si>
  <si>
    <t>DOTUN OJEDIRAN</t>
  </si>
  <si>
    <t>Vivo Y17s (6GB+128GB)</t>
  </si>
  <si>
    <t>BAMIGBADE FUNMILOLA</t>
  </si>
  <si>
    <t>SAMSUNG A05 4+64GB</t>
  </si>
  <si>
    <t>ESTHER ADEGBITE</t>
  </si>
  <si>
    <t>OKUNOLA OLUWAFUNMILOLA</t>
  </si>
  <si>
    <t>FAITH KING</t>
  </si>
  <si>
    <t>SUPERVISOR, DEV PRO</t>
  </si>
  <si>
    <t>MISTAKENLY SWAPPED BY P&amp;C, BUT THEY DO NOT KNOW WHO IT WAS REASSIGNED TO ....CHERECHI???????</t>
  </si>
  <si>
    <t>AGBOOLA ABAYOMI</t>
  </si>
  <si>
    <t>OGUNDIGBA OLOLADE(REPLACEMENT FOR THE FAULTY ONE )</t>
  </si>
  <si>
    <t>ISAAC MOTUNRAYO</t>
  </si>
  <si>
    <t>TOWOBOLA ADEFOWOKAN NKIRU</t>
  </si>
  <si>
    <t>TOWOBOLA ADEFOWOKAN</t>
  </si>
  <si>
    <t>OMOSEGBON ADEBOLA OMOTUNDE</t>
  </si>
  <si>
    <t>STOLEN FROM FALADE OLUWASEGUN</t>
  </si>
  <si>
    <r>
      <t>SANUSI OLABOLA MUHAMMED</t>
    </r>
    <r>
      <rPr>
        <b/>
        <sz val="11"/>
        <color rgb="FFFFFF00"/>
        <rFont val="Calibri"/>
        <charset val="134"/>
        <scheme val="minor"/>
      </rPr>
      <t>(FIRST PHONE ASSIGNED BUT DEV ISSUE)</t>
    </r>
  </si>
  <si>
    <t>CHECKED/FAULTY</t>
  </si>
  <si>
    <t>IYOHA EVELYN</t>
  </si>
  <si>
    <t>ADERINSOLA OLUWAKEMI .A</t>
  </si>
  <si>
    <t>CHERECHI UDEZUE (P&amp;C)</t>
  </si>
  <si>
    <r>
      <t>ADEOYE ESTHER ADENIKE</t>
    </r>
    <r>
      <rPr>
        <b/>
        <sz val="12"/>
        <color theme="1"/>
        <rFont val="Calibri"/>
        <charset val="134"/>
        <scheme val="minor"/>
      </rPr>
      <t xml:space="preserve"> (1ST SET RECOVERED BUT REASSIGNED TO ADEOYE ESTHER</t>
    </r>
  </si>
  <si>
    <t>ADEOYE ESTHER ADENIKE</t>
  </si>
  <si>
    <t xml:space="preserve">
THIS PARTICULAR ONE WAS BROUGHT BY VICTOR TO MARYLAND WHEN HE CAME FOR A MEETING...FROM OLOLADE EMMANUEL(SUPPORT DEPT) HIS SALARY WAS WITHELD BUT PAID AFTER HE RETURNED THE PHONE TO VICTOR 
</t>
  </si>
  <si>
    <r>
      <t>WURA ADENAYE</t>
    </r>
    <r>
      <rPr>
        <b/>
        <sz val="14"/>
        <color theme="1"/>
        <rFont val="Calibri"/>
        <charset val="134"/>
        <scheme val="minor"/>
      </rPr>
      <t xml:space="preserve"> (1ST SET RECOVERED BUT REASSIGNED TO WURA)</t>
    </r>
  </si>
  <si>
    <t>ABDULLAHI ADAM</t>
  </si>
  <si>
    <t>RECOVERY  SUPERVISOR</t>
  </si>
  <si>
    <t>AYOOLA PONMILE A.</t>
  </si>
  <si>
    <t>FUNMILAYO ADEBYO ELIZABETH</t>
  </si>
  <si>
    <t>CUSTOMER SUPPORT (NYSC)</t>
  </si>
  <si>
    <r>
      <t>OLASUGBA FUNMILAYO RUTH</t>
    </r>
    <r>
      <rPr>
        <b/>
        <sz val="11"/>
        <color rgb="FFFFFF00"/>
        <rFont val="Calibri"/>
        <charset val="134"/>
        <scheme val="minor"/>
      </rPr>
      <t>(MISTAKENLY SWAPPED BY P&amp;C WHEN SHE WAS ASKED TO DROP HER DEVICES)</t>
    </r>
  </si>
  <si>
    <t>CHINYERE PETER</t>
  </si>
  <si>
    <t>OMOJUDI YETUNDE E.(REPLACEMENT FOR THE FUALTY ONE )</t>
  </si>
  <si>
    <t>SANUSI MOHAMMED OLABOLA</t>
  </si>
  <si>
    <t>OJOMO BENEDICT(MISTAKENLY SWAPPED AT THE P&amp;C )</t>
  </si>
  <si>
    <t>AKINNIFESI BOLANLE</t>
  </si>
  <si>
    <t>OKONKWO EDITH</t>
  </si>
  <si>
    <t>STOLEN FROM OKONKWO EDITH</t>
  </si>
  <si>
    <t>STOLEN FROM KING EMMANUEL</t>
  </si>
  <si>
    <t>AGBASHIE OGWENS MABEL(OJOMO'S PHONE WAS MISTAKENLY BY P&amp;C AND GIVEN THIS ONE HERE)</t>
  </si>
  <si>
    <t>OJOMO BENEDICT</t>
  </si>
  <si>
    <t>STOLEN FROM OJOMO BENEDICT</t>
  </si>
  <si>
    <t>GLORIA NWANNE</t>
  </si>
  <si>
    <t>ASENGUAH OTI SOPHIA</t>
  </si>
  <si>
    <t>ACCORDING TO HER SHE SAID HER PHONE WAS MISTAKENLY SWAPPED AT THE P&amp;C OFFICE WHEN SHE WAS ASKED TO SUBMIT HER WORK TOOL THE VERY FIRST TIME...SHE SAID SHE COMPLAINED TO VICTOR BUT NOTHING WAS DONE ABOUT IT</t>
  </si>
  <si>
    <r>
      <t>OGUNDIGBA OLOLADE</t>
    </r>
    <r>
      <rPr>
        <b/>
        <sz val="11"/>
        <color rgb="FFFFFF00"/>
        <rFont val="Calibri"/>
        <charset val="134"/>
        <scheme val="minor"/>
      </rPr>
      <t>(FIRST DEVICE ASSIGNED THAT DEV ISSUE)</t>
    </r>
  </si>
  <si>
    <t>BUNMI DUNMOYE</t>
  </si>
  <si>
    <t>NATHANIEL ESTHER</t>
  </si>
  <si>
    <t>ELOHOR OKIEMUTE</t>
  </si>
  <si>
    <t>REDMI A3 PRO(RECOVERED FROM A SENTIFLEX CUSTOMER)</t>
  </si>
  <si>
    <t>NAHDRAT LATEEF</t>
  </si>
  <si>
    <t>SAMUEL KOLADE</t>
  </si>
  <si>
    <t>SAMUEL KOLEADE</t>
  </si>
  <si>
    <t>RICKETTS FLORENCE(1ST SET RECOVERED)</t>
  </si>
  <si>
    <t>SAMSUNG A05 64GB</t>
  </si>
  <si>
    <r>
      <t xml:space="preserve">ADEOLA ETIM </t>
    </r>
    <r>
      <rPr>
        <b/>
        <sz val="11"/>
        <color rgb="FF000000"/>
        <rFont val="Calibri"/>
        <scheme val="minor"/>
      </rPr>
      <t>(1ST SET RECOVERED)</t>
    </r>
  </si>
  <si>
    <r>
      <t xml:space="preserve">ALADEJARE ADELANKE FELICIA </t>
    </r>
    <r>
      <rPr>
        <b/>
        <sz val="11"/>
        <color rgb="FF000000"/>
        <rFont val="Calibri"/>
        <scheme val="minor"/>
      </rPr>
      <t>(1ST SET RECOVERED)</t>
    </r>
  </si>
  <si>
    <r>
      <t xml:space="preserve">DEBRAH ALEXANDRA </t>
    </r>
    <r>
      <rPr>
        <b/>
        <sz val="11"/>
        <color rgb="FF000000"/>
        <rFont val="Calibri"/>
        <scheme val="minor"/>
      </rPr>
      <t>(1ST SET RECOVERED)</t>
    </r>
  </si>
  <si>
    <t>INFINIX NOTE 12</t>
  </si>
  <si>
    <t>MODEL</t>
  </si>
  <si>
    <t>LENOVO</t>
  </si>
  <si>
    <t>HP</t>
  </si>
  <si>
    <t>DELL</t>
  </si>
  <si>
    <t>TOTAL</t>
  </si>
  <si>
    <t xml:space="preserve">NUMBER OF LAPTOP CHARGERS RETURNED </t>
  </si>
  <si>
    <t>-</t>
  </si>
  <si>
    <r>
      <t xml:space="preserve">NUMBER OF LAPTOP CHARGER MISSING </t>
    </r>
    <r>
      <rPr>
        <b/>
        <sz val="11"/>
        <color theme="1"/>
        <rFont val="Calibri"/>
        <charset val="134"/>
        <scheme val="minor"/>
      </rPr>
      <t>(FROM THE 37 LAPTOPS RETURNED &amp; THE 9 LAPTOP AT THE SERVICE CENTRE                  10+8=18</t>
    </r>
  </si>
  <si>
    <r>
      <t>OJEILE BENEDICT(</t>
    </r>
    <r>
      <rPr>
        <sz val="14"/>
        <color rgb="FFFF0000"/>
        <rFont val="Calibri"/>
        <charset val="134"/>
        <scheme val="minor"/>
      </rPr>
      <t>FIRST LAPTOP ASSIGNED THAT DEV FAULT</t>
    </r>
    <r>
      <rPr>
        <sz val="14"/>
        <color theme="1"/>
        <rFont val="Calibri"/>
        <charset val="134"/>
        <scheme val="minor"/>
      </rPr>
      <t>)</t>
    </r>
  </si>
  <si>
    <t>HEAD, CUSTOMER SUPPORT</t>
  </si>
  <si>
    <r>
      <t>YET TO BE SENT</t>
    </r>
    <r>
      <rPr>
        <b/>
        <sz val="18"/>
        <color rgb="FFFFFF00"/>
        <rFont val="Calibri"/>
        <charset val="134"/>
        <scheme val="minor"/>
      </rPr>
      <t>(CURRENTLY WITH GREATNESS)</t>
    </r>
  </si>
  <si>
    <t>BOLANLE AKINNIFESI</t>
  </si>
  <si>
    <t>WAS ASSIGNED TO BOLANLE AKINNIFESI</t>
  </si>
  <si>
    <t>JACOB ABUA</t>
  </si>
  <si>
    <t>MAUREEN YAKUBU</t>
  </si>
  <si>
    <t>LEGAL LAW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</si>
</sst>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6"/>
      <color rgb="FFFF0000"/>
      <name val="Calibri"/>
      <charset val="134"/>
      <scheme val="minor"/>
    </font>
    <font>
      <sz val="11"/>
      <color rgb="FF1D2228"/>
      <name val="Helvetica Neue"/>
      <charset val="134"/>
    </font>
    <font>
      <sz val="11"/>
      <color indexed="8"/>
      <name val="Calibri"/>
      <charset val="134"/>
    </font>
    <font>
      <b/>
      <sz val="16"/>
      <color rgb="FFFF0000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rgb="FFFF0000"/>
      <name val="Helvetica Neue"/>
      <charset val="134"/>
    </font>
    <font>
      <sz val="12"/>
      <color theme="1"/>
      <name val="Calibri"/>
      <charset val="134"/>
      <scheme val="minor"/>
    </font>
    <font>
      <sz val="11"/>
      <color theme="1"/>
      <name val="Inter"/>
      <charset val="134"/>
    </font>
    <font>
      <b/>
      <sz val="11"/>
      <color theme="1"/>
      <name val="Inter"/>
      <charset val="134"/>
    </font>
    <font>
      <sz val="11"/>
      <color theme="1"/>
      <name val="Segoe UI"/>
      <charset val="134"/>
    </font>
    <font>
      <b/>
      <sz val="13"/>
      <color theme="1"/>
      <name val="Calibri"/>
      <charset val="134"/>
      <scheme val="minor"/>
    </font>
    <font>
      <b/>
      <sz val="16"/>
      <color theme="1"/>
      <name val="Helvetica Neue"/>
      <charset val="134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6"/>
      <color theme="1"/>
      <name val="Calibri"/>
      <charset val="134"/>
      <scheme val="minor"/>
    </font>
    <font>
      <b/>
      <sz val="20"/>
      <color rgb="FFFF0000"/>
      <name val="Calibri"/>
      <charset val="134"/>
      <scheme val="minor"/>
    </font>
    <font>
      <sz val="14"/>
      <color rgb="FFFF000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2"/>
      <color rgb="FFFF0000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b/>
      <sz val="16"/>
      <color rgb="FFFFFF00"/>
      <name val="Calibri"/>
      <charset val="134"/>
      <scheme val="minor"/>
    </font>
    <font>
      <sz val="18"/>
      <color rgb="FFFF0000"/>
      <name val="Calibri"/>
      <charset val="134"/>
      <scheme val="minor"/>
    </font>
    <font>
      <sz val="10"/>
      <color theme="1"/>
      <name val="Arial"/>
      <charset val="134"/>
    </font>
    <font>
      <sz val="11"/>
      <color theme="1"/>
      <name val="Helvetica Neue"/>
      <charset val="134"/>
    </font>
    <font>
      <b/>
      <sz val="12"/>
      <color rgb="FF1D2228"/>
      <name val="Helvetica Neue"/>
      <charset val="134"/>
    </font>
    <font>
      <sz val="14"/>
      <color indexed="8"/>
      <name val="Calibri"/>
      <charset val="134"/>
    </font>
    <font>
      <b/>
      <sz val="12"/>
      <color rgb="FFFFFF00"/>
      <name val="Calibri"/>
      <charset val="134"/>
      <scheme val="minor"/>
    </font>
    <font>
      <b/>
      <sz val="11"/>
      <color rgb="FFFFFF0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rgb="FFFFFF00"/>
      <name val="Calibri"/>
      <charset val="134"/>
      <scheme val="minor"/>
    </font>
    <font>
      <b/>
      <sz val="14"/>
      <color rgb="FFFFFF00"/>
      <name val="Calibri"/>
      <charset val="134"/>
      <scheme val="minor"/>
    </font>
    <font>
      <sz val="12"/>
      <color rgb="FFFFFF00"/>
      <name val="Calibri"/>
      <charset val="134"/>
      <scheme val="minor"/>
    </font>
    <font>
      <b/>
      <sz val="9"/>
      <name val="Times New Roman"/>
    </font>
    <font>
      <sz val="9"/>
      <name val="Times New Roman"/>
    </font>
    <font>
      <b/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0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3" borderId="1" xfId="0" applyNumberFormat="1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7" fillId="4" borderId="0" xfId="0" applyFont="1" applyFill="1" applyAlignment="1">
      <alignment wrapText="1"/>
    </xf>
    <xf numFmtId="0" fontId="0" fillId="5" borderId="0" xfId="0" applyFill="1"/>
    <xf numFmtId="0" fontId="8" fillId="4" borderId="0" xfId="0" applyFont="1" applyFill="1"/>
    <xf numFmtId="0" fontId="2" fillId="0" borderId="0" xfId="0" applyFont="1" applyAlignment="1">
      <alignment wrapText="1"/>
    </xf>
    <xf numFmtId="0" fontId="0" fillId="4" borderId="0" xfId="0" applyFont="1" applyFill="1" applyAlignment="1">
      <alignment wrapText="1"/>
    </xf>
    <xf numFmtId="0" fontId="0" fillId="5" borderId="0" xfId="0" applyFill="1" applyAlignment="1">
      <alignment wrapText="1"/>
    </xf>
    <xf numFmtId="0" fontId="0" fillId="4" borderId="0" xfId="0" applyFill="1"/>
    <xf numFmtId="0" fontId="8" fillId="4" borderId="0" xfId="0" applyFont="1" applyFill="1" applyAlignment="1">
      <alignment wrapText="1"/>
    </xf>
    <xf numFmtId="0" fontId="0" fillId="0" borderId="0" xfId="0" applyAlignment="1">
      <alignment wrapText="1"/>
    </xf>
    <xf numFmtId="0" fontId="9" fillId="0" borderId="0" xfId="0" applyFont="1" applyAlignment="1">
      <alignment wrapText="1"/>
    </xf>
    <xf numFmtId="0" fontId="9" fillId="6" borderId="0" xfId="0" applyFont="1" applyFill="1" applyAlignment="1"/>
    <xf numFmtId="0" fontId="8" fillId="0" borderId="0" xfId="0" applyFont="1" applyAlignment="1"/>
    <xf numFmtId="0" fontId="7" fillId="4" borderId="0" xfId="0" applyFont="1" applyFill="1"/>
    <xf numFmtId="0" fontId="0" fillId="6" borderId="0" xfId="0" applyFill="1"/>
    <xf numFmtId="0" fontId="2" fillId="2" borderId="1" xfId="0" applyFont="1" applyFill="1" applyBorder="1" applyAlignment="1">
      <alignment horizontal="center"/>
    </xf>
    <xf numFmtId="12" fontId="2" fillId="2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/>
    </xf>
    <xf numFmtId="12" fontId="0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8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12" fontId="6" fillId="2" borderId="1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6" fillId="2" borderId="0" xfId="0" applyFont="1" applyFill="1" applyAlignment="1">
      <alignment wrapText="1"/>
    </xf>
    <xf numFmtId="0" fontId="7" fillId="2" borderId="1" xfId="0" applyFont="1" applyFill="1" applyBorder="1" applyAlignment="1">
      <alignment horizontal="center" wrapText="1"/>
    </xf>
    <xf numFmtId="12" fontId="7" fillId="2" borderId="1" xfId="0" applyNumberFormat="1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wrapText="1"/>
    </xf>
    <xf numFmtId="0" fontId="12" fillId="2" borderId="1" xfId="0" applyFont="1" applyFill="1" applyBorder="1" applyAlignment="1">
      <alignment horizontal="center" wrapText="1"/>
    </xf>
    <xf numFmtId="0" fontId="0" fillId="7" borderId="1" xfId="0" applyFont="1" applyFill="1" applyBorder="1" applyAlignment="1">
      <alignment horizontal="center"/>
    </xf>
    <xf numFmtId="12" fontId="0" fillId="7" borderId="1" xfId="0" applyNumberFormat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center" wrapText="1"/>
    </xf>
    <xf numFmtId="0" fontId="0" fillId="7" borderId="1" xfId="0" applyFill="1" applyBorder="1" applyAlignment="1">
      <alignment horizontal="center"/>
    </xf>
    <xf numFmtId="0" fontId="0" fillId="7" borderId="0" xfId="0" applyFill="1"/>
    <xf numFmtId="0" fontId="7" fillId="3" borderId="1" xfId="0" applyFont="1" applyFill="1" applyBorder="1" applyAlignment="1">
      <alignment horizontal="center" wrapText="1"/>
    </xf>
    <xf numFmtId="12" fontId="7" fillId="3" borderId="1" xfId="0" applyNumberFormat="1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7" fillId="3" borderId="0" xfId="0" applyFont="1" applyFill="1" applyAlignment="1">
      <alignment wrapText="1"/>
    </xf>
    <xf numFmtId="12" fontId="13" fillId="2" borderId="1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12" fontId="14" fillId="3" borderId="1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2" borderId="0" xfId="0" applyFont="1" applyFill="1"/>
    <xf numFmtId="12" fontId="13" fillId="7" borderId="1" xfId="0" applyNumberFormat="1" applyFont="1" applyFill="1" applyBorder="1" applyAlignment="1">
      <alignment horizontal="center"/>
    </xf>
    <xf numFmtId="12" fontId="15" fillId="2" borderId="1" xfId="0" applyNumberFormat="1" applyFont="1" applyFill="1" applyBorder="1" applyAlignment="1">
      <alignment horizontal="center"/>
    </xf>
    <xf numFmtId="12" fontId="4" fillId="2" borderId="1" xfId="0" applyNumberFormat="1" applyFont="1" applyFill="1" applyBorder="1" applyAlignment="1">
      <alignment horizontal="center"/>
    </xf>
    <xf numFmtId="12" fontId="4" fillId="7" borderId="1" xfId="0" applyNumberFormat="1" applyFont="1" applyFill="1" applyBorder="1" applyAlignment="1">
      <alignment horizontal="center"/>
    </xf>
    <xf numFmtId="12" fontId="8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12" fontId="2" fillId="3" borderId="1" xfId="0" applyNumberFormat="1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wrapText="1"/>
    </xf>
    <xf numFmtId="0" fontId="0" fillId="2" borderId="1" xfId="0" applyFont="1" applyFill="1" applyBorder="1" applyAlignment="1">
      <alignment horizontal="center" wrapText="1"/>
    </xf>
    <xf numFmtId="12" fontId="0" fillId="2" borderId="1" xfId="0" applyNumberFormat="1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center" wrapText="1"/>
    </xf>
    <xf numFmtId="0" fontId="0" fillId="2" borderId="0" xfId="0" applyFont="1" applyFill="1" applyAlignment="1">
      <alignment wrapText="1"/>
    </xf>
    <xf numFmtId="0" fontId="0" fillId="7" borderId="1" xfId="0" applyFont="1" applyFill="1" applyBorder="1" applyAlignment="1">
      <alignment horizontal="center" wrapText="1"/>
    </xf>
    <xf numFmtId="12" fontId="0" fillId="7" borderId="1" xfId="0" applyNumberFormat="1" applyFont="1" applyFill="1" applyBorder="1" applyAlignment="1">
      <alignment horizontal="center" wrapText="1"/>
    </xf>
    <xf numFmtId="0" fontId="0" fillId="7" borderId="1" xfId="0" applyFill="1" applyBorder="1" applyAlignment="1">
      <alignment horizontal="center" wrapText="1"/>
    </xf>
    <xf numFmtId="0" fontId="0" fillId="2" borderId="0" xfId="0" applyFill="1" applyAlignment="1">
      <alignment wrapText="1"/>
    </xf>
    <xf numFmtId="0" fontId="0" fillId="7" borderId="0" xfId="0" applyFill="1" applyAlignment="1">
      <alignment wrapText="1"/>
    </xf>
    <xf numFmtId="0" fontId="12" fillId="2" borderId="1" xfId="0" applyFont="1" applyFill="1" applyBorder="1" applyAlignment="1">
      <alignment horizontal="center"/>
    </xf>
    <xf numFmtId="0" fontId="0" fillId="8" borderId="1" xfId="0" applyFont="1" applyFill="1" applyBorder="1" applyAlignment="1">
      <alignment horizontal="center"/>
    </xf>
    <xf numFmtId="12" fontId="0" fillId="8" borderId="1" xfId="0" applyNumberFormat="1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wrapText="1"/>
    </xf>
    <xf numFmtId="12" fontId="8" fillId="2" borderId="1" xfId="0" applyNumberFormat="1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 wrapText="1"/>
    </xf>
    <xf numFmtId="0" fontId="8" fillId="2" borderId="0" xfId="0" applyFont="1" applyFill="1" applyAlignment="1">
      <alignment wrapText="1"/>
    </xf>
    <xf numFmtId="0" fontId="8" fillId="2" borderId="0" xfId="0" applyFont="1" applyFill="1" applyAlignment="1">
      <alignment wrapText="1"/>
    </xf>
    <xf numFmtId="0" fontId="0" fillId="2" borderId="1" xfId="0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wrapText="1"/>
    </xf>
    <xf numFmtId="12" fontId="9" fillId="2" borderId="1" xfId="0" applyNumberFormat="1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wrapText="1"/>
    </xf>
    <xf numFmtId="0" fontId="9" fillId="2" borderId="0" xfId="0" applyFont="1" applyFill="1" applyAlignment="1">
      <alignment wrapText="1"/>
    </xf>
    <xf numFmtId="0" fontId="9" fillId="2" borderId="1" xfId="0" applyFont="1" applyFill="1" applyBorder="1" applyAlignment="1">
      <alignment horizontal="center"/>
    </xf>
    <xf numFmtId="12" fontId="9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0" xfId="0" applyFont="1" applyFill="1" applyAlignment="1"/>
    <xf numFmtId="0" fontId="9" fillId="2" borderId="0" xfId="0" applyFont="1" applyFill="1" applyAlignment="1"/>
    <xf numFmtId="0" fontId="8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wrapText="1"/>
    </xf>
    <xf numFmtId="0" fontId="8" fillId="2" borderId="0" xfId="0" applyFont="1" applyFill="1" applyAlignment="1"/>
    <xf numFmtId="0" fontId="1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12" fontId="17" fillId="3" borderId="1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2" borderId="0" xfId="0" applyFont="1" applyFill="1"/>
    <xf numFmtId="0" fontId="7" fillId="3" borderId="0" xfId="0" applyFont="1" applyFill="1"/>
    <xf numFmtId="0" fontId="18" fillId="2" borderId="1" xfId="0" applyFont="1" applyFill="1" applyBorder="1" applyAlignment="1">
      <alignment horizontal="center" wrapText="1"/>
    </xf>
    <xf numFmtId="0" fontId="18" fillId="2" borderId="1" xfId="0" applyFont="1" applyFill="1" applyBorder="1" applyAlignment="1">
      <alignment horizontal="center"/>
    </xf>
    <xf numFmtId="12" fontId="18" fillId="2" borderId="1" xfId="0" applyNumberFormat="1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9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12" fontId="19" fillId="2" borderId="1" xfId="0" applyNumberFormat="1" applyFont="1" applyFill="1" applyBorder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8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0" fontId="20" fillId="6" borderId="0" xfId="0" applyFont="1" applyFill="1" applyAlignment="1">
      <alignment wrapText="1"/>
    </xf>
    <xf numFmtId="0" fontId="20" fillId="0" borderId="0" xfId="0" applyFont="1"/>
    <xf numFmtId="0" fontId="21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0" fillId="0" borderId="0" xfId="0" applyFont="1"/>
    <xf numFmtId="0" fontId="23" fillId="0" borderId="0" xfId="0" applyFont="1"/>
    <xf numFmtId="0" fontId="22" fillId="0" borderId="0" xfId="0" applyFont="1"/>
    <xf numFmtId="0" fontId="24" fillId="0" borderId="0" xfId="0" applyFont="1"/>
    <xf numFmtId="0" fontId="0" fillId="9" borderId="0" xfId="0" applyFont="1" applyFill="1" applyAlignment="1">
      <alignment wrapText="1"/>
    </xf>
    <xf numFmtId="0" fontId="12" fillId="0" borderId="0" xfId="0" applyFont="1" applyAlignment="1">
      <alignment wrapText="1"/>
    </xf>
    <xf numFmtId="0" fontId="0" fillId="0" borderId="0" xfId="0" applyFont="1" applyAlignment="1"/>
    <xf numFmtId="0" fontId="0" fillId="0" borderId="0" xfId="0" applyFont="1" applyAlignment="1">
      <alignment wrapText="1"/>
    </xf>
    <xf numFmtId="0" fontId="25" fillId="4" borderId="0" xfId="0" applyFont="1" applyFill="1" applyAlignment="1">
      <alignment wrapText="1"/>
    </xf>
    <xf numFmtId="0" fontId="24" fillId="0" borderId="0" xfId="0" applyFont="1" applyAlignment="1">
      <alignment wrapText="1"/>
    </xf>
    <xf numFmtId="0" fontId="26" fillId="0" borderId="0" xfId="0" applyFont="1" applyAlignment="1">
      <alignment wrapText="1"/>
    </xf>
    <xf numFmtId="0" fontId="25" fillId="4" borderId="0" xfId="0" applyFont="1" applyFill="1"/>
    <xf numFmtId="0" fontId="12" fillId="0" borderId="0" xfId="0" applyFont="1" applyAlignment="1">
      <alignment wrapText="1"/>
    </xf>
    <xf numFmtId="0" fontId="2" fillId="4" borderId="0" xfId="0" applyFont="1" applyFill="1" applyAlignment="1">
      <alignment wrapText="1"/>
    </xf>
    <xf numFmtId="0" fontId="27" fillId="0" borderId="0" xfId="0" applyFont="1" applyAlignment="1">
      <alignment wrapText="1"/>
    </xf>
    <xf numFmtId="0" fontId="24" fillId="4" borderId="0" xfId="0" applyFont="1" applyFill="1" applyAlignment="1">
      <alignment wrapText="1"/>
    </xf>
    <xf numFmtId="0" fontId="2" fillId="6" borderId="0" xfId="0" applyFont="1" applyFill="1" applyAlignment="1">
      <alignment wrapText="1"/>
    </xf>
    <xf numFmtId="0" fontId="28" fillId="0" borderId="0" xfId="0" applyFont="1"/>
    <xf numFmtId="0" fontId="29" fillId="0" borderId="0" xfId="0" applyFont="1" applyAlignment="1"/>
    <xf numFmtId="0" fontId="0" fillId="0" borderId="0" xfId="0" applyFont="1"/>
    <xf numFmtId="0" fontId="2" fillId="0" borderId="0" xfId="0" applyFont="1"/>
    <xf numFmtId="0" fontId="1" fillId="0" borderId="0" xfId="0" applyFont="1"/>
    <xf numFmtId="0" fontId="0" fillId="0" borderId="0" xfId="0" applyFont="1"/>
    <xf numFmtId="0" fontId="7" fillId="0" borderId="0" xfId="0" applyFont="1" applyAlignment="1">
      <alignment wrapText="1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/>
    </xf>
    <xf numFmtId="0" fontId="24" fillId="2" borderId="1" xfId="0" applyFont="1" applyFill="1" applyBorder="1" applyAlignment="1">
      <alignment horizontal="center"/>
    </xf>
    <xf numFmtId="0" fontId="30" fillId="10" borderId="1" xfId="0" applyFont="1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24" fillId="2" borderId="1" xfId="0" applyFont="1" applyFill="1" applyBorder="1" applyAlignment="1">
      <alignment horizontal="left"/>
    </xf>
    <xf numFmtId="0" fontId="8" fillId="0" borderId="0" xfId="0" applyFont="1" applyAlignment="1">
      <alignment wrapText="1"/>
    </xf>
    <xf numFmtId="0" fontId="8" fillId="2" borderId="0" xfId="0" applyFont="1" applyFill="1"/>
    <xf numFmtId="0" fontId="0" fillId="10" borderId="1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2" fillId="10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/>
    <xf numFmtId="0" fontId="24" fillId="3" borderId="1" xfId="0" applyFont="1" applyFill="1" applyBorder="1" applyAlignment="1">
      <alignment horizontal="center" wrapText="1"/>
    </xf>
    <xf numFmtId="0" fontId="24" fillId="3" borderId="2" xfId="0" applyFont="1" applyFill="1" applyBorder="1" applyAlignment="1">
      <alignment horizontal="center" wrapText="1"/>
    </xf>
    <xf numFmtId="0" fontId="1" fillId="2" borderId="0" xfId="0" applyFont="1" applyFill="1" applyAlignment="1">
      <alignment wrapText="1"/>
    </xf>
    <xf numFmtId="0" fontId="20" fillId="2" borderId="1" xfId="0" applyFont="1" applyFill="1" applyBorder="1" applyAlignment="1">
      <alignment horizontal="center" wrapText="1"/>
    </xf>
    <xf numFmtId="0" fontId="20" fillId="10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left" wrapText="1"/>
    </xf>
    <xf numFmtId="0" fontId="20" fillId="2" borderId="0" xfId="0" applyFont="1" applyFill="1" applyAlignment="1">
      <alignment wrapText="1"/>
    </xf>
    <xf numFmtId="0" fontId="20" fillId="2" borderId="0" xfId="0" applyFont="1" applyFill="1" applyAlignment="1">
      <alignment wrapText="1"/>
    </xf>
    <xf numFmtId="0" fontId="7" fillId="4" borderId="1" xfId="0" applyFont="1" applyFill="1" applyBorder="1" applyAlignment="1">
      <alignment wrapText="1"/>
    </xf>
    <xf numFmtId="0" fontId="20" fillId="2" borderId="0" xfId="0" applyFont="1" applyFill="1"/>
    <xf numFmtId="0" fontId="21" fillId="2" borderId="1" xfId="0" applyFont="1" applyFill="1" applyBorder="1" applyAlignment="1">
      <alignment horizontal="center" wrapText="1"/>
    </xf>
    <xf numFmtId="0" fontId="21" fillId="10" borderId="1" xfId="0" applyFont="1" applyFill="1" applyBorder="1" applyAlignment="1">
      <alignment horizontal="center" wrapText="1"/>
    </xf>
    <xf numFmtId="0" fontId="21" fillId="10" borderId="2" xfId="0" applyFont="1" applyFill="1" applyBorder="1" applyAlignment="1">
      <alignment horizontal="center" wrapText="1"/>
    </xf>
    <xf numFmtId="0" fontId="21" fillId="0" borderId="1" xfId="0" applyFont="1" applyBorder="1" applyAlignment="1">
      <alignment wrapText="1"/>
    </xf>
    <xf numFmtId="0" fontId="21" fillId="2" borderId="0" xfId="0" applyFont="1" applyFill="1" applyAlignment="1">
      <alignment wrapText="1"/>
    </xf>
    <xf numFmtId="0" fontId="7" fillId="10" borderId="1" xfId="0" applyFont="1" applyFill="1" applyBorder="1" applyAlignment="1">
      <alignment horizontal="center" wrapText="1"/>
    </xf>
    <xf numFmtId="0" fontId="31" fillId="10" borderId="1" xfId="0" applyFont="1" applyFill="1" applyBorder="1" applyAlignment="1">
      <alignment horizontal="center" wrapText="1"/>
    </xf>
    <xf numFmtId="0" fontId="8" fillId="10" borderId="2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22" fillId="2" borderId="1" xfId="0" applyFont="1" applyFill="1" applyBorder="1" applyAlignment="1">
      <alignment horizontal="center" wrapText="1"/>
    </xf>
    <xf numFmtId="0" fontId="32" fillId="10" borderId="1" xfId="0" applyFont="1" applyFill="1" applyBorder="1" applyAlignment="1">
      <alignment horizontal="center" wrapText="1"/>
    </xf>
    <xf numFmtId="0" fontId="22" fillId="10" borderId="1" xfId="0" applyFont="1" applyFill="1" applyBorder="1" applyAlignment="1">
      <alignment horizontal="center" wrapText="1"/>
    </xf>
    <xf numFmtId="0" fontId="22" fillId="10" borderId="2" xfId="0" applyFont="1" applyFill="1" applyBorder="1" applyAlignment="1">
      <alignment horizontal="center" wrapText="1"/>
    </xf>
    <xf numFmtId="0" fontId="22" fillId="0" borderId="1" xfId="0" applyFont="1" applyBorder="1" applyAlignment="1">
      <alignment horizontal="left" wrapText="1"/>
    </xf>
    <xf numFmtId="0" fontId="22" fillId="2" borderId="0" xfId="0" applyFont="1" applyFill="1" applyAlignment="1">
      <alignment wrapText="1"/>
    </xf>
    <xf numFmtId="0" fontId="0" fillId="10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left"/>
    </xf>
    <xf numFmtId="0" fontId="8" fillId="2" borderId="0" xfId="0" applyFont="1" applyFill="1"/>
    <xf numFmtId="0" fontId="0" fillId="2" borderId="0" xfId="0" applyFont="1" applyFill="1"/>
    <xf numFmtId="0" fontId="8" fillId="2" borderId="1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left"/>
    </xf>
    <xf numFmtId="0" fontId="23" fillId="0" borderId="0" xfId="0" applyFont="1" applyAlignment="1">
      <alignment wrapText="1"/>
    </xf>
    <xf numFmtId="0" fontId="23" fillId="2" borderId="0" xfId="0" applyFont="1" applyFill="1"/>
    <xf numFmtId="0" fontId="2" fillId="4" borderId="1" xfId="0" applyFont="1" applyFill="1" applyBorder="1" applyAlignment="1">
      <alignment wrapText="1"/>
    </xf>
    <xf numFmtId="0" fontId="1" fillId="10" borderId="2" xfId="0" applyFont="1" applyFill="1" applyBorder="1" applyAlignment="1">
      <alignment horizontal="center"/>
    </xf>
    <xf numFmtId="0" fontId="22" fillId="2" borderId="0" xfId="0" applyFont="1" applyFill="1"/>
    <xf numFmtId="0" fontId="2" fillId="10" borderId="1" xfId="0" applyFont="1" applyFill="1" applyBorder="1" applyAlignment="1">
      <alignment horizontal="center" wrapText="1"/>
    </xf>
    <xf numFmtId="0" fontId="2" fillId="10" borderId="2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24" fillId="0" borderId="0" xfId="0" applyFont="1"/>
    <xf numFmtId="0" fontId="24" fillId="3" borderId="1" xfId="0" applyFont="1" applyFill="1" applyBorder="1" applyAlignment="1">
      <alignment horizontal="center"/>
    </xf>
    <xf numFmtId="0" fontId="24" fillId="3" borderId="2" xfId="0" applyFont="1" applyFill="1" applyBorder="1" applyAlignment="1">
      <alignment horizontal="center"/>
    </xf>
    <xf numFmtId="0" fontId="24" fillId="2" borderId="0" xfId="0" applyFont="1" applyFill="1"/>
    <xf numFmtId="0" fontId="0" fillId="10" borderId="1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wrapText="1"/>
    </xf>
    <xf numFmtId="0" fontId="0" fillId="2" borderId="0" xfId="0" applyFont="1" applyFill="1" applyAlignment="1">
      <alignment wrapText="1"/>
    </xf>
    <xf numFmtId="0" fontId="12" fillId="11" borderId="3" xfId="0" applyFont="1" applyFill="1" applyBorder="1" applyAlignment="1">
      <alignment horizontal="center" wrapText="1" readingOrder="1"/>
    </xf>
    <xf numFmtId="0" fontId="12" fillId="10" borderId="3" xfId="0" applyFont="1" applyFill="1" applyBorder="1" applyAlignment="1">
      <alignment horizontal="center" wrapText="1" readingOrder="1"/>
    </xf>
    <xf numFmtId="0" fontId="12" fillId="12" borderId="3" xfId="0" applyFont="1" applyFill="1" applyBorder="1" applyAlignment="1">
      <alignment wrapText="1" readingOrder="1"/>
    </xf>
    <xf numFmtId="0" fontId="33" fillId="0" borderId="4" xfId="0" applyFont="1" applyBorder="1" applyAlignment="1">
      <alignment wrapText="1" readingOrder="1"/>
    </xf>
    <xf numFmtId="0" fontId="12" fillId="10" borderId="1" xfId="0" applyFont="1" applyFill="1" applyBorder="1" applyAlignment="1">
      <alignment horizontal="center" wrapText="1"/>
    </xf>
    <xf numFmtId="0" fontId="12" fillId="2" borderId="1" xfId="0" applyFont="1" applyFill="1" applyBorder="1" applyAlignment="1">
      <alignment horizontal="left" wrapText="1"/>
    </xf>
    <xf numFmtId="0" fontId="12" fillId="2" borderId="0" xfId="0" applyFont="1" applyFill="1" applyAlignment="1">
      <alignment wrapText="1"/>
    </xf>
    <xf numFmtId="0" fontId="0" fillId="2" borderId="1" xfId="0" applyFont="1" applyFill="1" applyBorder="1" applyAlignment="1">
      <alignment horizontal="left"/>
    </xf>
    <xf numFmtId="0" fontId="0" fillId="0" borderId="0" xfId="0" applyFont="1" applyAlignment="1">
      <alignment wrapText="1"/>
    </xf>
    <xf numFmtId="0" fontId="0" fillId="2" borderId="0" xfId="0" applyFont="1" applyFill="1" applyAlignment="1"/>
    <xf numFmtId="0" fontId="0" fillId="2" borderId="1" xfId="0" applyFont="1" applyFill="1" applyBorder="1" applyAlignment="1">
      <alignment wrapText="1"/>
    </xf>
    <xf numFmtId="0" fontId="25" fillId="3" borderId="1" xfId="0" applyFont="1" applyFill="1" applyBorder="1" applyAlignment="1">
      <alignment horizontal="center" wrapText="1"/>
    </xf>
    <xf numFmtId="0" fontId="25" fillId="3" borderId="1" xfId="0" applyFont="1" applyFill="1" applyBorder="1" applyAlignment="1">
      <alignment wrapText="1"/>
    </xf>
    <xf numFmtId="0" fontId="25" fillId="2" borderId="0" xfId="0" applyFont="1" applyFill="1" applyAlignment="1">
      <alignment wrapText="1"/>
    </xf>
    <xf numFmtId="0" fontId="24" fillId="4" borderId="1" xfId="0" applyFont="1" applyFill="1" applyBorder="1" applyAlignment="1">
      <alignment wrapText="1"/>
    </xf>
    <xf numFmtId="0" fontId="24" fillId="2" borderId="0" xfId="0" applyFont="1" applyFill="1" applyAlignment="1">
      <alignment wrapText="1"/>
    </xf>
    <xf numFmtId="0" fontId="12" fillId="2" borderId="1" xfId="0" applyFont="1" applyFill="1" applyBorder="1" applyAlignment="1">
      <alignment wrapText="1"/>
    </xf>
    <xf numFmtId="0" fontId="26" fillId="2" borderId="0" xfId="0" applyFont="1" applyFill="1" applyAlignment="1">
      <alignment wrapText="1"/>
    </xf>
    <xf numFmtId="0" fontId="25" fillId="3" borderId="1" xfId="0" applyFont="1" applyFill="1" applyBorder="1" applyAlignment="1">
      <alignment horizontal="center"/>
    </xf>
    <xf numFmtId="0" fontId="25" fillId="3" borderId="2" xfId="0" applyFont="1" applyFill="1" applyBorder="1" applyAlignment="1">
      <alignment horizontal="center"/>
    </xf>
    <xf numFmtId="0" fontId="25" fillId="3" borderId="1" xfId="0" applyFont="1" applyFill="1" applyBorder="1"/>
    <xf numFmtId="0" fontId="25" fillId="2" borderId="0" xfId="0" applyFont="1" applyFill="1"/>
    <xf numFmtId="0" fontId="27" fillId="10" borderId="1" xfId="0" applyFont="1" applyFill="1" applyBorder="1" applyAlignment="1">
      <alignment horizontal="center" wrapText="1"/>
    </xf>
    <xf numFmtId="0" fontId="12" fillId="10" borderId="2" xfId="0" applyFont="1" applyFill="1" applyBorder="1" applyAlignment="1">
      <alignment horizontal="center" wrapText="1"/>
    </xf>
    <xf numFmtId="0" fontId="12" fillId="2" borderId="0" xfId="0" applyFont="1" applyFill="1" applyAlignment="1">
      <alignment wrapText="1"/>
    </xf>
    <xf numFmtId="0" fontId="2" fillId="3" borderId="2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27" fillId="2" borderId="1" xfId="0" applyFont="1" applyFill="1" applyBorder="1" applyAlignment="1">
      <alignment horizontal="center" wrapText="1"/>
    </xf>
    <xf numFmtId="0" fontId="27" fillId="10" borderId="2" xfId="0" applyFont="1" applyFill="1" applyBorder="1" applyAlignment="1">
      <alignment horizontal="center" wrapText="1"/>
    </xf>
    <xf numFmtId="0" fontId="27" fillId="2" borderId="1" xfId="0" applyFont="1" applyFill="1" applyBorder="1" applyAlignment="1">
      <alignment wrapText="1"/>
    </xf>
    <xf numFmtId="0" fontId="27" fillId="2" borderId="0" xfId="0" applyFont="1" applyFill="1" applyAlignment="1">
      <alignment wrapText="1"/>
    </xf>
    <xf numFmtId="0" fontId="0" fillId="10" borderId="1" xfId="0" applyFill="1" applyBorder="1" applyAlignment="1">
      <alignment horizontal="center" wrapText="1"/>
    </xf>
    <xf numFmtId="0" fontId="0" fillId="10" borderId="2" xfId="0" applyFill="1" applyBorder="1" applyAlignment="1">
      <alignment horizontal="center" wrapText="1"/>
    </xf>
    <xf numFmtId="0" fontId="0" fillId="2" borderId="1" xfId="0" applyFill="1" applyBorder="1" applyAlignment="1">
      <alignment wrapText="1"/>
    </xf>
    <xf numFmtId="0" fontId="24" fillId="3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wrapText="1"/>
    </xf>
    <xf numFmtId="0" fontId="28" fillId="2" borderId="1" xfId="0" applyFont="1" applyFill="1" applyBorder="1" applyAlignment="1">
      <alignment horizontal="center"/>
    </xf>
    <xf numFmtId="0" fontId="27" fillId="10" borderId="1" xfId="0" applyFont="1" applyFill="1" applyBorder="1" applyAlignment="1">
      <alignment horizontal="center"/>
    </xf>
    <xf numFmtId="0" fontId="27" fillId="10" borderId="2" xfId="0" applyFont="1" applyFill="1" applyBorder="1" applyAlignment="1">
      <alignment horizontal="center"/>
    </xf>
    <xf numFmtId="0" fontId="27" fillId="2" borderId="1" xfId="0" applyFont="1" applyFill="1" applyBorder="1" applyAlignment="1">
      <alignment horizontal="left"/>
    </xf>
    <xf numFmtId="0" fontId="28" fillId="2" borderId="0" xfId="0" applyFont="1" applyFill="1"/>
    <xf numFmtId="0" fontId="29" fillId="2" borderId="1" xfId="0" applyFont="1" applyFill="1" applyBorder="1" applyAlignment="1">
      <alignment horizontal="center" wrapText="1"/>
    </xf>
    <xf numFmtId="0" fontId="29" fillId="2" borderId="1" xfId="0" applyFont="1" applyFill="1" applyBorder="1" applyAlignment="1">
      <alignment horizontal="center"/>
    </xf>
    <xf numFmtId="0" fontId="29" fillId="10" borderId="1" xfId="0" applyFont="1" applyFill="1" applyBorder="1" applyAlignment="1">
      <alignment horizontal="center"/>
    </xf>
    <xf numFmtId="0" fontId="29" fillId="2" borderId="1" xfId="0" applyFont="1" applyFill="1" applyBorder="1" applyAlignment="1">
      <alignment horizontal="left"/>
    </xf>
    <xf numFmtId="0" fontId="29" fillId="2" borderId="0" xfId="0" applyFont="1" applyFill="1" applyAlignment="1"/>
    <xf numFmtId="0" fontId="0" fillId="10" borderId="2" xfId="0" applyFont="1" applyFill="1" applyBorder="1" applyAlignment="1">
      <alignment horizontal="center"/>
    </xf>
    <xf numFmtId="0" fontId="0" fillId="2" borderId="0" xfId="0" applyFont="1" applyFill="1"/>
    <xf numFmtId="0" fontId="34" fillId="2" borderId="1" xfId="0" applyFont="1" applyFill="1" applyBorder="1" applyAlignment="1">
      <alignment horizontal="center"/>
    </xf>
    <xf numFmtId="0" fontId="7" fillId="10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0" fontId="35" fillId="2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0" xfId="0" applyFont="1" applyFill="1"/>
    <xf numFmtId="0" fontId="36" fillId="2" borderId="1" xfId="0" applyNumberFormat="1" applyFont="1" applyFill="1" applyBorder="1" applyAlignment="1" applyProtection="1">
      <alignment horizontal="center"/>
    </xf>
    <xf numFmtId="0" fontId="1" fillId="10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/>
    <xf numFmtId="0" fontId="5" fillId="2" borderId="1" xfId="0" applyNumberFormat="1" applyFont="1" applyFill="1" applyBorder="1" applyAlignment="1" applyProtection="1">
      <alignment horizontal="center"/>
    </xf>
    <xf numFmtId="0" fontId="0" fillId="2" borderId="1" xfId="0" applyFont="1" applyFill="1" applyBorder="1"/>
    <xf numFmtId="0" fontId="0" fillId="2" borderId="0" xfId="0" applyFont="1" applyFill="1"/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0" borderId="1" xfId="0" applyFont="1" applyBorder="1" applyAlignment="1">
      <alignment horizontal="center" wrapText="1"/>
    </xf>
    <xf numFmtId="0" fontId="12" fillId="10" borderId="1" xfId="0" applyFont="1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left" wrapText="1"/>
    </xf>
    <xf numFmtId="0" fontId="7" fillId="0" borderId="1" xfId="0" applyFont="1" applyBorder="1" applyAlignment="1">
      <alignment horizontal="center" wrapText="1"/>
    </xf>
    <xf numFmtId="0" fontId="7" fillId="10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left" wrapText="1"/>
    </xf>
    <xf numFmtId="0" fontId="12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/>
    <xf numFmtId="0" fontId="45" fillId="10" borderId="1" xfId="0" applyFont="1" applyFill="1" applyBorder="1" applyAlignment="1">
      <alignment horizontal="center" wrapText="1"/>
    </xf>
    <xf numFmtId="0" fontId="24" fillId="10" borderId="1" xfId="0" applyFont="1" applyFill="1" applyBorder="1" applyAlignment="1">
      <alignment horizontal="center" wrapText="1"/>
    </xf>
    <xf numFmtId="0" fontId="24" fillId="10" borderId="2" xfId="0" applyFont="1" applyFill="1" applyBorder="1" applyAlignment="1">
      <alignment horizontal="center" wrapText="1"/>
    </xf>
    <xf numFmtId="0" fontId="24" fillId="6" borderId="1" xfId="0" applyFont="1" applyFill="1" applyBorder="1" applyAlignment="1">
      <alignment wrapText="1"/>
    </xf>
  </cellXfs>
  <cellStyles count="1">
    <cellStyle name="Normal" xfId="0" builtinId="0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7"/>
  <sheetViews>
    <sheetView topLeftCell="A16" zoomScale="95" workbookViewId="0">
      <selection activeCell="E22" sqref="E22"/>
    </sheetView>
  </sheetViews>
  <sheetFormatPr defaultColWidth="9" defaultRowHeight="14.4"/>
  <cols>
    <col min="2" max="2" width="32.33203125" style="154" customWidth="1"/>
    <col min="3" max="3" width="57.44140625" style="154" customWidth="1"/>
    <col min="4" max="4" width="37.33203125" style="155" customWidth="1"/>
    <col min="5" max="5" width="37.109375" style="155" customWidth="1"/>
    <col min="6" max="6" width="27.109375" style="155" customWidth="1"/>
    <col min="7" max="7" width="30" style="156" customWidth="1"/>
    <col min="8" max="8" width="41.5546875" style="19" customWidth="1"/>
    <col min="9" max="9" width="17.44140625" style="29" customWidth="1"/>
    <col min="10" max="30" width="9" style="29"/>
  </cols>
  <sheetData>
    <row r="1" spans="1:30" s="122" customFormat="1" ht="33.6">
      <c r="A1" s="157" t="s">
        <v>0</v>
      </c>
      <c r="B1" s="157" t="s">
        <v>1</v>
      </c>
      <c r="C1" s="157" t="s">
        <v>2</v>
      </c>
      <c r="D1" s="158" t="s">
        <v>3</v>
      </c>
      <c r="E1" s="159" t="s">
        <v>4</v>
      </c>
      <c r="F1" s="160" t="s">
        <v>5</v>
      </c>
      <c r="G1" s="161" t="s">
        <v>6</v>
      </c>
      <c r="H1" s="162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</row>
    <row r="2" spans="1:30">
      <c r="A2" s="30">
        <v>1</v>
      </c>
      <c r="B2" s="2" t="s">
        <v>7</v>
      </c>
      <c r="C2" s="2" t="s">
        <v>8</v>
      </c>
      <c r="D2" s="164" t="s">
        <v>7</v>
      </c>
      <c r="E2" s="164" t="s">
        <v>9</v>
      </c>
      <c r="F2" s="165" t="s">
        <v>10</v>
      </c>
      <c r="G2" s="166" t="s">
        <v>11</v>
      </c>
      <c r="H2"/>
    </row>
    <row r="3" spans="1:30">
      <c r="A3" s="30">
        <v>2</v>
      </c>
      <c r="B3" s="2" t="s">
        <v>12</v>
      </c>
      <c r="C3" s="2" t="s">
        <v>13</v>
      </c>
      <c r="D3" s="164" t="s">
        <v>14</v>
      </c>
      <c r="E3" s="164" t="s">
        <v>15</v>
      </c>
      <c r="F3" s="165" t="s">
        <v>10</v>
      </c>
      <c r="G3" s="167" t="s">
        <v>11</v>
      </c>
      <c r="H3"/>
    </row>
    <row r="4" spans="1:30" s="123" customFormat="1" ht="18">
      <c r="A4" s="168">
        <v>3</v>
      </c>
      <c r="B4" s="1" t="s">
        <v>16</v>
      </c>
      <c r="C4" s="1" t="s">
        <v>17</v>
      </c>
      <c r="D4" s="169" t="s">
        <v>18</v>
      </c>
      <c r="E4" s="169" t="s">
        <v>18</v>
      </c>
      <c r="F4" s="170" t="s">
        <v>19</v>
      </c>
      <c r="G4" s="171" t="s">
        <v>11</v>
      </c>
      <c r="H4" s="124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Z4" s="172"/>
      <c r="AA4" s="172"/>
      <c r="AB4" s="172"/>
      <c r="AC4" s="172"/>
      <c r="AD4" s="172"/>
    </row>
    <row r="5" spans="1:30">
      <c r="A5" s="30">
        <v>4</v>
      </c>
      <c r="B5" s="2" t="s">
        <v>20</v>
      </c>
      <c r="C5" s="2" t="s">
        <v>21</v>
      </c>
      <c r="D5" s="164" t="s">
        <v>20</v>
      </c>
      <c r="E5" s="164" t="s">
        <v>22</v>
      </c>
      <c r="F5" s="165" t="s">
        <v>10</v>
      </c>
      <c r="G5" s="167" t="s">
        <v>11</v>
      </c>
      <c r="H5"/>
    </row>
    <row r="6" spans="1:30">
      <c r="A6" s="30">
        <v>5</v>
      </c>
      <c r="B6" s="2" t="s">
        <v>23</v>
      </c>
      <c r="C6" s="2" t="s">
        <v>24</v>
      </c>
      <c r="D6" s="164" t="s">
        <v>23</v>
      </c>
      <c r="E6" s="164" t="s">
        <v>22</v>
      </c>
      <c r="F6" s="165" t="s">
        <v>10</v>
      </c>
      <c r="G6" s="167" t="s">
        <v>11</v>
      </c>
      <c r="H6"/>
    </row>
    <row r="7" spans="1:30" s="124" customFormat="1" ht="42">
      <c r="A7" s="30">
        <v>6</v>
      </c>
      <c r="B7" s="173" t="s">
        <v>25</v>
      </c>
      <c r="C7" s="173" t="s">
        <v>26</v>
      </c>
      <c r="D7" s="173" t="s">
        <v>27</v>
      </c>
      <c r="E7" s="173" t="s">
        <v>27</v>
      </c>
      <c r="F7" s="174" t="s">
        <v>28</v>
      </c>
      <c r="G7" s="53" t="s">
        <v>29</v>
      </c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75"/>
      <c r="AA7" s="175"/>
      <c r="AB7" s="175"/>
      <c r="AC7" s="175"/>
      <c r="AD7" s="175"/>
    </row>
    <row r="8" spans="1:30" s="125" customFormat="1" ht="21">
      <c r="A8" s="168">
        <v>7</v>
      </c>
      <c r="B8" s="176" t="s">
        <v>30</v>
      </c>
      <c r="C8" s="176" t="s">
        <v>31</v>
      </c>
      <c r="D8" s="177" t="s">
        <v>18</v>
      </c>
      <c r="E8" s="177" t="s">
        <v>18</v>
      </c>
      <c r="F8" s="170" t="s">
        <v>19</v>
      </c>
      <c r="G8" s="178" t="s">
        <v>11</v>
      </c>
      <c r="H8" s="179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  <c r="AB8" s="180"/>
      <c r="AC8" s="180"/>
      <c r="AD8" s="180"/>
    </row>
    <row r="9" spans="1:30">
      <c r="A9" s="30">
        <v>8</v>
      </c>
      <c r="B9" s="2" t="s">
        <v>32</v>
      </c>
      <c r="C9" s="2" t="s">
        <v>33</v>
      </c>
      <c r="D9" s="164" t="s">
        <v>34</v>
      </c>
      <c r="E9" s="164" t="s">
        <v>35</v>
      </c>
      <c r="F9" s="165" t="s">
        <v>10</v>
      </c>
      <c r="G9" s="166" t="s">
        <v>11</v>
      </c>
      <c r="H9" s="29"/>
    </row>
    <row r="10" spans="1:30">
      <c r="A10" s="30">
        <v>9</v>
      </c>
      <c r="B10" s="2" t="s">
        <v>36</v>
      </c>
      <c r="C10" s="2" t="s">
        <v>37</v>
      </c>
      <c r="D10" s="164" t="s">
        <v>36</v>
      </c>
      <c r="E10" s="164" t="s">
        <v>38</v>
      </c>
      <c r="F10" s="165" t="s">
        <v>10</v>
      </c>
      <c r="G10" s="167" t="s">
        <v>11</v>
      </c>
      <c r="H10" s="29"/>
    </row>
    <row r="11" spans="1:30" s="11" customFormat="1" ht="84">
      <c r="A11" s="30">
        <v>10</v>
      </c>
      <c r="B11" s="53" t="s">
        <v>39</v>
      </c>
      <c r="C11" s="53" t="s">
        <v>40</v>
      </c>
      <c r="D11" s="53" t="s">
        <v>41</v>
      </c>
      <c r="E11" s="53" t="s">
        <v>42</v>
      </c>
      <c r="F11" s="181" t="s">
        <v>43</v>
      </c>
      <c r="G11" s="181" t="s">
        <v>43</v>
      </c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</row>
    <row r="12" spans="1:30" ht="18">
      <c r="A12" s="168">
        <v>11</v>
      </c>
      <c r="B12" s="2" t="s">
        <v>44</v>
      </c>
      <c r="C12" s="2" t="s">
        <v>45</v>
      </c>
      <c r="D12" s="164" t="s">
        <v>44</v>
      </c>
      <c r="E12" s="164" t="s">
        <v>46</v>
      </c>
      <c r="F12" s="165" t="s">
        <v>10</v>
      </c>
      <c r="G12" s="167" t="s">
        <v>11</v>
      </c>
      <c r="H12"/>
    </row>
    <row r="13" spans="1:30">
      <c r="A13" s="30">
        <v>12</v>
      </c>
      <c r="B13" s="2" t="s">
        <v>47</v>
      </c>
      <c r="C13" s="2" t="s">
        <v>48</v>
      </c>
      <c r="D13" s="164" t="s">
        <v>47</v>
      </c>
      <c r="E13" s="164" t="s">
        <v>49</v>
      </c>
      <c r="F13" s="165" t="s">
        <v>10</v>
      </c>
      <c r="G13" s="167" t="s">
        <v>11</v>
      </c>
      <c r="H13"/>
    </row>
    <row r="14" spans="1:30" s="126" customFormat="1" ht="42">
      <c r="A14" s="30">
        <v>13</v>
      </c>
      <c r="B14" s="53" t="s">
        <v>25</v>
      </c>
      <c r="C14" s="53" t="s">
        <v>50</v>
      </c>
      <c r="D14" s="53" t="s">
        <v>27</v>
      </c>
      <c r="E14" s="53" t="s">
        <v>27</v>
      </c>
      <c r="F14" s="174" t="s">
        <v>28</v>
      </c>
      <c r="G14" s="53" t="s">
        <v>29</v>
      </c>
      <c r="I14" s="182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  <c r="AD14" s="182"/>
    </row>
    <row r="15" spans="1:30" s="127" customFormat="1" ht="51.6">
      <c r="A15" s="30">
        <v>14</v>
      </c>
      <c r="B15" s="183" t="s">
        <v>51</v>
      </c>
      <c r="C15" s="183" t="s">
        <v>52</v>
      </c>
      <c r="D15" s="184" t="s">
        <v>51</v>
      </c>
      <c r="E15" s="184" t="s">
        <v>53</v>
      </c>
      <c r="F15" s="185" t="s">
        <v>10</v>
      </c>
      <c r="G15" s="186" t="s">
        <v>54</v>
      </c>
      <c r="H15" s="144"/>
      <c r="I15" s="187"/>
      <c r="J15" s="187"/>
      <c r="K15" s="187"/>
      <c r="L15" s="187"/>
      <c r="M15" s="187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187"/>
      <c r="AC15" s="187"/>
      <c r="AD15" s="187"/>
    </row>
    <row r="16" spans="1:30" ht="18">
      <c r="A16" s="168">
        <v>15</v>
      </c>
      <c r="B16" s="2" t="s">
        <v>55</v>
      </c>
      <c r="C16" s="2" t="s">
        <v>56</v>
      </c>
      <c r="D16" s="164" t="s">
        <v>57</v>
      </c>
      <c r="E16" s="164" t="s">
        <v>58</v>
      </c>
      <c r="F16" s="165" t="s">
        <v>10</v>
      </c>
      <c r="G16" s="167" t="s">
        <v>11</v>
      </c>
      <c r="H16"/>
    </row>
    <row r="17" spans="1:30">
      <c r="A17" s="30">
        <v>16</v>
      </c>
      <c r="B17" s="2" t="s">
        <v>59</v>
      </c>
      <c r="C17" s="2" t="s">
        <v>60</v>
      </c>
      <c r="D17" s="164" t="s">
        <v>59</v>
      </c>
      <c r="E17" s="164" t="s">
        <v>53</v>
      </c>
      <c r="F17" s="165" t="s">
        <v>10</v>
      </c>
      <c r="G17" s="167" t="s">
        <v>11</v>
      </c>
      <c r="H17"/>
    </row>
    <row r="18" spans="1:30">
      <c r="A18" s="30">
        <v>17</v>
      </c>
      <c r="B18" s="2" t="s">
        <v>61</v>
      </c>
      <c r="C18" s="2" t="s">
        <v>62</v>
      </c>
      <c r="D18" s="164" t="s">
        <v>61</v>
      </c>
      <c r="E18" s="164" t="s">
        <v>22</v>
      </c>
      <c r="F18" s="165" t="s">
        <v>10</v>
      </c>
      <c r="G18" s="167" t="s">
        <v>11</v>
      </c>
      <c r="H18"/>
    </row>
    <row r="19" spans="1:30" ht="15.6">
      <c r="A19" s="30">
        <v>18</v>
      </c>
      <c r="B19" s="2" t="s">
        <v>63</v>
      </c>
      <c r="C19" s="2" t="s">
        <v>64</v>
      </c>
      <c r="D19" s="164" t="s">
        <v>18</v>
      </c>
      <c r="E19" s="164" t="s">
        <v>18</v>
      </c>
      <c r="F19" s="170" t="s">
        <v>19</v>
      </c>
      <c r="G19" s="167" t="s">
        <v>11</v>
      </c>
    </row>
    <row r="20" spans="1:30" s="128" customFormat="1" ht="42">
      <c r="A20" s="168">
        <v>19</v>
      </c>
      <c r="B20" s="89" t="s">
        <v>65</v>
      </c>
      <c r="C20" s="89" t="s">
        <v>66</v>
      </c>
      <c r="D20" s="188" t="s">
        <v>67</v>
      </c>
      <c r="E20" s="189" t="s">
        <v>68</v>
      </c>
      <c r="F20" s="190" t="s">
        <v>69</v>
      </c>
      <c r="G20" s="191" t="s">
        <v>11</v>
      </c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</row>
    <row r="21" spans="1:30">
      <c r="A21" s="30">
        <v>20</v>
      </c>
      <c r="B21" s="2" t="s">
        <v>70</v>
      </c>
      <c r="C21" s="2" t="s">
        <v>71</v>
      </c>
      <c r="D21" s="164" t="s">
        <v>72</v>
      </c>
      <c r="E21" s="164" t="s">
        <v>22</v>
      </c>
      <c r="F21" s="165" t="s">
        <v>10</v>
      </c>
      <c r="G21" s="167" t="s">
        <v>11</v>
      </c>
      <c r="H21"/>
    </row>
    <row r="22" spans="1:30" s="129" customFormat="1" ht="70.2">
      <c r="A22" s="30">
        <v>21</v>
      </c>
      <c r="B22" s="192" t="s">
        <v>73</v>
      </c>
      <c r="C22" s="193" t="s">
        <v>74</v>
      </c>
      <c r="D22" s="194" t="s">
        <v>75</v>
      </c>
      <c r="E22" s="195" t="s">
        <v>76</v>
      </c>
      <c r="F22" s="196" t="s">
        <v>77</v>
      </c>
      <c r="G22" s="197" t="s">
        <v>77</v>
      </c>
      <c r="I22" s="198"/>
      <c r="J22" s="198"/>
      <c r="K22" s="198"/>
      <c r="L22" s="198"/>
      <c r="M22" s="198"/>
      <c r="N22" s="198"/>
      <c r="O22" s="198"/>
      <c r="P22" s="198"/>
      <c r="Q22" s="198"/>
      <c r="R22" s="198"/>
      <c r="S22" s="198"/>
      <c r="T22" s="198"/>
      <c r="U22" s="198"/>
      <c r="V22" s="198"/>
      <c r="W22" s="198"/>
      <c r="X22" s="198"/>
      <c r="Y22" s="198"/>
      <c r="Z22" s="198"/>
      <c r="AA22" s="198"/>
      <c r="AB22" s="198"/>
      <c r="AC22" s="198"/>
      <c r="AD22" s="198"/>
    </row>
    <row r="23" spans="1:30">
      <c r="A23" s="30">
        <v>22</v>
      </c>
      <c r="B23" s="2" t="s">
        <v>78</v>
      </c>
      <c r="C23" s="2" t="s">
        <v>79</v>
      </c>
      <c r="D23" s="164" t="s">
        <v>78</v>
      </c>
      <c r="E23" s="164" t="s">
        <v>80</v>
      </c>
      <c r="F23" s="165" t="s">
        <v>10</v>
      </c>
      <c r="G23" s="166" t="s">
        <v>11</v>
      </c>
      <c r="H23"/>
    </row>
    <row r="24" spans="1:30" s="130" customFormat="1" ht="29.4">
      <c r="A24" s="168">
        <v>23</v>
      </c>
      <c r="B24" s="72" t="s">
        <v>81</v>
      </c>
      <c r="C24" s="2" t="s">
        <v>82</v>
      </c>
      <c r="D24" s="199" t="s">
        <v>18</v>
      </c>
      <c r="E24" s="199" t="s">
        <v>18</v>
      </c>
      <c r="F24" s="170" t="s">
        <v>19</v>
      </c>
      <c r="G24" s="200" t="s">
        <v>11</v>
      </c>
      <c r="H24" s="162"/>
      <c r="I24" s="201"/>
      <c r="J24" s="201"/>
      <c r="K24" s="201"/>
      <c r="L24" s="201"/>
      <c r="M24" s="201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</row>
    <row r="25" spans="1:30">
      <c r="A25" s="30">
        <v>24</v>
      </c>
      <c r="B25" s="2" t="s">
        <v>83</v>
      </c>
      <c r="C25" s="2" t="s">
        <v>84</v>
      </c>
      <c r="D25" s="164" t="s">
        <v>482</v>
      </c>
      <c r="E25" s="164" t="s">
        <v>15</v>
      </c>
      <c r="F25" s="165" t="s">
        <v>10</v>
      </c>
      <c r="G25" s="156" t="s">
        <v>11</v>
      </c>
      <c r="H25"/>
    </row>
    <row r="26" spans="1:30">
      <c r="A26" s="30">
        <v>25</v>
      </c>
      <c r="B26" s="2" t="s">
        <v>86</v>
      </c>
      <c r="C26" s="2" t="s">
        <v>87</v>
      </c>
      <c r="D26" s="164" t="s">
        <v>88</v>
      </c>
      <c r="E26" s="164" t="s">
        <v>89</v>
      </c>
      <c r="F26" s="165" t="s">
        <v>10</v>
      </c>
      <c r="G26" s="167" t="s">
        <v>11</v>
      </c>
      <c r="H26"/>
    </row>
    <row r="27" spans="1:30" s="131" customFormat="1" ht="43.2">
      <c r="A27" s="30">
        <v>26</v>
      </c>
      <c r="B27" s="89" t="s">
        <v>90</v>
      </c>
      <c r="C27" s="203" t="s">
        <v>91</v>
      </c>
      <c r="D27" s="204" t="s">
        <v>18</v>
      </c>
      <c r="E27" s="204" t="s">
        <v>18</v>
      </c>
      <c r="F27" s="170" t="s">
        <v>19</v>
      </c>
      <c r="G27" s="205" t="s">
        <v>11</v>
      </c>
      <c r="H27" s="206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 s="207"/>
      <c r="U27" s="207"/>
      <c r="V27" s="207"/>
      <c r="W27" s="207"/>
      <c r="X27" s="207"/>
      <c r="Y27" s="207"/>
      <c r="Z27" s="207"/>
      <c r="AA27" s="207"/>
      <c r="AB27" s="207"/>
      <c r="AC27" s="207"/>
      <c r="AD27" s="207"/>
    </row>
    <row r="28" spans="1:30" s="19" customFormat="1" ht="42">
      <c r="A28" s="168">
        <v>27</v>
      </c>
      <c r="B28" s="53" t="s">
        <v>92</v>
      </c>
      <c r="C28" s="53" t="s">
        <v>93</v>
      </c>
      <c r="D28" s="68" t="s">
        <v>18</v>
      </c>
      <c r="E28" s="68" t="s">
        <v>18</v>
      </c>
      <c r="F28" s="174" t="s">
        <v>28</v>
      </c>
      <c r="G28" s="53" t="s">
        <v>29</v>
      </c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</row>
    <row r="29" spans="1:30">
      <c r="A29" s="30">
        <v>28</v>
      </c>
      <c r="B29" s="2" t="s">
        <v>94</v>
      </c>
      <c r="C29" s="2" t="s">
        <v>95</v>
      </c>
      <c r="D29" s="164" t="s">
        <v>96</v>
      </c>
      <c r="E29" s="164" t="s">
        <v>97</v>
      </c>
      <c r="F29" s="165" t="s">
        <v>10</v>
      </c>
      <c r="G29" s="166" t="s">
        <v>11</v>
      </c>
      <c r="H29"/>
    </row>
    <row r="30" spans="1:30">
      <c r="A30" s="30">
        <v>29</v>
      </c>
      <c r="B30" s="2" t="s">
        <v>98</v>
      </c>
      <c r="C30" s="2" t="s">
        <v>99</v>
      </c>
      <c r="D30" s="164" t="s">
        <v>98</v>
      </c>
      <c r="E30" s="164" t="s">
        <v>85</v>
      </c>
      <c r="F30" s="165" t="s">
        <v>10</v>
      </c>
      <c r="G30" s="167" t="s">
        <v>11</v>
      </c>
      <c r="H30"/>
    </row>
    <row r="31" spans="1:30">
      <c r="A31" s="30">
        <v>30</v>
      </c>
      <c r="B31" s="2" t="s">
        <v>100</v>
      </c>
      <c r="C31" s="2" t="s">
        <v>101</v>
      </c>
      <c r="D31" s="164" t="s">
        <v>102</v>
      </c>
      <c r="E31" s="164" t="s">
        <v>103</v>
      </c>
      <c r="F31" s="165" t="s">
        <v>10</v>
      </c>
      <c r="G31" s="166" t="s">
        <v>11</v>
      </c>
      <c r="H31"/>
    </row>
    <row r="32" spans="1:30" ht="18">
      <c r="A32" s="168">
        <v>31</v>
      </c>
      <c r="B32" s="2" t="s">
        <v>104</v>
      </c>
      <c r="C32" s="2" t="s">
        <v>105</v>
      </c>
      <c r="D32" s="164" t="s">
        <v>104</v>
      </c>
      <c r="E32" s="164" t="s">
        <v>22</v>
      </c>
      <c r="F32" s="165" t="s">
        <v>10</v>
      </c>
      <c r="G32" s="167" t="s">
        <v>11</v>
      </c>
      <c r="H32"/>
    </row>
    <row r="33" spans="1:30">
      <c r="A33" s="30">
        <v>32</v>
      </c>
      <c r="B33" s="2" t="s">
        <v>106</v>
      </c>
      <c r="C33" s="2" t="s">
        <v>107</v>
      </c>
      <c r="D33" s="164" t="s">
        <v>106</v>
      </c>
      <c r="E33" s="164" t="s">
        <v>22</v>
      </c>
      <c r="F33" s="165" t="s">
        <v>10</v>
      </c>
      <c r="G33" s="167" t="s">
        <v>11</v>
      </c>
      <c r="H33"/>
    </row>
    <row r="34" spans="1:30" s="14" customFormat="1" ht="31.8">
      <c r="A34" s="30">
        <v>33</v>
      </c>
      <c r="B34" s="68" t="s">
        <v>108</v>
      </c>
      <c r="C34" s="68" t="s">
        <v>109</v>
      </c>
      <c r="D34" s="68" t="s">
        <v>27</v>
      </c>
      <c r="E34" s="68" t="s">
        <v>27</v>
      </c>
      <c r="F34" s="174" t="s">
        <v>28</v>
      </c>
      <c r="G34" s="208" t="s">
        <v>29</v>
      </c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</row>
    <row r="35" spans="1:30">
      <c r="A35" s="30">
        <v>34</v>
      </c>
      <c r="B35" s="2" t="s">
        <v>110</v>
      </c>
      <c r="C35" s="2" t="s">
        <v>111</v>
      </c>
      <c r="D35" s="164" t="s">
        <v>110</v>
      </c>
      <c r="E35" s="164" t="s">
        <v>112</v>
      </c>
      <c r="F35" s="165" t="s">
        <v>10</v>
      </c>
      <c r="G35" s="166" t="s">
        <v>11</v>
      </c>
      <c r="H35"/>
    </row>
    <row r="36" spans="1:30" s="132" customFormat="1" ht="18">
      <c r="A36" s="168">
        <v>35</v>
      </c>
      <c r="B36" s="1" t="s">
        <v>113</v>
      </c>
      <c r="C36" s="1" t="s">
        <v>114</v>
      </c>
      <c r="D36" s="169" t="s">
        <v>18</v>
      </c>
      <c r="E36" s="169" t="s">
        <v>18</v>
      </c>
      <c r="F36" s="209" t="s">
        <v>10</v>
      </c>
      <c r="G36" s="171" t="s">
        <v>11</v>
      </c>
      <c r="I36" s="210"/>
      <c r="J36" s="210"/>
      <c r="K36" s="210"/>
      <c r="L36" s="210"/>
      <c r="M36" s="210"/>
      <c r="N36" s="210"/>
      <c r="O36" s="210"/>
      <c r="P36" s="210"/>
      <c r="Q36" s="210"/>
      <c r="R36" s="210"/>
      <c r="S36" s="210"/>
      <c r="T36" s="210"/>
      <c r="U36" s="210"/>
      <c r="V36" s="210"/>
      <c r="W36" s="210"/>
      <c r="X36" s="210"/>
      <c r="Y36" s="210"/>
      <c r="Z36" s="210"/>
      <c r="AA36" s="210"/>
      <c r="AB36" s="210"/>
      <c r="AC36" s="210"/>
      <c r="AD36" s="210"/>
    </row>
    <row r="37" spans="1:30">
      <c r="A37" s="30">
        <v>36</v>
      </c>
      <c r="B37" s="2" t="s">
        <v>115</v>
      </c>
      <c r="C37" s="2" t="s">
        <v>116</v>
      </c>
      <c r="D37" s="164" t="s">
        <v>18</v>
      </c>
      <c r="E37" s="164" t="s">
        <v>18</v>
      </c>
      <c r="F37" s="165" t="s">
        <v>146</v>
      </c>
      <c r="G37" s="166" t="s">
        <v>11</v>
      </c>
      <c r="H37"/>
    </row>
    <row r="38" spans="1:30">
      <c r="A38" s="30">
        <v>37</v>
      </c>
      <c r="B38" s="2" t="s">
        <v>117</v>
      </c>
      <c r="C38" s="2" t="s">
        <v>118</v>
      </c>
      <c r="D38" s="164" t="s">
        <v>119</v>
      </c>
      <c r="E38" s="164" t="s">
        <v>89</v>
      </c>
      <c r="F38" s="165" t="s">
        <v>10</v>
      </c>
      <c r="G38" s="167" t="s">
        <v>11</v>
      </c>
      <c r="H38"/>
    </row>
    <row r="39" spans="1:30" s="14" customFormat="1" ht="31.2">
      <c r="A39" s="30">
        <v>38</v>
      </c>
      <c r="B39" s="4" t="s">
        <v>120</v>
      </c>
      <c r="C39" s="4" t="s">
        <v>121</v>
      </c>
      <c r="D39" s="211" t="s">
        <v>122</v>
      </c>
      <c r="E39" s="211" t="s">
        <v>89</v>
      </c>
      <c r="F39" s="212" t="s">
        <v>10</v>
      </c>
      <c r="G39" s="213" t="s">
        <v>11</v>
      </c>
      <c r="H39" s="142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</row>
    <row r="40" spans="1:30" ht="18">
      <c r="A40" s="168">
        <v>39</v>
      </c>
      <c r="B40" s="2" t="s">
        <v>123</v>
      </c>
      <c r="C40" s="2" t="s">
        <v>124</v>
      </c>
      <c r="D40" s="164" t="s">
        <v>123</v>
      </c>
      <c r="E40" s="164" t="s">
        <v>22</v>
      </c>
      <c r="F40" s="165" t="s">
        <v>10</v>
      </c>
      <c r="G40" s="166" t="s">
        <v>11</v>
      </c>
      <c r="H40"/>
    </row>
    <row r="41" spans="1:30" ht="15.6">
      <c r="A41" s="30">
        <v>40</v>
      </c>
      <c r="B41" s="2" t="s">
        <v>125</v>
      </c>
      <c r="C41" s="2" t="s">
        <v>126</v>
      </c>
      <c r="D41" s="164" t="s">
        <v>18</v>
      </c>
      <c r="E41" s="164" t="s">
        <v>18</v>
      </c>
      <c r="F41" s="170" t="s">
        <v>19</v>
      </c>
      <c r="G41" s="167" t="s">
        <v>11</v>
      </c>
    </row>
    <row r="42" spans="1:30">
      <c r="A42" s="30">
        <v>41</v>
      </c>
      <c r="B42" s="2" t="s">
        <v>127</v>
      </c>
      <c r="C42" s="2" t="s">
        <v>128</v>
      </c>
      <c r="D42" s="164" t="s">
        <v>129</v>
      </c>
      <c r="E42" s="164" t="s">
        <v>22</v>
      </c>
      <c r="F42" s="165" t="s">
        <v>10</v>
      </c>
      <c r="G42" s="167" t="s">
        <v>11</v>
      </c>
      <c r="H42"/>
    </row>
    <row r="43" spans="1:30" ht="18">
      <c r="A43" s="30">
        <v>42</v>
      </c>
      <c r="B43" s="2" t="s">
        <v>130</v>
      </c>
      <c r="C43" s="2" t="s">
        <v>131</v>
      </c>
      <c r="D43" s="164" t="s">
        <v>132</v>
      </c>
      <c r="E43" s="164" t="s">
        <v>22</v>
      </c>
      <c r="F43" s="165" t="s">
        <v>10</v>
      </c>
      <c r="G43" s="161" t="s">
        <v>11</v>
      </c>
      <c r="H43" s="214"/>
    </row>
    <row r="44" spans="1:30" ht="18">
      <c r="A44" s="168">
        <v>43</v>
      </c>
      <c r="B44" s="2" t="s">
        <v>133</v>
      </c>
      <c r="C44" s="2" t="s">
        <v>134</v>
      </c>
      <c r="D44" s="164" t="s">
        <v>18</v>
      </c>
      <c r="E44" s="164" t="s">
        <v>18</v>
      </c>
      <c r="F44" s="170" t="s">
        <v>19</v>
      </c>
      <c r="G44" s="167" t="s">
        <v>135</v>
      </c>
    </row>
    <row r="45" spans="1:30" ht="15.6">
      <c r="A45" s="30">
        <v>44</v>
      </c>
      <c r="B45" s="2" t="s">
        <v>136</v>
      </c>
      <c r="C45" s="2" t="s">
        <v>137</v>
      </c>
      <c r="D45" s="164" t="s">
        <v>18</v>
      </c>
      <c r="E45" s="164" t="s">
        <v>18</v>
      </c>
      <c r="F45" s="170" t="s">
        <v>19</v>
      </c>
      <c r="G45" s="167" t="s">
        <v>135</v>
      </c>
    </row>
    <row r="46" spans="1:30" s="133" customFormat="1" ht="36">
      <c r="A46" s="30">
        <v>45</v>
      </c>
      <c r="B46" s="215" t="s">
        <v>138</v>
      </c>
      <c r="C46" s="215" t="s">
        <v>139</v>
      </c>
      <c r="D46" s="215" t="s">
        <v>18</v>
      </c>
      <c r="E46" s="215" t="s">
        <v>18</v>
      </c>
      <c r="F46" s="216" t="s">
        <v>28</v>
      </c>
      <c r="G46" s="173" t="s">
        <v>29</v>
      </c>
      <c r="I46" s="217"/>
      <c r="J46" s="217"/>
      <c r="K46" s="217"/>
      <c r="L46" s="217"/>
      <c r="M46" s="217"/>
      <c r="N46" s="217"/>
      <c r="O46" s="217"/>
      <c r="P46" s="217"/>
      <c r="Q46" s="217"/>
      <c r="R46" s="217"/>
      <c r="S46" s="217"/>
      <c r="T46" s="217"/>
      <c r="U46" s="217"/>
      <c r="V46" s="217"/>
      <c r="W46" s="217"/>
      <c r="X46" s="217"/>
      <c r="Y46" s="217"/>
      <c r="Z46" s="217"/>
      <c r="AA46" s="217"/>
      <c r="AB46" s="217"/>
      <c r="AC46" s="217"/>
      <c r="AD46" s="217"/>
    </row>
    <row r="47" spans="1:30" s="134" customFormat="1" ht="43.2">
      <c r="A47" s="30">
        <v>46</v>
      </c>
      <c r="B47" s="72" t="s">
        <v>140</v>
      </c>
      <c r="C47" s="72" t="s">
        <v>141</v>
      </c>
      <c r="D47" s="218" t="s">
        <v>18</v>
      </c>
      <c r="E47" s="218" t="s">
        <v>18</v>
      </c>
      <c r="F47" s="170" t="s">
        <v>19</v>
      </c>
      <c r="G47" s="219" t="s">
        <v>11</v>
      </c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20"/>
      <c r="X47" s="220"/>
      <c r="Y47" s="220"/>
      <c r="Z47" s="220"/>
      <c r="AA47" s="220"/>
      <c r="AB47" s="220"/>
      <c r="AC47" s="220"/>
      <c r="AD47" s="220"/>
    </row>
    <row r="48" spans="1:30" ht="18">
      <c r="A48" s="168">
        <v>47</v>
      </c>
      <c r="B48" s="2" t="s">
        <v>142</v>
      </c>
      <c r="C48" s="2" t="s">
        <v>143</v>
      </c>
      <c r="D48" s="164" t="s">
        <v>18</v>
      </c>
      <c r="E48" s="164" t="s">
        <v>18</v>
      </c>
      <c r="F48" s="170" t="s">
        <v>19</v>
      </c>
      <c r="G48" s="167" t="s">
        <v>11</v>
      </c>
    </row>
    <row r="49" spans="1:30" ht="15.6">
      <c r="A49" s="30">
        <v>48</v>
      </c>
      <c r="B49" s="221" t="s">
        <v>144</v>
      </c>
      <c r="C49" s="221" t="s">
        <v>145</v>
      </c>
      <c r="D49" s="222" t="s">
        <v>18</v>
      </c>
      <c r="E49" s="222" t="s">
        <v>18</v>
      </c>
      <c r="F49" s="222" t="s">
        <v>146</v>
      </c>
      <c r="G49" s="223" t="s">
        <v>11</v>
      </c>
      <c r="H49" s="224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Y49" s="224"/>
      <c r="Z49" s="224"/>
    </row>
    <row r="50" spans="1:30">
      <c r="A50" s="30">
        <v>49</v>
      </c>
      <c r="B50" s="2" t="s">
        <v>147</v>
      </c>
      <c r="C50" s="2" t="s">
        <v>148</v>
      </c>
      <c r="D50" s="164" t="s">
        <v>149</v>
      </c>
      <c r="E50" s="164" t="s">
        <v>97</v>
      </c>
      <c r="F50" s="165" t="s">
        <v>10</v>
      </c>
      <c r="G50" s="166" t="s">
        <v>11</v>
      </c>
      <c r="H50"/>
    </row>
    <row r="51" spans="1:30">
      <c r="A51" s="30">
        <v>50</v>
      </c>
      <c r="B51" s="2" t="s">
        <v>150</v>
      </c>
      <c r="C51" s="2" t="s">
        <v>151</v>
      </c>
      <c r="D51" s="164" t="s">
        <v>70</v>
      </c>
      <c r="E51" s="164" t="s">
        <v>22</v>
      </c>
      <c r="F51" s="165" t="s">
        <v>10</v>
      </c>
      <c r="G51" s="167" t="s">
        <v>11</v>
      </c>
      <c r="H51"/>
    </row>
    <row r="52" spans="1:30" ht="18">
      <c r="A52" s="168">
        <v>51</v>
      </c>
      <c r="B52" s="2" t="s">
        <v>152</v>
      </c>
      <c r="C52" s="2" t="s">
        <v>153</v>
      </c>
      <c r="D52" s="164" t="s">
        <v>18</v>
      </c>
      <c r="E52" s="164" t="s">
        <v>18</v>
      </c>
      <c r="F52" s="170" t="s">
        <v>19</v>
      </c>
      <c r="G52" s="167" t="s">
        <v>11</v>
      </c>
    </row>
    <row r="53" spans="1:30" ht="15.6">
      <c r="A53" s="30">
        <v>52</v>
      </c>
      <c r="B53" s="2" t="s">
        <v>154</v>
      </c>
      <c r="C53" s="2" t="s">
        <v>155</v>
      </c>
      <c r="D53" s="164" t="s">
        <v>18</v>
      </c>
      <c r="E53" s="164" t="s">
        <v>18</v>
      </c>
      <c r="F53" s="170" t="s">
        <v>19</v>
      </c>
      <c r="G53" s="167" t="s">
        <v>11</v>
      </c>
    </row>
    <row r="54" spans="1:30">
      <c r="A54" s="30">
        <v>53</v>
      </c>
      <c r="B54" s="2" t="s">
        <v>156</v>
      </c>
      <c r="C54" s="2" t="s">
        <v>157</v>
      </c>
      <c r="D54" s="164" t="s">
        <v>156</v>
      </c>
      <c r="E54" s="164" t="s">
        <v>22</v>
      </c>
      <c r="F54" s="165" t="s">
        <v>10</v>
      </c>
      <c r="G54" s="167" t="s">
        <v>11</v>
      </c>
      <c r="H54"/>
    </row>
    <row r="55" spans="1:30" ht="15.6">
      <c r="A55" s="30">
        <v>54</v>
      </c>
      <c r="B55" s="2" t="s">
        <v>158</v>
      </c>
      <c r="C55" s="2" t="s">
        <v>159</v>
      </c>
      <c r="D55" s="164" t="s">
        <v>18</v>
      </c>
      <c r="E55" s="164" t="s">
        <v>18</v>
      </c>
      <c r="F55" s="170" t="s">
        <v>19</v>
      </c>
      <c r="G55" s="167" t="s">
        <v>11</v>
      </c>
    </row>
    <row r="56" spans="1:30" ht="18">
      <c r="A56" s="168">
        <v>55</v>
      </c>
      <c r="B56" s="2" t="s">
        <v>160</v>
      </c>
      <c r="C56" s="2" t="s">
        <v>161</v>
      </c>
      <c r="D56" s="164" t="s">
        <v>18</v>
      </c>
      <c r="E56" s="164" t="s">
        <v>18</v>
      </c>
      <c r="F56" s="170" t="s">
        <v>19</v>
      </c>
      <c r="G56" s="167" t="s">
        <v>11</v>
      </c>
    </row>
    <row r="57" spans="1:30" ht="15.6">
      <c r="A57" s="30">
        <v>56</v>
      </c>
      <c r="B57" s="2" t="s">
        <v>162</v>
      </c>
      <c r="C57" s="2" t="s">
        <v>163</v>
      </c>
      <c r="D57" s="164" t="s">
        <v>18</v>
      </c>
      <c r="E57" s="164" t="s">
        <v>18</v>
      </c>
      <c r="F57" s="170" t="s">
        <v>19</v>
      </c>
      <c r="G57" s="167" t="s">
        <v>11</v>
      </c>
    </row>
    <row r="58" spans="1:30">
      <c r="A58" s="30">
        <v>57</v>
      </c>
      <c r="B58" s="2" t="s">
        <v>164</v>
      </c>
      <c r="C58" s="2" t="s">
        <v>165</v>
      </c>
      <c r="D58" s="164" t="s">
        <v>166</v>
      </c>
      <c r="E58" s="164" t="s">
        <v>15</v>
      </c>
      <c r="F58" s="165" t="s">
        <v>10</v>
      </c>
      <c r="G58" s="167" t="s">
        <v>11</v>
      </c>
      <c r="H58"/>
    </row>
    <row r="59" spans="1:30" ht="15.6">
      <c r="A59" s="30">
        <v>58</v>
      </c>
      <c r="B59" s="2" t="s">
        <v>167</v>
      </c>
      <c r="C59" s="2" t="s">
        <v>168</v>
      </c>
      <c r="D59" s="164" t="s">
        <v>18</v>
      </c>
      <c r="E59" s="164" t="s">
        <v>18</v>
      </c>
      <c r="F59" s="170" t="s">
        <v>19</v>
      </c>
      <c r="G59" s="167" t="s">
        <v>11</v>
      </c>
    </row>
    <row r="60" spans="1:30" ht="18">
      <c r="A60" s="168">
        <v>59</v>
      </c>
      <c r="B60" s="2" t="s">
        <v>169</v>
      </c>
      <c r="C60" s="2" t="s">
        <v>170</v>
      </c>
      <c r="D60" s="164" t="s">
        <v>171</v>
      </c>
      <c r="E60" s="164" t="s">
        <v>172</v>
      </c>
      <c r="F60" s="165" t="s">
        <v>10</v>
      </c>
      <c r="G60" s="166" t="s">
        <v>11</v>
      </c>
      <c r="H60"/>
    </row>
    <row r="61" spans="1:30" s="135" customFormat="1" ht="15.6">
      <c r="A61" s="30">
        <v>60</v>
      </c>
      <c r="B61" s="46" t="s">
        <v>72</v>
      </c>
      <c r="C61" s="46" t="s">
        <v>173</v>
      </c>
      <c r="D61" s="225" t="s">
        <v>18</v>
      </c>
      <c r="E61" s="225" t="s">
        <v>18</v>
      </c>
      <c r="F61" s="170" t="s">
        <v>19</v>
      </c>
      <c r="G61" s="226" t="s">
        <v>11</v>
      </c>
      <c r="I61" s="227"/>
      <c r="J61" s="227"/>
      <c r="K61" s="227"/>
      <c r="L61" s="227"/>
      <c r="M61" s="227"/>
      <c r="N61" s="227"/>
      <c r="O61" s="227"/>
      <c r="P61" s="227"/>
      <c r="Q61" s="227"/>
      <c r="R61" s="227"/>
      <c r="S61" s="227"/>
      <c r="T61" s="227"/>
      <c r="U61" s="227"/>
      <c r="V61" s="227"/>
      <c r="W61" s="227"/>
      <c r="X61" s="227"/>
      <c r="Y61" s="227"/>
      <c r="Z61" s="227"/>
      <c r="AA61" s="227"/>
      <c r="AB61" s="227"/>
      <c r="AC61" s="227"/>
      <c r="AD61" s="227"/>
    </row>
    <row r="62" spans="1:30">
      <c r="A62" s="30">
        <v>61</v>
      </c>
      <c r="B62" s="2" t="s">
        <v>174</v>
      </c>
      <c r="C62" s="2" t="s">
        <v>175</v>
      </c>
      <c r="D62" s="164" t="s">
        <v>176</v>
      </c>
      <c r="E62" s="164" t="s">
        <v>177</v>
      </c>
      <c r="F62" s="165" t="s">
        <v>10</v>
      </c>
      <c r="G62" s="167" t="s">
        <v>135</v>
      </c>
      <c r="H62"/>
    </row>
    <row r="63" spans="1:30">
      <c r="A63" s="30">
        <v>62</v>
      </c>
      <c r="B63" s="2" t="s">
        <v>178</v>
      </c>
      <c r="C63" s="2" t="s">
        <v>179</v>
      </c>
      <c r="D63" s="164" t="s">
        <v>180</v>
      </c>
      <c r="E63" s="164" t="s">
        <v>15</v>
      </c>
      <c r="F63" s="165" t="s">
        <v>10</v>
      </c>
      <c r="G63" s="167" t="s">
        <v>11</v>
      </c>
      <c r="H63"/>
    </row>
    <row r="64" spans="1:30" ht="18">
      <c r="A64" s="168">
        <v>63</v>
      </c>
      <c r="B64" s="2" t="s">
        <v>181</v>
      </c>
      <c r="C64" s="2" t="s">
        <v>182</v>
      </c>
      <c r="D64" s="164" t="s">
        <v>18</v>
      </c>
      <c r="E64" s="164" t="s">
        <v>18</v>
      </c>
      <c r="F64" s="170" t="s">
        <v>19</v>
      </c>
      <c r="G64" s="167" t="s">
        <v>11</v>
      </c>
    </row>
    <row r="65" spans="1:30" s="136" customFormat="1" ht="15.6">
      <c r="A65" s="30">
        <v>64</v>
      </c>
      <c r="B65" s="2" t="s">
        <v>183</v>
      </c>
      <c r="C65" s="2" t="s">
        <v>184</v>
      </c>
      <c r="D65" s="199" t="s">
        <v>18</v>
      </c>
      <c r="E65" s="199" t="s">
        <v>18</v>
      </c>
      <c r="F65" s="170" t="s">
        <v>19</v>
      </c>
      <c r="G65" s="228" t="s">
        <v>11</v>
      </c>
      <c r="H65" s="229"/>
      <c r="I65" s="230"/>
      <c r="J65" s="230"/>
      <c r="K65" s="230"/>
      <c r="L65" s="230"/>
      <c r="M65" s="230"/>
      <c r="N65" s="230"/>
      <c r="O65" s="230"/>
      <c r="P65" s="230"/>
      <c r="Q65" s="230"/>
      <c r="R65" s="230"/>
      <c r="S65" s="230"/>
      <c r="T65" s="230"/>
      <c r="U65" s="230"/>
      <c r="V65" s="230"/>
      <c r="W65" s="230"/>
      <c r="X65" s="230"/>
      <c r="Y65" s="230"/>
      <c r="Z65" s="230"/>
      <c r="AA65" s="230"/>
      <c r="AB65" s="230"/>
      <c r="AC65" s="230"/>
      <c r="AD65" s="230"/>
    </row>
    <row r="66" spans="1:30" ht="15.6">
      <c r="A66" s="30">
        <v>65</v>
      </c>
      <c r="B66" s="2" t="s">
        <v>185</v>
      </c>
      <c r="C66" s="2" t="s">
        <v>186</v>
      </c>
      <c r="D66" s="164" t="s">
        <v>18</v>
      </c>
      <c r="E66" s="164" t="s">
        <v>18</v>
      </c>
      <c r="F66" s="170" t="s">
        <v>19</v>
      </c>
      <c r="G66" s="167" t="s">
        <v>11</v>
      </c>
    </row>
    <row r="67" spans="1:30" s="137" customFormat="1" ht="15.6">
      <c r="A67" s="30">
        <v>66</v>
      </c>
      <c r="B67" s="72" t="s">
        <v>187</v>
      </c>
      <c r="C67" s="72" t="s">
        <v>188</v>
      </c>
      <c r="D67" s="218" t="s">
        <v>18</v>
      </c>
      <c r="E67" s="218" t="s">
        <v>18</v>
      </c>
      <c r="F67" s="170" t="s">
        <v>19</v>
      </c>
      <c r="G67" s="231" t="s">
        <v>11</v>
      </c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0"/>
      <c r="Y67" s="220"/>
      <c r="Z67" s="220"/>
      <c r="AA67" s="220"/>
      <c r="AB67" s="220"/>
      <c r="AC67" s="220"/>
      <c r="AD67" s="220"/>
    </row>
    <row r="68" spans="1:30" ht="18">
      <c r="A68" s="168">
        <v>67</v>
      </c>
      <c r="B68" s="2" t="s">
        <v>189</v>
      </c>
      <c r="C68" s="2" t="s">
        <v>190</v>
      </c>
      <c r="D68" s="164" t="s">
        <v>189</v>
      </c>
      <c r="E68" s="164" t="s">
        <v>22</v>
      </c>
      <c r="F68" s="165" t="s">
        <v>10</v>
      </c>
      <c r="G68" s="167" t="s">
        <v>11</v>
      </c>
      <c r="H68"/>
    </row>
    <row r="69" spans="1:30" ht="15.6">
      <c r="A69" s="30">
        <v>68</v>
      </c>
      <c r="B69" s="2" t="s">
        <v>191</v>
      </c>
      <c r="C69" s="2" t="s">
        <v>192</v>
      </c>
      <c r="D69" s="164" t="s">
        <v>18</v>
      </c>
      <c r="E69" s="164" t="s">
        <v>18</v>
      </c>
      <c r="F69" s="170" t="s">
        <v>19</v>
      </c>
      <c r="G69" s="167" t="s">
        <v>11</v>
      </c>
    </row>
    <row r="70" spans="1:30" ht="28.2" customHeight="1">
      <c r="A70" s="30">
        <v>69</v>
      </c>
      <c r="B70" s="299" t="s">
        <v>193</v>
      </c>
      <c r="C70" s="299" t="s">
        <v>194</v>
      </c>
      <c r="D70" s="300" t="s">
        <v>18</v>
      </c>
      <c r="E70" s="300" t="s">
        <v>18</v>
      </c>
      <c r="F70" s="301" t="s">
        <v>28</v>
      </c>
      <c r="G70" s="302" t="s">
        <v>11</v>
      </c>
      <c r="H70"/>
    </row>
    <row r="71" spans="1:30" s="138" customFormat="1" ht="70.2">
      <c r="A71" s="30">
        <v>70</v>
      </c>
      <c r="B71" s="232" t="s">
        <v>195</v>
      </c>
      <c r="C71" s="232" t="s">
        <v>196</v>
      </c>
      <c r="D71" s="232" t="s">
        <v>481</v>
      </c>
      <c r="E71" s="232" t="s">
        <v>42</v>
      </c>
      <c r="F71" s="233" t="s">
        <v>197</v>
      </c>
      <c r="G71" s="233" t="s">
        <v>197</v>
      </c>
      <c r="H71" s="234"/>
      <c r="I71" s="234"/>
      <c r="J71" s="234"/>
      <c r="K71" s="234"/>
      <c r="L71" s="234"/>
      <c r="M71" s="234"/>
      <c r="N71" s="234"/>
      <c r="O71" s="234"/>
      <c r="P71" s="234"/>
      <c r="Q71" s="234"/>
      <c r="R71" s="234"/>
      <c r="S71" s="234"/>
      <c r="T71" s="234"/>
      <c r="U71" s="234"/>
      <c r="V71" s="234"/>
      <c r="W71" s="234"/>
      <c r="X71" s="234"/>
      <c r="Y71" s="234"/>
      <c r="Z71" s="234"/>
      <c r="AA71" s="234"/>
      <c r="AB71" s="234"/>
      <c r="AC71" s="234"/>
      <c r="AD71" s="234"/>
    </row>
    <row r="72" spans="1:30" ht="18">
      <c r="A72" s="168">
        <v>71</v>
      </c>
      <c r="B72" s="2" t="s">
        <v>198</v>
      </c>
      <c r="C72" s="2" t="s">
        <v>199</v>
      </c>
      <c r="D72" s="164" t="s">
        <v>198</v>
      </c>
      <c r="E72" s="164" t="s">
        <v>200</v>
      </c>
      <c r="F72" s="165" t="s">
        <v>10</v>
      </c>
      <c r="G72" s="166" t="s">
        <v>11</v>
      </c>
      <c r="H72" s="29"/>
    </row>
    <row r="73" spans="1:30" s="139" customFormat="1" ht="32.4" customHeight="1">
      <c r="A73" s="30">
        <v>72</v>
      </c>
      <c r="B73" s="304" t="s">
        <v>201</v>
      </c>
      <c r="C73" s="304" t="s">
        <v>202</v>
      </c>
      <c r="D73" s="159" t="s">
        <v>201</v>
      </c>
      <c r="E73" s="304" t="s">
        <v>9</v>
      </c>
      <c r="F73" s="305" t="s">
        <v>10</v>
      </c>
      <c r="G73" s="306" t="s">
        <v>11</v>
      </c>
      <c r="H73" s="236"/>
      <c r="I73" s="236"/>
      <c r="J73" s="236"/>
      <c r="K73" s="236"/>
      <c r="L73" s="236"/>
      <c r="M73" s="236"/>
      <c r="N73" s="236"/>
      <c r="O73" s="236"/>
      <c r="P73" s="236"/>
      <c r="Q73" s="236"/>
      <c r="R73" s="236"/>
      <c r="S73" s="236"/>
      <c r="T73" s="236"/>
      <c r="U73" s="236"/>
      <c r="V73" s="236"/>
      <c r="W73" s="236"/>
      <c r="X73" s="236"/>
      <c r="Y73" s="236"/>
      <c r="Z73" s="236"/>
      <c r="AA73" s="236"/>
      <c r="AB73" s="236"/>
      <c r="AC73" s="236"/>
      <c r="AD73" s="236"/>
    </row>
    <row r="74" spans="1:30" ht="15.6">
      <c r="A74" s="30">
        <v>73</v>
      </c>
      <c r="B74" s="2" t="s">
        <v>203</v>
      </c>
      <c r="C74" s="2" t="s">
        <v>204</v>
      </c>
      <c r="D74" s="164" t="s">
        <v>18</v>
      </c>
      <c r="E74" s="164" t="s">
        <v>18</v>
      </c>
      <c r="F74" s="170" t="s">
        <v>19</v>
      </c>
      <c r="G74" s="167" t="s">
        <v>11</v>
      </c>
      <c r="H74" s="80"/>
    </row>
    <row r="75" spans="1:30">
      <c r="A75" s="30">
        <v>74</v>
      </c>
      <c r="B75" s="2" t="s">
        <v>205</v>
      </c>
      <c r="C75" s="2" t="s">
        <v>206</v>
      </c>
      <c r="D75" s="164" t="s">
        <v>207</v>
      </c>
      <c r="E75" s="164" t="s">
        <v>172</v>
      </c>
      <c r="F75" s="165" t="s">
        <v>10</v>
      </c>
      <c r="G75" s="166" t="s">
        <v>11</v>
      </c>
      <c r="H75" s="29"/>
    </row>
    <row r="76" spans="1:30" ht="18">
      <c r="A76" s="168">
        <v>75</v>
      </c>
      <c r="B76" s="2" t="s">
        <v>208</v>
      </c>
      <c r="C76" s="2" t="s">
        <v>209</v>
      </c>
      <c r="D76" s="164" t="s">
        <v>208</v>
      </c>
      <c r="E76" s="164" t="s">
        <v>89</v>
      </c>
      <c r="F76" s="165" t="s">
        <v>10</v>
      </c>
      <c r="G76" s="167" t="s">
        <v>11</v>
      </c>
      <c r="H76" s="29"/>
    </row>
    <row r="77" spans="1:30" ht="15.6">
      <c r="A77" s="30">
        <v>76</v>
      </c>
      <c r="B77" s="2" t="s">
        <v>210</v>
      </c>
      <c r="C77" s="2" t="s">
        <v>211</v>
      </c>
      <c r="D77" s="164" t="s">
        <v>18</v>
      </c>
      <c r="E77" s="164" t="s">
        <v>18</v>
      </c>
      <c r="F77" s="170" t="s">
        <v>19</v>
      </c>
      <c r="G77" s="167" t="s">
        <v>11</v>
      </c>
      <c r="H77" s="80"/>
    </row>
    <row r="78" spans="1:30" s="140" customFormat="1" ht="15.6">
      <c r="A78" s="30">
        <v>77</v>
      </c>
      <c r="B78" s="46" t="s">
        <v>212</v>
      </c>
      <c r="C78" s="46" t="s">
        <v>213</v>
      </c>
      <c r="D78" s="225" t="s">
        <v>18</v>
      </c>
      <c r="E78" s="225" t="s">
        <v>18</v>
      </c>
      <c r="F78" s="170" t="s">
        <v>19</v>
      </c>
      <c r="G78" s="237" t="s">
        <v>11</v>
      </c>
      <c r="H78" s="238"/>
      <c r="I78" s="238"/>
      <c r="J78" s="238"/>
      <c r="K78" s="238"/>
      <c r="L78" s="238"/>
      <c r="M78" s="238"/>
      <c r="N78" s="238"/>
      <c r="O78" s="238"/>
      <c r="P78" s="238"/>
      <c r="Q78" s="238"/>
      <c r="R78" s="238"/>
      <c r="S78" s="238"/>
      <c r="T78" s="238"/>
      <c r="U78" s="238"/>
      <c r="V78" s="238"/>
      <c r="W78" s="238"/>
      <c r="X78" s="238"/>
      <c r="Y78" s="238"/>
      <c r="Z78" s="238"/>
      <c r="AA78" s="238"/>
      <c r="AB78" s="238"/>
      <c r="AC78" s="238"/>
      <c r="AD78" s="238"/>
    </row>
    <row r="79" spans="1:30" ht="15.6">
      <c r="A79" s="30">
        <v>78</v>
      </c>
      <c r="B79" s="2" t="s">
        <v>214</v>
      </c>
      <c r="C79" s="2" t="s">
        <v>215</v>
      </c>
      <c r="D79" s="164" t="s">
        <v>18</v>
      </c>
      <c r="E79" s="164" t="s">
        <v>18</v>
      </c>
      <c r="F79" s="170" t="s">
        <v>19</v>
      </c>
      <c r="G79" s="167" t="s">
        <v>11</v>
      </c>
      <c r="H79" s="80"/>
    </row>
    <row r="80" spans="1:30" ht="18">
      <c r="A80" s="168">
        <v>79</v>
      </c>
      <c r="B80" s="2" t="s">
        <v>216</v>
      </c>
      <c r="C80" s="2" t="s">
        <v>217</v>
      </c>
      <c r="D80" s="164" t="s">
        <v>218</v>
      </c>
      <c r="E80" s="164" t="s">
        <v>22</v>
      </c>
      <c r="F80" s="165" t="s">
        <v>10</v>
      </c>
      <c r="G80" s="167" t="s">
        <v>11</v>
      </c>
      <c r="H80" s="29"/>
    </row>
    <row r="81" spans="1:30" s="141" customFormat="1" ht="23.4">
      <c r="A81" s="30">
        <v>80</v>
      </c>
      <c r="B81" s="239" t="s">
        <v>219</v>
      </c>
      <c r="C81" s="239" t="s">
        <v>220</v>
      </c>
      <c r="D81" s="239" t="s">
        <v>221</v>
      </c>
      <c r="E81" s="239" t="s">
        <v>221</v>
      </c>
      <c r="F81" s="240" t="s">
        <v>221</v>
      </c>
      <c r="G81" s="241" t="s">
        <v>222</v>
      </c>
      <c r="H81" s="242"/>
      <c r="I81" s="242"/>
      <c r="J81" s="242"/>
      <c r="K81" s="242"/>
      <c r="L81" s="242"/>
      <c r="M81" s="242"/>
      <c r="N81" s="242"/>
      <c r="O81" s="242"/>
      <c r="P81" s="242"/>
      <c r="Q81" s="242"/>
      <c r="R81" s="242"/>
      <c r="S81" s="242"/>
      <c r="T81" s="242"/>
      <c r="U81" s="242"/>
      <c r="V81" s="242"/>
      <c r="W81" s="242"/>
      <c r="X81" s="242"/>
      <c r="Y81" s="242"/>
      <c r="Z81" s="242"/>
      <c r="AA81" s="242"/>
      <c r="AB81" s="242"/>
      <c r="AC81" s="242"/>
      <c r="AD81" s="242"/>
    </row>
    <row r="82" spans="1:30" ht="15.6">
      <c r="A82" s="30">
        <v>81</v>
      </c>
      <c r="B82" s="2" t="s">
        <v>223</v>
      </c>
      <c r="C82" s="2" t="s">
        <v>224</v>
      </c>
      <c r="D82" s="164" t="s">
        <v>18</v>
      </c>
      <c r="E82" s="164" t="s">
        <v>18</v>
      </c>
      <c r="F82" s="170" t="s">
        <v>19</v>
      </c>
      <c r="G82" s="167" t="s">
        <v>11</v>
      </c>
      <c r="H82" s="80"/>
    </row>
    <row r="83" spans="1:30" s="142" customFormat="1" ht="57">
      <c r="A83" s="30">
        <v>82</v>
      </c>
      <c r="B83" s="46" t="s">
        <v>225</v>
      </c>
      <c r="C83" s="46" t="s">
        <v>226</v>
      </c>
      <c r="D83" s="243" t="s">
        <v>227</v>
      </c>
      <c r="E83" s="225" t="s">
        <v>228</v>
      </c>
      <c r="F83" s="244" t="s">
        <v>229</v>
      </c>
      <c r="G83" s="237" t="s">
        <v>229</v>
      </c>
      <c r="H83" s="245"/>
      <c r="I83" s="245"/>
      <c r="J83" s="245"/>
      <c r="K83" s="245"/>
      <c r="L83" s="245"/>
      <c r="M83" s="245"/>
      <c r="N83" s="245"/>
      <c r="O83" s="245"/>
      <c r="P83" s="245"/>
      <c r="Q83" s="245"/>
      <c r="R83" s="245"/>
      <c r="S83" s="245"/>
      <c r="T83" s="245"/>
      <c r="U83" s="245"/>
      <c r="V83" s="245"/>
      <c r="W83" s="245"/>
      <c r="X83" s="245"/>
      <c r="Y83" s="245"/>
      <c r="Z83" s="245"/>
      <c r="AA83" s="245"/>
      <c r="AB83" s="245"/>
      <c r="AC83" s="245"/>
      <c r="AD83" s="245"/>
    </row>
    <row r="84" spans="1:30" ht="18">
      <c r="A84" s="168">
        <v>83</v>
      </c>
      <c r="B84" s="2" t="s">
        <v>230</v>
      </c>
      <c r="C84" s="2" t="s">
        <v>231</v>
      </c>
      <c r="D84" s="164" t="s">
        <v>230</v>
      </c>
      <c r="E84" s="164" t="s">
        <v>89</v>
      </c>
      <c r="F84" s="165" t="s">
        <v>10</v>
      </c>
      <c r="G84" s="167" t="s">
        <v>11</v>
      </c>
      <c r="H84" s="29"/>
    </row>
    <row r="85" spans="1:30">
      <c r="A85" s="30">
        <v>84</v>
      </c>
      <c r="B85" s="2" t="s">
        <v>232</v>
      </c>
      <c r="C85" s="2" t="s">
        <v>233</v>
      </c>
      <c r="D85" s="164" t="s">
        <v>232</v>
      </c>
      <c r="E85" s="164" t="s">
        <v>22</v>
      </c>
      <c r="F85" s="165" t="s">
        <v>10</v>
      </c>
      <c r="G85" s="167" t="s">
        <v>11</v>
      </c>
      <c r="H85" s="29"/>
    </row>
    <row r="86" spans="1:30" ht="15.6">
      <c r="A86" s="30">
        <v>85</v>
      </c>
      <c r="B86" s="2" t="s">
        <v>234</v>
      </c>
      <c r="C86" s="2" t="s">
        <v>235</v>
      </c>
      <c r="D86" s="164" t="s">
        <v>18</v>
      </c>
      <c r="E86" s="164" t="s">
        <v>18</v>
      </c>
      <c r="F86" s="170" t="s">
        <v>19</v>
      </c>
      <c r="G86" s="167" t="s">
        <v>11</v>
      </c>
      <c r="H86" s="80"/>
    </row>
    <row r="87" spans="1:30" s="143" customFormat="1" ht="46.8">
      <c r="A87" s="30">
        <v>86</v>
      </c>
      <c r="B87" s="68" t="s">
        <v>236</v>
      </c>
      <c r="C87" s="68" t="s">
        <v>237</v>
      </c>
      <c r="D87" s="68" t="s">
        <v>238</v>
      </c>
      <c r="E87" s="68" t="s">
        <v>238</v>
      </c>
      <c r="F87" s="246" t="s">
        <v>239</v>
      </c>
      <c r="G87" s="247" t="s">
        <v>240</v>
      </c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</row>
    <row r="88" spans="1:30" ht="18">
      <c r="A88" s="168">
        <v>87</v>
      </c>
      <c r="B88" s="2" t="s">
        <v>241</v>
      </c>
      <c r="C88" s="2" t="s">
        <v>242</v>
      </c>
      <c r="D88" s="164" t="s">
        <v>18</v>
      </c>
      <c r="E88" s="164" t="s">
        <v>18</v>
      </c>
      <c r="F88" s="170" t="s">
        <v>19</v>
      </c>
      <c r="G88" s="167" t="s">
        <v>135</v>
      </c>
      <c r="H88" s="80"/>
    </row>
    <row r="89" spans="1:30" ht="15.6">
      <c r="A89" s="30">
        <v>88</v>
      </c>
      <c r="B89" s="2" t="s">
        <v>243</v>
      </c>
      <c r="C89" s="2" t="s">
        <v>244</v>
      </c>
      <c r="D89" s="164" t="s">
        <v>18</v>
      </c>
      <c r="E89" s="164" t="s">
        <v>18</v>
      </c>
      <c r="F89" s="170" t="s">
        <v>19</v>
      </c>
      <c r="G89" s="167" t="s">
        <v>11</v>
      </c>
      <c r="H89" s="80"/>
    </row>
    <row r="90" spans="1:30" ht="15.6">
      <c r="A90" s="30">
        <v>89</v>
      </c>
      <c r="B90" s="2" t="s">
        <v>245</v>
      </c>
      <c r="C90" s="2" t="s">
        <v>246</v>
      </c>
      <c r="D90" s="164" t="s">
        <v>18</v>
      </c>
      <c r="E90" s="164" t="s">
        <v>18</v>
      </c>
      <c r="F90" s="170" t="s">
        <v>19</v>
      </c>
      <c r="G90" s="167" t="s">
        <v>11</v>
      </c>
      <c r="H90" s="80"/>
    </row>
    <row r="91" spans="1:30">
      <c r="A91" s="30">
        <v>90</v>
      </c>
      <c r="B91" s="2" t="s">
        <v>247</v>
      </c>
      <c r="C91" s="2" t="s">
        <v>248</v>
      </c>
      <c r="D91" s="164" t="s">
        <v>247</v>
      </c>
      <c r="E91" s="164" t="s">
        <v>15</v>
      </c>
      <c r="F91" s="165" t="s">
        <v>10</v>
      </c>
      <c r="G91" s="167" t="s">
        <v>11</v>
      </c>
      <c r="H91" s="29"/>
    </row>
    <row r="92" spans="1:30" s="144" customFormat="1" ht="77.400000000000006">
      <c r="A92" s="168">
        <v>91</v>
      </c>
      <c r="B92" s="248" t="s">
        <v>249</v>
      </c>
      <c r="C92" s="248" t="s">
        <v>250</v>
      </c>
      <c r="D92" s="243" t="s">
        <v>249</v>
      </c>
      <c r="E92" s="243" t="s">
        <v>251</v>
      </c>
      <c r="F92" s="249" t="s">
        <v>252</v>
      </c>
      <c r="G92" s="250" t="s">
        <v>252</v>
      </c>
      <c r="H92" s="251"/>
      <c r="I92" s="251"/>
      <c r="J92" s="251"/>
      <c r="K92" s="251"/>
      <c r="L92" s="251"/>
      <c r="M92" s="251"/>
      <c r="N92" s="251"/>
      <c r="O92" s="251"/>
      <c r="P92" s="251"/>
      <c r="Q92" s="251"/>
      <c r="R92" s="251"/>
      <c r="S92" s="251"/>
      <c r="T92" s="251"/>
      <c r="U92" s="251"/>
      <c r="V92" s="251"/>
      <c r="W92" s="251"/>
      <c r="X92" s="251"/>
      <c r="Y92" s="251"/>
      <c r="Z92" s="251"/>
      <c r="AA92" s="251"/>
      <c r="AB92" s="251"/>
      <c r="AC92" s="251"/>
      <c r="AD92" s="251"/>
    </row>
    <row r="93" spans="1:30">
      <c r="A93" s="30">
        <v>92</v>
      </c>
      <c r="B93" s="2" t="s">
        <v>253</v>
      </c>
      <c r="C93" s="2" t="s">
        <v>254</v>
      </c>
      <c r="D93" s="164" t="s">
        <v>253</v>
      </c>
      <c r="E93" s="164" t="s">
        <v>15</v>
      </c>
      <c r="F93" s="165" t="s">
        <v>10</v>
      </c>
      <c r="G93" s="167" t="s">
        <v>11</v>
      </c>
      <c r="H93" s="29"/>
    </row>
    <row r="94" spans="1:30" ht="15.6">
      <c r="A94" s="30">
        <v>93</v>
      </c>
      <c r="B94" s="2" t="s">
        <v>255</v>
      </c>
      <c r="C94" s="2" t="s">
        <v>256</v>
      </c>
      <c r="D94" s="164" t="s">
        <v>18</v>
      </c>
      <c r="E94" s="164" t="s">
        <v>18</v>
      </c>
      <c r="F94" s="170" t="s">
        <v>19</v>
      </c>
      <c r="G94" s="167" t="s">
        <v>11</v>
      </c>
      <c r="H94" s="80"/>
    </row>
    <row r="95" spans="1:30" ht="15.6">
      <c r="A95" s="30">
        <v>94</v>
      </c>
      <c r="B95" s="2" t="s">
        <v>257</v>
      </c>
      <c r="C95" s="2" t="s">
        <v>258</v>
      </c>
      <c r="D95" s="164" t="s">
        <v>18</v>
      </c>
      <c r="E95" s="164" t="s">
        <v>18</v>
      </c>
      <c r="F95" s="170" t="s">
        <v>19</v>
      </c>
      <c r="G95" s="167" t="s">
        <v>11</v>
      </c>
      <c r="H95" s="80"/>
    </row>
    <row r="96" spans="1:30" ht="18">
      <c r="A96" s="168">
        <v>95</v>
      </c>
      <c r="B96" s="2" t="s">
        <v>259</v>
      </c>
      <c r="C96" s="2" t="s">
        <v>260</v>
      </c>
      <c r="D96" s="164" t="s">
        <v>261</v>
      </c>
      <c r="E96" s="164" t="s">
        <v>85</v>
      </c>
      <c r="F96" s="165" t="s">
        <v>10</v>
      </c>
      <c r="G96" s="167" t="s">
        <v>11</v>
      </c>
      <c r="H96" s="29"/>
    </row>
    <row r="97" spans="1:30" ht="36">
      <c r="A97" s="30">
        <v>96</v>
      </c>
      <c r="B97" s="215" t="s">
        <v>262</v>
      </c>
      <c r="C97" s="215" t="s">
        <v>263</v>
      </c>
      <c r="D97" s="215" t="s">
        <v>27</v>
      </c>
      <c r="E97" s="215" t="s">
        <v>27</v>
      </c>
      <c r="F97" s="216" t="s">
        <v>28</v>
      </c>
      <c r="G97" s="235" t="s">
        <v>29</v>
      </c>
      <c r="H97" s="29"/>
    </row>
    <row r="98" spans="1:30">
      <c r="A98" s="30">
        <v>97</v>
      </c>
      <c r="B98" s="2" t="s">
        <v>264</v>
      </c>
      <c r="C98" s="2" t="s">
        <v>265</v>
      </c>
      <c r="D98" s="164" t="s">
        <v>266</v>
      </c>
      <c r="E98" s="164" t="s">
        <v>22</v>
      </c>
      <c r="F98" s="165" t="s">
        <v>10</v>
      </c>
      <c r="G98" s="167" t="s">
        <v>11</v>
      </c>
      <c r="H98" s="29"/>
    </row>
    <row r="99" spans="1:30" s="19" customFormat="1" ht="28.8">
      <c r="A99" s="30">
        <v>98</v>
      </c>
      <c r="B99" s="72" t="s">
        <v>267</v>
      </c>
      <c r="C99" s="89" t="s">
        <v>268</v>
      </c>
      <c r="D99" s="252" t="s">
        <v>269</v>
      </c>
      <c r="E99" s="252" t="s">
        <v>270</v>
      </c>
      <c r="F99" s="253" t="s">
        <v>10</v>
      </c>
      <c r="G99" s="254" t="s">
        <v>11</v>
      </c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</row>
    <row r="100" spans="1:30" ht="18">
      <c r="A100" s="168">
        <v>99</v>
      </c>
      <c r="B100" s="2" t="s">
        <v>271</v>
      </c>
      <c r="C100" s="2" t="s">
        <v>272</v>
      </c>
      <c r="D100" s="164" t="s">
        <v>273</v>
      </c>
      <c r="E100" s="164" t="s">
        <v>15</v>
      </c>
      <c r="F100" s="165" t="s">
        <v>10</v>
      </c>
      <c r="G100" s="167" t="s">
        <v>11</v>
      </c>
      <c r="H100" s="29"/>
    </row>
    <row r="101" spans="1:30" s="145" customFormat="1" ht="36">
      <c r="A101" s="30">
        <v>100</v>
      </c>
      <c r="B101" s="173" t="s">
        <v>274</v>
      </c>
      <c r="C101" s="173" t="s">
        <v>275</v>
      </c>
      <c r="D101" s="173" t="s">
        <v>18</v>
      </c>
      <c r="E101" s="173" t="s">
        <v>18</v>
      </c>
      <c r="F101" s="173" t="s">
        <v>28</v>
      </c>
      <c r="G101" s="255" t="s">
        <v>483</v>
      </c>
      <c r="H101" s="236"/>
      <c r="I101" s="236"/>
      <c r="J101" s="236"/>
      <c r="K101" s="236"/>
      <c r="L101" s="236"/>
      <c r="M101" s="236"/>
      <c r="N101" s="236"/>
      <c r="O101" s="236"/>
      <c r="P101" s="236"/>
      <c r="Q101" s="236"/>
      <c r="R101" s="236"/>
      <c r="S101" s="236"/>
      <c r="T101" s="236"/>
      <c r="U101" s="236"/>
      <c r="V101" s="236"/>
      <c r="W101" s="236"/>
      <c r="X101" s="236"/>
      <c r="Y101" s="236"/>
      <c r="Z101" s="236"/>
      <c r="AA101" s="236"/>
      <c r="AB101" s="236"/>
      <c r="AC101" s="236"/>
      <c r="AD101" s="236"/>
    </row>
    <row r="102" spans="1:30">
      <c r="A102" s="30">
        <v>101</v>
      </c>
      <c r="B102" s="2" t="s">
        <v>276</v>
      </c>
      <c r="C102" s="2" t="s">
        <v>277</v>
      </c>
      <c r="D102" s="164" t="s">
        <v>278</v>
      </c>
      <c r="E102" s="164" t="s">
        <v>279</v>
      </c>
      <c r="F102" s="165" t="s">
        <v>10</v>
      </c>
      <c r="G102" s="167" t="s">
        <v>11</v>
      </c>
      <c r="H102" s="29"/>
    </row>
    <row r="103" spans="1:30">
      <c r="A103" s="30">
        <v>102</v>
      </c>
      <c r="B103" s="2" t="s">
        <v>280</v>
      </c>
      <c r="C103" s="2" t="s">
        <v>281</v>
      </c>
      <c r="D103" s="164" t="s">
        <v>18</v>
      </c>
      <c r="E103" s="164" t="s">
        <v>18</v>
      </c>
      <c r="F103" s="165" t="s">
        <v>10</v>
      </c>
      <c r="G103" s="166" t="s">
        <v>11</v>
      </c>
      <c r="H103" s="29"/>
    </row>
    <row r="104" spans="1:30" ht="18">
      <c r="A104" s="168">
        <v>103</v>
      </c>
      <c r="B104" s="2" t="s">
        <v>484</v>
      </c>
      <c r="C104" s="2" t="s">
        <v>282</v>
      </c>
      <c r="D104" s="164" t="s">
        <v>283</v>
      </c>
      <c r="E104" s="164" t="s">
        <v>85</v>
      </c>
      <c r="F104" s="165" t="s">
        <v>10</v>
      </c>
      <c r="G104" s="167" t="s">
        <v>11</v>
      </c>
      <c r="H104" s="29"/>
    </row>
    <row r="105" spans="1:30" ht="36">
      <c r="A105" s="30">
        <v>104</v>
      </c>
      <c r="B105" s="303" t="s">
        <v>284</v>
      </c>
      <c r="C105" s="304" t="s">
        <v>285</v>
      </c>
      <c r="D105" s="304" t="s">
        <v>327</v>
      </c>
      <c r="E105" s="304" t="s">
        <v>480</v>
      </c>
      <c r="F105" s="305" t="s">
        <v>10</v>
      </c>
      <c r="G105" s="306" t="s">
        <v>11</v>
      </c>
      <c r="H105" s="29"/>
    </row>
    <row r="106" spans="1:30" s="146" customFormat="1" ht="31.2">
      <c r="A106" s="30">
        <v>105</v>
      </c>
      <c r="B106" s="4" t="s">
        <v>286</v>
      </c>
      <c r="C106" s="4" t="s">
        <v>287</v>
      </c>
      <c r="D106" s="211" t="s">
        <v>288</v>
      </c>
      <c r="E106" s="211" t="s">
        <v>289</v>
      </c>
      <c r="F106" s="212" t="s">
        <v>10</v>
      </c>
      <c r="G106" s="256" t="s">
        <v>11</v>
      </c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</row>
    <row r="107" spans="1:30">
      <c r="A107" s="30">
        <v>106</v>
      </c>
      <c r="B107" s="2" t="s">
        <v>290</v>
      </c>
      <c r="C107" s="2" t="s">
        <v>291</v>
      </c>
      <c r="D107" s="164" t="s">
        <v>290</v>
      </c>
      <c r="E107" s="164" t="s">
        <v>9</v>
      </c>
      <c r="F107" s="165" t="s">
        <v>10</v>
      </c>
      <c r="G107" s="166" t="s">
        <v>11</v>
      </c>
      <c r="H107" s="29"/>
    </row>
    <row r="108" spans="1:30" ht="36">
      <c r="A108" s="168">
        <v>107</v>
      </c>
      <c r="B108" s="257" t="s">
        <v>269</v>
      </c>
      <c r="C108" s="257" t="s">
        <v>292</v>
      </c>
      <c r="D108" s="257" t="s">
        <v>18</v>
      </c>
      <c r="E108" s="257" t="s">
        <v>18</v>
      </c>
      <c r="F108" s="258" t="s">
        <v>146</v>
      </c>
      <c r="G108" s="259" t="s">
        <v>29</v>
      </c>
      <c r="H108" s="29"/>
    </row>
    <row r="109" spans="1:30" s="147" customFormat="1" ht="25.8">
      <c r="A109" s="30">
        <v>108</v>
      </c>
      <c r="B109" s="260" t="s">
        <v>293</v>
      </c>
      <c r="C109" s="260" t="s">
        <v>294</v>
      </c>
      <c r="D109" s="261" t="s">
        <v>295</v>
      </c>
      <c r="E109" s="261" t="s">
        <v>296</v>
      </c>
      <c r="F109" s="262" t="s">
        <v>10</v>
      </c>
      <c r="G109" s="263" t="s">
        <v>11</v>
      </c>
      <c r="H109" s="264"/>
      <c r="I109" s="264"/>
      <c r="J109" s="264"/>
      <c r="K109" s="264"/>
      <c r="L109" s="264"/>
      <c r="M109" s="264"/>
      <c r="N109" s="264"/>
      <c r="O109" s="264"/>
      <c r="P109" s="264"/>
      <c r="Q109" s="264"/>
      <c r="R109" s="264"/>
      <c r="S109" s="264"/>
      <c r="T109" s="264"/>
      <c r="U109" s="264"/>
      <c r="V109" s="264"/>
      <c r="W109" s="264"/>
      <c r="X109" s="264"/>
      <c r="Y109" s="264"/>
      <c r="Z109" s="264"/>
      <c r="AA109" s="264"/>
      <c r="AB109" s="264"/>
      <c r="AC109" s="264"/>
      <c r="AD109" s="264"/>
    </row>
    <row r="110" spans="1:30" s="148" customFormat="1" ht="55.2">
      <c r="A110" s="30">
        <v>109</v>
      </c>
      <c r="B110" s="265" t="s">
        <v>297</v>
      </c>
      <c r="C110" s="266" t="s">
        <v>298</v>
      </c>
      <c r="D110" s="267" t="s">
        <v>18</v>
      </c>
      <c r="E110" s="267" t="s">
        <v>18</v>
      </c>
      <c r="F110" s="170" t="s">
        <v>19</v>
      </c>
      <c r="G110" s="268" t="s">
        <v>11</v>
      </c>
      <c r="H110" s="269"/>
      <c r="I110" s="269"/>
      <c r="J110" s="269"/>
      <c r="K110" s="269"/>
      <c r="L110" s="269"/>
      <c r="M110" s="269"/>
      <c r="N110" s="269"/>
      <c r="O110" s="269"/>
      <c r="P110" s="269"/>
      <c r="Q110" s="269"/>
      <c r="R110" s="269"/>
      <c r="S110" s="269"/>
      <c r="T110" s="269"/>
      <c r="U110" s="269"/>
      <c r="V110" s="269"/>
      <c r="W110" s="269"/>
      <c r="X110" s="269"/>
      <c r="Y110" s="269"/>
      <c r="Z110" s="269"/>
      <c r="AA110" s="269"/>
      <c r="AB110" s="269"/>
      <c r="AC110" s="269"/>
      <c r="AD110" s="269"/>
    </row>
    <row r="111" spans="1:30" s="149" customFormat="1">
      <c r="A111" s="30">
        <v>110</v>
      </c>
      <c r="B111" s="2" t="s">
        <v>299</v>
      </c>
      <c r="C111" s="2" t="s">
        <v>300</v>
      </c>
      <c r="D111" s="199" t="s">
        <v>301</v>
      </c>
      <c r="E111" s="199" t="s">
        <v>301</v>
      </c>
      <c r="F111" s="270" t="s">
        <v>10</v>
      </c>
      <c r="G111" s="200" t="s">
        <v>11</v>
      </c>
      <c r="H111" s="271"/>
      <c r="I111" s="271"/>
      <c r="J111" s="271"/>
      <c r="K111" s="271"/>
      <c r="L111" s="271"/>
      <c r="M111" s="271"/>
      <c r="N111" s="271"/>
      <c r="O111" s="271"/>
      <c r="P111" s="271"/>
      <c r="Q111" s="271"/>
      <c r="R111" s="271"/>
      <c r="S111" s="271"/>
      <c r="T111" s="271"/>
      <c r="U111" s="271"/>
      <c r="V111" s="271"/>
      <c r="W111" s="271"/>
      <c r="X111" s="271"/>
      <c r="Y111" s="271"/>
      <c r="Z111" s="271"/>
      <c r="AA111" s="271"/>
      <c r="AB111" s="271"/>
      <c r="AC111" s="271"/>
      <c r="AD111" s="271"/>
    </row>
    <row r="112" spans="1:30" s="149" customFormat="1" ht="18">
      <c r="A112" s="168">
        <v>111</v>
      </c>
      <c r="B112" s="272" t="s">
        <v>302</v>
      </c>
      <c r="C112" s="2" t="s">
        <v>303</v>
      </c>
      <c r="D112" s="199" t="s">
        <v>304</v>
      </c>
      <c r="E112" s="199" t="s">
        <v>89</v>
      </c>
      <c r="F112" s="270" t="s">
        <v>10</v>
      </c>
      <c r="G112" s="200" t="s">
        <v>11</v>
      </c>
      <c r="H112" s="271"/>
      <c r="I112" s="271"/>
      <c r="J112" s="271"/>
      <c r="K112" s="271"/>
      <c r="L112" s="271"/>
      <c r="M112" s="271"/>
      <c r="N112" s="271"/>
      <c r="O112" s="271"/>
      <c r="P112" s="271"/>
      <c r="Q112" s="271"/>
      <c r="R112" s="271"/>
      <c r="S112" s="271"/>
      <c r="T112" s="271"/>
      <c r="U112" s="271"/>
      <c r="V112" s="271"/>
      <c r="W112" s="271"/>
      <c r="X112" s="271"/>
      <c r="Y112" s="271"/>
      <c r="Z112" s="271"/>
      <c r="AA112" s="271"/>
      <c r="AB112" s="271"/>
      <c r="AC112" s="271"/>
      <c r="AD112" s="271"/>
    </row>
    <row r="113" spans="1:30" s="149" customFormat="1" ht="15">
      <c r="A113" s="30">
        <v>112</v>
      </c>
      <c r="B113" s="272" t="s">
        <v>305</v>
      </c>
      <c r="C113" s="2" t="s">
        <v>306</v>
      </c>
      <c r="D113" s="199" t="s">
        <v>307</v>
      </c>
      <c r="E113" s="199" t="s">
        <v>308</v>
      </c>
      <c r="F113" s="270" t="s">
        <v>10</v>
      </c>
      <c r="G113" s="200" t="s">
        <v>11</v>
      </c>
      <c r="H113" s="271"/>
      <c r="I113" s="271"/>
      <c r="J113" s="271"/>
      <c r="K113" s="271"/>
      <c r="L113" s="271"/>
      <c r="M113" s="271"/>
      <c r="N113" s="271"/>
      <c r="O113" s="271"/>
      <c r="P113" s="271"/>
      <c r="Q113" s="271"/>
      <c r="R113" s="271"/>
      <c r="S113" s="271"/>
      <c r="T113" s="271"/>
      <c r="U113" s="271"/>
      <c r="V113" s="271"/>
      <c r="W113" s="271"/>
      <c r="X113" s="271"/>
      <c r="Y113" s="271"/>
      <c r="Z113" s="271"/>
      <c r="AA113" s="271"/>
      <c r="AB113" s="271"/>
      <c r="AC113" s="271"/>
      <c r="AD113" s="271"/>
    </row>
    <row r="114" spans="1:30" s="149" customFormat="1" ht="15">
      <c r="A114" s="30">
        <v>113</v>
      </c>
      <c r="B114" s="272" t="s">
        <v>309</v>
      </c>
      <c r="C114" s="2" t="s">
        <v>310</v>
      </c>
      <c r="D114" s="199" t="s">
        <v>311</v>
      </c>
      <c r="E114" s="199" t="s">
        <v>15</v>
      </c>
      <c r="F114" s="270" t="s">
        <v>10</v>
      </c>
      <c r="G114" s="200" t="s">
        <v>11</v>
      </c>
      <c r="H114" s="271"/>
      <c r="I114" s="271"/>
      <c r="J114" s="271"/>
      <c r="K114" s="271"/>
      <c r="L114" s="271"/>
      <c r="M114" s="271"/>
      <c r="N114" s="271"/>
      <c r="O114" s="271"/>
      <c r="P114" s="271"/>
      <c r="Q114" s="271"/>
      <c r="R114" s="271"/>
      <c r="S114" s="271"/>
      <c r="T114" s="271"/>
      <c r="U114" s="271"/>
      <c r="V114" s="271"/>
      <c r="W114" s="271"/>
      <c r="X114" s="271"/>
      <c r="Y114" s="271"/>
      <c r="Z114" s="271"/>
      <c r="AA114" s="271"/>
      <c r="AB114" s="271"/>
      <c r="AC114" s="271"/>
      <c r="AD114" s="271"/>
    </row>
    <row r="115" spans="1:30" ht="63">
      <c r="A115" s="30">
        <v>114</v>
      </c>
      <c r="B115" s="6" t="s">
        <v>312</v>
      </c>
      <c r="C115" s="2" t="s">
        <v>313</v>
      </c>
      <c r="D115" s="188" t="s">
        <v>314</v>
      </c>
      <c r="E115" s="188" t="s">
        <v>314</v>
      </c>
      <c r="F115" s="273" t="s">
        <v>10</v>
      </c>
      <c r="G115" s="274" t="s">
        <v>11</v>
      </c>
      <c r="H115" s="29"/>
    </row>
    <row r="116" spans="1:30" ht="18">
      <c r="A116" s="168">
        <v>115</v>
      </c>
      <c r="B116" s="6" t="s">
        <v>315</v>
      </c>
      <c r="C116" s="2" t="s">
        <v>316</v>
      </c>
      <c r="D116" s="164" t="s">
        <v>18</v>
      </c>
      <c r="E116" s="164" t="s">
        <v>18</v>
      </c>
      <c r="F116" s="170" t="s">
        <v>19</v>
      </c>
      <c r="G116" s="167" t="s">
        <v>11</v>
      </c>
      <c r="H116" s="80"/>
    </row>
    <row r="117" spans="1:30" s="150" customFormat="1" ht="16.2">
      <c r="A117" s="30">
        <v>116</v>
      </c>
      <c r="B117" s="275" t="s">
        <v>317</v>
      </c>
      <c r="C117" s="4" t="s">
        <v>318</v>
      </c>
      <c r="D117" s="276" t="s">
        <v>319</v>
      </c>
      <c r="E117" s="276" t="s">
        <v>279</v>
      </c>
      <c r="F117" s="277" t="s">
        <v>10</v>
      </c>
      <c r="G117" s="278" t="s">
        <v>11</v>
      </c>
      <c r="H117" s="279"/>
      <c r="I117" s="279"/>
      <c r="J117" s="279"/>
      <c r="K117" s="279"/>
      <c r="L117" s="279"/>
      <c r="M117" s="279"/>
      <c r="N117" s="279"/>
      <c r="O117" s="279"/>
      <c r="P117" s="279"/>
      <c r="Q117" s="279"/>
      <c r="R117" s="279"/>
      <c r="S117" s="279"/>
      <c r="T117" s="279"/>
      <c r="U117" s="279"/>
      <c r="V117" s="279"/>
      <c r="W117" s="279"/>
      <c r="X117" s="279"/>
      <c r="Y117" s="279"/>
      <c r="Z117" s="279"/>
      <c r="AA117" s="279"/>
      <c r="AB117" s="279"/>
      <c r="AC117" s="279"/>
      <c r="AD117" s="279"/>
    </row>
    <row r="118" spans="1:30" ht="15">
      <c r="A118" s="30">
        <v>117</v>
      </c>
      <c r="B118" s="6" t="s">
        <v>320</v>
      </c>
      <c r="C118" s="2" t="s">
        <v>321</v>
      </c>
      <c r="D118" s="164" t="s">
        <v>322</v>
      </c>
      <c r="E118" s="164" t="s">
        <v>53</v>
      </c>
      <c r="F118" s="165" t="s">
        <v>10</v>
      </c>
      <c r="G118" s="167" t="s">
        <v>11</v>
      </c>
      <c r="H118" s="29"/>
    </row>
    <row r="119" spans="1:30" ht="15">
      <c r="A119" s="30">
        <v>118</v>
      </c>
      <c r="B119" s="6" t="s">
        <v>323</v>
      </c>
      <c r="C119" s="2" t="s">
        <v>324</v>
      </c>
      <c r="D119" s="164" t="s">
        <v>18</v>
      </c>
      <c r="E119" s="164" t="s">
        <v>18</v>
      </c>
      <c r="F119" s="165" t="s">
        <v>146</v>
      </c>
      <c r="G119" s="166" t="s">
        <v>11</v>
      </c>
      <c r="H119" s="29"/>
    </row>
    <row r="120" spans="1:30" s="151" customFormat="1" ht="18">
      <c r="A120" s="168">
        <v>119</v>
      </c>
      <c r="B120" s="280" t="s">
        <v>325</v>
      </c>
      <c r="C120" s="280" t="s">
        <v>326</v>
      </c>
      <c r="D120" s="281" t="s">
        <v>327</v>
      </c>
      <c r="E120" s="169" t="s">
        <v>18</v>
      </c>
      <c r="F120" s="209" t="s">
        <v>146</v>
      </c>
      <c r="G120" s="282" t="s">
        <v>11</v>
      </c>
      <c r="H120" s="283"/>
      <c r="I120" s="283"/>
      <c r="J120" s="283"/>
      <c r="K120" s="283"/>
      <c r="L120" s="283"/>
      <c r="M120" s="283"/>
      <c r="N120" s="283"/>
      <c r="O120" s="283"/>
      <c r="P120" s="283"/>
      <c r="Q120" s="283"/>
      <c r="R120" s="283"/>
      <c r="S120" s="283"/>
      <c r="T120" s="283"/>
      <c r="U120" s="283"/>
      <c r="V120" s="283"/>
      <c r="W120" s="283"/>
      <c r="X120" s="283"/>
      <c r="Y120" s="283"/>
      <c r="Z120" s="283"/>
      <c r="AA120" s="283"/>
      <c r="AB120" s="283"/>
      <c r="AC120" s="283"/>
      <c r="AD120" s="283"/>
    </row>
    <row r="121" spans="1:30">
      <c r="A121" s="30">
        <v>120</v>
      </c>
      <c r="B121" s="284" t="s">
        <v>187</v>
      </c>
      <c r="C121" s="284" t="s">
        <v>328</v>
      </c>
      <c r="D121" s="252" t="s">
        <v>187</v>
      </c>
      <c r="E121" s="164" t="s">
        <v>329</v>
      </c>
      <c r="F121" s="165" t="s">
        <v>10</v>
      </c>
      <c r="G121" s="167" t="s">
        <v>11</v>
      </c>
      <c r="H121" s="29"/>
    </row>
    <row r="122" spans="1:30">
      <c r="A122" s="30">
        <v>121</v>
      </c>
      <c r="B122" s="284" t="s">
        <v>330</v>
      </c>
      <c r="C122" s="284" t="s">
        <v>331</v>
      </c>
      <c r="D122" s="252" t="s">
        <v>485</v>
      </c>
      <c r="E122" s="164" t="s">
        <v>486</v>
      </c>
      <c r="F122" s="165" t="s">
        <v>10</v>
      </c>
      <c r="G122" s="167" t="s">
        <v>11</v>
      </c>
      <c r="H122" s="29"/>
    </row>
    <row r="123" spans="1:30">
      <c r="A123" s="30">
        <v>122</v>
      </c>
      <c r="B123" s="284" t="s">
        <v>63</v>
      </c>
      <c r="C123" s="284" t="s">
        <v>332</v>
      </c>
      <c r="D123" s="252" t="s">
        <v>333</v>
      </c>
      <c r="E123" s="164" t="s">
        <v>15</v>
      </c>
      <c r="F123" s="165" t="s">
        <v>10</v>
      </c>
      <c r="G123" s="167" t="s">
        <v>11</v>
      </c>
      <c r="H123" s="29"/>
    </row>
    <row r="124" spans="1:30" ht="18">
      <c r="A124" s="168">
        <v>123</v>
      </c>
      <c r="B124" s="284" t="s">
        <v>334</v>
      </c>
      <c r="C124" s="284" t="s">
        <v>335</v>
      </c>
      <c r="D124" s="252" t="s">
        <v>334</v>
      </c>
      <c r="E124" s="164" t="s">
        <v>15</v>
      </c>
      <c r="F124" s="165" t="s">
        <v>10</v>
      </c>
      <c r="G124" s="167" t="s">
        <v>11</v>
      </c>
      <c r="H124" s="29"/>
    </row>
    <row r="125" spans="1:30" ht="15.6">
      <c r="A125" s="30">
        <v>124</v>
      </c>
      <c r="B125" s="284" t="s">
        <v>25</v>
      </c>
      <c r="C125" s="284" t="s">
        <v>336</v>
      </c>
      <c r="D125" s="252" t="s">
        <v>18</v>
      </c>
      <c r="E125" s="164" t="s">
        <v>18</v>
      </c>
      <c r="F125" s="170" t="s">
        <v>19</v>
      </c>
      <c r="G125" s="167" t="s">
        <v>11</v>
      </c>
      <c r="H125" s="80"/>
    </row>
    <row r="126" spans="1:30">
      <c r="A126" s="30">
        <v>125</v>
      </c>
      <c r="B126" s="284" t="s">
        <v>284</v>
      </c>
      <c r="C126" s="284" t="s">
        <v>337</v>
      </c>
      <c r="D126" s="252" t="s">
        <v>18</v>
      </c>
      <c r="E126" s="164" t="s">
        <v>18</v>
      </c>
      <c r="F126" s="165" t="s">
        <v>10</v>
      </c>
      <c r="G126" s="166" t="s">
        <v>11</v>
      </c>
      <c r="H126" s="29"/>
    </row>
    <row r="127" spans="1:30">
      <c r="A127" s="30">
        <v>126</v>
      </c>
      <c r="B127" s="284" t="s">
        <v>338</v>
      </c>
      <c r="C127" s="284" t="s">
        <v>339</v>
      </c>
      <c r="D127" s="252" t="s">
        <v>18</v>
      </c>
      <c r="E127" s="164" t="s">
        <v>18</v>
      </c>
      <c r="F127" s="165" t="s">
        <v>10</v>
      </c>
      <c r="G127" s="166" t="s">
        <v>11</v>
      </c>
      <c r="H127" s="29"/>
    </row>
    <row r="128" spans="1:30" ht="18">
      <c r="A128" s="168">
        <v>127</v>
      </c>
      <c r="B128" s="284" t="s">
        <v>340</v>
      </c>
      <c r="C128" s="284" t="s">
        <v>341</v>
      </c>
      <c r="D128" s="252" t="s">
        <v>340</v>
      </c>
      <c r="E128" s="164" t="s">
        <v>279</v>
      </c>
      <c r="F128" s="165" t="s">
        <v>10</v>
      </c>
      <c r="G128" s="166" t="s">
        <v>11</v>
      </c>
      <c r="H128" s="29"/>
    </row>
    <row r="129" spans="1:30">
      <c r="A129" s="30">
        <v>128</v>
      </c>
      <c r="B129" s="284" t="s">
        <v>342</v>
      </c>
      <c r="C129" s="284" t="s">
        <v>343</v>
      </c>
      <c r="D129" s="252" t="s">
        <v>342</v>
      </c>
      <c r="E129" s="164" t="s">
        <v>279</v>
      </c>
      <c r="F129" s="165" t="s">
        <v>10</v>
      </c>
      <c r="G129" s="166" t="s">
        <v>11</v>
      </c>
      <c r="H129" s="29"/>
    </row>
    <row r="130" spans="1:30" s="152" customFormat="1">
      <c r="A130" s="30">
        <v>129</v>
      </c>
      <c r="B130" s="284" t="s">
        <v>25</v>
      </c>
      <c r="C130" s="284" t="s">
        <v>344</v>
      </c>
      <c r="D130" s="218" t="s">
        <v>345</v>
      </c>
      <c r="E130" s="199" t="s">
        <v>279</v>
      </c>
      <c r="F130" s="270" t="s">
        <v>10</v>
      </c>
      <c r="G130" s="285" t="s">
        <v>11</v>
      </c>
      <c r="H130" s="286"/>
      <c r="I130" s="286"/>
      <c r="J130" s="286"/>
      <c r="K130" s="286"/>
      <c r="L130" s="286"/>
      <c r="M130" s="286"/>
      <c r="N130" s="286"/>
      <c r="O130" s="286"/>
      <c r="P130" s="286"/>
      <c r="Q130" s="286"/>
      <c r="R130" s="286"/>
      <c r="S130" s="286"/>
      <c r="T130" s="286"/>
      <c r="U130" s="286"/>
      <c r="V130" s="286"/>
      <c r="W130" s="286"/>
      <c r="X130" s="286"/>
      <c r="Y130" s="286"/>
      <c r="Z130" s="286"/>
      <c r="AA130" s="286"/>
      <c r="AB130" s="286"/>
      <c r="AC130" s="286"/>
      <c r="AD130" s="286"/>
    </row>
    <row r="131" spans="1:30">
      <c r="A131" s="30">
        <v>130</v>
      </c>
      <c r="B131" s="287" t="s">
        <v>346</v>
      </c>
      <c r="C131" s="288" t="s">
        <v>347</v>
      </c>
      <c r="D131" s="289" t="s">
        <v>346</v>
      </c>
      <c r="E131" s="164" t="s">
        <v>89</v>
      </c>
      <c r="F131" s="289" t="s">
        <v>10</v>
      </c>
      <c r="G131" s="167" t="s">
        <v>11</v>
      </c>
      <c r="H131" s="29"/>
    </row>
    <row r="132" spans="1:30" s="19" customFormat="1" ht="47.4">
      <c r="A132" s="168">
        <v>131</v>
      </c>
      <c r="B132" s="290" t="s">
        <v>348</v>
      </c>
      <c r="C132" s="290" t="s">
        <v>349</v>
      </c>
      <c r="D132" s="291" t="s">
        <v>350</v>
      </c>
      <c r="E132" s="292" t="s">
        <v>22</v>
      </c>
      <c r="F132" s="292" t="s">
        <v>10</v>
      </c>
      <c r="G132" s="293" t="s">
        <v>11</v>
      </c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</row>
    <row r="133" spans="1:30" s="19" customFormat="1" ht="60">
      <c r="A133" s="30">
        <v>132</v>
      </c>
      <c r="B133" s="290" t="s">
        <v>351</v>
      </c>
      <c r="C133" s="290" t="s">
        <v>352</v>
      </c>
      <c r="D133" s="291" t="s">
        <v>353</v>
      </c>
      <c r="E133" s="292" t="s">
        <v>22</v>
      </c>
      <c r="F133" s="292" t="s">
        <v>10</v>
      </c>
      <c r="G133" s="293" t="s">
        <v>11</v>
      </c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</row>
    <row r="134" spans="1:30" s="153" customFormat="1" ht="63">
      <c r="A134" s="30">
        <v>133</v>
      </c>
      <c r="B134" s="294" t="s">
        <v>354</v>
      </c>
      <c r="C134" s="294" t="s">
        <v>355</v>
      </c>
      <c r="D134" s="295" t="s">
        <v>356</v>
      </c>
      <c r="E134" s="295" t="s">
        <v>357</v>
      </c>
      <c r="F134" s="295" t="s">
        <v>10</v>
      </c>
      <c r="G134" s="296" t="s">
        <v>11</v>
      </c>
      <c r="H134" s="128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</row>
    <row r="135" spans="1:30" ht="15.6">
      <c r="A135" s="30">
        <v>134</v>
      </c>
      <c r="B135" s="288" t="s">
        <v>358</v>
      </c>
      <c r="C135" s="288" t="s">
        <v>359</v>
      </c>
      <c r="D135" s="289" t="s">
        <v>18</v>
      </c>
      <c r="E135" s="289" t="s">
        <v>18</v>
      </c>
      <c r="F135" s="170" t="s">
        <v>19</v>
      </c>
      <c r="G135" s="167" t="s">
        <v>11</v>
      </c>
      <c r="H135"/>
    </row>
    <row r="136" spans="1:30" s="142" customFormat="1" ht="31.8">
      <c r="A136" s="168">
        <v>135</v>
      </c>
      <c r="B136" s="297" t="s">
        <v>360</v>
      </c>
      <c r="C136" s="297" t="s">
        <v>361</v>
      </c>
      <c r="D136" s="291" t="s">
        <v>362</v>
      </c>
      <c r="E136" s="291" t="s">
        <v>15</v>
      </c>
      <c r="F136" s="291" t="s">
        <v>10</v>
      </c>
      <c r="G136" s="226" t="s">
        <v>11</v>
      </c>
      <c r="I136" s="245"/>
      <c r="J136" s="245"/>
      <c r="K136" s="245"/>
      <c r="L136" s="245"/>
      <c r="M136" s="245"/>
      <c r="N136" s="245"/>
      <c r="O136" s="245"/>
      <c r="P136" s="245"/>
      <c r="Q136" s="245"/>
      <c r="R136" s="245"/>
      <c r="S136" s="245"/>
      <c r="T136" s="245"/>
      <c r="U136" s="245"/>
      <c r="V136" s="245"/>
      <c r="W136" s="245"/>
      <c r="X136" s="245"/>
      <c r="Y136" s="245"/>
      <c r="Z136" s="245"/>
      <c r="AA136" s="245"/>
      <c r="AB136" s="245"/>
      <c r="AC136" s="245"/>
      <c r="AD136" s="245"/>
    </row>
    <row r="137" spans="1:30" ht="15.6">
      <c r="A137" s="30">
        <v>136</v>
      </c>
      <c r="B137" s="288" t="s">
        <v>363</v>
      </c>
      <c r="C137" s="298" t="s">
        <v>364</v>
      </c>
      <c r="D137" s="289" t="s">
        <v>365</v>
      </c>
      <c r="E137" s="289" t="s">
        <v>366</v>
      </c>
      <c r="F137" s="289" t="s">
        <v>10</v>
      </c>
      <c r="G137" s="167" t="s">
        <v>11</v>
      </c>
    </row>
  </sheetData>
  <autoFilter ref="A1:G137" xr:uid="{00000000-0009-0000-0000-000000000000}"/>
  <conditionalFormatting sqref="C1:C1048576">
    <cfRule type="duplicateValues" dxfId="0" priority="2"/>
  </conditionalFormatting>
  <pageMargins left="0.7" right="0.7" top="0.75" bottom="0.75" header="0.3" footer="0.3"/>
  <pageSetup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4"/>
  <sheetViews>
    <sheetView tabSelected="1" topLeftCell="B1" zoomScale="110" zoomScaleNormal="110" workbookViewId="0">
      <selection activeCell="B3" sqref="B3"/>
    </sheetView>
  </sheetViews>
  <sheetFormatPr defaultColWidth="9" defaultRowHeight="14.4"/>
  <cols>
    <col min="1" max="1" width="9" style="24"/>
    <col min="2" max="2" width="37.44140625" customWidth="1"/>
    <col min="3" max="3" width="32.21875" customWidth="1"/>
    <col min="4" max="4" width="36.33203125" customWidth="1"/>
    <col min="5" max="5" width="32.6640625" style="8" customWidth="1"/>
    <col min="6" max="6" width="27.109375" style="8" customWidth="1"/>
    <col min="7" max="7" width="20.5546875" style="8" customWidth="1"/>
    <col min="8" max="8" width="31.44140625" style="8" customWidth="1"/>
    <col min="9" max="14" width="18.44140625" style="24" customWidth="1"/>
  </cols>
  <sheetData>
    <row r="1" spans="1:15" ht="28.8">
      <c r="A1" s="25" t="s">
        <v>0</v>
      </c>
      <c r="B1" s="25" t="s">
        <v>1</v>
      </c>
      <c r="C1" s="25" t="s">
        <v>367</v>
      </c>
      <c r="D1" s="26" t="s">
        <v>368</v>
      </c>
      <c r="E1" s="27" t="s">
        <v>3</v>
      </c>
      <c r="F1" s="25" t="s">
        <v>369</v>
      </c>
      <c r="G1" s="25" t="s">
        <v>5</v>
      </c>
      <c r="H1" s="28"/>
      <c r="I1" s="29"/>
      <c r="J1" s="29"/>
      <c r="K1" s="29"/>
      <c r="L1" s="29"/>
      <c r="M1" s="29"/>
      <c r="N1" s="29"/>
      <c r="O1" s="29"/>
    </row>
    <row r="2" spans="1:15" ht="15">
      <c r="A2" s="30">
        <v>1</v>
      </c>
      <c r="B2" s="6" t="s">
        <v>370</v>
      </c>
      <c r="C2" s="30" t="s">
        <v>371</v>
      </c>
      <c r="D2" s="31">
        <v>354660975440853</v>
      </c>
      <c r="E2" s="32" t="s">
        <v>370</v>
      </c>
      <c r="F2" s="32" t="s">
        <v>22</v>
      </c>
      <c r="G2" s="32" t="s">
        <v>10</v>
      </c>
      <c r="H2" s="28" t="s">
        <v>11</v>
      </c>
      <c r="I2" s="29"/>
      <c r="J2" s="29"/>
      <c r="K2" s="29"/>
      <c r="L2" s="29"/>
      <c r="M2" s="29"/>
      <c r="N2" s="29"/>
      <c r="O2" s="29"/>
    </row>
    <row r="3" spans="1:15" ht="15">
      <c r="A3" s="30">
        <v>2</v>
      </c>
      <c r="B3" s="6" t="s">
        <v>372</v>
      </c>
      <c r="C3" s="30" t="s">
        <v>371</v>
      </c>
      <c r="D3" s="31">
        <v>354660975438188</v>
      </c>
      <c r="E3" s="32" t="s">
        <v>372</v>
      </c>
      <c r="F3" s="32" t="s">
        <v>35</v>
      </c>
      <c r="G3" s="32" t="s">
        <v>10</v>
      </c>
      <c r="H3" s="28" t="s">
        <v>11</v>
      </c>
      <c r="I3" s="29"/>
      <c r="J3" s="29"/>
      <c r="K3" s="29"/>
      <c r="L3" s="29"/>
      <c r="M3" s="29"/>
      <c r="N3" s="29"/>
      <c r="O3" s="29"/>
    </row>
    <row r="4" spans="1:15" ht="15">
      <c r="A4" s="30">
        <v>3</v>
      </c>
      <c r="B4" s="6" t="s">
        <v>373</v>
      </c>
      <c r="C4" s="30" t="s">
        <v>371</v>
      </c>
      <c r="D4" s="31">
        <v>354660973116570</v>
      </c>
      <c r="E4" s="32" t="s">
        <v>373</v>
      </c>
      <c r="F4" s="32" t="s">
        <v>22</v>
      </c>
      <c r="G4" s="32" t="s">
        <v>10</v>
      </c>
      <c r="H4" s="28" t="s">
        <v>11</v>
      </c>
      <c r="I4" s="29"/>
      <c r="J4" s="29"/>
      <c r="K4" s="29"/>
      <c r="L4" s="29"/>
      <c r="M4" s="29"/>
      <c r="N4" s="29"/>
      <c r="O4" s="29"/>
    </row>
    <row r="5" spans="1:15" ht="28.8">
      <c r="A5" s="30">
        <v>4</v>
      </c>
      <c r="B5" s="6" t="s">
        <v>374</v>
      </c>
      <c r="C5" s="30" t="s">
        <v>371</v>
      </c>
      <c r="D5" s="31">
        <v>354660975440861</v>
      </c>
      <c r="E5" s="32" t="s">
        <v>374</v>
      </c>
      <c r="F5" s="33" t="s">
        <v>375</v>
      </c>
      <c r="G5" s="32" t="s">
        <v>10</v>
      </c>
      <c r="H5" s="28" t="s">
        <v>11</v>
      </c>
      <c r="I5" s="29"/>
      <c r="J5" s="29"/>
      <c r="K5" s="29"/>
      <c r="L5" s="29"/>
      <c r="M5" s="29"/>
      <c r="N5" s="29"/>
      <c r="O5" s="29"/>
    </row>
    <row r="6" spans="1:15" s="10" customFormat="1" ht="42">
      <c r="A6" s="34">
        <v>5</v>
      </c>
      <c r="B6" s="35" t="s">
        <v>63</v>
      </c>
      <c r="C6" s="36" t="s">
        <v>371</v>
      </c>
      <c r="D6" s="37">
        <v>354660973116661</v>
      </c>
      <c r="E6" s="38" t="s">
        <v>63</v>
      </c>
      <c r="F6" s="38" t="s">
        <v>376</v>
      </c>
      <c r="G6" s="38" t="s">
        <v>377</v>
      </c>
      <c r="H6" s="39" t="s">
        <v>378</v>
      </c>
      <c r="I6" s="40"/>
      <c r="J6" s="40"/>
      <c r="K6" s="40"/>
      <c r="L6" s="40"/>
      <c r="M6" s="40"/>
      <c r="N6" s="40"/>
      <c r="O6" s="40"/>
    </row>
    <row r="7" spans="1:15" s="11" customFormat="1" ht="63">
      <c r="A7" s="30">
        <v>6</v>
      </c>
      <c r="B7" s="41" t="s">
        <v>379</v>
      </c>
      <c r="C7" s="41" t="s">
        <v>371</v>
      </c>
      <c r="D7" s="42">
        <v>354660973112868</v>
      </c>
      <c r="E7" s="43" t="s">
        <v>380</v>
      </c>
      <c r="F7" s="43" t="s">
        <v>228</v>
      </c>
      <c r="G7" s="43" t="s">
        <v>10</v>
      </c>
      <c r="H7" s="44" t="s">
        <v>11</v>
      </c>
      <c r="I7" s="45" t="s">
        <v>381</v>
      </c>
      <c r="J7" s="45"/>
      <c r="K7" s="45"/>
      <c r="L7" s="45"/>
      <c r="M7" s="45"/>
      <c r="N7" s="45"/>
      <c r="O7" s="45"/>
    </row>
    <row r="8" spans="1:15" ht="46.8">
      <c r="A8" s="30">
        <v>7</v>
      </c>
      <c r="B8" s="46" t="s">
        <v>382</v>
      </c>
      <c r="C8" s="2" t="s">
        <v>371</v>
      </c>
      <c r="D8" s="31">
        <v>354660975447916</v>
      </c>
      <c r="E8" s="32" t="s">
        <v>261</v>
      </c>
      <c r="F8" s="32" t="s">
        <v>85</v>
      </c>
      <c r="G8" s="32" t="s">
        <v>10</v>
      </c>
      <c r="H8" s="28" t="s">
        <v>11</v>
      </c>
      <c r="I8" s="29"/>
      <c r="J8" s="29"/>
      <c r="K8" s="29"/>
      <c r="L8" s="29"/>
      <c r="M8" s="29"/>
      <c r="N8" s="29"/>
      <c r="O8" s="29"/>
    </row>
    <row r="9" spans="1:15" ht="15">
      <c r="A9" s="30">
        <v>8</v>
      </c>
      <c r="B9" s="6" t="s">
        <v>383</v>
      </c>
      <c r="C9" s="2" t="s">
        <v>371</v>
      </c>
      <c r="D9" s="31">
        <v>354660973116554</v>
      </c>
      <c r="E9" s="32" t="s">
        <v>383</v>
      </c>
      <c r="F9" s="32" t="s">
        <v>22</v>
      </c>
      <c r="G9" s="32" t="s">
        <v>10</v>
      </c>
      <c r="H9" s="28" t="s">
        <v>11</v>
      </c>
      <c r="I9" s="29"/>
      <c r="J9" s="29"/>
      <c r="K9" s="29"/>
      <c r="L9" s="29"/>
      <c r="M9" s="29"/>
      <c r="N9" s="29"/>
      <c r="O9" s="29"/>
    </row>
    <row r="10" spans="1:15" s="10" customFormat="1" ht="42">
      <c r="A10" s="30">
        <v>9</v>
      </c>
      <c r="B10" s="36" t="s">
        <v>384</v>
      </c>
      <c r="C10" s="36" t="s">
        <v>371</v>
      </c>
      <c r="D10" s="37">
        <v>354660973116539</v>
      </c>
      <c r="E10" s="38" t="s">
        <v>385</v>
      </c>
      <c r="F10" s="38" t="s">
        <v>22</v>
      </c>
      <c r="G10" s="38" t="s">
        <v>377</v>
      </c>
      <c r="H10" s="39" t="s">
        <v>386</v>
      </c>
      <c r="I10" s="40"/>
      <c r="J10" s="40"/>
      <c r="K10" s="40"/>
      <c r="L10" s="40"/>
      <c r="M10" s="40"/>
      <c r="N10" s="40"/>
      <c r="O10" s="40"/>
    </row>
    <row r="11" spans="1:15">
      <c r="A11" s="30">
        <v>10</v>
      </c>
      <c r="B11" s="2" t="s">
        <v>387</v>
      </c>
      <c r="C11" s="2" t="s">
        <v>371</v>
      </c>
      <c r="D11" s="31">
        <v>356452736319727</v>
      </c>
      <c r="E11" s="32" t="s">
        <v>388</v>
      </c>
      <c r="F11" s="32" t="s">
        <v>85</v>
      </c>
      <c r="G11" s="32" t="s">
        <v>10</v>
      </c>
      <c r="H11" s="28" t="s">
        <v>11</v>
      </c>
      <c r="I11" s="29"/>
      <c r="J11" s="29"/>
      <c r="K11" s="29"/>
      <c r="L11" s="29"/>
      <c r="M11" s="29"/>
      <c r="N11" s="29"/>
      <c r="O11" s="29"/>
    </row>
    <row r="12" spans="1:15">
      <c r="A12" s="34">
        <v>11</v>
      </c>
      <c r="B12" s="2" t="s">
        <v>47</v>
      </c>
      <c r="C12" s="2" t="s">
        <v>389</v>
      </c>
      <c r="D12" s="31">
        <v>356452736793020</v>
      </c>
      <c r="E12" s="32" t="s">
        <v>47</v>
      </c>
      <c r="F12" s="32" t="s">
        <v>390</v>
      </c>
      <c r="G12" s="32" t="s">
        <v>10</v>
      </c>
      <c r="H12" s="28" t="s">
        <v>11</v>
      </c>
      <c r="I12" s="29"/>
      <c r="J12" s="29"/>
      <c r="K12" s="29"/>
      <c r="L12" s="29"/>
      <c r="M12" s="29"/>
      <c r="N12" s="29"/>
      <c r="O12" s="29"/>
    </row>
    <row r="13" spans="1:15" s="12" customFormat="1" ht="28.8">
      <c r="A13" s="30">
        <v>12</v>
      </c>
      <c r="B13" s="47" t="s">
        <v>391</v>
      </c>
      <c r="C13" s="47" t="s">
        <v>392</v>
      </c>
      <c r="D13" s="48">
        <v>350525100573965</v>
      </c>
      <c r="E13" s="49" t="s">
        <v>18</v>
      </c>
      <c r="F13" s="49" t="s">
        <v>18</v>
      </c>
      <c r="G13" s="50" t="s">
        <v>393</v>
      </c>
      <c r="H13" s="51" t="s">
        <v>11</v>
      </c>
      <c r="I13" s="29"/>
      <c r="J13" s="29"/>
      <c r="K13" s="29"/>
      <c r="L13" s="29"/>
      <c r="M13" s="29"/>
      <c r="N13" s="29"/>
      <c r="O13" s="52"/>
    </row>
    <row r="14" spans="1:15">
      <c r="A14" s="30">
        <v>13</v>
      </c>
      <c r="B14" s="2" t="s">
        <v>394</v>
      </c>
      <c r="C14" s="2" t="s">
        <v>395</v>
      </c>
      <c r="D14" s="31">
        <v>353552680647958</v>
      </c>
      <c r="E14" s="32" t="s">
        <v>394</v>
      </c>
      <c r="F14" s="32" t="s">
        <v>22</v>
      </c>
      <c r="G14" s="32" t="s">
        <v>10</v>
      </c>
      <c r="H14" s="28" t="s">
        <v>11</v>
      </c>
      <c r="I14" s="29"/>
      <c r="J14" s="29"/>
      <c r="K14" s="29"/>
      <c r="L14" s="29"/>
      <c r="M14" s="29"/>
      <c r="N14" s="29"/>
      <c r="O14" s="29"/>
    </row>
    <row r="15" spans="1:15" s="11" customFormat="1" ht="42">
      <c r="A15" s="30">
        <v>14</v>
      </c>
      <c r="B15" s="53" t="s">
        <v>396</v>
      </c>
      <c r="C15" s="53" t="s">
        <v>397</v>
      </c>
      <c r="D15" s="54">
        <v>352998449252930</v>
      </c>
      <c r="E15" s="55" t="s">
        <v>396</v>
      </c>
      <c r="F15" s="55" t="s">
        <v>398</v>
      </c>
      <c r="G15" s="55" t="s">
        <v>10</v>
      </c>
      <c r="H15" s="56" t="s">
        <v>399</v>
      </c>
      <c r="I15" s="45"/>
      <c r="J15" s="45"/>
      <c r="K15" s="45"/>
      <c r="L15" s="45"/>
      <c r="M15" s="45"/>
      <c r="N15" s="45"/>
      <c r="O15" s="57"/>
    </row>
    <row r="16" spans="1:15" ht="15">
      <c r="A16" s="30">
        <v>15</v>
      </c>
      <c r="B16" s="2" t="s">
        <v>83</v>
      </c>
      <c r="C16" s="2" t="s">
        <v>400</v>
      </c>
      <c r="D16" s="58">
        <v>354860722120994</v>
      </c>
      <c r="E16" s="32" t="s">
        <v>83</v>
      </c>
      <c r="F16" s="32" t="s">
        <v>22</v>
      </c>
      <c r="G16" s="32" t="s">
        <v>10</v>
      </c>
      <c r="H16" s="28" t="s">
        <v>11</v>
      </c>
      <c r="I16" s="29"/>
      <c r="J16" s="29"/>
      <c r="K16" s="29"/>
      <c r="L16" s="29"/>
      <c r="M16" s="29"/>
      <c r="N16" s="29"/>
      <c r="O16" s="29"/>
    </row>
    <row r="17" spans="1:15" s="13" customFormat="1" ht="15">
      <c r="A17" s="30">
        <v>16</v>
      </c>
      <c r="B17" s="59" t="s">
        <v>401</v>
      </c>
      <c r="C17" s="59" t="s">
        <v>402</v>
      </c>
      <c r="D17" s="60">
        <v>356452736976625</v>
      </c>
      <c r="E17" s="61" t="s">
        <v>221</v>
      </c>
      <c r="F17" s="61" t="s">
        <v>221</v>
      </c>
      <c r="G17" s="61" t="s">
        <v>221</v>
      </c>
      <c r="H17" s="61" t="s">
        <v>221</v>
      </c>
      <c r="I17" s="62"/>
      <c r="J17" s="62"/>
      <c r="K17" s="62"/>
      <c r="L17" s="62"/>
      <c r="M17" s="62"/>
      <c r="N17" s="62"/>
      <c r="O17" s="62"/>
    </row>
    <row r="18" spans="1:15" s="12" customFormat="1" ht="28.8">
      <c r="A18" s="34">
        <v>17</v>
      </c>
      <c r="B18" s="47" t="s">
        <v>403</v>
      </c>
      <c r="C18" s="47" t="s">
        <v>404</v>
      </c>
      <c r="D18" s="63">
        <v>357253861608382</v>
      </c>
      <c r="E18" s="49" t="s">
        <v>18</v>
      </c>
      <c r="F18" s="49" t="s">
        <v>18</v>
      </c>
      <c r="G18" s="50" t="s">
        <v>393</v>
      </c>
      <c r="H18" s="51" t="s">
        <v>11</v>
      </c>
      <c r="I18" s="29"/>
      <c r="J18" s="29"/>
      <c r="K18" s="29"/>
      <c r="L18" s="29"/>
      <c r="M18" s="29"/>
      <c r="N18" s="29"/>
      <c r="O18" s="52"/>
    </row>
    <row r="19" spans="1:15" ht="16.8">
      <c r="A19" s="30">
        <v>18</v>
      </c>
      <c r="B19" s="2" t="s">
        <v>405</v>
      </c>
      <c r="C19" s="2" t="s">
        <v>406</v>
      </c>
      <c r="D19" s="64">
        <v>358184573139854</v>
      </c>
      <c r="E19" s="32" t="s">
        <v>407</v>
      </c>
      <c r="F19" s="32" t="s">
        <v>408</v>
      </c>
      <c r="G19" s="32" t="s">
        <v>10</v>
      </c>
      <c r="H19" s="28" t="s">
        <v>11</v>
      </c>
      <c r="I19" s="29"/>
      <c r="J19" s="29"/>
      <c r="K19" s="29"/>
      <c r="L19" s="29"/>
      <c r="M19" s="29"/>
      <c r="N19" s="29"/>
      <c r="O19" s="29"/>
    </row>
    <row r="20" spans="1:15" ht="15">
      <c r="A20" s="30">
        <v>19</v>
      </c>
      <c r="B20" s="2" t="s">
        <v>59</v>
      </c>
      <c r="C20" s="2" t="s">
        <v>409</v>
      </c>
      <c r="D20" s="65">
        <v>869496063845473</v>
      </c>
      <c r="E20" s="32" t="s">
        <v>59</v>
      </c>
      <c r="F20" s="32" t="s">
        <v>22</v>
      </c>
      <c r="G20" s="32" t="s">
        <v>10</v>
      </c>
      <c r="H20" s="28" t="s">
        <v>11</v>
      </c>
      <c r="I20" s="29"/>
      <c r="J20" s="29"/>
      <c r="K20" s="29"/>
      <c r="L20" s="29"/>
      <c r="M20" s="29"/>
      <c r="N20" s="29"/>
      <c r="O20" s="29"/>
    </row>
    <row r="21" spans="1:15" s="12" customFormat="1" ht="28.8">
      <c r="A21" s="30">
        <v>20</v>
      </c>
      <c r="B21" s="47" t="s">
        <v>410</v>
      </c>
      <c r="C21" s="47" t="s">
        <v>409</v>
      </c>
      <c r="D21" s="66">
        <v>869496069529899</v>
      </c>
      <c r="E21" s="49" t="s">
        <v>18</v>
      </c>
      <c r="F21" s="49" t="s">
        <v>18</v>
      </c>
      <c r="G21" s="50" t="s">
        <v>411</v>
      </c>
      <c r="H21" s="51" t="s">
        <v>11</v>
      </c>
      <c r="I21" s="29"/>
      <c r="J21" s="29"/>
      <c r="K21" s="29"/>
      <c r="L21" s="29"/>
      <c r="M21" s="29"/>
      <c r="N21" s="29"/>
      <c r="O21" s="52"/>
    </row>
    <row r="22" spans="1:15">
      <c r="A22" s="30">
        <v>21</v>
      </c>
      <c r="B22" s="2" t="s">
        <v>412</v>
      </c>
      <c r="C22" s="2" t="s">
        <v>413</v>
      </c>
      <c r="D22" s="31">
        <v>860517067073082</v>
      </c>
      <c r="E22" s="32" t="s">
        <v>412</v>
      </c>
      <c r="F22" s="32" t="s">
        <v>22</v>
      </c>
      <c r="G22" s="32" t="s">
        <v>10</v>
      </c>
      <c r="H22" s="28" t="s">
        <v>11</v>
      </c>
      <c r="I22" s="29"/>
      <c r="J22" s="29"/>
      <c r="K22" s="29"/>
      <c r="L22" s="29"/>
      <c r="M22" s="29"/>
      <c r="N22" s="29"/>
      <c r="O22" s="29"/>
    </row>
    <row r="23" spans="1:15">
      <c r="A23" s="30">
        <v>22</v>
      </c>
      <c r="B23" s="2" t="s">
        <v>414</v>
      </c>
      <c r="C23" s="2" t="s">
        <v>415</v>
      </c>
      <c r="D23" s="31">
        <v>358358867542250</v>
      </c>
      <c r="E23" s="32" t="s">
        <v>416</v>
      </c>
      <c r="F23" s="32" t="s">
        <v>89</v>
      </c>
      <c r="G23" s="32" t="s">
        <v>10</v>
      </c>
      <c r="H23" s="28" t="s">
        <v>11</v>
      </c>
      <c r="I23" s="29"/>
      <c r="J23" s="29"/>
      <c r="K23" s="29"/>
      <c r="L23" s="29"/>
      <c r="M23" s="29"/>
      <c r="N23" s="29"/>
      <c r="O23" s="29"/>
    </row>
    <row r="24" spans="1:15" s="13" customFormat="1">
      <c r="A24" s="34">
        <v>23</v>
      </c>
      <c r="B24" s="59" t="s">
        <v>417</v>
      </c>
      <c r="C24" s="59" t="s">
        <v>415</v>
      </c>
      <c r="D24" s="67">
        <v>358358866493281</v>
      </c>
      <c r="E24" s="61" t="s">
        <v>221</v>
      </c>
      <c r="F24" s="61" t="s">
        <v>221</v>
      </c>
      <c r="G24" s="61" t="s">
        <v>221</v>
      </c>
      <c r="H24" s="61" t="s">
        <v>221</v>
      </c>
      <c r="I24" s="62"/>
      <c r="J24" s="62"/>
      <c r="K24" s="62"/>
      <c r="L24" s="62"/>
      <c r="M24" s="62"/>
      <c r="N24" s="62"/>
      <c r="O24" s="62"/>
    </row>
    <row r="25" spans="1:15">
      <c r="A25" s="30">
        <v>24</v>
      </c>
      <c r="B25" s="2" t="s">
        <v>218</v>
      </c>
      <c r="C25" s="2" t="s">
        <v>415</v>
      </c>
      <c r="D25" s="31">
        <v>358358867484750</v>
      </c>
      <c r="E25" s="32" t="s">
        <v>218</v>
      </c>
      <c r="F25" s="32" t="s">
        <v>22</v>
      </c>
      <c r="G25" s="32" t="s">
        <v>10</v>
      </c>
      <c r="H25" s="28" t="s">
        <v>11</v>
      </c>
      <c r="I25" s="29"/>
      <c r="J25" s="29"/>
      <c r="K25" s="29"/>
      <c r="L25" s="29"/>
      <c r="M25" s="29"/>
      <c r="N25" s="29"/>
      <c r="O25" s="29"/>
    </row>
    <row r="26" spans="1:15">
      <c r="A26" s="30">
        <v>25</v>
      </c>
      <c r="B26" s="2" t="s">
        <v>418</v>
      </c>
      <c r="C26" s="2" t="s">
        <v>415</v>
      </c>
      <c r="D26" s="31">
        <v>355775430555100</v>
      </c>
      <c r="E26" s="32" t="s">
        <v>418</v>
      </c>
      <c r="F26" s="32" t="s">
        <v>419</v>
      </c>
      <c r="G26" s="32" t="s">
        <v>10</v>
      </c>
      <c r="H26" s="28" t="s">
        <v>11</v>
      </c>
      <c r="I26" s="29"/>
      <c r="J26" s="29"/>
      <c r="K26" s="29"/>
      <c r="L26" s="29"/>
      <c r="M26" s="29"/>
      <c r="N26" s="29"/>
      <c r="O26" s="29"/>
    </row>
    <row r="27" spans="1:15">
      <c r="A27" s="30">
        <v>26</v>
      </c>
      <c r="B27" s="2" t="s">
        <v>104</v>
      </c>
      <c r="C27" s="2" t="s">
        <v>415</v>
      </c>
      <c r="D27" s="31">
        <v>358358866500853</v>
      </c>
      <c r="E27" s="32" t="s">
        <v>104</v>
      </c>
      <c r="F27" s="32" t="s">
        <v>22</v>
      </c>
      <c r="G27" s="32" t="s">
        <v>10</v>
      </c>
      <c r="H27" s="28" t="s">
        <v>11</v>
      </c>
      <c r="I27" s="29"/>
      <c r="J27" s="29"/>
      <c r="K27" s="29"/>
      <c r="L27" s="29"/>
      <c r="M27" s="29"/>
      <c r="N27" s="29"/>
      <c r="O27" s="29"/>
    </row>
    <row r="28" spans="1:15" s="14" customFormat="1" ht="62.4">
      <c r="A28" s="30">
        <v>27</v>
      </c>
      <c r="B28" s="68" t="s">
        <v>106</v>
      </c>
      <c r="C28" s="68" t="s">
        <v>415</v>
      </c>
      <c r="D28" s="69">
        <v>355775430663391</v>
      </c>
      <c r="E28" s="70" t="s">
        <v>420</v>
      </c>
      <c r="F28" s="70" t="s">
        <v>221</v>
      </c>
      <c r="G28" s="70" t="s">
        <v>221</v>
      </c>
      <c r="H28" s="61" t="s">
        <v>221</v>
      </c>
      <c r="I28" s="71"/>
      <c r="J28" s="71"/>
      <c r="K28" s="71"/>
      <c r="L28" s="71"/>
      <c r="M28" s="71"/>
      <c r="N28" s="71"/>
      <c r="O28" s="71"/>
    </row>
    <row r="29" spans="1:15" s="15" customFormat="1" ht="43.2">
      <c r="A29" s="30">
        <v>28</v>
      </c>
      <c r="B29" s="72" t="s">
        <v>421</v>
      </c>
      <c r="C29" s="72" t="s">
        <v>415</v>
      </c>
      <c r="D29" s="73">
        <v>355775430659894</v>
      </c>
      <c r="E29" s="74" t="s">
        <v>422</v>
      </c>
      <c r="F29" s="74" t="s">
        <v>18</v>
      </c>
      <c r="G29" s="74" t="s">
        <v>146</v>
      </c>
      <c r="H29" s="75" t="s">
        <v>11</v>
      </c>
      <c r="I29" s="76" t="s">
        <v>381</v>
      </c>
      <c r="J29" s="76"/>
      <c r="K29" s="76"/>
      <c r="L29" s="76"/>
      <c r="M29" s="76"/>
      <c r="N29" s="76"/>
      <c r="O29" s="76"/>
    </row>
    <row r="30" spans="1:15">
      <c r="A30" s="34">
        <v>29</v>
      </c>
      <c r="B30" s="2" t="s">
        <v>423</v>
      </c>
      <c r="C30" s="2" t="s">
        <v>415</v>
      </c>
      <c r="D30" s="31">
        <v>355775430663094</v>
      </c>
      <c r="E30" s="32" t="s">
        <v>423</v>
      </c>
      <c r="F30" s="32" t="s">
        <v>89</v>
      </c>
      <c r="G30" s="32" t="s">
        <v>10</v>
      </c>
      <c r="H30" s="28" t="s">
        <v>11</v>
      </c>
      <c r="I30" s="29"/>
      <c r="J30" s="29"/>
      <c r="K30" s="29"/>
      <c r="L30" s="29"/>
      <c r="M30" s="29"/>
      <c r="N30" s="29"/>
      <c r="O30" s="29"/>
    </row>
    <row r="31" spans="1:15">
      <c r="A31" s="30">
        <v>30</v>
      </c>
      <c r="B31" s="2" t="s">
        <v>424</v>
      </c>
      <c r="C31" s="2" t="s">
        <v>415</v>
      </c>
      <c r="D31" s="31">
        <v>358358866461494</v>
      </c>
      <c r="E31" s="32" t="s">
        <v>425</v>
      </c>
      <c r="F31" s="32" t="s">
        <v>22</v>
      </c>
      <c r="G31" s="32" t="s">
        <v>10</v>
      </c>
      <c r="H31" s="28" t="s">
        <v>11</v>
      </c>
      <c r="I31" s="29"/>
      <c r="J31" s="29"/>
      <c r="K31" s="29"/>
      <c r="L31" s="29"/>
      <c r="M31" s="29"/>
      <c r="N31" s="29"/>
      <c r="O31" s="29"/>
    </row>
    <row r="32" spans="1:15">
      <c r="A32" s="30">
        <v>31</v>
      </c>
      <c r="B32" s="2" t="s">
        <v>426</v>
      </c>
      <c r="C32" s="2" t="s">
        <v>415</v>
      </c>
      <c r="D32" s="31">
        <v>355775430664233</v>
      </c>
      <c r="E32" s="32" t="s">
        <v>61</v>
      </c>
      <c r="F32" s="32" t="s">
        <v>22</v>
      </c>
      <c r="G32" s="32" t="s">
        <v>10</v>
      </c>
      <c r="H32" s="28" t="s">
        <v>11</v>
      </c>
      <c r="I32" s="29"/>
      <c r="J32" s="29"/>
      <c r="K32" s="29"/>
      <c r="L32" s="29"/>
      <c r="M32" s="29"/>
      <c r="N32" s="29"/>
      <c r="O32" s="29"/>
    </row>
    <row r="33" spans="1:15" s="10" customFormat="1" ht="42">
      <c r="A33" s="30">
        <v>32</v>
      </c>
      <c r="B33" s="36" t="s">
        <v>130</v>
      </c>
      <c r="C33" s="36" t="s">
        <v>415</v>
      </c>
      <c r="D33" s="37">
        <v>355775430664852</v>
      </c>
      <c r="E33" s="38" t="s">
        <v>132</v>
      </c>
      <c r="F33" s="38" t="s">
        <v>22</v>
      </c>
      <c r="G33" s="38" t="s">
        <v>377</v>
      </c>
      <c r="H33" s="39" t="s">
        <v>427</v>
      </c>
      <c r="I33" s="40"/>
      <c r="J33" s="40"/>
      <c r="K33" s="40"/>
      <c r="L33" s="40"/>
      <c r="M33" s="40"/>
      <c r="N33" s="40"/>
      <c r="O33" s="40"/>
    </row>
    <row r="34" spans="1:15" s="16" customFormat="1" ht="28.8">
      <c r="A34" s="30">
        <v>33</v>
      </c>
      <c r="B34" s="77" t="s">
        <v>428</v>
      </c>
      <c r="C34" s="77" t="s">
        <v>415</v>
      </c>
      <c r="D34" s="78">
        <v>355775430664043</v>
      </c>
      <c r="E34" s="50" t="s">
        <v>18</v>
      </c>
      <c r="F34" s="50" t="s">
        <v>18</v>
      </c>
      <c r="G34" s="50" t="s">
        <v>411</v>
      </c>
      <c r="H34" s="79" t="s">
        <v>429</v>
      </c>
      <c r="I34" s="80" t="s">
        <v>381</v>
      </c>
      <c r="J34" s="80"/>
      <c r="K34" s="80"/>
      <c r="L34" s="80"/>
      <c r="M34" s="80"/>
      <c r="N34" s="80"/>
      <c r="O34" s="81"/>
    </row>
    <row r="35" spans="1:15" s="17" customFormat="1">
      <c r="A35" s="30">
        <v>34</v>
      </c>
      <c r="B35" s="2" t="s">
        <v>162</v>
      </c>
      <c r="C35" s="2" t="s">
        <v>415</v>
      </c>
      <c r="D35" s="31">
        <v>358358867493132</v>
      </c>
      <c r="E35" s="32" t="s">
        <v>156</v>
      </c>
      <c r="F35" s="32" t="s">
        <v>22</v>
      </c>
      <c r="G35" s="32" t="s">
        <v>10</v>
      </c>
      <c r="H35" s="28" t="s">
        <v>381</v>
      </c>
      <c r="I35" s="29"/>
      <c r="J35" s="29"/>
      <c r="K35" s="29"/>
      <c r="L35" s="29"/>
      <c r="M35" s="29"/>
      <c r="N35" s="29"/>
      <c r="O35" s="29"/>
    </row>
    <row r="36" spans="1:15" s="16" customFormat="1" ht="28.8">
      <c r="A36" s="34">
        <v>35</v>
      </c>
      <c r="B36" s="77" t="s">
        <v>430</v>
      </c>
      <c r="C36" s="77" t="s">
        <v>415</v>
      </c>
      <c r="D36" s="78">
        <v>358358867493157</v>
      </c>
      <c r="E36" s="50" t="s">
        <v>18</v>
      </c>
      <c r="F36" s="50" t="s">
        <v>18</v>
      </c>
      <c r="G36" s="50" t="s">
        <v>393</v>
      </c>
      <c r="H36" s="79" t="s">
        <v>11</v>
      </c>
      <c r="I36" s="80"/>
      <c r="J36" s="80"/>
      <c r="K36" s="80"/>
      <c r="L36" s="80"/>
      <c r="M36" s="80"/>
      <c r="N36" s="80"/>
      <c r="O36" s="81"/>
    </row>
    <row r="37" spans="1:15" s="13" customFormat="1">
      <c r="A37" s="30">
        <v>36</v>
      </c>
      <c r="B37" s="59" t="s">
        <v>431</v>
      </c>
      <c r="C37" s="59" t="s">
        <v>415</v>
      </c>
      <c r="D37" s="67">
        <v>358358869406462</v>
      </c>
      <c r="E37" s="61" t="s">
        <v>221</v>
      </c>
      <c r="F37" s="61" t="s">
        <v>221</v>
      </c>
      <c r="G37" s="61" t="s">
        <v>221</v>
      </c>
      <c r="H37" s="61" t="s">
        <v>221</v>
      </c>
      <c r="I37" s="62"/>
      <c r="J37" s="62"/>
      <c r="K37" s="62"/>
      <c r="L37" s="62"/>
      <c r="M37" s="62"/>
      <c r="N37" s="62"/>
      <c r="O37" s="62"/>
    </row>
    <row r="38" spans="1:15" ht="15.6">
      <c r="A38" s="30">
        <v>37</v>
      </c>
      <c r="B38" s="82" t="s">
        <v>432</v>
      </c>
      <c r="C38" s="2" t="s">
        <v>415</v>
      </c>
      <c r="D38" s="31">
        <v>358358869405902</v>
      </c>
      <c r="E38" s="32" t="s">
        <v>295</v>
      </c>
      <c r="F38" s="32" t="s">
        <v>25</v>
      </c>
      <c r="G38" s="32" t="s">
        <v>10</v>
      </c>
      <c r="H38" s="28" t="s">
        <v>11</v>
      </c>
      <c r="I38" s="29"/>
      <c r="J38" s="29"/>
      <c r="K38" s="29"/>
      <c r="L38" s="29"/>
      <c r="M38" s="29"/>
      <c r="N38" s="29"/>
      <c r="O38" s="29"/>
    </row>
    <row r="39" spans="1:15" ht="46.8">
      <c r="A39" s="30">
        <v>38</v>
      </c>
      <c r="B39" s="46" t="s">
        <v>433</v>
      </c>
      <c r="C39" s="2" t="s">
        <v>415</v>
      </c>
      <c r="D39" s="31">
        <v>358358869405985</v>
      </c>
      <c r="E39" s="32" t="s">
        <v>434</v>
      </c>
      <c r="F39" s="32" t="s">
        <v>85</v>
      </c>
      <c r="G39" s="32" t="s">
        <v>10</v>
      </c>
      <c r="H39" s="28" t="s">
        <v>11</v>
      </c>
      <c r="I39" s="29"/>
      <c r="J39" s="29"/>
      <c r="K39" s="29"/>
      <c r="L39" s="29"/>
      <c r="M39" s="29"/>
      <c r="N39" s="29"/>
      <c r="O39" s="29"/>
    </row>
    <row r="40" spans="1:15" s="17" customFormat="1" ht="216">
      <c r="A40" s="30">
        <v>39</v>
      </c>
      <c r="B40" s="83" t="s">
        <v>212</v>
      </c>
      <c r="C40" s="83" t="s">
        <v>415</v>
      </c>
      <c r="D40" s="84">
        <v>351677711867135</v>
      </c>
      <c r="E40" s="85" t="s">
        <v>18</v>
      </c>
      <c r="F40" s="85" t="s">
        <v>18</v>
      </c>
      <c r="G40" s="86" t="s">
        <v>393</v>
      </c>
      <c r="H40" s="87" t="s">
        <v>11</v>
      </c>
      <c r="I40" s="80" t="s">
        <v>435</v>
      </c>
      <c r="J40" s="29"/>
      <c r="K40" s="29"/>
      <c r="L40" s="29"/>
      <c r="M40" s="29"/>
      <c r="N40" s="29"/>
      <c r="O40" s="29"/>
    </row>
    <row r="41" spans="1:15" ht="54">
      <c r="A41" s="30">
        <v>40</v>
      </c>
      <c r="B41" s="3" t="s">
        <v>436</v>
      </c>
      <c r="C41" s="2" t="s">
        <v>415</v>
      </c>
      <c r="D41" s="31">
        <v>351677711873083</v>
      </c>
      <c r="E41" s="32" t="s">
        <v>18</v>
      </c>
      <c r="F41" s="32" t="s">
        <v>18</v>
      </c>
      <c r="G41" s="32" t="s">
        <v>146</v>
      </c>
      <c r="H41" s="28" t="s">
        <v>11</v>
      </c>
      <c r="I41" s="29"/>
      <c r="J41" s="29"/>
      <c r="K41" s="29"/>
      <c r="L41" s="29"/>
      <c r="M41" s="29"/>
      <c r="N41" s="29"/>
      <c r="O41" s="29"/>
    </row>
    <row r="42" spans="1:15" s="13" customFormat="1">
      <c r="A42" s="34">
        <v>41</v>
      </c>
      <c r="B42" s="59" t="s">
        <v>437</v>
      </c>
      <c r="C42" s="59" t="s">
        <v>415</v>
      </c>
      <c r="D42" s="67">
        <v>358358869406173</v>
      </c>
      <c r="E42" s="61" t="s">
        <v>221</v>
      </c>
      <c r="F42" s="61" t="s">
        <v>221</v>
      </c>
      <c r="G42" s="61" t="s">
        <v>221</v>
      </c>
      <c r="H42" s="61" t="s">
        <v>221</v>
      </c>
      <c r="I42" s="62"/>
      <c r="J42" s="62"/>
      <c r="K42" s="62"/>
      <c r="L42" s="62"/>
      <c r="M42" s="62"/>
      <c r="N42" s="62"/>
      <c r="O42" s="62"/>
    </row>
    <row r="43" spans="1:15" s="17" customFormat="1">
      <c r="A43" s="30">
        <v>42</v>
      </c>
      <c r="B43" s="2" t="s">
        <v>187</v>
      </c>
      <c r="C43" s="2" t="s">
        <v>415</v>
      </c>
      <c r="D43" s="31">
        <v>358358868240441</v>
      </c>
      <c r="E43" s="32" t="s">
        <v>187</v>
      </c>
      <c r="F43" s="32" t="s">
        <v>438</v>
      </c>
      <c r="G43" s="32" t="s">
        <v>10</v>
      </c>
      <c r="H43" s="28" t="s">
        <v>11</v>
      </c>
      <c r="I43" s="29" t="s">
        <v>381</v>
      </c>
      <c r="J43" s="29"/>
      <c r="K43" s="29"/>
      <c r="L43" s="29"/>
      <c r="M43" s="29"/>
      <c r="N43" s="29"/>
      <c r="O43" s="29"/>
    </row>
    <row r="44" spans="1:15" s="13" customFormat="1" ht="17.399999999999999">
      <c r="A44" s="30">
        <v>43</v>
      </c>
      <c r="B44" s="88" t="s">
        <v>439</v>
      </c>
      <c r="C44" s="59" t="s">
        <v>415</v>
      </c>
      <c r="D44" s="67">
        <v>358358868249475</v>
      </c>
      <c r="E44" s="61" t="s">
        <v>221</v>
      </c>
      <c r="F44" s="61" t="s">
        <v>221</v>
      </c>
      <c r="G44" s="61" t="s">
        <v>221</v>
      </c>
      <c r="H44" s="61" t="s">
        <v>221</v>
      </c>
      <c r="I44" s="62"/>
      <c r="J44" s="62"/>
      <c r="K44" s="62"/>
      <c r="L44" s="62"/>
      <c r="M44" s="62"/>
      <c r="N44" s="62"/>
      <c r="O44" s="62"/>
    </row>
    <row r="45" spans="1:15">
      <c r="A45" s="30">
        <v>44</v>
      </c>
      <c r="B45" s="2" t="s">
        <v>189</v>
      </c>
      <c r="C45" s="2" t="s">
        <v>415</v>
      </c>
      <c r="D45" s="31">
        <v>358358869406157</v>
      </c>
      <c r="E45" s="32" t="s">
        <v>189</v>
      </c>
      <c r="F45" s="32" t="s">
        <v>22</v>
      </c>
      <c r="G45" s="32" t="s">
        <v>10</v>
      </c>
      <c r="H45" s="28" t="s">
        <v>11</v>
      </c>
      <c r="I45" s="29"/>
      <c r="J45" s="29"/>
      <c r="K45" s="29"/>
      <c r="L45" s="29"/>
      <c r="M45" s="29"/>
      <c r="N45" s="29"/>
      <c r="O45" s="29"/>
    </row>
    <row r="46" spans="1:15" s="17" customFormat="1">
      <c r="A46" s="30">
        <v>45</v>
      </c>
      <c r="B46" s="2" t="s">
        <v>205</v>
      </c>
      <c r="C46" s="2" t="s">
        <v>415</v>
      </c>
      <c r="D46" s="31">
        <v>351677711876524</v>
      </c>
      <c r="E46" s="32" t="s">
        <v>440</v>
      </c>
      <c r="F46" s="32" t="s">
        <v>441</v>
      </c>
      <c r="G46" s="32" t="s">
        <v>10</v>
      </c>
      <c r="H46" s="28" t="s">
        <v>11</v>
      </c>
      <c r="I46" s="29" t="s">
        <v>381</v>
      </c>
      <c r="J46" s="29"/>
      <c r="K46" s="29"/>
      <c r="L46" s="29"/>
      <c r="M46" s="29"/>
      <c r="N46" s="29"/>
      <c r="O46" s="29"/>
    </row>
    <row r="47" spans="1:15" s="18" customFormat="1" ht="57.6">
      <c r="A47" s="30">
        <v>46</v>
      </c>
      <c r="B47" s="89" t="s">
        <v>442</v>
      </c>
      <c r="C47" s="89" t="s">
        <v>415</v>
      </c>
      <c r="D47" s="90">
        <v>352965712853629</v>
      </c>
      <c r="E47" s="91" t="s">
        <v>443</v>
      </c>
      <c r="F47" s="91" t="s">
        <v>22</v>
      </c>
      <c r="G47" s="91" t="s">
        <v>10</v>
      </c>
      <c r="H47" s="92" t="s">
        <v>11</v>
      </c>
      <c r="I47" s="93" t="s">
        <v>381</v>
      </c>
      <c r="J47" s="94"/>
      <c r="K47" s="94"/>
      <c r="L47" s="94"/>
      <c r="M47" s="94"/>
      <c r="N47" s="94"/>
      <c r="O47" s="94"/>
    </row>
    <row r="48" spans="1:15">
      <c r="A48" s="34">
        <v>47</v>
      </c>
      <c r="B48" s="2" t="s">
        <v>230</v>
      </c>
      <c r="C48" s="2" t="s">
        <v>415</v>
      </c>
      <c r="D48" s="31">
        <v>352965712844230</v>
      </c>
      <c r="E48" s="32" t="s">
        <v>230</v>
      </c>
      <c r="F48" s="32" t="s">
        <v>89</v>
      </c>
      <c r="G48" s="32" t="s">
        <v>10</v>
      </c>
      <c r="H48" s="28" t="s">
        <v>11</v>
      </c>
      <c r="I48" s="29"/>
      <c r="J48" s="29"/>
      <c r="K48" s="29"/>
      <c r="L48" s="29"/>
      <c r="M48" s="29"/>
      <c r="N48" s="29"/>
      <c r="O48" s="29"/>
    </row>
    <row r="49" spans="1:15" s="13" customFormat="1">
      <c r="A49" s="30">
        <v>48</v>
      </c>
      <c r="B49" s="59" t="s">
        <v>120</v>
      </c>
      <c r="C49" s="59" t="s">
        <v>415</v>
      </c>
      <c r="D49" s="67">
        <v>351677713990117</v>
      </c>
      <c r="E49" s="61" t="s">
        <v>221</v>
      </c>
      <c r="F49" s="61" t="s">
        <v>221</v>
      </c>
      <c r="G49" s="61" t="s">
        <v>221</v>
      </c>
      <c r="H49" s="61" t="s">
        <v>221</v>
      </c>
      <c r="I49" s="62"/>
      <c r="J49" s="62"/>
      <c r="K49" s="62"/>
      <c r="L49" s="62"/>
      <c r="M49" s="62"/>
      <c r="N49" s="62"/>
      <c r="O49" s="62"/>
    </row>
    <row r="50" spans="1:15" s="13" customFormat="1">
      <c r="A50" s="30">
        <v>49</v>
      </c>
      <c r="B50" s="59" t="s">
        <v>241</v>
      </c>
      <c r="C50" s="59" t="s">
        <v>415</v>
      </c>
      <c r="D50" s="67">
        <v>352965712853413</v>
      </c>
      <c r="E50" s="61" t="s">
        <v>221</v>
      </c>
      <c r="F50" s="61" t="s">
        <v>221</v>
      </c>
      <c r="G50" s="61" t="s">
        <v>221</v>
      </c>
      <c r="H50" s="61" t="s">
        <v>221</v>
      </c>
      <c r="I50" s="62"/>
      <c r="J50" s="62"/>
      <c r="K50" s="62"/>
      <c r="L50" s="62"/>
      <c r="M50" s="62"/>
      <c r="N50" s="62"/>
      <c r="O50" s="62"/>
    </row>
    <row r="51" spans="1:15">
      <c r="A51" s="30">
        <v>50</v>
      </c>
      <c r="B51" s="2" t="s">
        <v>232</v>
      </c>
      <c r="C51" s="2" t="s">
        <v>415</v>
      </c>
      <c r="D51" s="31">
        <v>351677713989036</v>
      </c>
      <c r="E51" s="32" t="s">
        <v>232</v>
      </c>
      <c r="F51" s="32" t="s">
        <v>22</v>
      </c>
      <c r="G51" s="32" t="s">
        <v>10</v>
      </c>
      <c r="H51" s="28" t="s">
        <v>11</v>
      </c>
      <c r="I51" s="29"/>
      <c r="J51" s="29"/>
      <c r="K51" s="29"/>
      <c r="L51" s="29"/>
      <c r="M51" s="29"/>
      <c r="N51" s="29"/>
      <c r="O51" s="29"/>
    </row>
    <row r="52" spans="1:15" s="19" customFormat="1" ht="28.8">
      <c r="A52" s="30">
        <v>51</v>
      </c>
      <c r="B52" s="72" t="s">
        <v>444</v>
      </c>
      <c r="C52" s="72" t="s">
        <v>415</v>
      </c>
      <c r="D52" s="73">
        <v>352965712852241</v>
      </c>
      <c r="E52" s="33" t="s">
        <v>445</v>
      </c>
      <c r="F52" s="33" t="s">
        <v>22</v>
      </c>
      <c r="G52" s="33" t="s">
        <v>10</v>
      </c>
      <c r="H52" s="95" t="s">
        <v>11</v>
      </c>
      <c r="I52" s="80"/>
      <c r="J52" s="80"/>
      <c r="K52" s="80"/>
      <c r="L52" s="80"/>
      <c r="M52" s="80"/>
      <c r="N52" s="80"/>
      <c r="O52" s="80"/>
    </row>
    <row r="53" spans="1:15" s="19" customFormat="1" ht="28.8">
      <c r="A53" s="30">
        <v>52</v>
      </c>
      <c r="B53" s="72" t="s">
        <v>446</v>
      </c>
      <c r="C53" s="72" t="s">
        <v>415</v>
      </c>
      <c r="D53" s="73">
        <v>351677713990182</v>
      </c>
      <c r="E53" s="33" t="s">
        <v>447</v>
      </c>
      <c r="F53" s="33" t="s">
        <v>376</v>
      </c>
      <c r="G53" s="33" t="s">
        <v>10</v>
      </c>
      <c r="H53" s="95" t="s">
        <v>11</v>
      </c>
      <c r="I53" s="80" t="s">
        <v>381</v>
      </c>
      <c r="J53" s="80"/>
      <c r="K53" s="80"/>
      <c r="L53" s="80"/>
      <c r="M53" s="80"/>
      <c r="N53" s="80"/>
      <c r="O53" s="80"/>
    </row>
    <row r="54" spans="1:15">
      <c r="A54" s="34">
        <v>53</v>
      </c>
      <c r="B54" s="2" t="s">
        <v>208</v>
      </c>
      <c r="C54" s="2" t="s">
        <v>415</v>
      </c>
      <c r="D54" s="31">
        <v>352965712852324</v>
      </c>
      <c r="E54" s="32" t="s">
        <v>208</v>
      </c>
      <c r="F54" s="32" t="s">
        <v>89</v>
      </c>
      <c r="G54" s="32" t="s">
        <v>10</v>
      </c>
      <c r="H54" s="28" t="s">
        <v>11</v>
      </c>
      <c r="I54" s="29"/>
      <c r="J54" s="29"/>
      <c r="K54" s="29"/>
      <c r="L54" s="29"/>
      <c r="M54" s="29"/>
      <c r="N54" s="29"/>
      <c r="O54" s="29"/>
    </row>
    <row r="55" spans="1:15" s="17" customFormat="1">
      <c r="A55" s="30">
        <v>54</v>
      </c>
      <c r="B55" s="2" t="s">
        <v>267</v>
      </c>
      <c r="C55" s="2" t="s">
        <v>415</v>
      </c>
      <c r="D55" s="31">
        <v>352965711492551</v>
      </c>
      <c r="E55" s="32" t="s">
        <v>123</v>
      </c>
      <c r="F55" s="32" t="s">
        <v>22</v>
      </c>
      <c r="G55" s="32" t="s">
        <v>10</v>
      </c>
      <c r="H55" s="28" t="s">
        <v>11</v>
      </c>
      <c r="I55" s="29" t="s">
        <v>381</v>
      </c>
      <c r="J55" s="29"/>
      <c r="K55" s="29"/>
      <c r="L55" s="29"/>
      <c r="M55" s="29"/>
      <c r="N55" s="29"/>
      <c r="O55" s="29"/>
    </row>
    <row r="56" spans="1:15" s="20" customFormat="1" ht="46.8">
      <c r="A56" s="30">
        <v>55</v>
      </c>
      <c r="B56" s="96" t="s">
        <v>448</v>
      </c>
      <c r="C56" s="96" t="s">
        <v>415</v>
      </c>
      <c r="D56" s="97">
        <v>352965712852399</v>
      </c>
      <c r="E56" s="98" t="s">
        <v>448</v>
      </c>
      <c r="F56" s="98" t="s">
        <v>376</v>
      </c>
      <c r="G56" s="98" t="s">
        <v>377</v>
      </c>
      <c r="H56" s="99" t="s">
        <v>449</v>
      </c>
      <c r="I56" s="100"/>
      <c r="J56" s="100"/>
      <c r="K56" s="100"/>
      <c r="L56" s="100"/>
      <c r="M56" s="100"/>
      <c r="N56" s="100"/>
      <c r="O56" s="100"/>
    </row>
    <row r="57" spans="1:15" s="20" customFormat="1" ht="46.8">
      <c r="A57" s="30">
        <v>56</v>
      </c>
      <c r="B57" s="96" t="s">
        <v>247</v>
      </c>
      <c r="C57" s="96" t="s">
        <v>415</v>
      </c>
      <c r="D57" s="97">
        <v>352965712853454</v>
      </c>
      <c r="E57" s="98" t="s">
        <v>247</v>
      </c>
      <c r="F57" s="98" t="s">
        <v>376</v>
      </c>
      <c r="G57" s="98" t="s">
        <v>377</v>
      </c>
      <c r="H57" s="99" t="s">
        <v>450</v>
      </c>
      <c r="I57" s="100"/>
      <c r="J57" s="100"/>
      <c r="K57" s="100"/>
      <c r="L57" s="100"/>
      <c r="M57" s="100"/>
      <c r="N57" s="100"/>
      <c r="O57" s="100"/>
    </row>
    <row r="58" spans="1:15" s="21" customFormat="1" ht="117">
      <c r="A58" s="30">
        <v>57</v>
      </c>
      <c r="B58" s="96" t="s">
        <v>451</v>
      </c>
      <c r="C58" s="101" t="s">
        <v>415</v>
      </c>
      <c r="D58" s="102">
        <v>351677713989564</v>
      </c>
      <c r="E58" s="103" t="s">
        <v>452</v>
      </c>
      <c r="F58" s="103" t="s">
        <v>376</v>
      </c>
      <c r="G58" s="103" t="s">
        <v>377</v>
      </c>
      <c r="H58" s="99" t="s">
        <v>453</v>
      </c>
      <c r="I58" s="104" t="s">
        <v>381</v>
      </c>
      <c r="J58" s="105"/>
      <c r="K58" s="105"/>
      <c r="L58" s="105"/>
      <c r="M58" s="105"/>
      <c r="N58" s="105"/>
      <c r="O58" s="105"/>
    </row>
    <row r="59" spans="1:15" s="13" customFormat="1">
      <c r="A59" s="30">
        <v>58</v>
      </c>
      <c r="B59" s="59" t="s">
        <v>264</v>
      </c>
      <c r="C59" s="59" t="s">
        <v>415</v>
      </c>
      <c r="D59" s="67">
        <v>351677713990125</v>
      </c>
      <c r="E59" s="61" t="s">
        <v>221</v>
      </c>
      <c r="F59" s="61" t="s">
        <v>221</v>
      </c>
      <c r="G59" s="61" t="s">
        <v>221</v>
      </c>
      <c r="H59" s="61" t="s">
        <v>221</v>
      </c>
      <c r="I59" s="62"/>
      <c r="J59" s="62"/>
      <c r="K59" s="62"/>
      <c r="L59" s="62"/>
      <c r="M59" s="62"/>
      <c r="N59" s="62"/>
      <c r="O59" s="62"/>
    </row>
    <row r="60" spans="1:15" s="13" customFormat="1">
      <c r="A60" s="34">
        <v>59</v>
      </c>
      <c r="B60" s="59" t="s">
        <v>454</v>
      </c>
      <c r="C60" s="59" t="s">
        <v>415</v>
      </c>
      <c r="D60" s="67">
        <v>352965711491355</v>
      </c>
      <c r="E60" s="61" t="s">
        <v>221</v>
      </c>
      <c r="F60" s="61" t="s">
        <v>221</v>
      </c>
      <c r="G60" s="61" t="s">
        <v>221</v>
      </c>
      <c r="H60" s="61" t="s">
        <v>221</v>
      </c>
      <c r="I60" s="62"/>
      <c r="J60" s="62"/>
      <c r="K60" s="62"/>
      <c r="L60" s="62"/>
      <c r="M60" s="62"/>
      <c r="N60" s="62"/>
      <c r="O60" s="62"/>
    </row>
    <row r="61" spans="1:15" ht="28.8">
      <c r="A61" s="30">
        <v>60</v>
      </c>
      <c r="B61" s="47" t="s">
        <v>455</v>
      </c>
      <c r="C61" s="47" t="s">
        <v>415</v>
      </c>
      <c r="D61" s="48">
        <v>351677713989838</v>
      </c>
      <c r="E61" s="49" t="s">
        <v>18</v>
      </c>
      <c r="F61" s="49" t="s">
        <v>18</v>
      </c>
      <c r="G61" s="50" t="s">
        <v>393</v>
      </c>
      <c r="H61" s="51" t="s">
        <v>11</v>
      </c>
      <c r="I61" s="29"/>
      <c r="J61" s="29"/>
      <c r="K61" s="29"/>
      <c r="L61" s="29"/>
      <c r="M61" s="29"/>
      <c r="N61" s="29"/>
      <c r="O61" s="29"/>
    </row>
    <row r="62" spans="1:15" s="22" customFormat="1" ht="115.2">
      <c r="A62" s="30">
        <v>61</v>
      </c>
      <c r="B62" s="59" t="s">
        <v>253</v>
      </c>
      <c r="C62" s="59" t="s">
        <v>415</v>
      </c>
      <c r="D62" s="67">
        <v>351677713990133</v>
      </c>
      <c r="E62" s="106" t="s">
        <v>253</v>
      </c>
      <c r="F62" s="106" t="s">
        <v>376</v>
      </c>
      <c r="G62" s="106" t="s">
        <v>221</v>
      </c>
      <c r="H62" s="107" t="s">
        <v>456</v>
      </c>
      <c r="I62" s="108"/>
      <c r="J62" s="108"/>
      <c r="K62" s="108"/>
      <c r="L62" s="108"/>
      <c r="M62" s="108"/>
      <c r="N62" s="108"/>
      <c r="O62" s="108"/>
    </row>
    <row r="63" spans="1:15" s="19" customFormat="1" ht="28.8">
      <c r="A63" s="30">
        <v>62</v>
      </c>
      <c r="B63" s="77" t="s">
        <v>457</v>
      </c>
      <c r="C63" s="77" t="s">
        <v>415</v>
      </c>
      <c r="D63" s="78">
        <v>352965711491736</v>
      </c>
      <c r="E63" s="50" t="s">
        <v>18</v>
      </c>
      <c r="F63" s="50" t="s">
        <v>18</v>
      </c>
      <c r="G63" s="50" t="s">
        <v>393</v>
      </c>
      <c r="H63" s="79" t="s">
        <v>11</v>
      </c>
      <c r="I63" s="80"/>
      <c r="J63" s="80"/>
      <c r="K63" s="80"/>
      <c r="L63" s="80"/>
      <c r="M63" s="80"/>
      <c r="N63" s="80"/>
      <c r="O63" s="80"/>
    </row>
    <row r="64" spans="1:15">
      <c r="A64" s="30">
        <v>63</v>
      </c>
      <c r="B64" s="2" t="s">
        <v>147</v>
      </c>
      <c r="C64" s="2" t="s">
        <v>415</v>
      </c>
      <c r="D64" s="31">
        <v>351677713986792</v>
      </c>
      <c r="E64" s="32" t="s">
        <v>147</v>
      </c>
      <c r="F64" s="32" t="s">
        <v>97</v>
      </c>
      <c r="G64" s="32" t="s">
        <v>10</v>
      </c>
      <c r="H64" s="28" t="s">
        <v>11</v>
      </c>
      <c r="I64" s="29"/>
      <c r="J64" s="29"/>
      <c r="K64" s="29"/>
      <c r="L64" s="29"/>
      <c r="M64" s="29"/>
      <c r="N64" s="29"/>
      <c r="O64" s="29"/>
    </row>
    <row r="65" spans="1:15" s="17" customFormat="1">
      <c r="A65" s="30">
        <v>64</v>
      </c>
      <c r="B65" s="2" t="s">
        <v>458</v>
      </c>
      <c r="C65" s="2" t="s">
        <v>415</v>
      </c>
      <c r="D65" s="31">
        <v>352965712853538</v>
      </c>
      <c r="E65" s="32" t="s">
        <v>459</v>
      </c>
      <c r="F65" s="32" t="s">
        <v>376</v>
      </c>
      <c r="G65" s="32" t="s">
        <v>10</v>
      </c>
      <c r="H65" s="28" t="s">
        <v>11</v>
      </c>
      <c r="I65" s="29" t="s">
        <v>381</v>
      </c>
      <c r="J65" s="29"/>
      <c r="K65" s="29"/>
      <c r="L65" s="29"/>
      <c r="M65" s="29"/>
      <c r="N65" s="29"/>
      <c r="O65" s="29"/>
    </row>
    <row r="66" spans="1:15" s="13" customFormat="1">
      <c r="A66" s="34">
        <v>65</v>
      </c>
      <c r="B66" s="59" t="s">
        <v>164</v>
      </c>
      <c r="C66" s="59" t="s">
        <v>415</v>
      </c>
      <c r="D66" s="67">
        <v>351677713989804</v>
      </c>
      <c r="E66" s="61" t="s">
        <v>221</v>
      </c>
      <c r="F66" s="61" t="s">
        <v>221</v>
      </c>
      <c r="G66" s="61" t="s">
        <v>221</v>
      </c>
      <c r="H66" s="61" t="s">
        <v>221</v>
      </c>
      <c r="I66" s="62"/>
      <c r="J66" s="62"/>
      <c r="K66" s="62"/>
      <c r="L66" s="62"/>
      <c r="M66" s="62"/>
      <c r="N66" s="62"/>
      <c r="O66" s="62"/>
    </row>
    <row r="67" spans="1:15" ht="18">
      <c r="A67" s="30">
        <v>66</v>
      </c>
      <c r="B67" s="1" t="s">
        <v>322</v>
      </c>
      <c r="C67" s="2" t="s">
        <v>415</v>
      </c>
      <c r="D67" s="31">
        <v>352965712845492</v>
      </c>
      <c r="E67" s="32" t="s">
        <v>322</v>
      </c>
      <c r="F67" s="32" t="s">
        <v>398</v>
      </c>
      <c r="G67" s="32" t="s">
        <v>10</v>
      </c>
      <c r="H67" s="28" t="s">
        <v>11</v>
      </c>
      <c r="I67" s="29"/>
      <c r="J67" s="29"/>
      <c r="K67" s="29"/>
      <c r="L67" s="29"/>
      <c r="M67" s="29"/>
      <c r="N67" s="29"/>
      <c r="O67" s="29"/>
    </row>
    <row r="68" spans="1:15">
      <c r="A68" s="30">
        <v>67</v>
      </c>
      <c r="B68" s="2" t="s">
        <v>460</v>
      </c>
      <c r="C68" s="2" t="s">
        <v>461</v>
      </c>
      <c r="D68" s="31">
        <v>862851073082383</v>
      </c>
      <c r="E68" s="32" t="s">
        <v>462</v>
      </c>
      <c r="F68" s="32" t="s">
        <v>89</v>
      </c>
      <c r="G68" s="32" t="s">
        <v>10</v>
      </c>
      <c r="H68" s="28" t="s">
        <v>11</v>
      </c>
      <c r="I68" s="29"/>
      <c r="J68" s="29"/>
      <c r="K68" s="29"/>
      <c r="L68" s="29"/>
      <c r="M68" s="29"/>
      <c r="N68" s="29"/>
      <c r="O68" s="29"/>
    </row>
    <row r="69" spans="1:15" s="23" customFormat="1" ht="21.6">
      <c r="A69" s="30">
        <v>68</v>
      </c>
      <c r="B69" s="109" t="s">
        <v>463</v>
      </c>
      <c r="C69" s="110" t="s">
        <v>415</v>
      </c>
      <c r="D69" s="111">
        <v>355234859415164</v>
      </c>
      <c r="E69" s="112" t="s">
        <v>464</v>
      </c>
      <c r="F69" s="112" t="s">
        <v>221</v>
      </c>
      <c r="G69" s="112" t="s">
        <v>221</v>
      </c>
      <c r="H69" s="112" t="s">
        <v>221</v>
      </c>
      <c r="I69" s="113"/>
      <c r="J69" s="113"/>
      <c r="K69" s="113"/>
      <c r="L69" s="113"/>
      <c r="M69" s="113"/>
      <c r="N69" s="113"/>
      <c r="O69" s="114"/>
    </row>
    <row r="70" spans="1:15" s="23" customFormat="1" ht="21.6">
      <c r="A70" s="30">
        <v>69</v>
      </c>
      <c r="B70" s="110" t="s">
        <v>223</v>
      </c>
      <c r="C70" s="110" t="s">
        <v>415</v>
      </c>
      <c r="D70" s="111">
        <v>355234859295319</v>
      </c>
      <c r="E70" s="110" t="s">
        <v>223</v>
      </c>
      <c r="F70" s="112" t="s">
        <v>221</v>
      </c>
      <c r="G70" s="112" t="s">
        <v>221</v>
      </c>
      <c r="H70" s="112" t="s">
        <v>221</v>
      </c>
      <c r="I70" s="113"/>
      <c r="J70" s="113"/>
      <c r="K70" s="113"/>
      <c r="L70" s="113"/>
      <c r="M70" s="113"/>
      <c r="N70" s="113"/>
      <c r="O70" s="114"/>
    </row>
    <row r="71" spans="1:15" ht="28.8">
      <c r="A71" s="30">
        <v>70</v>
      </c>
      <c r="B71" s="115" t="s">
        <v>465</v>
      </c>
      <c r="C71" s="116" t="s">
        <v>466</v>
      </c>
      <c r="D71" s="117">
        <v>355775430664258</v>
      </c>
      <c r="E71" s="28" t="s">
        <v>18</v>
      </c>
      <c r="F71" s="28" t="s">
        <v>18</v>
      </c>
      <c r="G71" s="95" t="s">
        <v>393</v>
      </c>
      <c r="H71" s="118" t="s">
        <v>11</v>
      </c>
    </row>
    <row r="72" spans="1:15" ht="28.8">
      <c r="A72" s="34">
        <v>71</v>
      </c>
      <c r="B72" s="119" t="s">
        <v>467</v>
      </c>
      <c r="C72" s="120" t="s">
        <v>466</v>
      </c>
      <c r="D72" s="121">
        <v>351677713985380</v>
      </c>
      <c r="E72" s="28" t="s">
        <v>18</v>
      </c>
      <c r="F72" s="28" t="s">
        <v>18</v>
      </c>
      <c r="G72" s="95" t="s">
        <v>393</v>
      </c>
      <c r="H72" s="118" t="s">
        <v>11</v>
      </c>
    </row>
    <row r="73" spans="1:15" ht="28.8">
      <c r="A73" s="30">
        <v>72</v>
      </c>
      <c r="B73" s="119" t="s">
        <v>468</v>
      </c>
      <c r="C73" s="120" t="s">
        <v>466</v>
      </c>
      <c r="D73" s="121">
        <v>352965712851052</v>
      </c>
      <c r="E73" s="28" t="s">
        <v>18</v>
      </c>
      <c r="F73" s="28" t="s">
        <v>18</v>
      </c>
      <c r="G73" s="95" t="s">
        <v>393</v>
      </c>
      <c r="H73" s="118" t="s">
        <v>11</v>
      </c>
    </row>
    <row r="74" spans="1:15" ht="28.8">
      <c r="A74" s="30">
        <v>73</v>
      </c>
      <c r="B74" s="119" t="s">
        <v>469</v>
      </c>
      <c r="C74" s="120" t="s">
        <v>470</v>
      </c>
      <c r="D74" s="121">
        <v>351252573119320</v>
      </c>
      <c r="E74" s="28" t="s">
        <v>18</v>
      </c>
      <c r="F74" s="28" t="s">
        <v>18</v>
      </c>
      <c r="G74" s="95" t="s">
        <v>393</v>
      </c>
      <c r="H74" s="118" t="s">
        <v>11</v>
      </c>
    </row>
  </sheetData>
  <autoFilter ref="A1:O74" xr:uid="{00000000-0009-0000-0000-000001000000}"/>
  <pageMargins left="0.7" right="0.7" top="0.75" bottom="0.75" header="0.3" footer="0.3"/>
  <pageSetup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topLeftCell="B1" workbookViewId="0">
      <selection activeCell="B13" sqref="B13"/>
    </sheetView>
  </sheetViews>
  <sheetFormatPr defaultColWidth="8.88671875" defaultRowHeight="14.4"/>
  <cols>
    <col min="1" max="1" width="6.109375" hidden="1" customWidth="1"/>
    <col min="2" max="2" width="60.5546875" style="8" customWidth="1"/>
    <col min="3" max="3" width="12.6640625" style="8" customWidth="1"/>
    <col min="4" max="4" width="15.109375" style="8" customWidth="1"/>
    <col min="5" max="5" width="9.5546875" style="8" customWidth="1"/>
    <col min="6" max="6" width="8.88671875" style="8"/>
  </cols>
  <sheetData>
    <row r="1" spans="1:6">
      <c r="A1" t="s">
        <v>0</v>
      </c>
      <c r="B1" s="8" t="s">
        <v>471</v>
      </c>
      <c r="C1" s="8" t="s">
        <v>472</v>
      </c>
      <c r="D1" s="8" t="s">
        <v>473</v>
      </c>
      <c r="E1" s="8" t="s">
        <v>474</v>
      </c>
      <c r="F1" s="8" t="s">
        <v>475</v>
      </c>
    </row>
    <row r="2" spans="1:6">
      <c r="B2" s="8" t="s">
        <v>476</v>
      </c>
      <c r="C2" s="8">
        <v>25</v>
      </c>
      <c r="D2" s="8">
        <v>2</v>
      </c>
      <c r="E2" s="8" t="s">
        <v>477</v>
      </c>
      <c r="F2" s="8">
        <v>27</v>
      </c>
    </row>
    <row r="3" spans="1:6" ht="43.2">
      <c r="B3" s="9" t="s">
        <v>478</v>
      </c>
      <c r="C3" s="8">
        <v>15</v>
      </c>
      <c r="D3" s="8">
        <v>1</v>
      </c>
      <c r="E3" s="8">
        <v>2</v>
      </c>
      <c r="F3" s="8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1"/>
  <sheetViews>
    <sheetView topLeftCell="A8" workbookViewId="0">
      <selection activeCell="A5" sqref="A5:C26"/>
    </sheetView>
  </sheetViews>
  <sheetFormatPr defaultColWidth="8.88671875" defaultRowHeight="14.4"/>
  <cols>
    <col min="1" max="1" width="31.6640625" customWidth="1"/>
  </cols>
  <sheetData>
    <row r="1" spans="1:2" ht="18">
      <c r="A1" s="1" t="s">
        <v>16</v>
      </c>
      <c r="B1">
        <v>1</v>
      </c>
    </row>
    <row r="2" spans="1:2">
      <c r="A2" s="2" t="s">
        <v>63</v>
      </c>
      <c r="B2">
        <v>2</v>
      </c>
    </row>
    <row r="3" spans="1:2" ht="54">
      <c r="A3" s="3" t="s">
        <v>479</v>
      </c>
      <c r="B3">
        <v>3</v>
      </c>
    </row>
    <row r="4" spans="1:2" ht="62.4">
      <c r="A4" s="4" t="s">
        <v>90</v>
      </c>
      <c r="B4">
        <v>4</v>
      </c>
    </row>
    <row r="5" spans="1:2">
      <c r="A5" s="2" t="s">
        <v>125</v>
      </c>
      <c r="B5">
        <v>5</v>
      </c>
    </row>
    <row r="6" spans="1:2">
      <c r="A6" s="2" t="s">
        <v>133</v>
      </c>
      <c r="B6">
        <v>6</v>
      </c>
    </row>
    <row r="7" spans="1:2">
      <c r="A7" s="2" t="s">
        <v>136</v>
      </c>
      <c r="B7">
        <v>7</v>
      </c>
    </row>
    <row r="8" spans="1:2">
      <c r="A8" s="2" t="s">
        <v>142</v>
      </c>
      <c r="B8">
        <v>8</v>
      </c>
    </row>
    <row r="9" spans="1:2">
      <c r="A9" s="2" t="s">
        <v>152</v>
      </c>
      <c r="B9">
        <v>9</v>
      </c>
    </row>
    <row r="10" spans="1:2">
      <c r="A10" s="2" t="s">
        <v>154</v>
      </c>
      <c r="B10">
        <v>10</v>
      </c>
    </row>
    <row r="11" spans="1:2">
      <c r="A11" s="2" t="s">
        <v>158</v>
      </c>
      <c r="B11">
        <v>11</v>
      </c>
    </row>
    <row r="12" spans="1:2">
      <c r="A12" s="2" t="s">
        <v>160</v>
      </c>
      <c r="B12">
        <v>12</v>
      </c>
    </row>
    <row r="13" spans="1:2">
      <c r="A13" s="2" t="s">
        <v>162</v>
      </c>
      <c r="B13">
        <v>13</v>
      </c>
    </row>
    <row r="14" spans="1:2">
      <c r="A14" s="2" t="s">
        <v>167</v>
      </c>
      <c r="B14">
        <v>14</v>
      </c>
    </row>
    <row r="15" spans="1:2" ht="21">
      <c r="A15" s="5" t="s">
        <v>72</v>
      </c>
      <c r="B15">
        <v>15</v>
      </c>
    </row>
    <row r="16" spans="1:2">
      <c r="A16" s="2" t="s">
        <v>181</v>
      </c>
      <c r="B16">
        <v>16</v>
      </c>
    </row>
    <row r="17" spans="1:2">
      <c r="A17" s="2" t="s">
        <v>183</v>
      </c>
      <c r="B17">
        <v>17</v>
      </c>
    </row>
    <row r="18" spans="1:2">
      <c r="A18" s="2" t="s">
        <v>185</v>
      </c>
      <c r="B18">
        <v>18</v>
      </c>
    </row>
    <row r="19" spans="1:2">
      <c r="A19" s="2" t="s">
        <v>191</v>
      </c>
      <c r="B19">
        <v>19</v>
      </c>
    </row>
    <row r="20" spans="1:2">
      <c r="A20" s="2" t="s">
        <v>203</v>
      </c>
      <c r="B20">
        <v>20</v>
      </c>
    </row>
    <row r="21" spans="1:2">
      <c r="A21" s="2" t="s">
        <v>210</v>
      </c>
      <c r="B21">
        <v>21</v>
      </c>
    </row>
    <row r="22" spans="1:2">
      <c r="A22" s="2" t="s">
        <v>214</v>
      </c>
      <c r="B22">
        <v>22</v>
      </c>
    </row>
    <row r="23" spans="1:2">
      <c r="A23" s="2" t="s">
        <v>223</v>
      </c>
      <c r="B23">
        <v>23</v>
      </c>
    </row>
    <row r="24" spans="1:2">
      <c r="A24" s="2" t="s">
        <v>234</v>
      </c>
      <c r="B24">
        <v>24</v>
      </c>
    </row>
    <row r="25" spans="1:2">
      <c r="A25" s="2" t="s">
        <v>241</v>
      </c>
      <c r="B25">
        <v>25</v>
      </c>
    </row>
    <row r="26" spans="1:2">
      <c r="A26" s="2" t="s">
        <v>243</v>
      </c>
      <c r="B26">
        <v>26</v>
      </c>
    </row>
    <row r="27" spans="1:2">
      <c r="A27" s="2" t="s">
        <v>245</v>
      </c>
      <c r="B27">
        <v>27</v>
      </c>
    </row>
    <row r="28" spans="1:2">
      <c r="A28" s="2" t="s">
        <v>255</v>
      </c>
      <c r="B28">
        <v>28</v>
      </c>
    </row>
    <row r="29" spans="1:2">
      <c r="A29" s="2" t="s">
        <v>257</v>
      </c>
      <c r="B29">
        <v>29</v>
      </c>
    </row>
    <row r="30" spans="1:2" ht="15">
      <c r="A30" s="6" t="s">
        <v>315</v>
      </c>
      <c r="B30">
        <v>30</v>
      </c>
    </row>
    <row r="31" spans="1:2">
      <c r="A31" s="7" t="s">
        <v>25</v>
      </c>
      <c r="B31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LAPTOPS</vt:lpstr>
      <vt:lpstr>PHONES</vt:lpstr>
      <vt:lpstr>LAPTOP CHARGERS UPDATE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Sapphire Virtual</cp:lastModifiedBy>
  <dcterms:created xsi:type="dcterms:W3CDTF">2026-04-23T05:46:00Z</dcterms:created>
  <dcterms:modified xsi:type="dcterms:W3CDTF">2026-07-16T15:17:35Z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283DF6EE731D4598BCD701D9C22C61F1_13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