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frederiquehammerli/Downloads/"/>
    </mc:Choice>
  </mc:AlternateContent>
  <xr:revisionPtr revIDLastSave="0" documentId="13_ncr:1_{3C81EE25-A396-8043-B3A5-B87936C57143}" xr6:coauthVersionLast="47" xr6:coauthVersionMax="47" xr10:uidLastSave="{00000000-0000-0000-0000-000000000000}"/>
  <bookViews>
    <workbookView xWindow="10600" yWindow="600" windowWidth="44800" windowHeight="246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<sst xmlns="http://schemas.openxmlformats.org/spreadsheetml/2006/main" count="469" uniqueCount="370">
  <si>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</si>
  <si>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</si>
  <si>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</si>
  <si>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</si>
  <si>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</si>
  <si>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</si>
  <si>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</si>
  <si>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</si>
  <si>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</si>
  <si>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</si>
  <si>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</si>
  <si>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</si>
  <si>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</si>
  <si>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</si>
  <si>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</si>
  <si>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</si>
  <si>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</si>
  <si>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</si>
  <si>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</si>
  <si>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</si>
  <si>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</si>
  <si>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</si>
  <si>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</si>
  <si>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</si>
  <si>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</si>
  <si>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</si>
  <si>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</si>
  <si>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</si>
  <si>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</si>
  <si>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</si>
  <si>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</si>
  <si>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</si>
  <si>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</si>
  <si>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</si>
  <si>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</si>
  <si>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</si>
  <si>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</si>
  <si>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</si>
  <si>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</si>
  <si>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</si>
  <si>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Réalise ses premiers courts métrages : This Night (1966) et Le Clochard (1966). Confrontation de la mémoire de la Shoah.
L'amour est plus froid que la mort (1969)
Le Bouc (1969) met en scène un Gastarbeiter grec, victime du racisme. 
Amorce de la période sirkienne : Le Marchand des quatre saisons (1971)
Autres œuvres de la période :
Petit Chaos (1967, court métrage)
Les Dieux de la peste (1970)
Pourquoi monsieur R. est-il atteint de folie meurtrière ? (1970)
Rio das Mortes (1970, téléfilm)
Le Café (1970, téléfilm)
Le Soldat américain (1970)
Le Voyage à Niklashausen (1970, téléfilm)
Whity (1971)
Prenez garde à la sainte putain (1971)
Pionniers à Ingolstadt (1971, téléfilm)
Les Larmes amères de Petra von Kant (1972)
Liberté à Brême (1972, téléfilm)
Huit heures ne font pas un jour (1972-1973, série télévisée)
Gibier de passage (1973, téléfilm)
Le Monde sur un fil (1973, téléfilm en deux parties)</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</si>
  <si>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</si>
  <si>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</si>
  <si>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</si>
  <si>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</si>
  <si>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</si>
  <si>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La période Sirkienne se poursuit  : Tous les autres s'appellent Ali (1974), Le droit du plus fort (1975)  
Le segment de L'Allemagne en automne et 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(1978) initie la trilogie de la RFA. Le mélodrame devient réflexion sur  l'état allemand d'après-guerre.
Autres œuvres de la période :
Effi Briest (1974)
Martha (1974, téléfilm)
Nora Helmer (1974, téléfilm)
Comme un oiseau sur le fil (1975, téléfilm)
Peur de la peur (1975, téléfilm)
Le Rôti de Satan (1976)
Je veux seulement que vous m’aimiez (1976, téléfilm)
Roulette chinoise (1976)
Femmes à New York (1977, téléfilm)
La Femme du chef de gare (1977, téléfilm en deux parties)
Despair (1978)
La Troisième Génération (1979)</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</si>
  <si>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</si>
  <si>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</si>
  <si>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</si>
  <si>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</si>
  <si>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</si>
  <si>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</si>
  <si>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</si>
  <si>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Monumental Berlin Alexanderplatz (1980, 15h). 
Suite de la Trilogie de la RFA : Lola, une femme allemande (1981) et Lili Marleen (1981).
Le Secret de Veronika Voss (Ours d'Or à Berlin). Querelle (œuvre posthume). 
Théâtre en transe (1981, documentaire)</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</si>
  <si>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</si>
  <si>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</si>
  <si>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</si>
  <si>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</si>
  <si>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</si>
  <si>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</si>
  <si>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</si>
  <si>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</si>
  <si>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</si>
  <si>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</si>
  <si>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</si>
  <si>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</si>
  <si>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</si>
  <si>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</si>
  <si>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</si>
  <si>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</si>
  <si>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</si>
  <si>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</si>
  <si>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</si>
  <si>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</si>
  <si>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</si>
  <si>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</si>
  <si>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</si>
  <si>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</si>
  <si>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</si>
  <si>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</si>
  <si>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</si>
  <si>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</si>
  <si>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</si>
  <si>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</si>
  <si>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</si>
  <si>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</si>
  <si>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</si>
  <si>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</si>
  <si>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</si>
  <si>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</si>
  <si>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</si>
  <si>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</si>
  <si>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</si>
  <si>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Nombreux séjours de la mère à l'hôpital ou en sanatorium. RWF est confié à des voisins ou parents. Il commence à fréquenter assidûment les salles de cinéma.</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</si>
  <si>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</si>
  <si>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</si>
  <si>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</si>
  <si>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</si>
  <si>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</si>
  <si>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</si>
  <si>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</si>
  <si>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</si>
  <si>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</si>
  <si>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</si>
  <si>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</si>
  <si>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</si>
  <si>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</si>
  <si>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</si>
  <si>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</si>
  <si>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</si>
  <si>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</si>
  <si>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</si>
  <si>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</si>
  <si>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</si>
  <si>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</si>
  <si>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</si>
  <si>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</si>
  <si>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</si>
  <si>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</si>
  <si>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</si>
  <si>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</si>
  <si>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</si>
  <si>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</si>
  <si>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</si>
  <si>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</si>
  <si>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</si>
  <si>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</si>
  <si>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</si>
  <si>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</si>
  <si>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</si>
  <si>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</si>
  <si>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</si>
  <si>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</si>
  <si>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</si>
  <si>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</si>
  <si>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</si>
  <si>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</si>
  <si>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</si>
  <si>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</si>
  <si>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</si>
  <si>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</si>
  <si>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</si>
  <si>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</si>
  <si>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</si>
  <si>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"J'aurai tout le temps de dormir quand je serai mort". RWF cité par Katz</t>
  </si>
  <si>
    <t xml:space="preserve">Fondation du Filmverlag der Autoren , une société indépendante, par quelques cinéastes dont RWF. La société est d'abord autogérée.
</t>
  </si>
  <si>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</si>
  <si>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</si>
  <si>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t>Maria_braun.jpeg</t>
  </si>
  <si>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</si>
  <si>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</si>
  <si>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t xml:space="preserve">RWF publie un essai sur Douglas Sirk  intitulé "Mirage de la vie, sur les films de Douglas Sirk", repris dans Les films libèrent la tête. 
Janvier : tounage des Larmes amère de Petra von Kant à Munich (10 jours)
Mars : diffusion du Marchand de quatre saisons à la télévision. Tournage de Gibier de passage autour de Straubing (14 jours)
Avril-Août : tournage de 4 épisodes de la série Huit heures ne font pas un jour dans une usine de Cologne (105 jours)
Mai : réalisation de la pièce radiophonique Keiner ist böse und keiner ist gut pour la Bayerischer Rundfunk.Diffusion de Prenez garde à la sainte putain à la télévision. 
Juin : première des Larmes amères de Petra von Kant au festival de Berlin
Septembre : tournage de Liberté à Brême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</si>
  <si>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</si>
  <si>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Premier grand succès international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</si>
  <si>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</si>
  <si>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</si>
  <si>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</si>
  <si>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</si>
  <si>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</si>
  <si>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</si>
  <si>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</si>
  <si>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</si>
  <si>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</si>
  <si>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</si>
  <si>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</si>
  <si>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</si>
  <si>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</si>
  <si>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</si>
  <si>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</si>
  <si>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</si>
  <si>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</si>
  <si>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Une grande manifestation organisée à Bonn contre la course aux armements confirme l’importance du pacifisme dans la société ouest-allemande.</t>
  </si>
  <si>
    <t>Lola, une femme allemande est d'abord conçu comme un remake de L'ange bleu de Josef von Sternberg (1930).</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</si>
  <si>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</si>
  <si>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</si>
  <si>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</si>
  <si>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</si>
  <si>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</si>
  <si>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</si>
  <si>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</si>
  <si>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</si>
  <si>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</si>
  <si>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</si>
  <si>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</si>
  <si>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</si>
  <si>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</si>
  <si>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</si>
  <si>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</si>
  <si>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</si>
  <si>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</si>
  <si>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</si>
  <si>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</si>
  <si>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</si>
  <si>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</si>
  <si>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</si>
  <si>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</si>
  <si>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</si>
  <si>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</si>
  <si>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</si>
  <si>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</si>
  <si>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</si>
  <si>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</si>
  <si>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</si>
  <si>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</si>
  <si>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</si>
  <si>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</si>
  <si>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</si>
  <si>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</si>
  <si>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</si>
  <si>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</si>
  <si>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</si>
  <si>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</si>
  <si>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</si>
  <si>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</si>
  <si>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</si>
  <si>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</si>
  <si>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</si>
  <si>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</si>
  <si>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</si>
  <si>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</si>
  <si>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</si>
  <si>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</si>
  <si>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</si>
  <si>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</si>
  <si>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</si>
  <si>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</si>
  <si>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</si>
  <si>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</si>
  <si>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</si>
  <si>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</si>
  <si>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</si>
  <si>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</si>
  <si>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</si>
  <si>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</si>
  <si>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</si>
  <si>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</si>
  <si>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</si>
  <si>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</si>
  <si>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</si>
  <si>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</si>
  <si>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</si>
  <si>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</si>
  <si>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</si>
  <si>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</si>
  <si>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</si>
  <si>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</si>
  <si>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</si>
  <si>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</si>
  <si>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</si>
  <si>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</si>
  <si>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</si>
  <si>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</si>
  <si>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</si>
  <si>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</si>
  <si>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</si>
  <si>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</si>
  <si>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</si>
  <si>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</si>
  <si>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</si>
  <si>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</si>
  <si>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</si>
  <si>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</si>
  <si>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</si>
  <si>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</si>
  <si>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</si>
  <si>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</si>
  <si>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</si>
  <si>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</si>
  <si>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</si>
  <si>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</si>
  <si>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</si>
  <si>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</si>
  <si>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</si>
  <si>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</si>
  <si>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</si>
  <si>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</si>
  <si>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</si>
  <si>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</si>
  <si>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</si>
  <si>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</si>
  <si>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</si>
  <si>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</si>
  <si>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</si>
  <si>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</si>
  <si>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</si>
  <si>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</si>
  <si>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</si>
  <si>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Son mariage avec Ingrid Caven puis sa relation avec El Hedi ben Salem mêlent encore étroitement cercle intime et cercle de travail.</t>
  </si>
  <si>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Les structures se recomposent : Tango Film demeure ; RWF renfloue le Filmverlag der Autoren en 1976, puis le quitte en 1977. Despair ouvre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le suicide d'Armin Meier, L'Année des treize lunes marque au contraire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</si>
  <si>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</si>
  <si>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</si>
  <si>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</si>
  <si>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</si>
  <si>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</si>
  <si>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</si>
  <si>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</si>
  <si>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</si>
  <si>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</si>
  <si>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</si>
  <si>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</si>
  <si>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</si>
  <si>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</si>
  <si>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</si>
  <si>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</si>
  <si>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</si>
  <si>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</si>
  <si>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</si>
  <si>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</si>
  <si>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</si>
  <si>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</si>
  <si>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</si>
  <si>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</si>
  <si>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</si>
  <si>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</si>
  <si>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</si>
  <si>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</si>
  <si>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</si>
  <si>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</si>
  <si>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</si>
  <si>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</si>
  <si>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</si>
  <si>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</si>
  <si>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</si>
  <si>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</si>
  <si>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</si>
  <si>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</si>
  <si>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</si>
  <si>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</si>
  <si>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</si>
  <si>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</si>
  <si>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</si>
  <si>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</si>
  <si>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</si>
  <si>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</si>
  <si>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</si>
  <si>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</si>
  <si>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</si>
  <si>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</si>
  <si>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</si>
  <si>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</si>
  <si>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</si>
  <si>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</si>
  <si>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</si>
  <si>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</si>
  <si>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</si>
  <si>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</si>
  <si>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</si>
  <si>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Bourbon street blues dans lequel RWF joue le rôle d'un écrivain alcoolique.</t>
    </r>
    <r>
      <rPr>
        <sz val="10"/>
        <color rgb="FF000000"/>
        <rFont val="Arial"/>
        <family val="2"/>
      </rPr>
      <t xml:space="preserve">
Rupture affective complète avec Irm Hermann, enceinte. celle-ci renonce enfin à toute relation amoureuse avec RWF. cependant l'enfant d'Irm se nommera Franz.
El Hedi Ben Saalem se suicide dans une prison française.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</si>
  <si>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</si>
  <si>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</si>
  <si>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</si>
  <si>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</si>
  <si>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</si>
  <si>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</si>
  <si>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</si>
  <si>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</si>
  <si>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</si>
  <si>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</si>
  <si>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</si>
  <si>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</si>
  <si>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</si>
  <si>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</si>
  <si>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</si>
  <si>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</si>
  <si>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</si>
  <si>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</si>
  <si>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sz val="10"/>
        <color theme="1"/>
        <rFont val="Arial"/>
        <family val="2"/>
      </rPr>
      <t xml:space="preserve">"Je ne pense pas qu'il ait fait un seul film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</si>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</sst>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1">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10" fillId="6" borderId="1" xfId="0" applyFont="1" applyFill="1" applyBorder="1" applyAlignment="1">
      <alignment vertical="top" wrapText="1"/>
    </xf>
    <xf numFmtId="0" fontId="4" fillId="7"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8"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23" dataDxfId="22">
  <autoFilter ref="A1:N7" xr:uid="{00000000-0009-0000-0100-000003000000}"/>
  <tableColumns count="14">
    <tableColumn id="1" xr3:uid="{00000000-0010-0000-0000-000001000000}" name="ID période" dataDxfId="37"/>
    <tableColumn id="2" xr3:uid="{00000000-0010-0000-0000-000002000000}" name="Titre période" dataDxfId="36"/>
    <tableColumn id="3" xr3:uid="{00000000-0010-0000-0000-000003000000}" name="question directrice" dataDxfId="35"/>
    <tableColumn id="4" xr3:uid="{00000000-0010-0000-0000-000004000000}" name="Événement histoire et politique" dataDxfId="34"/>
    <tableColumn id="5" xr3:uid="{00000000-0010-0000-0000-000005000000}" name="Contexte culturel" dataDxfId="33"/>
    <tableColumn id="6" xr3:uid="{00000000-0010-0000-0000-000006000000}" name="Biographie de Fassbinder" dataDxfId="32"/>
    <tableColumn id="7" xr3:uid="{00000000-0010-0000-0000-000007000000}" name="Œuvres" dataDxfId="31"/>
    <tableColumn id="8" xr3:uid="{00000000-0010-0000-0000-000008000000}" name="ID films - Œuvres" dataDxfId="30"/>
    <tableColumn id="9" xr3:uid="{00000000-0010-0000-0000-000009000000}" name="Analyse et réception critique" dataDxfId="29"/>
    <tableColumn id="10" xr3:uid="{00000000-0010-0000-0000-00000A000000}" name="Liens" dataDxfId="28"/>
    <tableColumn id="11" xr3:uid="{00000000-0010-0000-0000-00000B000000}" name="Citation" dataDxfId="27"/>
    <tableColumn id="12" xr3:uid="{00000000-0010-0000-0000-00000C000000}" name="Image" dataDxfId="26"/>
    <tableColumn id="13" xr3:uid="{00000000-0010-0000-0000-00000D000000}" name="Légende" dataDxfId="25"/>
    <tableColumn id="14" xr3:uid="{00000000-0010-0000-0000-00000E000000}" name="Notion" dataDxfId="2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1" dataDxfId="0">
  <autoFilter ref="A1:T38" xr:uid="{00000000-0009-0000-0100-000002000000}"/>
  <tableColumns count="20">
    <tableColumn id="1" xr3:uid="{00000000-0010-0000-0100-000001000000}" name="Année" dataDxfId="21"/>
    <tableColumn id="2" xr3:uid="{00000000-0010-0000-0100-000002000000}" name="ID période" dataDxfId="20"/>
    <tableColumn id="3" xr3:uid="{00000000-0010-0000-0100-000003000000}" name="Événement histoire et politique" dataDxfId="19"/>
    <tableColumn id="4" xr3:uid="{00000000-0010-0000-0100-000004000000}" name="Contexte culturel" dataDxfId="18"/>
    <tableColumn id="5" xr3:uid="{00000000-0010-0000-0100-000005000000}" name="Biographie de Fassbinder" dataDxfId="17"/>
    <tableColumn id="6" xr3:uid="{00000000-0010-0000-0100-000006000000}" name="Œuvres" dataDxfId="16"/>
    <tableColumn id="7" xr3:uid="{00000000-0010-0000-0100-000007000000}" name="Analyse et Réception critique" dataDxfId="15"/>
    <tableColumn id="8" xr3:uid="{00000000-0010-0000-0100-000008000000}" name="Liens" dataDxfId="14"/>
    <tableColumn id="9" xr3:uid="{00000000-0010-0000-0100-000009000000}" name="Extraits" dataDxfId="13"/>
    <tableColumn id="10" xr3:uid="{00000000-0010-0000-0100-00000A000000}" name="Description de l'extrait" dataDxfId="12"/>
    <tableColumn id="11" xr3:uid="{00000000-0010-0000-0100-00000B000000}" name="Consigne d'analyse" dataDxfId="11"/>
    <tableColumn id="12" xr3:uid="{00000000-0010-0000-0100-00000C000000}" name="Citation" dataDxfId="10"/>
    <tableColumn id="13" xr3:uid="{00000000-0010-0000-0100-00000D000000}" name="Image 1" dataDxfId="9"/>
    <tableColumn id="14" xr3:uid="{00000000-0010-0000-0100-00000E000000}" name="Légende 1" dataDxfId="8"/>
    <tableColumn id="15" xr3:uid="{00000000-0010-0000-0100-00000F000000}" name="Image 2" dataDxfId="7"/>
    <tableColumn id="16" xr3:uid="{00000000-0010-0000-0100-000010000000}" name="Légende 2" dataDxfId="6"/>
    <tableColumn id="17" xr3:uid="{00000000-0010-0000-0100-000011000000}" name="Image 3" dataDxfId="5"/>
    <tableColumn id="18" xr3:uid="{00000000-0010-0000-0100-000012000000}" name="Légende 3" dataDxfId="4"/>
    <tableColumn id="19" xr3:uid="{00000000-0010-0000-0100-000013000000}" name="Notion" dataDxfId="3"/>
    <tableColumn id="20" xr3:uid="{00000000-0010-0000-0100-000014000000}" name="Source" dataDxfId="2"/>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workbookViewId="0">
      <selection sqref="A1:N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291</v>
      </c>
      <c r="F2" s="1" t="s">
        <v>285</v>
      </c>
      <c r="G2" s="22"/>
      <c r="H2" s="28"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292</v>
      </c>
      <c r="J2" s="12" t="s">
        <v>18</v>
      </c>
      <c r="K2" s="11" t="s">
        <v>19</v>
      </c>
      <c r="L2" s="24" t="s">
        <v>20</v>
      </c>
      <c r="M2" s="11" t="s">
        <v>21</v>
      </c>
      <c r="N2" s="22"/>
    </row>
    <row r="3" spans="1:14" s="8" customFormat="1" ht="409.6" customHeight="1" x14ac:dyDescent="0.15">
      <c r="A3" s="1" t="s">
        <v>22</v>
      </c>
      <c r="B3" s="10" t="s">
        <v>23</v>
      </c>
      <c r="C3" s="1" t="s">
        <v>24</v>
      </c>
      <c r="D3" s="1" t="s">
        <v>25</v>
      </c>
      <c r="E3" s="1" t="s">
        <v>293</v>
      </c>
      <c r="F3" s="1" t="s">
        <v>286</v>
      </c>
      <c r="G3" s="1"/>
      <c r="H3" s="19"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294</v>
      </c>
      <c r="J3" s="12" t="s">
        <v>26</v>
      </c>
      <c r="K3" s="24"/>
      <c r="L3" s="11" t="s">
        <v>27</v>
      </c>
      <c r="M3" s="11" t="s">
        <v>28</v>
      </c>
      <c r="N3" s="24"/>
    </row>
    <row r="4" spans="1:14" ht="409.6" customHeight="1" x14ac:dyDescent="0.15">
      <c r="A4" s="1" t="s">
        <v>29</v>
      </c>
      <c r="B4" s="1" t="s">
        <v>30</v>
      </c>
      <c r="C4" s="1" t="s">
        <v>31</v>
      </c>
      <c r="D4" s="1" t="s">
        <v>32</v>
      </c>
      <c r="E4" s="1" t="s">
        <v>295</v>
      </c>
      <c r="F4" s="1" t="s">
        <v>287</v>
      </c>
      <c r="G4" s="1"/>
      <c r="H4" s="19"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2"/>
      <c r="J4" s="12" t="s">
        <v>33</v>
      </c>
      <c r="K4" s="1" t="s">
        <v>34</v>
      </c>
      <c r="L4" s="22"/>
      <c r="M4" s="22"/>
      <c r="N4" s="22"/>
    </row>
    <row r="5" spans="1:14" ht="409.6" customHeight="1" x14ac:dyDescent="0.15">
      <c r="A5" s="1" t="s">
        <v>35</v>
      </c>
      <c r="B5" s="1" t="s">
        <v>36</v>
      </c>
      <c r="C5" s="1" t="s">
        <v>37</v>
      </c>
      <c r="D5" s="1" t="s">
        <v>38</v>
      </c>
      <c r="E5" s="1" t="s">
        <v>39</v>
      </c>
      <c r="F5" s="1" t="s">
        <v>288</v>
      </c>
      <c r="G5" s="1" t="s">
        <v>40</v>
      </c>
      <c r="H5" s="19"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film-1970-les-dieux-de-la-peste; film-1970-le-soldat-americain; film-1970-le-voyage-a-niklashausen; film-1971-whity; film-1971-prenez-garde-a-la-sainte-putain; film-1971-pionniers-a-ingolstadt; film-1972-le-marchand-des-quatre-saisons; film-1972-les-larmes-ameres-de-petra-von-kant; film-1972-liberte-a-breme; film-1972-huit-heures-ne-font-pas-un-jour; film-1973-gibier-de-passage; film-1973-le-monde-sur-un-fil</v>
      </c>
      <c r="I5" s="15" t="s">
        <v>296</v>
      </c>
      <c r="J5" s="11" t="s">
        <v>41</v>
      </c>
      <c r="K5" s="25"/>
      <c r="L5" s="22"/>
      <c r="M5" s="22"/>
      <c r="N5" s="22"/>
    </row>
    <row r="6" spans="1:14" ht="409.6" customHeight="1" x14ac:dyDescent="0.15">
      <c r="A6" s="1" t="s">
        <v>42</v>
      </c>
      <c r="B6" s="1" t="s">
        <v>43</v>
      </c>
      <c r="C6" s="1" t="s">
        <v>44</v>
      </c>
      <c r="D6" s="1" t="s">
        <v>45</v>
      </c>
      <c r="E6" s="1" t="s">
        <v>297</v>
      </c>
      <c r="F6" s="1" t="s">
        <v>289</v>
      </c>
      <c r="G6" s="1" t="s">
        <v>46</v>
      </c>
      <c r="H6" s="19"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v>
      </c>
      <c r="I6" s="1" t="s">
        <v>47</v>
      </c>
      <c r="J6" s="11" t="s">
        <v>48</v>
      </c>
      <c r="K6" s="26" t="s">
        <v>49</v>
      </c>
      <c r="L6" s="22"/>
      <c r="M6" s="22"/>
      <c r="N6" s="22"/>
    </row>
    <row r="7" spans="1:14" ht="409.6" customHeight="1" x14ac:dyDescent="0.15">
      <c r="A7" s="1" t="s">
        <v>50</v>
      </c>
      <c r="B7" s="1" t="s">
        <v>51</v>
      </c>
      <c r="C7" s="11" t="s">
        <v>52</v>
      </c>
      <c r="D7" s="1" t="s">
        <v>53</v>
      </c>
      <c r="E7" s="11" t="s">
        <v>298</v>
      </c>
      <c r="F7" s="1" t="s">
        <v>290</v>
      </c>
      <c r="G7" s="1" t="s">
        <v>54</v>
      </c>
      <c r="H7" s="19"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film-1981-theatre-en-transe; film-1981-lola-une-femme-allemande; film-1981-le-secret-de-veronika-voss; film-1982-querelle</v>
      </c>
      <c r="I7" s="22"/>
      <c r="J7" s="11" t="s">
        <v>55</v>
      </c>
      <c r="K7" s="22"/>
      <c r="L7" s="22"/>
      <c r="M7" s="22"/>
      <c r="N7" s="22"/>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workbookViewId="0">
      <selection sqref="A1:T38"/>
    </sheetView>
  </sheetViews>
  <sheetFormatPr baseColWidth="10" defaultColWidth="13" defaultRowHeight="13" x14ac:dyDescent="0.15"/>
  <cols>
    <col min="1" max="2" width="31.83203125" style="22" customWidth="1"/>
    <col min="3" max="3" width="32.6640625" style="22" customWidth="1"/>
    <col min="4" max="6" width="31.83203125" style="22" customWidth="1"/>
    <col min="7" max="7" width="31" style="22" customWidth="1"/>
    <col min="8" max="8" width="16.1640625" style="22" customWidth="1"/>
    <col min="9" max="9" width="20.6640625" style="22" customWidth="1"/>
    <col min="10" max="11" width="37.83203125" style="22" customWidth="1"/>
    <col min="12" max="12" width="37" style="22" customWidth="1"/>
    <col min="13" max="19" width="27.1640625" style="22" customWidth="1"/>
    <col min="20" max="20" width="13" style="22"/>
    <col min="21" max="21" width="56.83203125" style="22" customWidth="1"/>
    <col min="22" max="16384" width="13" style="22"/>
  </cols>
  <sheetData>
    <row r="1" spans="1:21" s="7" customFormat="1" ht="66.25" customHeight="1" x14ac:dyDescent="0.15">
      <c r="A1" s="3" t="s">
        <v>56</v>
      </c>
      <c r="B1" s="3" t="s">
        <v>0</v>
      </c>
      <c r="C1" s="3" t="s">
        <v>3</v>
      </c>
      <c r="D1" s="3" t="s">
        <v>4</v>
      </c>
      <c r="E1" s="3" t="s">
        <v>5</v>
      </c>
      <c r="F1" s="3" t="s">
        <v>6</v>
      </c>
      <c r="G1" s="3" t="s">
        <v>57</v>
      </c>
      <c r="H1" s="3" t="s">
        <v>9</v>
      </c>
      <c r="I1" s="3" t="s">
        <v>58</v>
      </c>
      <c r="J1" s="3" t="s">
        <v>59</v>
      </c>
      <c r="K1" s="3" t="s">
        <v>60</v>
      </c>
      <c r="L1" s="3" t="s">
        <v>10</v>
      </c>
      <c r="M1" s="3" t="s">
        <v>61</v>
      </c>
      <c r="N1" s="3" t="s">
        <v>62</v>
      </c>
      <c r="O1" s="3" t="s">
        <v>63</v>
      </c>
      <c r="P1" s="3" t="s">
        <v>64</v>
      </c>
      <c r="Q1" s="3" t="s">
        <v>65</v>
      </c>
      <c r="R1" s="3" t="s">
        <v>66</v>
      </c>
      <c r="S1" s="3" t="s">
        <v>13</v>
      </c>
      <c r="T1" s="3" t="s">
        <v>67</v>
      </c>
      <c r="U1" s="18" t="s">
        <v>68</v>
      </c>
    </row>
    <row r="2" spans="1:21" ht="409.6" customHeight="1" x14ac:dyDescent="0.2">
      <c r="A2" s="1">
        <v>1945</v>
      </c>
      <c r="B2" s="1" t="s">
        <v>14</v>
      </c>
      <c r="C2" s="1" t="s">
        <v>69</v>
      </c>
      <c r="D2" s="1" t="s">
        <v>299</v>
      </c>
      <c r="E2" s="1" t="s">
        <v>70</v>
      </c>
      <c r="F2" s="1"/>
      <c r="G2" s="1"/>
      <c r="H2" s="12" t="s">
        <v>71</v>
      </c>
      <c r="I2" s="12"/>
      <c r="J2" s="12"/>
      <c r="K2" s="12"/>
      <c r="L2" s="1"/>
      <c r="M2" s="11"/>
      <c r="N2" s="11"/>
      <c r="O2" s="11"/>
      <c r="P2" s="11"/>
      <c r="Q2" s="11"/>
      <c r="R2" s="11"/>
      <c r="S2" s="11"/>
      <c r="T2" s="11"/>
      <c r="U2" s="29"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6" customHeight="1" x14ac:dyDescent="0.2">
      <c r="A3" s="1">
        <v>1946</v>
      </c>
      <c r="B3" s="1" t="s">
        <v>14</v>
      </c>
      <c r="C3" s="1" t="s">
        <v>72</v>
      </c>
      <c r="D3" s="1" t="s">
        <v>73</v>
      </c>
      <c r="E3" s="1" t="s">
        <v>74</v>
      </c>
      <c r="F3" s="11"/>
      <c r="G3" s="1"/>
      <c r="H3" s="12" t="s">
        <v>75</v>
      </c>
      <c r="I3" s="12"/>
      <c r="J3" s="12"/>
      <c r="K3" s="12"/>
      <c r="L3" s="1"/>
      <c r="M3" s="11"/>
      <c r="N3" s="11"/>
      <c r="O3" s="11"/>
      <c r="P3" s="11"/>
      <c r="Q3" s="11"/>
      <c r="R3" s="11"/>
      <c r="S3" s="11"/>
      <c r="T3" s="11"/>
      <c r="U3" s="29"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6" customHeight="1" x14ac:dyDescent="0.2">
      <c r="A4" s="1">
        <v>1947</v>
      </c>
      <c r="B4" s="1" t="s">
        <v>14</v>
      </c>
      <c r="C4" s="1" t="s">
        <v>76</v>
      </c>
      <c r="D4" s="1" t="s">
        <v>77</v>
      </c>
      <c r="E4" s="1"/>
      <c r="F4" s="11"/>
      <c r="G4" s="1"/>
      <c r="H4" s="12"/>
      <c r="I4" s="11"/>
      <c r="J4" s="11"/>
      <c r="K4" s="11"/>
      <c r="L4" s="1"/>
      <c r="M4" s="11"/>
      <c r="N4" s="11"/>
      <c r="O4" s="11"/>
      <c r="P4" s="11"/>
      <c r="Q4" s="11"/>
      <c r="R4" s="11"/>
      <c r="S4" s="11"/>
      <c r="T4" s="1" t="s">
        <v>78</v>
      </c>
      <c r="U4" s="29"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6" customHeight="1" x14ac:dyDescent="0.2">
      <c r="A5" s="1">
        <v>1948</v>
      </c>
      <c r="B5" s="1" t="s">
        <v>14</v>
      </c>
      <c r="C5" s="1" t="s">
        <v>79</v>
      </c>
      <c r="D5" s="13" t="s">
        <v>300</v>
      </c>
      <c r="E5" s="1"/>
      <c r="F5" s="11"/>
      <c r="G5" s="1"/>
      <c r="H5" s="12" t="s">
        <v>80</v>
      </c>
      <c r="I5" s="1" t="s">
        <v>81</v>
      </c>
      <c r="J5" s="14" t="s">
        <v>301</v>
      </c>
      <c r="K5" s="1" t="s">
        <v>82</v>
      </c>
      <c r="L5" s="1"/>
      <c r="M5" s="11"/>
      <c r="N5" s="11"/>
      <c r="O5" s="11"/>
      <c r="P5" s="11"/>
      <c r="Q5" s="11"/>
      <c r="R5" s="11"/>
      <c r="S5" s="11"/>
      <c r="T5" s="11"/>
      <c r="U5" s="29"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6" customHeight="1" x14ac:dyDescent="0.2">
      <c r="A6" s="1">
        <v>1949</v>
      </c>
      <c r="B6" s="1" t="s">
        <v>22</v>
      </c>
      <c r="C6" s="1" t="s">
        <v>83</v>
      </c>
      <c r="D6" s="13" t="s">
        <v>302</v>
      </c>
      <c r="E6" s="1"/>
      <c r="F6" s="11"/>
      <c r="G6" s="1"/>
      <c r="H6" s="12" t="s">
        <v>84</v>
      </c>
      <c r="I6" s="12"/>
      <c r="J6" s="12"/>
      <c r="K6" s="12"/>
      <c r="L6" s="1"/>
      <c r="M6" s="11" t="s">
        <v>85</v>
      </c>
      <c r="N6" s="11" t="s">
        <v>86</v>
      </c>
      <c r="O6" s="11"/>
      <c r="P6" s="11"/>
      <c r="Q6" s="11"/>
      <c r="R6" s="11"/>
      <c r="S6" s="11"/>
      <c r="T6" s="11"/>
      <c r="U6" s="29"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22</v>
      </c>
      <c r="C7" s="1" t="s">
        <v>87</v>
      </c>
      <c r="D7" s="1" t="s">
        <v>88</v>
      </c>
      <c r="E7" s="1" t="s">
        <v>89</v>
      </c>
      <c r="F7" s="11"/>
      <c r="G7" s="1"/>
      <c r="H7" s="11"/>
      <c r="I7" s="12"/>
      <c r="J7" s="12"/>
      <c r="K7" s="12"/>
      <c r="L7" s="1"/>
      <c r="M7" s="11" t="s">
        <v>85</v>
      </c>
      <c r="N7" s="11" t="s">
        <v>86</v>
      </c>
      <c r="O7" s="11"/>
      <c r="P7" s="11"/>
      <c r="Q7" s="11"/>
      <c r="R7" s="11" t="s">
        <v>90</v>
      </c>
      <c r="S7" s="11"/>
      <c r="T7" s="11"/>
      <c r="U7" s="29"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22</v>
      </c>
      <c r="C8" s="1" t="s">
        <v>91</v>
      </c>
      <c r="D8" s="1" t="s">
        <v>303</v>
      </c>
      <c r="E8" s="1" t="s">
        <v>92</v>
      </c>
      <c r="F8" s="1"/>
      <c r="G8" s="11"/>
      <c r="H8" s="11"/>
      <c r="I8" s="11"/>
      <c r="J8" s="11"/>
      <c r="K8" s="11"/>
      <c r="L8" s="11"/>
      <c r="M8" s="11" t="s">
        <v>85</v>
      </c>
      <c r="N8" s="11" t="s">
        <v>86</v>
      </c>
      <c r="O8" s="11"/>
      <c r="P8" s="11"/>
      <c r="Q8" s="11"/>
      <c r="R8" s="11"/>
      <c r="S8" s="11"/>
      <c r="T8" s="11"/>
      <c r="U8" s="29"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22</v>
      </c>
      <c r="C9" s="1" t="s">
        <v>93</v>
      </c>
      <c r="D9" s="1" t="s">
        <v>304</v>
      </c>
      <c r="E9" s="1" t="s">
        <v>94</v>
      </c>
      <c r="F9" s="1"/>
      <c r="G9" s="11"/>
      <c r="H9" s="11"/>
      <c r="I9" s="11"/>
      <c r="J9" s="11"/>
      <c r="K9" s="11"/>
      <c r="L9" s="11"/>
      <c r="M9" s="1" t="s">
        <v>95</v>
      </c>
      <c r="N9" s="1" t="s">
        <v>96</v>
      </c>
      <c r="O9" s="11" t="s">
        <v>85</v>
      </c>
      <c r="P9" s="11" t="s">
        <v>86</v>
      </c>
      <c r="Q9" s="1"/>
      <c r="R9" s="1"/>
      <c r="S9" s="1"/>
      <c r="T9" s="11"/>
      <c r="U9" s="29"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6" customHeight="1" x14ac:dyDescent="0.2">
      <c r="A10" s="1">
        <v>1953</v>
      </c>
      <c r="B10" s="1" t="s">
        <v>22</v>
      </c>
      <c r="C10" s="1" t="s">
        <v>97</v>
      </c>
      <c r="D10" s="1" t="s">
        <v>98</v>
      </c>
      <c r="E10" s="1"/>
      <c r="F10" s="1"/>
      <c r="G10" s="11"/>
      <c r="H10" s="12" t="s">
        <v>99</v>
      </c>
      <c r="I10" s="11"/>
      <c r="J10" s="11"/>
      <c r="K10" s="11"/>
      <c r="L10" s="11"/>
      <c r="M10" s="11" t="s">
        <v>85</v>
      </c>
      <c r="N10" s="11" t="s">
        <v>86</v>
      </c>
      <c r="O10" s="11"/>
      <c r="P10" s="11"/>
      <c r="Q10" s="11"/>
      <c r="R10" s="11"/>
      <c r="S10" s="11"/>
      <c r="T10" s="11"/>
      <c r="U10" s="29"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6" customHeight="1" x14ac:dyDescent="0.2">
      <c r="A11" s="1">
        <v>1954</v>
      </c>
      <c r="B11" s="1" t="s">
        <v>22</v>
      </c>
      <c r="C11" s="1" t="s">
        <v>100</v>
      </c>
      <c r="D11" s="14" t="s">
        <v>305</v>
      </c>
      <c r="E11" s="1" t="s">
        <v>101</v>
      </c>
      <c r="F11" s="1"/>
      <c r="G11" s="11"/>
      <c r="H11" s="12" t="s">
        <v>102</v>
      </c>
      <c r="I11" s="12"/>
      <c r="J11" s="12"/>
      <c r="K11" s="12"/>
      <c r="L11" s="11"/>
      <c r="M11" s="11" t="s">
        <v>103</v>
      </c>
      <c r="N11" s="11" t="s">
        <v>104</v>
      </c>
      <c r="O11" s="11" t="s">
        <v>85</v>
      </c>
      <c r="P11" s="11" t="s">
        <v>86</v>
      </c>
      <c r="Q11" s="11"/>
      <c r="R11" s="11"/>
      <c r="S11" s="11"/>
      <c r="T11" s="11"/>
      <c r="U11" s="29"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22</v>
      </c>
      <c r="C12" s="1" t="s">
        <v>105</v>
      </c>
      <c r="D12" s="1" t="s">
        <v>306</v>
      </c>
      <c r="E12" s="1" t="s">
        <v>106</v>
      </c>
      <c r="F12" s="1"/>
      <c r="G12" s="11"/>
      <c r="H12" s="11"/>
      <c r="I12" s="11"/>
      <c r="J12" s="11"/>
      <c r="K12" s="11"/>
      <c r="L12" s="11"/>
      <c r="M12" s="11"/>
      <c r="N12" s="11"/>
      <c r="O12" s="11"/>
      <c r="P12" s="11"/>
      <c r="Q12" s="11"/>
      <c r="R12" s="11"/>
      <c r="S12" s="11"/>
      <c r="T12" s="11"/>
      <c r="U12" s="29"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22</v>
      </c>
      <c r="C13" s="1" t="s">
        <v>107</v>
      </c>
      <c r="D13" s="13" t="s">
        <v>307</v>
      </c>
      <c r="E13" s="1" t="s">
        <v>108</v>
      </c>
      <c r="F13" s="1"/>
      <c r="G13" s="11"/>
      <c r="H13" s="12" t="s">
        <v>109</v>
      </c>
      <c r="I13" s="11"/>
      <c r="J13" s="11"/>
      <c r="K13" s="11"/>
      <c r="L13" s="11"/>
      <c r="M13" s="11" t="s">
        <v>85</v>
      </c>
      <c r="N13" s="11" t="s">
        <v>86</v>
      </c>
      <c r="O13" s="11"/>
      <c r="P13" s="11"/>
      <c r="Q13" s="11"/>
      <c r="R13" s="11"/>
      <c r="S13" s="11"/>
      <c r="T13" s="11"/>
      <c r="U13" s="29"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6" customHeight="1" x14ac:dyDescent="0.2">
      <c r="A14" s="1">
        <v>1957</v>
      </c>
      <c r="B14" s="1" t="s">
        <v>22</v>
      </c>
      <c r="C14" s="1" t="s">
        <v>110</v>
      </c>
      <c r="D14" s="13" t="s">
        <v>308</v>
      </c>
      <c r="E14" s="1"/>
      <c r="F14" s="1"/>
      <c r="G14" s="11"/>
      <c r="H14" s="12"/>
      <c r="I14" s="11"/>
      <c r="J14" s="11"/>
      <c r="K14" s="11"/>
      <c r="L14" s="11"/>
      <c r="M14" s="11" t="s">
        <v>85</v>
      </c>
      <c r="N14" s="11" t="s">
        <v>86</v>
      </c>
      <c r="O14" s="11"/>
      <c r="P14" s="11"/>
      <c r="Q14" s="11"/>
      <c r="R14" s="11"/>
      <c r="S14" s="11"/>
      <c r="T14" s="11"/>
      <c r="U14" s="29"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6" customHeight="1" x14ac:dyDescent="0.2">
      <c r="A15" s="1">
        <v>1959</v>
      </c>
      <c r="B15" s="1" t="s">
        <v>22</v>
      </c>
      <c r="C15" s="1" t="s">
        <v>111</v>
      </c>
      <c r="D15" s="1" t="s">
        <v>309</v>
      </c>
      <c r="E15" s="13" t="s">
        <v>112</v>
      </c>
      <c r="F15" s="1"/>
      <c r="G15" s="11" t="s">
        <v>310</v>
      </c>
      <c r="H15" s="11"/>
      <c r="I15" s="11"/>
      <c r="J15" s="11"/>
      <c r="K15" s="11"/>
      <c r="L15" s="11"/>
      <c r="M15" s="11" t="s">
        <v>85</v>
      </c>
      <c r="N15" s="11" t="s">
        <v>86</v>
      </c>
      <c r="O15" s="11"/>
      <c r="P15" s="11"/>
      <c r="Q15" s="11"/>
      <c r="R15" s="11"/>
      <c r="S15" s="11"/>
      <c r="T15" s="11"/>
      <c r="U15" s="29"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6" customHeight="1" x14ac:dyDescent="0.2">
      <c r="A16" s="1">
        <v>1960</v>
      </c>
      <c r="B16" s="1" t="s">
        <v>22</v>
      </c>
      <c r="C16" s="1" t="s">
        <v>113</v>
      </c>
      <c r="D16" s="1" t="s">
        <v>311</v>
      </c>
      <c r="E16" s="1"/>
      <c r="F16" s="1"/>
      <c r="G16" s="11"/>
      <c r="H16" s="11"/>
      <c r="I16" s="11"/>
      <c r="J16" s="11"/>
      <c r="K16" s="11"/>
      <c r="L16" s="11"/>
      <c r="M16" s="11" t="s">
        <v>85</v>
      </c>
      <c r="N16" s="11" t="s">
        <v>86</v>
      </c>
      <c r="O16" s="11"/>
      <c r="P16" s="11"/>
      <c r="Q16" s="11"/>
      <c r="R16" s="11"/>
      <c r="S16" s="11"/>
      <c r="T16" s="11"/>
      <c r="U16" s="29"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6" customHeight="1" x14ac:dyDescent="0.2">
      <c r="A17" s="1">
        <v>1961</v>
      </c>
      <c r="B17" s="1" t="s">
        <v>29</v>
      </c>
      <c r="C17" s="1" t="s">
        <v>114</v>
      </c>
      <c r="D17" s="11"/>
      <c r="E17" s="1" t="s">
        <v>115</v>
      </c>
      <c r="F17" s="11"/>
      <c r="G17" s="11"/>
      <c r="H17" s="11"/>
      <c r="I17" s="11"/>
      <c r="J17" s="11"/>
      <c r="K17" s="11"/>
      <c r="L17" s="11"/>
      <c r="M17" s="11" t="s">
        <v>85</v>
      </c>
      <c r="N17" s="11" t="s">
        <v>86</v>
      </c>
      <c r="O17" s="11"/>
      <c r="P17" s="11"/>
      <c r="Q17" s="11"/>
      <c r="R17" s="11"/>
      <c r="S17" s="11"/>
      <c r="T17" s="11"/>
      <c r="U17" s="29"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29</v>
      </c>
      <c r="C18" s="1"/>
      <c r="D18" s="1" t="s">
        <v>116</v>
      </c>
      <c r="E18" s="1"/>
      <c r="F18" s="1"/>
      <c r="G18" s="11"/>
      <c r="H18" s="11"/>
      <c r="I18" s="11"/>
      <c r="J18" s="11"/>
      <c r="K18" s="11"/>
      <c r="L18" s="11" t="s">
        <v>312</v>
      </c>
      <c r="O18" s="11"/>
      <c r="P18" s="11"/>
      <c r="Q18" s="11"/>
      <c r="R18" s="11"/>
      <c r="S18" s="11"/>
      <c r="T18" s="11"/>
      <c r="U18" s="29"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6" customHeight="1" x14ac:dyDescent="0.2">
      <c r="A19" s="1">
        <v>1963</v>
      </c>
      <c r="B19" s="1" t="s">
        <v>29</v>
      </c>
      <c r="C19" s="1" t="s">
        <v>117</v>
      </c>
      <c r="D19" s="13" t="s">
        <v>313</v>
      </c>
      <c r="E19" s="1" t="s">
        <v>118</v>
      </c>
      <c r="F19" s="1"/>
      <c r="G19" s="11"/>
      <c r="H19" s="12" t="s">
        <v>119</v>
      </c>
      <c r="I19" s="12" t="s">
        <v>120</v>
      </c>
      <c r="J19" s="11" t="s">
        <v>121</v>
      </c>
      <c r="K19" s="11"/>
      <c r="L19" s="11"/>
      <c r="M19" s="11" t="s">
        <v>122</v>
      </c>
      <c r="N19" s="11" t="s">
        <v>123</v>
      </c>
      <c r="O19" s="11" t="s">
        <v>85</v>
      </c>
      <c r="P19" s="11" t="s">
        <v>86</v>
      </c>
      <c r="Q19" s="11" t="s">
        <v>124</v>
      </c>
      <c r="R19" s="11" t="s">
        <v>125</v>
      </c>
      <c r="S19" s="11"/>
      <c r="T19" s="11"/>
      <c r="U19" s="29"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29</v>
      </c>
      <c r="C20" s="1" t="s">
        <v>126</v>
      </c>
      <c r="D20" s="1"/>
      <c r="E20" s="1" t="s">
        <v>127</v>
      </c>
      <c r="F20" s="1"/>
      <c r="G20" s="11"/>
      <c r="H20" s="12"/>
      <c r="I20" s="11"/>
      <c r="J20" s="11"/>
      <c r="K20" s="11"/>
      <c r="L20" s="11"/>
      <c r="M20" s="11" t="s">
        <v>128</v>
      </c>
      <c r="N20" s="11" t="s">
        <v>129</v>
      </c>
      <c r="O20" s="11" t="s">
        <v>124</v>
      </c>
      <c r="P20" s="11" t="s">
        <v>125</v>
      </c>
      <c r="Q20" s="11"/>
      <c r="R20" s="11"/>
      <c r="S20" s="11"/>
      <c r="T20" s="11"/>
      <c r="U20" s="29"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130</v>
      </c>
      <c r="F21" s="1"/>
      <c r="G21" s="11"/>
      <c r="H21" s="12"/>
      <c r="I21" s="11"/>
      <c r="J21" s="11"/>
      <c r="K21" s="11"/>
      <c r="L21" s="11"/>
      <c r="M21" s="11"/>
      <c r="N21" s="11"/>
      <c r="O21" s="11"/>
      <c r="P21" s="11"/>
      <c r="Q21" s="11"/>
      <c r="R21" s="11"/>
      <c r="S21" s="11"/>
      <c r="T21" s="11"/>
      <c r="U21" s="29"/>
    </row>
    <row r="22" spans="1:21" ht="369.75" customHeight="1" x14ac:dyDescent="0.2">
      <c r="A22" s="1">
        <v>1966</v>
      </c>
      <c r="B22" s="1" t="s">
        <v>35</v>
      </c>
      <c r="C22" s="1" t="s">
        <v>131</v>
      </c>
      <c r="D22" s="1" t="s">
        <v>314</v>
      </c>
      <c r="E22" s="1" t="s">
        <v>315</v>
      </c>
      <c r="F22" s="1" t="s">
        <v>316</v>
      </c>
      <c r="G22" s="11"/>
      <c r="H22" s="11"/>
      <c r="I22" s="11"/>
      <c r="J22" s="11"/>
      <c r="K22" s="11"/>
      <c r="L22" s="11"/>
      <c r="M22" s="11" t="s">
        <v>124</v>
      </c>
      <c r="N22" s="11" t="s">
        <v>125</v>
      </c>
      <c r="O22" s="11" t="s">
        <v>132</v>
      </c>
      <c r="P22" s="11" t="s">
        <v>133</v>
      </c>
      <c r="S22" s="11"/>
      <c r="T22" s="11"/>
      <c r="U22" s="30"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6" customHeight="1" x14ac:dyDescent="0.2">
      <c r="A23" s="1">
        <v>1967</v>
      </c>
      <c r="B23" s="1" t="s">
        <v>35</v>
      </c>
      <c r="C23" s="1" t="s">
        <v>134</v>
      </c>
      <c r="D23" s="13" t="s">
        <v>317</v>
      </c>
      <c r="E23" s="1" t="s">
        <v>318</v>
      </c>
      <c r="F23" s="16" t="s">
        <v>135</v>
      </c>
      <c r="G23" s="11"/>
      <c r="H23" s="11"/>
      <c r="I23" s="11"/>
      <c r="J23" s="11"/>
      <c r="K23" s="11"/>
      <c r="L23" s="11"/>
      <c r="M23" s="11" t="s">
        <v>132</v>
      </c>
      <c r="N23" s="11" t="s">
        <v>133</v>
      </c>
      <c r="P23" s="11"/>
      <c r="Q23" s="11"/>
      <c r="R23" s="11"/>
      <c r="S23" s="11"/>
      <c r="T23" s="11"/>
      <c r="U23" s="30"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6" customHeight="1" x14ac:dyDescent="0.2">
      <c r="A24" s="1">
        <v>1968</v>
      </c>
      <c r="B24" s="1" t="s">
        <v>35</v>
      </c>
      <c r="C24" s="1" t="s">
        <v>136</v>
      </c>
      <c r="D24" s="1" t="s">
        <v>137</v>
      </c>
      <c r="E24" s="1" t="s">
        <v>319</v>
      </c>
      <c r="F24" s="11"/>
      <c r="G24" s="15" t="s">
        <v>138</v>
      </c>
      <c r="H24" s="11" t="s">
        <v>139</v>
      </c>
      <c r="I24" s="11"/>
      <c r="J24" s="11"/>
      <c r="K24" s="11"/>
      <c r="L24" s="11"/>
      <c r="M24" s="23" t="s">
        <v>132</v>
      </c>
      <c r="N24" s="23" t="s">
        <v>133</v>
      </c>
      <c r="O24" s="11"/>
      <c r="P24" s="11"/>
      <c r="Q24" s="11"/>
      <c r="R24" s="11"/>
      <c r="S24" s="11"/>
      <c r="T24" s="11"/>
      <c r="U24" s="30"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6" customHeight="1" x14ac:dyDescent="0.2">
      <c r="A25" s="1">
        <v>1969</v>
      </c>
      <c r="B25" s="1" t="s">
        <v>35</v>
      </c>
      <c r="C25" s="1" t="s">
        <v>140</v>
      </c>
      <c r="D25" s="13" t="s">
        <v>320</v>
      </c>
      <c r="E25" s="1" t="s">
        <v>321</v>
      </c>
      <c r="F25" s="14" t="s">
        <v>141</v>
      </c>
      <c r="G25" s="15"/>
      <c r="H25" s="11"/>
      <c r="I25" s="11"/>
      <c r="J25" s="11"/>
      <c r="K25" s="11"/>
      <c r="L25" s="11"/>
      <c r="M25" s="11" t="s">
        <v>142</v>
      </c>
      <c r="N25" s="11" t="s">
        <v>143</v>
      </c>
      <c r="O25" s="11"/>
      <c r="P25" s="11"/>
      <c r="Q25" s="11"/>
      <c r="R25" s="11"/>
      <c r="S25" s="11"/>
      <c r="T25" s="11"/>
      <c r="U25" s="30"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6" customHeight="1" x14ac:dyDescent="0.2">
      <c r="A26" s="1">
        <v>1970</v>
      </c>
      <c r="B26" s="1" t="s">
        <v>35</v>
      </c>
      <c r="C26" s="1" t="s">
        <v>144</v>
      </c>
      <c r="D26" s="20"/>
      <c r="E26" s="1" t="s">
        <v>322</v>
      </c>
      <c r="F26" s="13" t="s">
        <v>323</v>
      </c>
      <c r="G26" s="15" t="s">
        <v>324</v>
      </c>
      <c r="H26" s="11"/>
      <c r="I26" s="11"/>
      <c r="J26" s="11"/>
      <c r="K26" s="11"/>
      <c r="L26" s="11" t="s">
        <v>145</v>
      </c>
      <c r="M26" s="11" t="s">
        <v>142</v>
      </c>
      <c r="N26" s="11" t="s">
        <v>143</v>
      </c>
      <c r="O26" s="11"/>
      <c r="P26" s="11"/>
      <c r="Q26" s="11"/>
      <c r="R26" s="11"/>
      <c r="S26" s="11"/>
      <c r="T26" s="11"/>
      <c r="U26" s="29"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6" customHeight="1" x14ac:dyDescent="0.2">
      <c r="A27" s="1">
        <v>1971</v>
      </c>
      <c r="B27" s="1" t="s">
        <v>35</v>
      </c>
      <c r="C27" s="1" t="s">
        <v>325</v>
      </c>
      <c r="D27" s="1" t="s">
        <v>146</v>
      </c>
      <c r="E27" s="1" t="s">
        <v>326</v>
      </c>
      <c r="F27" s="16" t="s">
        <v>147</v>
      </c>
      <c r="G27" s="11" t="s">
        <v>148</v>
      </c>
      <c r="H27" s="11"/>
      <c r="I27" s="11"/>
      <c r="J27" s="11"/>
      <c r="K27" s="11"/>
      <c r="L27" s="11" t="s">
        <v>327</v>
      </c>
      <c r="M27" s="1" t="s">
        <v>149</v>
      </c>
      <c r="N27" s="13" t="s">
        <v>328</v>
      </c>
      <c r="O27" s="11" t="s">
        <v>142</v>
      </c>
      <c r="P27" s="11" t="s">
        <v>143</v>
      </c>
      <c r="Q27" s="1"/>
      <c r="R27" s="1"/>
      <c r="S27" s="1" t="s">
        <v>150</v>
      </c>
      <c r="T27" s="11"/>
      <c r="U27" s="29"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6" customHeight="1" x14ac:dyDescent="0.2">
      <c r="A28" s="1">
        <v>1972</v>
      </c>
      <c r="B28" s="1" t="s">
        <v>35</v>
      </c>
      <c r="C28" s="1" t="s">
        <v>151</v>
      </c>
      <c r="D28" s="13" t="s">
        <v>329</v>
      </c>
      <c r="E28" s="1" t="s">
        <v>152</v>
      </c>
      <c r="F28" s="16" t="s">
        <v>330</v>
      </c>
      <c r="G28" s="27" t="s">
        <v>331</v>
      </c>
      <c r="H28" s="21" t="s">
        <v>332</v>
      </c>
      <c r="I28" s="11"/>
      <c r="J28" s="11"/>
      <c r="K28" s="11"/>
      <c r="L28" s="11"/>
      <c r="M28" s="11" t="s">
        <v>142</v>
      </c>
      <c r="N28" s="11" t="s">
        <v>143</v>
      </c>
      <c r="O28" s="1"/>
      <c r="P28" s="1"/>
      <c r="Q28" s="1"/>
      <c r="R28" s="1"/>
      <c r="S28" s="1"/>
      <c r="T28" s="11"/>
      <c r="U28" s="29"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216" customHeight="1" x14ac:dyDescent="0.2">
      <c r="A29" s="1">
        <v>1973</v>
      </c>
      <c r="B29" s="1" t="s">
        <v>35</v>
      </c>
      <c r="C29" s="1" t="s">
        <v>153</v>
      </c>
      <c r="D29" s="17" t="s">
        <v>333</v>
      </c>
      <c r="E29" s="1" t="s">
        <v>334</v>
      </c>
      <c r="F29" s="16" t="s">
        <v>335</v>
      </c>
      <c r="G29" s="1" t="s">
        <v>154</v>
      </c>
      <c r="I29" s="11"/>
      <c r="J29" s="11"/>
      <c r="K29" s="11"/>
      <c r="L29" s="11"/>
      <c r="M29" s="11" t="s">
        <v>142</v>
      </c>
      <c r="N29" s="11" t="s">
        <v>143</v>
      </c>
      <c r="O29" s="1"/>
      <c r="P29" s="1"/>
      <c r="Q29" s="1"/>
      <c r="R29" s="1"/>
      <c r="S29" s="1"/>
      <c r="T29" s="11"/>
      <c r="U29" s="29"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42</v>
      </c>
      <c r="C30" s="1" t="s">
        <v>155</v>
      </c>
      <c r="D30" s="1" t="s">
        <v>336</v>
      </c>
      <c r="E30" s="1" t="s">
        <v>337</v>
      </c>
      <c r="F30" s="14" t="s">
        <v>338</v>
      </c>
      <c r="G30" s="1" t="s">
        <v>339</v>
      </c>
      <c r="H30" s="11"/>
      <c r="I30" s="11"/>
      <c r="J30" s="11"/>
      <c r="K30" s="11"/>
      <c r="L30" s="11"/>
      <c r="M30" s="11" t="s">
        <v>142</v>
      </c>
      <c r="N30" s="11" t="s">
        <v>143</v>
      </c>
      <c r="O30" s="1" t="s">
        <v>156</v>
      </c>
      <c r="P30" s="1" t="s">
        <v>157</v>
      </c>
      <c r="Q30" s="1"/>
      <c r="R30" s="1"/>
      <c r="S30" s="1"/>
      <c r="T30" s="11"/>
      <c r="U30" s="29"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6" customHeight="1" x14ac:dyDescent="0.2">
      <c r="A31" s="1">
        <v>1975</v>
      </c>
      <c r="B31" s="1" t="s">
        <v>42</v>
      </c>
      <c r="C31" s="1" t="s">
        <v>158</v>
      </c>
      <c r="D31" s="1" t="s">
        <v>159</v>
      </c>
      <c r="E31" s="13" t="s">
        <v>340</v>
      </c>
      <c r="F31" s="13" t="s">
        <v>341</v>
      </c>
      <c r="G31" s="13" t="s">
        <v>342</v>
      </c>
      <c r="H31" s="11"/>
      <c r="I31" s="11"/>
      <c r="J31" s="11"/>
      <c r="K31" s="11"/>
      <c r="L31" s="11" t="s">
        <v>343</v>
      </c>
      <c r="M31" s="11" t="s">
        <v>160</v>
      </c>
      <c r="N31" s="11" t="s">
        <v>344</v>
      </c>
      <c r="O31" s="1" t="s">
        <v>156</v>
      </c>
      <c r="P31" s="1" t="s">
        <v>157</v>
      </c>
      <c r="Q31" s="11"/>
      <c r="R31" s="11"/>
      <c r="S31" s="11"/>
      <c r="T31" s="11"/>
      <c r="U31" s="29"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42</v>
      </c>
      <c r="C32" s="1" t="s">
        <v>161</v>
      </c>
      <c r="D32" s="1" t="s">
        <v>162</v>
      </c>
      <c r="E32" s="1" t="s">
        <v>345</v>
      </c>
      <c r="F32" s="1" t="s">
        <v>346</v>
      </c>
      <c r="G32" s="1" t="s">
        <v>163</v>
      </c>
      <c r="H32" s="11"/>
      <c r="I32" s="11"/>
      <c r="J32" s="11"/>
      <c r="K32" s="11"/>
      <c r="L32" s="11"/>
      <c r="M32" s="1" t="s">
        <v>156</v>
      </c>
      <c r="N32" s="1" t="s">
        <v>157</v>
      </c>
      <c r="O32" s="11"/>
      <c r="P32" s="11"/>
      <c r="Q32" s="11"/>
      <c r="R32" s="11"/>
      <c r="S32" s="11"/>
      <c r="T32" s="11"/>
      <c r="U32" s="29"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6" customHeight="1" x14ac:dyDescent="0.2">
      <c r="A33" s="1">
        <v>1977</v>
      </c>
      <c r="B33" s="1" t="s">
        <v>42</v>
      </c>
      <c r="C33" s="1" t="s">
        <v>164</v>
      </c>
      <c r="D33" s="13" t="s">
        <v>347</v>
      </c>
      <c r="E33" s="13" t="s">
        <v>348</v>
      </c>
      <c r="F33" s="11" t="s">
        <v>165</v>
      </c>
      <c r="G33" s="11" t="s">
        <v>166</v>
      </c>
      <c r="H33" s="11"/>
      <c r="I33" s="11"/>
      <c r="J33" s="11"/>
      <c r="K33" s="11" t="s">
        <v>167</v>
      </c>
      <c r="L33" s="11" t="s">
        <v>349</v>
      </c>
      <c r="M33" s="1" t="s">
        <v>156</v>
      </c>
      <c r="N33" s="1" t="s">
        <v>157</v>
      </c>
      <c r="O33" s="11"/>
      <c r="P33" s="11"/>
      <c r="Q33" s="11"/>
      <c r="R33" s="11"/>
      <c r="S33" s="11"/>
      <c r="T33" s="11"/>
      <c r="U33" s="29"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6" customHeight="1" x14ac:dyDescent="0.2">
      <c r="A34" s="1">
        <v>1978</v>
      </c>
      <c r="B34" s="1" t="s">
        <v>42</v>
      </c>
      <c r="C34" s="1"/>
      <c r="D34" s="16"/>
      <c r="E34" s="13" t="s">
        <v>350</v>
      </c>
      <c r="F34" s="1" t="s">
        <v>351</v>
      </c>
      <c r="G34" s="11" t="s">
        <v>352</v>
      </c>
      <c r="H34" s="11"/>
      <c r="I34" s="11"/>
      <c r="J34" s="11"/>
      <c r="K34" s="11"/>
      <c r="L34" s="11" t="s">
        <v>353</v>
      </c>
      <c r="M34" s="1" t="s">
        <v>156</v>
      </c>
      <c r="N34" s="1" t="s">
        <v>157</v>
      </c>
      <c r="O34" s="11"/>
      <c r="P34" s="11"/>
      <c r="Q34" s="11"/>
      <c r="R34" s="11"/>
      <c r="S34" s="11"/>
      <c r="T34" s="11"/>
      <c r="U34" s="29"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6" customHeight="1" x14ac:dyDescent="0.2">
      <c r="A35" s="1">
        <v>1979</v>
      </c>
      <c r="B35" s="1" t="s">
        <v>42</v>
      </c>
      <c r="C35" s="1" t="s">
        <v>168</v>
      </c>
      <c r="D35" s="13" t="s">
        <v>354</v>
      </c>
      <c r="E35" s="13" t="s">
        <v>355</v>
      </c>
      <c r="F35" s="11" t="s">
        <v>356</v>
      </c>
      <c r="G35" s="11" t="s">
        <v>357</v>
      </c>
      <c r="H35" s="11" t="s">
        <v>169</v>
      </c>
      <c r="I35" s="11"/>
      <c r="J35" s="11"/>
      <c r="K35" s="11"/>
      <c r="L35" s="11"/>
      <c r="M35" s="1" t="s">
        <v>156</v>
      </c>
      <c r="N35" s="1" t="s">
        <v>157</v>
      </c>
      <c r="O35" s="11"/>
      <c r="P35" s="11"/>
      <c r="Q35" s="11"/>
      <c r="R35" s="11"/>
      <c r="S35" s="11"/>
      <c r="T35" s="11"/>
      <c r="U35" s="29"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6" customHeight="1" x14ac:dyDescent="0.2">
      <c r="A36" s="1">
        <v>1980</v>
      </c>
      <c r="B36" s="1" t="s">
        <v>50</v>
      </c>
      <c r="C36" s="1" t="s">
        <v>170</v>
      </c>
      <c r="D36" s="14" t="s">
        <v>358</v>
      </c>
      <c r="E36" s="1" t="s">
        <v>359</v>
      </c>
      <c r="F36" s="13" t="s">
        <v>360</v>
      </c>
      <c r="G36" s="1" t="s">
        <v>171</v>
      </c>
      <c r="H36" s="11"/>
      <c r="I36" s="11"/>
      <c r="J36" s="11"/>
      <c r="K36" s="11"/>
      <c r="L36" s="11" t="s">
        <v>361</v>
      </c>
      <c r="M36" s="1" t="s">
        <v>156</v>
      </c>
      <c r="N36" s="1" t="s">
        <v>157</v>
      </c>
      <c r="O36" s="11"/>
      <c r="P36" s="11"/>
      <c r="Q36" s="11"/>
      <c r="R36" s="11"/>
      <c r="S36" s="11"/>
      <c r="T36" s="11"/>
      <c r="U36" s="29"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50</v>
      </c>
      <c r="C37" s="1" t="s">
        <v>172</v>
      </c>
      <c r="D37" s="11"/>
      <c r="E37" s="1" t="s">
        <v>362</v>
      </c>
      <c r="F37" s="1" t="s">
        <v>363</v>
      </c>
      <c r="G37" s="13" t="s">
        <v>173</v>
      </c>
      <c r="H37" s="11"/>
      <c r="I37" s="11"/>
      <c r="J37" s="11"/>
      <c r="K37" s="11"/>
      <c r="L37" s="11" t="s">
        <v>364</v>
      </c>
      <c r="M37" s="1" t="s">
        <v>156</v>
      </c>
      <c r="N37" s="1" t="s">
        <v>157</v>
      </c>
      <c r="O37" s="11"/>
      <c r="P37" s="11"/>
      <c r="Q37" s="11"/>
      <c r="R37" s="11"/>
      <c r="S37" s="11"/>
      <c r="T37" s="11"/>
      <c r="U37" s="29"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50</v>
      </c>
      <c r="C38" s="1" t="s">
        <v>174</v>
      </c>
      <c r="D38" s="1" t="s">
        <v>175</v>
      </c>
      <c r="E38" s="1" t="s">
        <v>365</v>
      </c>
      <c r="F38" s="16" t="s">
        <v>366</v>
      </c>
      <c r="G38" s="11"/>
      <c r="H38" s="11"/>
      <c r="I38" s="11"/>
      <c r="J38" s="11"/>
      <c r="K38" s="11"/>
      <c r="L38" s="11" t="s">
        <v>367</v>
      </c>
      <c r="M38" s="11" t="s">
        <v>176</v>
      </c>
      <c r="N38" s="11" t="s">
        <v>177</v>
      </c>
      <c r="O38" s="11"/>
      <c r="P38" s="11"/>
      <c r="Q38" s="11"/>
      <c r="R38" s="11"/>
      <c r="S38" s="11"/>
      <c r="T38" s="11"/>
      <c r="U38" s="29"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2"/>
    <col min="2" max="2" width="37.5" style="22" customWidth="1"/>
    <col min="3" max="3" width="37" style="22" customWidth="1"/>
    <col min="4" max="4" width="30.83203125" style="22" customWidth="1"/>
    <col min="5" max="16384" width="11.5" style="22"/>
  </cols>
  <sheetData>
    <row r="15" spans="1:4" x14ac:dyDescent="0.15">
      <c r="A15" s="9" t="s">
        <v>178</v>
      </c>
      <c r="B15" s="9" t="s">
        <v>179</v>
      </c>
      <c r="C15" s="9" t="s">
        <v>180</v>
      </c>
      <c r="D15" s="9" t="s">
        <v>181</v>
      </c>
    </row>
    <row r="16" spans="1:4" ht="42" x14ac:dyDescent="0.15">
      <c r="A16" s="10" t="s">
        <v>182</v>
      </c>
      <c r="B16" s="27" t="s">
        <v>368</v>
      </c>
      <c r="C16" s="10" t="s">
        <v>183</v>
      </c>
      <c r="D16" s="10"/>
    </row>
    <row r="17" spans="1:4" ht="28" x14ac:dyDescent="0.15">
      <c r="A17" s="10" t="s">
        <v>184</v>
      </c>
      <c r="B17" s="27" t="s">
        <v>369</v>
      </c>
      <c r="C17" s="10" t="s">
        <v>185</v>
      </c>
      <c r="D17" s="10" t="s">
        <v>186</v>
      </c>
    </row>
    <row r="18" spans="1:4" ht="28" x14ac:dyDescent="0.15">
      <c r="A18" s="10" t="s">
        <v>187</v>
      </c>
      <c r="B18" s="10" t="s">
        <v>188</v>
      </c>
      <c r="C18" s="10" t="s">
        <v>189</v>
      </c>
      <c r="D18" s="10" t="s">
        <v>186</v>
      </c>
    </row>
    <row r="19" spans="1:4" ht="28" x14ac:dyDescent="0.15">
      <c r="A19" s="10" t="s">
        <v>190</v>
      </c>
      <c r="B19" s="10" t="s">
        <v>191</v>
      </c>
      <c r="C19" s="10" t="s">
        <v>192</v>
      </c>
      <c r="D19" s="10" t="s">
        <v>193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194</v>
      </c>
      <c r="B1" s="2" t="s">
        <v>195</v>
      </c>
    </row>
    <row r="2" spans="1:2" ht="17" x14ac:dyDescent="0.2">
      <c r="A2" s="4" t="s">
        <v>196</v>
      </c>
      <c r="B2" s="4" t="s">
        <v>197</v>
      </c>
    </row>
    <row r="3" spans="1:2" ht="17" x14ac:dyDescent="0.2">
      <c r="A3" s="4" t="s">
        <v>198</v>
      </c>
      <c r="B3" s="4" t="s">
        <v>199</v>
      </c>
    </row>
    <row r="4" spans="1:2" ht="17" x14ac:dyDescent="0.2">
      <c r="A4" s="4" t="s">
        <v>200</v>
      </c>
      <c r="B4" s="4" t="s">
        <v>201</v>
      </c>
    </row>
    <row r="5" spans="1:2" ht="17" x14ac:dyDescent="0.2">
      <c r="A5" s="4" t="s">
        <v>202</v>
      </c>
      <c r="B5" s="4" t="s">
        <v>203</v>
      </c>
    </row>
    <row r="6" spans="1:2" ht="17" x14ac:dyDescent="0.2">
      <c r="A6" s="4" t="s">
        <v>204</v>
      </c>
      <c r="B6" s="4" t="s">
        <v>205</v>
      </c>
    </row>
    <row r="7" spans="1:2" ht="17" x14ac:dyDescent="0.2">
      <c r="A7" s="4" t="s">
        <v>206</v>
      </c>
      <c r="B7" s="4" t="s">
        <v>207</v>
      </c>
    </row>
    <row r="8" spans="1:2" ht="17" x14ac:dyDescent="0.2">
      <c r="A8" s="4" t="s">
        <v>208</v>
      </c>
      <c r="B8" s="4" t="s">
        <v>209</v>
      </c>
    </row>
    <row r="9" spans="1:2" ht="17" x14ac:dyDescent="0.2">
      <c r="A9" s="4" t="s">
        <v>210</v>
      </c>
      <c r="B9" s="4" t="s">
        <v>211</v>
      </c>
    </row>
    <row r="10" spans="1:2" ht="17" x14ac:dyDescent="0.2">
      <c r="A10" s="4" t="s">
        <v>212</v>
      </c>
      <c r="B10" s="4" t="s">
        <v>213</v>
      </c>
    </row>
    <row r="11" spans="1:2" ht="17" x14ac:dyDescent="0.2">
      <c r="A11" s="4" t="s">
        <v>214</v>
      </c>
      <c r="B11" s="4" t="s">
        <v>215</v>
      </c>
    </row>
    <row r="12" spans="1:2" ht="17" x14ac:dyDescent="0.2">
      <c r="A12" s="4" t="s">
        <v>216</v>
      </c>
      <c r="B12" s="4" t="s">
        <v>217</v>
      </c>
    </row>
    <row r="13" spans="1:2" ht="17" x14ac:dyDescent="0.2">
      <c r="A13" s="4" t="s">
        <v>218</v>
      </c>
      <c r="B13" s="4" t="s">
        <v>219</v>
      </c>
    </row>
    <row r="14" spans="1:2" ht="17" x14ac:dyDescent="0.2">
      <c r="A14" s="4" t="s">
        <v>220</v>
      </c>
      <c r="B14" s="4" t="s">
        <v>221</v>
      </c>
    </row>
    <row r="15" spans="1:2" ht="17" x14ac:dyDescent="0.2">
      <c r="A15" s="4" t="s">
        <v>222</v>
      </c>
      <c r="B15" s="4" t="s">
        <v>223</v>
      </c>
    </row>
    <row r="16" spans="1:2" ht="17" x14ac:dyDescent="0.2">
      <c r="A16" s="4" t="s">
        <v>224</v>
      </c>
      <c r="B16" s="4" t="s">
        <v>225</v>
      </c>
    </row>
    <row r="17" spans="1:2" ht="17" x14ac:dyDescent="0.2">
      <c r="A17" s="4" t="s">
        <v>226</v>
      </c>
      <c r="B17" s="4" t="s">
        <v>227</v>
      </c>
    </row>
    <row r="18" spans="1:2" ht="17" x14ac:dyDescent="0.2">
      <c r="A18" s="4" t="s">
        <v>228</v>
      </c>
      <c r="B18" s="4" t="s">
        <v>229</v>
      </c>
    </row>
    <row r="19" spans="1:2" ht="17" x14ac:dyDescent="0.2">
      <c r="A19" s="4" t="s">
        <v>230</v>
      </c>
      <c r="B19" s="4" t="s">
        <v>231</v>
      </c>
    </row>
    <row r="20" spans="1:2" ht="17" x14ac:dyDescent="0.2">
      <c r="A20" s="4" t="s">
        <v>232</v>
      </c>
      <c r="B20" s="4" t="s">
        <v>233</v>
      </c>
    </row>
    <row r="21" spans="1:2" ht="17" x14ac:dyDescent="0.2">
      <c r="A21" s="4" t="s">
        <v>234</v>
      </c>
      <c r="B21" s="4" t="s">
        <v>235</v>
      </c>
    </row>
    <row r="22" spans="1:2" ht="17" x14ac:dyDescent="0.2">
      <c r="A22" s="4" t="s">
        <v>236</v>
      </c>
      <c r="B22" s="4" t="s">
        <v>237</v>
      </c>
    </row>
    <row r="23" spans="1:2" ht="17" x14ac:dyDescent="0.2">
      <c r="A23" s="4" t="s">
        <v>238</v>
      </c>
      <c r="B23" s="4" t="s">
        <v>239</v>
      </c>
    </row>
    <row r="24" spans="1:2" ht="17" x14ac:dyDescent="0.2">
      <c r="A24" s="4" t="s">
        <v>240</v>
      </c>
      <c r="B24" s="4" t="s">
        <v>241</v>
      </c>
    </row>
    <row r="25" spans="1:2" ht="17" x14ac:dyDescent="0.2">
      <c r="A25" s="4" t="s">
        <v>242</v>
      </c>
      <c r="B25" s="4" t="s">
        <v>243</v>
      </c>
    </row>
    <row r="26" spans="1:2" ht="17" x14ac:dyDescent="0.2">
      <c r="A26" s="4" t="s">
        <v>244</v>
      </c>
      <c r="B26" s="4" t="s">
        <v>245</v>
      </c>
    </row>
    <row r="27" spans="1:2" ht="17" x14ac:dyDescent="0.2">
      <c r="A27" s="4" t="s">
        <v>246</v>
      </c>
      <c r="B27" s="4" t="s">
        <v>247</v>
      </c>
    </row>
    <row r="28" spans="1:2" ht="17" x14ac:dyDescent="0.2">
      <c r="A28" s="4" t="s">
        <v>248</v>
      </c>
      <c r="B28" s="4" t="s">
        <v>249</v>
      </c>
    </row>
    <row r="29" spans="1:2" ht="17" x14ac:dyDescent="0.2">
      <c r="A29" s="4" t="s">
        <v>250</v>
      </c>
      <c r="B29" s="4" t="s">
        <v>251</v>
      </c>
    </row>
    <row r="30" spans="1:2" ht="17" x14ac:dyDescent="0.2">
      <c r="A30" s="4" t="s">
        <v>252</v>
      </c>
      <c r="B30" s="4" t="s">
        <v>253</v>
      </c>
    </row>
    <row r="31" spans="1:2" ht="17" x14ac:dyDescent="0.2">
      <c r="A31" s="4" t="s">
        <v>254</v>
      </c>
      <c r="B31" s="4" t="s">
        <v>255</v>
      </c>
    </row>
    <row r="32" spans="1:2" ht="17" x14ac:dyDescent="0.2">
      <c r="A32" s="4" t="s">
        <v>256</v>
      </c>
      <c r="B32" s="4" t="s">
        <v>257</v>
      </c>
    </row>
    <row r="33" spans="1:2" ht="17" x14ac:dyDescent="0.2">
      <c r="A33" s="4" t="s">
        <v>258</v>
      </c>
      <c r="B33" s="4" t="s">
        <v>259</v>
      </c>
    </row>
    <row r="34" spans="1:2" ht="17" x14ac:dyDescent="0.2">
      <c r="A34" s="4" t="s">
        <v>260</v>
      </c>
      <c r="B34" s="4" t="s">
        <v>261</v>
      </c>
    </row>
    <row r="35" spans="1:2" ht="17" x14ac:dyDescent="0.2">
      <c r="A35" s="4" t="s">
        <v>262</v>
      </c>
      <c r="B35" s="4" t="s">
        <v>263</v>
      </c>
    </row>
    <row r="36" spans="1:2" ht="17" x14ac:dyDescent="0.2">
      <c r="A36" s="4" t="s">
        <v>264</v>
      </c>
      <c r="B36" s="4" t="s">
        <v>265</v>
      </c>
    </row>
    <row r="37" spans="1:2" ht="17" x14ac:dyDescent="0.2">
      <c r="A37" s="4" t="s">
        <v>266</v>
      </c>
      <c r="B37" s="4" t="s">
        <v>267</v>
      </c>
    </row>
    <row r="38" spans="1:2" ht="17" x14ac:dyDescent="0.2">
      <c r="A38" s="4" t="s">
        <v>268</v>
      </c>
      <c r="B38" s="4" t="s">
        <v>269</v>
      </c>
    </row>
    <row r="39" spans="1:2" ht="17" x14ac:dyDescent="0.2">
      <c r="A39" s="4" t="s">
        <v>270</v>
      </c>
      <c r="B39" s="4" t="s">
        <v>271</v>
      </c>
    </row>
    <row r="40" spans="1:2" ht="17" x14ac:dyDescent="0.2">
      <c r="A40" s="4" t="s">
        <v>272</v>
      </c>
      <c r="B40" s="4" t="s">
        <v>273</v>
      </c>
    </row>
    <row r="41" spans="1:2" ht="17" x14ac:dyDescent="0.2">
      <c r="A41" s="4" t="s">
        <v>274</v>
      </c>
      <c r="B41" s="4" t="s">
        <v>275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276</v>
      </c>
      <c r="B1" s="5"/>
    </row>
    <row r="2" spans="1:2" ht="80.25" customHeight="1" x14ac:dyDescent="0.2">
      <c r="A2" s="6" t="s">
        <v>277</v>
      </c>
      <c r="B2" s="2" t="s">
        <v>278</v>
      </c>
    </row>
    <row r="3" spans="1:2" ht="80.25" customHeight="1" x14ac:dyDescent="0.2">
      <c r="A3" s="6" t="s">
        <v>279</v>
      </c>
      <c r="B3" s="2" t="s">
        <v>280</v>
      </c>
    </row>
    <row r="4" spans="1:2" ht="80.25" customHeight="1" x14ac:dyDescent="0.2">
      <c r="A4" s="6" t="s">
        <v>281</v>
      </c>
      <c r="B4" s="2" t="s">
        <v>282</v>
      </c>
    </row>
    <row r="5" spans="1:2" ht="80.25" customHeight="1" x14ac:dyDescent="0.2">
      <c r="A5" s="6" t="s">
        <v>283</v>
      </c>
      <c r="B5" s="2" t="s">
        <v>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Hammerli</cp:lastModifiedBy>
  <dcterms:modified xsi:type="dcterms:W3CDTF">2026-08-02T09:27:50Z</dcterms:modified>
</cp:coreProperties>
</file>