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ATL_Exp2/uk.ac.york.cs.emu.atl.examples.mutations.generator/generatedMutations_summary/"/>
    </mc:Choice>
  </mc:AlternateContent>
  <xr:revisionPtr revIDLastSave="0" documentId="13_ncr:1_{FB688652-880A-AA4A-AA1D-1B1A85F8467E}" xr6:coauthVersionLast="43" xr6:coauthVersionMax="43" xr10:uidLastSave="{00000000-0000-0000-0000-000000000000}"/>
  <bookViews>
    <workbookView xWindow="380" yWindow="440" windowWidth="28040" windowHeight="17060" xr2:uid="{C3BEF53A-198F-FE44-9905-27571260D776}"/>
  </bookViews>
  <sheets>
    <sheet name="all_operator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 l="1"/>
</calcChain>
</file>

<file path=xl/sharedStrings.xml><?xml version="1.0" encoding="utf-8"?>
<sst xmlns="http://schemas.openxmlformats.org/spreadsheetml/2006/main" count="23" uniqueCount="23">
  <si>
    <t>ATL transformation Module</t>
  </si>
  <si>
    <t>Valid</t>
  </si>
  <si>
    <t>Invalid</t>
  </si>
  <si>
    <t>Total</t>
  </si>
  <si>
    <t>Book2Publication</t>
  </si>
  <si>
    <t>Make2Ant</t>
  </si>
  <si>
    <t>Table2TabularHTML</t>
  </si>
  <si>
    <t>TabularHTML2XML</t>
  </si>
  <si>
    <t>Table2SVGPieChart</t>
  </si>
  <si>
    <t>CMO-S-DEL_MatchedRule_actionBlock</t>
  </si>
  <si>
    <t>CMO-S-REP_IntegerType_name</t>
  </si>
  <si>
    <t>CMO-M-DEL_InPattern_elements</t>
  </si>
  <si>
    <t>CMO-M-DEL_Module_inModels</t>
  </si>
  <si>
    <t>CMO-M-DEL_Module_outModels</t>
  </si>
  <si>
    <t>CMO-S-DEL_Iterator_type</t>
  </si>
  <si>
    <t>CMO-S-REP_StringType_name</t>
  </si>
  <si>
    <t>CMO-S-REP_RealType_name</t>
  </si>
  <si>
    <t>CMO-S-REP_MapType_name</t>
  </si>
  <si>
    <t>CMO-S-REP_SequenceType_name</t>
  </si>
  <si>
    <t>CMO-S-REP_BooleanType_name</t>
  </si>
  <si>
    <t>CMO-S-REP_BindingStat_propertyName</t>
  </si>
  <si>
    <t>CMO-S-REP_OclAnyType_name</t>
  </si>
  <si>
    <t>CMO-S-DEL_LazyMatchedRule_actionBlock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</si>
</sst>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4CE3-AB84-4545-B117-A371EDEC322B}">
  <dimension ref="A1:AMH19"/>
  <sheetViews>
    <sheetView tabSelected="1" workbookViewId="0">
      <selection activeCell="G18" sqref="G18"/>
    </sheetView>
  </sheetViews>
  <sheetFormatPr baseColWidth="10" defaultRowHeight="16" x14ac:dyDescent="0.2"/>
  <cols>
    <col min="1" max="1" width="43.33203125" style="5" customWidth="1"/>
    <col min="2" max="2" width="10.83203125" style="1"/>
  </cols>
  <sheetData>
    <row r="1" spans="1:1022" x14ac:dyDescent="0.2">
      <c r="A1" s="8" t="s">
        <v>11</v>
      </c>
      <c r="B1" s="7">
        <v>24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</row>
    <row r="2" spans="1:1022" x14ac:dyDescent="0.2">
      <c r="A2" s="8" t="s">
        <v>12</v>
      </c>
      <c r="B2" s="7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</row>
    <row r="3" spans="1:1022" x14ac:dyDescent="0.2">
      <c r="A3" s="8" t="s">
        <v>13</v>
      </c>
      <c r="B3" s="7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</row>
    <row r="4" spans="1:1022" x14ac:dyDescent="0.2">
      <c r="A4" s="8" t="s">
        <v>14</v>
      </c>
      <c r="B4" s="7">
        <v>36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</row>
    <row r="5" spans="1:1022" x14ac:dyDescent="0.2">
      <c r="A5" s="8" t="s">
        <v>22</v>
      </c>
      <c r="B5" s="7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</row>
    <row r="6" spans="1:1022" x14ac:dyDescent="0.2">
      <c r="A6" s="8" t="s">
        <v>9</v>
      </c>
      <c r="B6" s="7">
        <v>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</row>
    <row r="7" spans="1:1022" x14ac:dyDescent="0.2">
      <c r="A7" s="8" t="s">
        <v>20</v>
      </c>
      <c r="B7" s="7">
        <v>13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</row>
    <row r="8" spans="1:1022" x14ac:dyDescent="0.2">
      <c r="A8" s="8" t="s">
        <v>19</v>
      </c>
      <c r="B8" s="7">
        <v>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</row>
    <row r="9" spans="1:1022" x14ac:dyDescent="0.2">
      <c r="A9" s="8" t="s">
        <v>10</v>
      </c>
      <c r="B9" s="7">
        <v>16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</row>
    <row r="10" spans="1:1022" x14ac:dyDescent="0.2">
      <c r="A10" s="8" t="s">
        <v>17</v>
      </c>
      <c r="B10" s="7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</row>
    <row r="11" spans="1:1022" x14ac:dyDescent="0.2">
      <c r="A11" s="8" t="s">
        <v>21</v>
      </c>
      <c r="B11" s="7">
        <v>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</row>
    <row r="12" spans="1:1022" x14ac:dyDescent="0.2">
      <c r="A12" s="8" t="s">
        <v>16</v>
      </c>
      <c r="B12" s="7">
        <v>30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</row>
    <row r="13" spans="1:1022" x14ac:dyDescent="0.2">
      <c r="A13" s="8" t="s">
        <v>18</v>
      </c>
      <c r="B13" s="7">
        <v>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</row>
    <row r="14" spans="1:1022" x14ac:dyDescent="0.2">
      <c r="A14" s="8" t="s">
        <v>15</v>
      </c>
      <c r="B14" s="7">
        <v>29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</row>
    <row r="15" spans="1:1022" x14ac:dyDescent="0.2">
      <c r="A15" s="8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</row>
    <row r="16" spans="1:1022" x14ac:dyDescent="0.2">
      <c r="A16" s="8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</row>
    <row r="17" spans="1:1022" x14ac:dyDescent="0.2">
      <c r="A17" s="8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</row>
    <row r="18" spans="1:1022" x14ac:dyDescent="0.2">
      <c r="A18" s="8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</row>
    <row r="19" spans="1:1022" x14ac:dyDescent="0.2">
      <c r="A19" s="8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</row>
  </sheetData>
  <sortState xmlns:xlrd2="http://schemas.microsoft.com/office/spreadsheetml/2017/richdata2" ref="A1:AMH19">
    <sortCondition ref="A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8074-32B9-DD4F-A98F-4E16F94B82C8}">
  <dimension ref="A1:C7"/>
  <sheetViews>
    <sheetView zoomScale="200" zoomScaleNormal="200" workbookViewId="0">
      <selection activeCell="B9" sqref="B9"/>
    </sheetView>
  </sheetViews>
  <sheetFormatPr baseColWidth="10" defaultRowHeight="16" x14ac:dyDescent="0.2"/>
  <cols>
    <col min="1" max="1" width="27.83203125" customWidth="1"/>
  </cols>
  <sheetData>
    <row r="1" spans="1:3" x14ac:dyDescent="0.2">
      <c r="A1" s="4" t="s">
        <v>0</v>
      </c>
      <c r="B1" s="2" t="s">
        <v>1</v>
      </c>
      <c r="C1" s="2" t="s">
        <v>2</v>
      </c>
    </row>
    <row r="2" spans="1:3" x14ac:dyDescent="0.2">
      <c r="A2" s="5" t="s">
        <v>4</v>
      </c>
      <c r="B2" s="1">
        <v>66</v>
      </c>
      <c r="C2" s="1">
        <v>15</v>
      </c>
    </row>
    <row r="3" spans="1:3" x14ac:dyDescent="0.2">
      <c r="A3" s="5" t="s">
        <v>5</v>
      </c>
      <c r="B3" s="1">
        <v>204</v>
      </c>
      <c r="C3" s="1">
        <v>20</v>
      </c>
    </row>
    <row r="4" spans="1:3" x14ac:dyDescent="0.2">
      <c r="A4" s="5" t="s">
        <v>6</v>
      </c>
      <c r="B4" s="1">
        <v>496</v>
      </c>
      <c r="C4" s="1">
        <v>50</v>
      </c>
    </row>
    <row r="5" spans="1:3" x14ac:dyDescent="0.2">
      <c r="A5" s="5" t="s">
        <v>7</v>
      </c>
      <c r="B5" s="1">
        <v>495</v>
      </c>
      <c r="C5" s="1">
        <v>64</v>
      </c>
    </row>
    <row r="6" spans="1:3" x14ac:dyDescent="0.2">
      <c r="A6" s="5" t="s">
        <v>8</v>
      </c>
      <c r="B6" s="1">
        <v>2234</v>
      </c>
      <c r="C6" s="1">
        <v>138</v>
      </c>
    </row>
    <row r="7" spans="1:3" x14ac:dyDescent="0.2">
      <c r="A7" s="1" t="s">
        <v>3</v>
      </c>
      <c r="B7" s="3">
        <f>SUM(B2:B6)</f>
        <v>3495</v>
      </c>
      <c r="C7" s="3">
        <f>SUM(C2:C6)</f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all_operators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2019-05-20T15:47:28Z</dcterms:created>
  <dcterms:modified xsi:type="dcterms:W3CDTF">2019-05-20T22:11:50Z</dcterms:modified>
</cp:coreProperties>
</file>