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a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<sst xmlns="http://schemas.openxmlformats.org/spreadsheetml/2006/main" count="76" uniqueCount="41">
  <si>
    <t xml:space="preserve">status</t>
  </si>
  <si>
    <t xml:space="preserve">ctime</t>
  </si>
  <si>
    <t xml:space="preserve">rtime</t>
  </si>
  <si>
    <t xml:space="preserve">uptime</t>
  </si>
  <si>
    <t xml:space="preserve">memoria</t>
  </si>
  <si>
    <t xml:space="preserve">cpu</t>
  </si>
  <si>
    <t xml:space="preserve">Total de acessos</t>
  </si>
  <si>
    <t xml:space="preserve">KiloBytes</t>
  </si>
  <si>
    <t xml:space="preserve">23:40</t>
  </si>
  <si>
    <t xml:space="preserve">43:05</t>
  </si>
  <si>
    <t xml:space="preserve">23:42</t>
  </si>
  <si>
    <t xml:space="preserve">23:45</t>
  </si>
  <si>
    <t xml:space="preserve">23:50</t>
  </si>
  <si>
    <t xml:space="preserve">23:58</t>
  </si>
  <si>
    <t xml:space="preserve">24:06</t>
  </si>
  <si>
    <t xml:space="preserve">24:25</t>
  </si>
  <si>
    <t xml:space="preserve">24:42</t>
  </si>
  <si>
    <t xml:space="preserve">24:53</t>
  </si>
  <si>
    <t xml:space="preserve">26:09</t>
  </si>
  <si>
    <t xml:space="preserve">26:17</t>
  </si>
  <si>
    <t xml:space="preserve">26:28</t>
  </si>
  <si>
    <t xml:space="preserve">26:38</t>
  </si>
  <si>
    <t xml:space="preserve">26:44</t>
  </si>
  <si>
    <t xml:space="preserve">26:55</t>
  </si>
  <si>
    <t xml:space="preserve">27:03</t>
  </si>
  <si>
    <t xml:space="preserve">27:09</t>
  </si>
  <si>
    <t xml:space="preserve">27:18</t>
  </si>
  <si>
    <t xml:space="preserve">27:24</t>
  </si>
  <si>
    <t xml:space="preserve">27:29</t>
  </si>
  <si>
    <t xml:space="preserve">27:34</t>
  </si>
  <si>
    <t xml:space="preserve">27:38</t>
  </si>
  <si>
    <t xml:space="preserve">27:41</t>
  </si>
  <si>
    <t xml:space="preserve">27:44</t>
  </si>
  <si>
    <t xml:space="preserve">27:48</t>
  </si>
  <si>
    <t xml:space="preserve">27:55</t>
  </si>
  <si>
    <t xml:space="preserve">28:00</t>
  </si>
  <si>
    <t xml:space="preserve">28:04</t>
  </si>
  <si>
    <t xml:space="preserve">28:15</t>
  </si>
  <si>
    <t xml:space="preserve">28:27</t>
  </si>
  <si>
    <t xml:space="preserve">28:37</t>
  </si>
  <si>
    <t xml:space="preserve">28:42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</si>
</sst>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01"/>
    <col collapsed="false" customWidth="true" hidden="false" outlineLevel="0" max="3" min="3" style="0" width="5.6"/>
    <col collapsed="false" customWidth="true" hidden="false" outlineLevel="0" max="4" min="4" style="0" width="6.98"/>
    <col collapsed="false" customWidth="true" hidden="false" outlineLevel="0" max="5" min="5" style="0" width="8.52"/>
    <col collapsed="false" customWidth="true" hidden="false" outlineLevel="0" max="6" min="6" style="0" width="6.71"/>
    <col collapsed="false" customWidth="true" hidden="false" outlineLevel="0" max="7" min="7" style="1" width="15.14"/>
    <col collapsed="false" customWidth="true" hidden="false" outlineLevel="0" max="8" min="8" style="1" width="14.03"/>
    <col collapsed="false" customWidth="false" hidden="false" outlineLevel="0" max="12" min="9" style="0" width="11.52"/>
    <col collapsed="false" customWidth="true" hidden="false" outlineLevel="0" max="13" min="13" style="0" width="15.4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J1" s="2" t="n">
        <v>5</v>
      </c>
      <c r="K1" s="2"/>
      <c r="M1" s="2" t="n">
        <v>5</v>
      </c>
      <c r="N1" s="2"/>
    </row>
    <row r="2" customFormat="false" ht="12.8" hidden="false" customHeight="false" outlineLevel="0" collapsed="false">
      <c r="A2" s="0" t="n">
        <v>1</v>
      </c>
      <c r="B2" s="3" t="s">
        <v>8</v>
      </c>
      <c r="C2" s="3" t="s">
        <v>9</v>
      </c>
      <c r="D2" s="0" t="n">
        <v>9635</v>
      </c>
      <c r="E2" s="4" t="n">
        <v>0.009</v>
      </c>
      <c r="F2" s="4" t="n">
        <v>0</v>
      </c>
      <c r="G2" s="1" t="n">
        <v>400660</v>
      </c>
      <c r="H2" s="1" t="n">
        <v>339113</v>
      </c>
      <c r="J2" s="5" t="s">
        <v>4</v>
      </c>
      <c r="K2" s="4" t="n">
        <f aca="false">AVERAGE(E2:E33)</f>
        <v>0.025375</v>
      </c>
      <c r="M2" s="5" t="s">
        <v>6</v>
      </c>
      <c r="N2" s="1" t="n">
        <f aca="false">AVERAGE(G2:G33)</f>
        <v>731983.9375</v>
      </c>
    </row>
    <row r="3" customFormat="false" ht="12.8" hidden="false" customHeight="false" outlineLevel="0" collapsed="false">
      <c r="A3" s="0" t="n">
        <v>1</v>
      </c>
      <c r="B3" s="3" t="s">
        <v>10</v>
      </c>
      <c r="C3" s="3" t="s">
        <v>9</v>
      </c>
      <c r="D3" s="0" t="n">
        <v>9636</v>
      </c>
      <c r="E3" s="4" t="n">
        <v>0.009</v>
      </c>
      <c r="F3" s="4" t="n">
        <v>0.01</v>
      </c>
      <c r="G3" s="1" t="n">
        <v>401086</v>
      </c>
      <c r="H3" s="1" t="n">
        <v>339475</v>
      </c>
      <c r="J3" s="5" t="s">
        <v>5</v>
      </c>
      <c r="K3" s="4" t="n">
        <f aca="false">AVERAGE(F2:F33)</f>
        <v>0.466125</v>
      </c>
      <c r="M3" s="5" t="s">
        <v>7</v>
      </c>
      <c r="N3" s="1" t="n">
        <f aca="false">AVERAGE(H2:H33)</f>
        <v>619422.59375</v>
      </c>
    </row>
    <row r="4" customFormat="false" ht="12.8" hidden="false" customHeight="false" outlineLevel="0" collapsed="false">
      <c r="A4" s="0" t="n">
        <v>1</v>
      </c>
      <c r="B4" s="3" t="s">
        <v>11</v>
      </c>
      <c r="C4" s="3" t="s">
        <v>9</v>
      </c>
      <c r="D4" s="0" t="n">
        <v>9639</v>
      </c>
      <c r="E4" s="4" t="n">
        <v>0.009</v>
      </c>
      <c r="F4" s="4" t="n">
        <v>0.681</v>
      </c>
      <c r="G4" s="1" t="n">
        <v>409262</v>
      </c>
      <c r="H4" s="1" t="n">
        <v>346396</v>
      </c>
    </row>
    <row r="5" customFormat="false" ht="12.8" hidden="false" customHeight="false" outlineLevel="0" collapsed="false">
      <c r="A5" s="0" t="n">
        <v>1</v>
      </c>
      <c r="B5" s="3" t="s">
        <v>12</v>
      </c>
      <c r="C5" s="3" t="s">
        <v>9</v>
      </c>
      <c r="D5" s="0" t="n">
        <v>9645</v>
      </c>
      <c r="E5" s="4" t="n">
        <v>0.011</v>
      </c>
      <c r="F5" s="4" t="n">
        <v>0.749</v>
      </c>
      <c r="G5" s="1" t="n">
        <v>423716</v>
      </c>
      <c r="H5" s="1" t="n">
        <v>358630</v>
      </c>
    </row>
    <row r="6" customFormat="false" ht="12.8" hidden="false" customHeight="false" outlineLevel="0" collapsed="false">
      <c r="A6" s="0" t="n">
        <v>1</v>
      </c>
      <c r="B6" s="3" t="s">
        <v>13</v>
      </c>
      <c r="C6" s="3" t="s">
        <v>9</v>
      </c>
      <c r="D6" s="0" t="n">
        <v>9653</v>
      </c>
      <c r="E6" s="4" t="n">
        <v>0.018</v>
      </c>
      <c r="F6" s="4" t="n">
        <v>0.782</v>
      </c>
      <c r="G6" s="1" t="n">
        <v>448969</v>
      </c>
      <c r="H6" s="1" t="n">
        <v>380008</v>
      </c>
    </row>
    <row r="7" customFormat="false" ht="12.8" hidden="false" customHeight="false" outlineLevel="0" collapsed="false">
      <c r="A7" s="0" t="n">
        <v>1</v>
      </c>
      <c r="B7" s="3" t="s">
        <v>14</v>
      </c>
      <c r="C7" s="3" t="s">
        <v>9</v>
      </c>
      <c r="D7" s="0" t="n">
        <v>9661</v>
      </c>
      <c r="E7" s="4" t="n">
        <v>0.022</v>
      </c>
      <c r="F7" s="4" t="n">
        <v>0.728</v>
      </c>
      <c r="G7" s="1" t="n">
        <v>471870</v>
      </c>
      <c r="H7" s="1" t="n">
        <v>399379</v>
      </c>
    </row>
    <row r="8" customFormat="false" ht="12.8" hidden="false" customHeight="false" outlineLevel="0" collapsed="false">
      <c r="A8" s="0" t="n">
        <v>1</v>
      </c>
      <c r="B8" s="3" t="s">
        <v>15</v>
      </c>
      <c r="C8" s="3" t="s">
        <v>9</v>
      </c>
      <c r="D8" s="0" t="n">
        <v>9680</v>
      </c>
      <c r="E8" s="4" t="n">
        <v>0.029</v>
      </c>
      <c r="F8" s="4" t="n">
        <v>0.467</v>
      </c>
      <c r="G8" s="1" t="n">
        <v>517503</v>
      </c>
      <c r="H8" s="1" t="n">
        <v>437985</v>
      </c>
    </row>
    <row r="9" customFormat="false" ht="12.8" hidden="false" customHeight="false" outlineLevel="0" collapsed="false">
      <c r="A9" s="0" t="n">
        <v>1</v>
      </c>
      <c r="B9" s="3" t="s">
        <v>16</v>
      </c>
      <c r="C9" s="3" t="s">
        <v>9</v>
      </c>
      <c r="D9" s="0" t="n">
        <v>9697</v>
      </c>
      <c r="E9" s="4" t="n">
        <v>0.029</v>
      </c>
      <c r="F9" s="4" t="n">
        <v>0.443</v>
      </c>
      <c r="G9" s="1" t="n">
        <v>551618</v>
      </c>
      <c r="H9" s="1" t="n">
        <v>466834</v>
      </c>
    </row>
    <row r="10" customFormat="false" ht="12.8" hidden="false" customHeight="false" outlineLevel="0" collapsed="false">
      <c r="A10" s="0" t="n">
        <v>1</v>
      </c>
      <c r="B10" s="3" t="s">
        <v>17</v>
      </c>
      <c r="C10" s="3" t="s">
        <v>9</v>
      </c>
      <c r="D10" s="0" t="n">
        <v>9708</v>
      </c>
      <c r="E10" s="4" t="n">
        <v>0.029</v>
      </c>
      <c r="F10" s="4" t="n">
        <v>0.496</v>
      </c>
      <c r="G10" s="1" t="n">
        <v>574261</v>
      </c>
      <c r="H10" s="1" t="n">
        <v>485985</v>
      </c>
    </row>
    <row r="11" customFormat="false" ht="12.8" hidden="false" customHeight="false" outlineLevel="0" collapsed="false">
      <c r="A11" s="0" t="n">
        <v>1</v>
      </c>
      <c r="B11" s="3" t="s">
        <v>18</v>
      </c>
      <c r="C11" s="3" t="s">
        <v>9</v>
      </c>
      <c r="D11" s="0" t="n">
        <v>9784</v>
      </c>
      <c r="E11" s="4" t="n">
        <v>0.027</v>
      </c>
      <c r="F11" s="4" t="n">
        <v>0.304</v>
      </c>
      <c r="G11" s="1" t="n">
        <v>691757</v>
      </c>
      <c r="H11" s="1" t="n">
        <v>585384</v>
      </c>
    </row>
    <row r="12" customFormat="false" ht="12.8" hidden="false" customHeight="false" outlineLevel="0" collapsed="false">
      <c r="A12" s="0" t="n">
        <v>1</v>
      </c>
      <c r="B12" s="3" t="s">
        <v>19</v>
      </c>
      <c r="C12" s="3" t="s">
        <v>9</v>
      </c>
      <c r="D12" s="0" t="n">
        <v>9792</v>
      </c>
      <c r="E12" s="4" t="n">
        <v>0.029</v>
      </c>
      <c r="F12" s="4" t="n">
        <v>0.627</v>
      </c>
      <c r="G12" s="1" t="n">
        <v>707888</v>
      </c>
      <c r="H12" s="1" t="n">
        <v>599032</v>
      </c>
    </row>
    <row r="13" customFormat="false" ht="12.8" hidden="false" customHeight="false" outlineLevel="0" collapsed="false">
      <c r="A13" s="0" t="n">
        <v>1</v>
      </c>
      <c r="B13" s="3" t="s">
        <v>20</v>
      </c>
      <c r="C13" s="3" t="s">
        <v>9</v>
      </c>
      <c r="D13" s="0" t="n">
        <v>9803</v>
      </c>
      <c r="E13" s="4" t="n">
        <v>0.031</v>
      </c>
      <c r="F13" s="4" t="n">
        <v>0.636</v>
      </c>
      <c r="G13" s="1" t="n">
        <v>727588</v>
      </c>
      <c r="H13" s="1" t="n">
        <v>615701</v>
      </c>
    </row>
    <row r="14" customFormat="false" ht="12.8" hidden="false" customHeight="false" outlineLevel="0" collapsed="false">
      <c r="A14" s="0" t="n">
        <v>1</v>
      </c>
      <c r="B14" s="3" t="s">
        <v>21</v>
      </c>
      <c r="C14" s="3" t="s">
        <v>9</v>
      </c>
      <c r="D14" s="0" t="n">
        <v>9813</v>
      </c>
      <c r="E14" s="4" t="n">
        <v>0.032</v>
      </c>
      <c r="F14" s="4" t="n">
        <v>0.483</v>
      </c>
      <c r="G14" s="1" t="n">
        <v>744321</v>
      </c>
      <c r="H14" s="1" t="n">
        <v>629854</v>
      </c>
    </row>
    <row r="15" customFormat="false" ht="12.8" hidden="false" customHeight="false" outlineLevel="0" collapsed="false">
      <c r="A15" s="0" t="n">
        <v>1</v>
      </c>
      <c r="B15" s="3" t="s">
        <v>22</v>
      </c>
      <c r="C15" s="3" t="s">
        <v>9</v>
      </c>
      <c r="D15" s="0" t="n">
        <v>9819</v>
      </c>
      <c r="E15" s="4" t="n">
        <v>0.028</v>
      </c>
      <c r="F15" s="4" t="n">
        <v>0.457</v>
      </c>
      <c r="G15" s="1" t="n">
        <v>755950</v>
      </c>
      <c r="H15" s="1" t="n">
        <v>639693</v>
      </c>
    </row>
    <row r="16" customFormat="false" ht="12.8" hidden="false" customHeight="false" outlineLevel="0" collapsed="false">
      <c r="A16" s="0" t="n">
        <v>1</v>
      </c>
      <c r="B16" s="3" t="s">
        <v>23</v>
      </c>
      <c r="C16" s="3" t="s">
        <v>9</v>
      </c>
      <c r="D16" s="0" t="n">
        <v>9830</v>
      </c>
      <c r="E16" s="4" t="n">
        <v>0.031</v>
      </c>
      <c r="F16" s="4" t="n">
        <v>0.421</v>
      </c>
      <c r="G16" s="1" t="n">
        <v>777304</v>
      </c>
      <c r="H16" s="1" t="n">
        <v>657756</v>
      </c>
    </row>
    <row r="17" customFormat="false" ht="12.8" hidden="false" customHeight="false" outlineLevel="0" collapsed="false">
      <c r="A17" s="0" t="n">
        <v>1</v>
      </c>
      <c r="B17" s="3" t="s">
        <v>24</v>
      </c>
      <c r="C17" s="3" t="s">
        <v>9</v>
      </c>
      <c r="D17" s="0" t="n">
        <v>9838</v>
      </c>
      <c r="E17" s="4" t="n">
        <v>0.033</v>
      </c>
      <c r="F17" s="4" t="n">
        <v>0.622</v>
      </c>
      <c r="G17" s="1" t="n">
        <v>793578</v>
      </c>
      <c r="H17" s="1" t="n">
        <v>671527</v>
      </c>
    </row>
    <row r="18" customFormat="false" ht="12.8" hidden="false" customHeight="false" outlineLevel="0" collapsed="false">
      <c r="A18" s="0" t="n">
        <v>1</v>
      </c>
      <c r="B18" s="3" t="s">
        <v>25</v>
      </c>
      <c r="C18" s="3" t="s">
        <v>9</v>
      </c>
      <c r="D18" s="0" t="n">
        <v>9844</v>
      </c>
      <c r="E18" s="4" t="n">
        <v>0.031</v>
      </c>
      <c r="F18" s="4" t="n">
        <v>0.371</v>
      </c>
      <c r="G18" s="1" t="n">
        <v>802543</v>
      </c>
      <c r="H18" s="1" t="n">
        <v>679109</v>
      </c>
    </row>
    <row r="19" customFormat="false" ht="12.8" hidden="false" customHeight="false" outlineLevel="0" collapsed="false">
      <c r="A19" s="0" t="n">
        <v>1</v>
      </c>
      <c r="B19" s="3" t="s">
        <v>26</v>
      </c>
      <c r="C19" s="3" t="s">
        <v>9</v>
      </c>
      <c r="D19" s="0" t="n">
        <v>9853</v>
      </c>
      <c r="E19" s="4" t="n">
        <v>0.031</v>
      </c>
      <c r="F19" s="4" t="n">
        <v>0.574</v>
      </c>
      <c r="G19" s="1" t="n">
        <v>820288</v>
      </c>
      <c r="H19" s="1" t="n">
        <v>694121</v>
      </c>
    </row>
    <row r="20" customFormat="false" ht="12.8" hidden="false" customHeight="false" outlineLevel="0" collapsed="false">
      <c r="A20" s="0" t="n">
        <v>1</v>
      </c>
      <c r="B20" s="3" t="s">
        <v>27</v>
      </c>
      <c r="C20" s="3" t="s">
        <v>9</v>
      </c>
      <c r="D20" s="0" t="n">
        <v>9859</v>
      </c>
      <c r="E20" s="4" t="n">
        <v>0.028</v>
      </c>
      <c r="F20" s="4" t="n">
        <v>0.442</v>
      </c>
      <c r="G20" s="1" t="n">
        <v>829344</v>
      </c>
      <c r="H20" s="1" t="n">
        <v>701783</v>
      </c>
    </row>
    <row r="21" customFormat="false" ht="12.8" hidden="false" customHeight="false" outlineLevel="0" collapsed="false">
      <c r="A21" s="0" t="n">
        <v>1</v>
      </c>
      <c r="B21" s="3" t="s">
        <v>28</v>
      </c>
      <c r="C21" s="3" t="s">
        <v>9</v>
      </c>
      <c r="D21" s="0" t="n">
        <v>9864</v>
      </c>
      <c r="E21" s="4" t="n">
        <v>0.023</v>
      </c>
      <c r="F21" s="4" t="n">
        <v>0.418</v>
      </c>
      <c r="G21" s="1" t="n">
        <v>838032</v>
      </c>
      <c r="H21" s="1" t="n">
        <v>709136</v>
      </c>
    </row>
    <row r="22" customFormat="false" ht="12.8" hidden="false" customHeight="false" outlineLevel="0" collapsed="false">
      <c r="A22" s="0" t="n">
        <v>1</v>
      </c>
      <c r="B22" s="3" t="s">
        <v>29</v>
      </c>
      <c r="C22" s="3" t="s">
        <v>9</v>
      </c>
      <c r="D22" s="0" t="n">
        <v>9869</v>
      </c>
      <c r="E22" s="4" t="n">
        <v>0.026</v>
      </c>
      <c r="F22" s="4" t="n">
        <v>0.302</v>
      </c>
      <c r="G22" s="1" t="n">
        <v>844273</v>
      </c>
      <c r="H22" s="1" t="n">
        <v>714415</v>
      </c>
    </row>
    <row r="23" customFormat="false" ht="12.8" hidden="false" customHeight="false" outlineLevel="0" collapsed="false">
      <c r="A23" s="0" t="n">
        <v>1</v>
      </c>
      <c r="B23" s="3" t="s">
        <v>30</v>
      </c>
      <c r="C23" s="3" t="s">
        <v>9</v>
      </c>
      <c r="D23" s="0" t="n">
        <v>9873</v>
      </c>
      <c r="E23" s="4" t="n">
        <v>0.022</v>
      </c>
      <c r="F23" s="4" t="n">
        <v>0.35</v>
      </c>
      <c r="G23" s="1" t="n">
        <v>849562</v>
      </c>
      <c r="H23" s="1" t="n">
        <v>718893</v>
      </c>
    </row>
    <row r="24" customFormat="false" ht="12.8" hidden="false" customHeight="false" outlineLevel="0" collapsed="false">
      <c r="A24" s="0" t="n">
        <v>1</v>
      </c>
      <c r="B24" s="3" t="s">
        <v>31</v>
      </c>
      <c r="C24" s="3" t="s">
        <v>9</v>
      </c>
      <c r="D24" s="0" t="n">
        <v>9876</v>
      </c>
      <c r="E24" s="4" t="n">
        <v>0.02</v>
      </c>
      <c r="F24" s="4" t="n">
        <v>0.428</v>
      </c>
      <c r="G24" s="1" t="n">
        <v>854754</v>
      </c>
      <c r="H24" s="1" t="n">
        <v>723287</v>
      </c>
    </row>
    <row r="25" customFormat="false" ht="12.8" hidden="false" customHeight="false" outlineLevel="0" collapsed="false">
      <c r="A25" s="0" t="n">
        <v>1</v>
      </c>
      <c r="B25" s="3" t="s">
        <v>32</v>
      </c>
      <c r="C25" s="3" t="s">
        <v>9</v>
      </c>
      <c r="D25" s="0" t="n">
        <v>9879</v>
      </c>
      <c r="E25" s="4" t="n">
        <v>0.02</v>
      </c>
      <c r="F25" s="4" t="n">
        <v>0.381</v>
      </c>
      <c r="G25" s="1" t="n">
        <v>858907</v>
      </c>
      <c r="H25" s="1" t="n">
        <v>726802</v>
      </c>
    </row>
    <row r="26" customFormat="false" ht="12.8" hidden="false" customHeight="false" outlineLevel="0" collapsed="false">
      <c r="A26" s="0" t="n">
        <v>1</v>
      </c>
      <c r="B26" s="3" t="s">
        <v>33</v>
      </c>
      <c r="C26" s="3" t="s">
        <v>9</v>
      </c>
      <c r="D26" s="0" t="n">
        <v>9883</v>
      </c>
      <c r="E26" s="4" t="n">
        <v>0.023</v>
      </c>
      <c r="F26" s="4" t="n">
        <v>0.379</v>
      </c>
      <c r="G26" s="1" t="n">
        <v>865188</v>
      </c>
      <c r="H26" s="1" t="n">
        <v>732114</v>
      </c>
    </row>
    <row r="27" customFormat="false" ht="12.8" hidden="false" customHeight="false" outlineLevel="0" collapsed="false">
      <c r="A27" s="0" t="n">
        <v>1</v>
      </c>
      <c r="B27" s="3" t="s">
        <v>34</v>
      </c>
      <c r="C27" s="3" t="s">
        <v>9</v>
      </c>
      <c r="D27" s="0" t="n">
        <v>9890</v>
      </c>
      <c r="E27" s="4" t="n">
        <v>0.032</v>
      </c>
      <c r="F27" s="4" t="n">
        <v>0.579</v>
      </c>
      <c r="G27" s="1" t="n">
        <v>879933</v>
      </c>
      <c r="H27" s="1" t="n">
        <v>744595</v>
      </c>
    </row>
    <row r="28" customFormat="false" ht="12.8" hidden="false" customHeight="false" outlineLevel="0" collapsed="false">
      <c r="A28" s="0" t="n">
        <v>1</v>
      </c>
      <c r="B28" s="3" t="s">
        <v>35</v>
      </c>
      <c r="C28" s="3" t="s">
        <v>9</v>
      </c>
      <c r="D28" s="0" t="n">
        <v>9895</v>
      </c>
      <c r="E28" s="4" t="n">
        <v>0.033</v>
      </c>
      <c r="F28" s="4" t="n">
        <v>0.608</v>
      </c>
      <c r="G28" s="1" t="n">
        <v>890795</v>
      </c>
      <c r="H28" s="1" t="n">
        <v>753782</v>
      </c>
    </row>
    <row r="29" customFormat="false" ht="12.8" hidden="false" customHeight="false" outlineLevel="0" collapsed="false">
      <c r="A29" s="0" t="n">
        <v>1</v>
      </c>
      <c r="B29" s="3" t="s">
        <v>36</v>
      </c>
      <c r="C29" s="3" t="s">
        <v>9</v>
      </c>
      <c r="D29" s="0" t="n">
        <v>9899</v>
      </c>
      <c r="E29" s="4" t="n">
        <v>0.026</v>
      </c>
      <c r="F29" s="4" t="n">
        <v>0.477</v>
      </c>
      <c r="G29" s="1" t="n">
        <v>897661</v>
      </c>
      <c r="H29" s="1" t="n">
        <v>759594</v>
      </c>
    </row>
    <row r="30" customFormat="false" ht="12.8" hidden="false" customHeight="false" outlineLevel="0" collapsed="false">
      <c r="A30" s="0" t="n">
        <v>1</v>
      </c>
      <c r="B30" s="3" t="s">
        <v>37</v>
      </c>
      <c r="C30" s="3" t="s">
        <v>9</v>
      </c>
      <c r="D30" s="0" t="n">
        <v>9909</v>
      </c>
      <c r="E30" s="4" t="n">
        <v>0.034</v>
      </c>
      <c r="F30" s="4" t="n">
        <v>0.607</v>
      </c>
      <c r="G30" s="1" t="n">
        <v>918546</v>
      </c>
      <c r="H30" s="1" t="n">
        <v>777260</v>
      </c>
    </row>
    <row r="31" customFormat="false" ht="12.8" hidden="false" customHeight="false" outlineLevel="0" collapsed="false">
      <c r="A31" s="0" t="n">
        <v>1</v>
      </c>
      <c r="B31" s="3" t="s">
        <v>38</v>
      </c>
      <c r="C31" s="3" t="s">
        <v>9</v>
      </c>
      <c r="D31" s="0" t="n">
        <v>9922</v>
      </c>
      <c r="E31" s="4" t="n">
        <v>0.033</v>
      </c>
      <c r="F31" s="4" t="n">
        <v>0.544</v>
      </c>
      <c r="G31" s="1" t="n">
        <v>942556</v>
      </c>
      <c r="H31" s="1" t="n">
        <v>797570</v>
      </c>
    </row>
    <row r="32" customFormat="false" ht="12.8" hidden="false" customHeight="false" outlineLevel="0" collapsed="false">
      <c r="A32" s="0" t="n">
        <v>1</v>
      </c>
      <c r="B32" s="3" t="s">
        <v>39</v>
      </c>
      <c r="C32" s="3" t="s">
        <v>9</v>
      </c>
      <c r="D32" s="0" t="n">
        <v>9932</v>
      </c>
      <c r="E32" s="4" t="n">
        <v>0.037</v>
      </c>
      <c r="F32" s="4" t="n">
        <v>0.53</v>
      </c>
      <c r="G32" s="1" t="n">
        <v>963523</v>
      </c>
      <c r="H32" s="1" t="n">
        <v>815311</v>
      </c>
    </row>
    <row r="33" customFormat="false" ht="12.8" hidden="false" customHeight="false" outlineLevel="0" collapsed="false">
      <c r="A33" s="0" t="n">
        <v>1</v>
      </c>
      <c r="B33" s="3" t="s">
        <v>40</v>
      </c>
      <c r="C33" s="3" t="s">
        <v>9</v>
      </c>
      <c r="D33" s="0" t="n">
        <v>9937</v>
      </c>
      <c r="E33" s="4" t="n">
        <v>0.017</v>
      </c>
      <c r="F33" s="4" t="n">
        <v>0.02</v>
      </c>
      <c r="G33" s="1" t="n">
        <v>970250</v>
      </c>
      <c r="H33" s="1" t="n">
        <v>820999</v>
      </c>
    </row>
  </sheetData>
  <mergeCells count="2">
    <mergeCell ref="J1:K1"/>
    <mergeCell ref="M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2017-12-13T17:29:37Z</dcterms:modified>
  <cp:revision>1</cp:revision>
  <dc:subject/>
  <dc:title/>
</cp:coreProperties>
</file>