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ach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<sst xmlns="http://schemas.openxmlformats.org/spreadsheetml/2006/main" count="278" uniqueCount="142">
  <si>
    <t xml:space="preserve">status</t>
  </si>
  <si>
    <t xml:space="preserve">ctime</t>
  </si>
  <si>
    <t xml:space="preserve">rtime</t>
  </si>
  <si>
    <t xml:space="preserve">uptime</t>
  </si>
  <si>
    <t xml:space="preserve">memoria</t>
  </si>
  <si>
    <t xml:space="preserve">cpu</t>
  </si>
  <si>
    <t xml:space="preserve">Total de acesso</t>
  </si>
  <si>
    <t xml:space="preserve">KiloBytes</t>
  </si>
  <si>
    <t xml:space="preserve">51:07</t>
  </si>
  <si>
    <t xml:space="preserve">43:05</t>
  </si>
  <si>
    <t xml:space="preserve">51:09</t>
  </si>
  <si>
    <t xml:space="preserve">51:14</t>
  </si>
  <si>
    <t xml:space="preserve">51:21</t>
  </si>
  <si>
    <t xml:space="preserve">51:30</t>
  </si>
  <si>
    <t xml:space="preserve">53:49</t>
  </si>
  <si>
    <t xml:space="preserve">53:50</t>
  </si>
  <si>
    <t xml:space="preserve">53:51</t>
  </si>
  <si>
    <t xml:space="preserve">53:52</t>
  </si>
  <si>
    <t xml:space="preserve">53:53</t>
  </si>
  <si>
    <t xml:space="preserve">53:54</t>
  </si>
  <si>
    <t xml:space="preserve">53:55</t>
  </si>
  <si>
    <t xml:space="preserve">53:57</t>
  </si>
  <si>
    <t xml:space="preserve">53:58</t>
  </si>
  <si>
    <t xml:space="preserve">53:59</t>
  </si>
  <si>
    <t xml:space="preserve">54:00</t>
  </si>
  <si>
    <t xml:space="preserve">54:01</t>
  </si>
  <si>
    <t xml:space="preserve">54:02</t>
  </si>
  <si>
    <t xml:space="preserve">54:03</t>
  </si>
  <si>
    <t xml:space="preserve">54:04</t>
  </si>
  <si>
    <t xml:space="preserve">54:05</t>
  </si>
  <si>
    <t xml:space="preserve">54:07</t>
  </si>
  <si>
    <t xml:space="preserve">54:08</t>
  </si>
  <si>
    <t xml:space="preserve">54:09</t>
  </si>
  <si>
    <t xml:space="preserve">54:10</t>
  </si>
  <si>
    <t xml:space="preserve">54:11</t>
  </si>
  <si>
    <t xml:space="preserve">54:12</t>
  </si>
  <si>
    <t xml:space="preserve">54:13</t>
  </si>
  <si>
    <t xml:space="preserve">54:14</t>
  </si>
  <si>
    <t xml:space="preserve">54:15</t>
  </si>
  <si>
    <t xml:space="preserve">54:16</t>
  </si>
  <si>
    <t xml:space="preserve">54:17</t>
  </si>
  <si>
    <t xml:space="preserve">54:18</t>
  </si>
  <si>
    <t xml:space="preserve">54:20</t>
  </si>
  <si>
    <t xml:space="preserve">54:21</t>
  </si>
  <si>
    <t xml:space="preserve">54:22</t>
  </si>
  <si>
    <t xml:space="preserve">54:23</t>
  </si>
  <si>
    <t xml:space="preserve">54:24</t>
  </si>
  <si>
    <t xml:space="preserve">54:25</t>
  </si>
  <si>
    <t xml:space="preserve">54:26</t>
  </si>
  <si>
    <t xml:space="preserve">54:27</t>
  </si>
  <si>
    <t xml:space="preserve">54:28</t>
  </si>
  <si>
    <t xml:space="preserve">54:29</t>
  </si>
  <si>
    <t xml:space="preserve">54:30</t>
  </si>
  <si>
    <t xml:space="preserve">54:32</t>
  </si>
  <si>
    <t xml:space="preserve">54:33</t>
  </si>
  <si>
    <t xml:space="preserve">54:34</t>
  </si>
  <si>
    <t xml:space="preserve">54:35</t>
  </si>
  <si>
    <t xml:space="preserve">54:36</t>
  </si>
  <si>
    <t xml:space="preserve">54:37</t>
  </si>
  <si>
    <t xml:space="preserve">54:38</t>
  </si>
  <si>
    <t xml:space="preserve">54:39</t>
  </si>
  <si>
    <t xml:space="preserve">54:40</t>
  </si>
  <si>
    <t xml:space="preserve">54:42</t>
  </si>
  <si>
    <t xml:space="preserve">54:43</t>
  </si>
  <si>
    <t xml:space="preserve">54:44</t>
  </si>
  <si>
    <t xml:space="preserve">54:45</t>
  </si>
  <si>
    <t xml:space="preserve">54:46</t>
  </si>
  <si>
    <t xml:space="preserve">54:47</t>
  </si>
  <si>
    <t xml:space="preserve">54:48</t>
  </si>
  <si>
    <t xml:space="preserve">54:49</t>
  </si>
  <si>
    <t xml:space="preserve">54:50</t>
  </si>
  <si>
    <t xml:space="preserve">54:51</t>
  </si>
  <si>
    <t xml:space="preserve">54:53</t>
  </si>
  <si>
    <t xml:space="preserve">54:54</t>
  </si>
  <si>
    <t xml:space="preserve">54:55</t>
  </si>
  <si>
    <t xml:space="preserve">54:56</t>
  </si>
  <si>
    <t xml:space="preserve">54:57</t>
  </si>
  <si>
    <t xml:space="preserve">54:58</t>
  </si>
  <si>
    <t xml:space="preserve">54:59</t>
  </si>
  <si>
    <t xml:space="preserve">55:00</t>
  </si>
  <si>
    <t xml:space="preserve">55:01</t>
  </si>
  <si>
    <t xml:space="preserve">55:02</t>
  </si>
  <si>
    <t xml:space="preserve">55:03</t>
  </si>
  <si>
    <t xml:space="preserve">55:04</t>
  </si>
  <si>
    <t xml:space="preserve">55:06</t>
  </si>
  <si>
    <t xml:space="preserve">55:07</t>
  </si>
  <si>
    <t xml:space="preserve">55:08</t>
  </si>
  <si>
    <t xml:space="preserve">55:09</t>
  </si>
  <si>
    <t xml:space="preserve">55:10</t>
  </si>
  <si>
    <t xml:space="preserve">55:11</t>
  </si>
  <si>
    <t xml:space="preserve">55:12</t>
  </si>
  <si>
    <t xml:space="preserve">55:13</t>
  </si>
  <si>
    <t xml:space="preserve">55:14</t>
  </si>
  <si>
    <t xml:space="preserve">55:15</t>
  </si>
  <si>
    <t xml:space="preserve">55:16</t>
  </si>
  <si>
    <t xml:space="preserve">55:18</t>
  </si>
  <si>
    <t xml:space="preserve">55:19</t>
  </si>
  <si>
    <t xml:space="preserve">55:20</t>
  </si>
  <si>
    <t xml:space="preserve">55:21</t>
  </si>
  <si>
    <t xml:space="preserve">55:22</t>
  </si>
  <si>
    <t xml:space="preserve">55:23</t>
  </si>
  <si>
    <t xml:space="preserve">55:24</t>
  </si>
  <si>
    <t xml:space="preserve">55:25</t>
  </si>
  <si>
    <t xml:space="preserve">55:26</t>
  </si>
  <si>
    <t xml:space="preserve">55:27</t>
  </si>
  <si>
    <t xml:space="preserve">55:28</t>
  </si>
  <si>
    <t xml:space="preserve">55:29</t>
  </si>
  <si>
    <t xml:space="preserve">55:31</t>
  </si>
  <si>
    <t xml:space="preserve">55:32</t>
  </si>
  <si>
    <t xml:space="preserve">55:33</t>
  </si>
  <si>
    <t xml:space="preserve">55:34</t>
  </si>
  <si>
    <t xml:space="preserve">55:35</t>
  </si>
  <si>
    <t xml:space="preserve">55:36</t>
  </si>
  <si>
    <t xml:space="preserve">55:37</t>
  </si>
  <si>
    <t xml:space="preserve">55:38</t>
  </si>
  <si>
    <t xml:space="preserve">55:39</t>
  </si>
  <si>
    <t xml:space="preserve">55:40</t>
  </si>
  <si>
    <t xml:space="preserve">55:41</t>
  </si>
  <si>
    <t xml:space="preserve">55:42</t>
  </si>
  <si>
    <t xml:space="preserve">55:44</t>
  </si>
  <si>
    <t xml:space="preserve">55:45</t>
  </si>
  <si>
    <t xml:space="preserve">55:46</t>
  </si>
  <si>
    <t xml:space="preserve">55:47</t>
  </si>
  <si>
    <t xml:space="preserve">55:48</t>
  </si>
  <si>
    <t xml:space="preserve">55:49</t>
  </si>
  <si>
    <t xml:space="preserve">55:50</t>
  </si>
  <si>
    <t xml:space="preserve">55:51</t>
  </si>
  <si>
    <t xml:space="preserve">55:52</t>
  </si>
  <si>
    <t xml:space="preserve">55:53</t>
  </si>
  <si>
    <t xml:space="preserve">55:54</t>
  </si>
  <si>
    <t xml:space="preserve">55:55</t>
  </si>
  <si>
    <t xml:space="preserve">55:56</t>
  </si>
  <si>
    <t xml:space="preserve">55:58</t>
  </si>
  <si>
    <t xml:space="preserve">55:59</t>
  </si>
  <si>
    <t xml:space="preserve">56:00</t>
  </si>
  <si>
    <t xml:space="preserve">56:01</t>
  </si>
  <si>
    <t xml:space="preserve">56:02</t>
  </si>
  <si>
    <t xml:space="preserve">56:03</t>
  </si>
  <si>
    <t xml:space="preserve">56:04</t>
  </si>
  <si>
    <t xml:space="preserve">56:05</t>
  </si>
  <si>
    <t xml:space="preserve">56:06</t>
  </si>
  <si>
    <t xml:space="preserve">56:07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</si>
</sst>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@"/>
    <numFmt numFmtId="168" formatCode="#,##0.000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6.01"/>
    <col collapsed="false" customWidth="true" hidden="false" outlineLevel="0" max="3" min="3" style="0" width="9.72"/>
    <col collapsed="false" customWidth="true" hidden="false" outlineLevel="0" max="4" min="4" style="0" width="6.98"/>
    <col collapsed="false" customWidth="true" hidden="false" outlineLevel="0" max="5" min="5" style="0" width="8.52"/>
    <col collapsed="false" customWidth="true" hidden="false" outlineLevel="0" max="6" min="6" style="0" width="6.71"/>
    <col collapsed="false" customWidth="true" hidden="false" outlineLevel="0" max="7" min="7" style="1" width="14.72"/>
    <col collapsed="false" customWidth="true" hidden="false" outlineLevel="0" max="8" min="8" style="1" width="13.89"/>
    <col collapsed="false" customWidth="false" hidden="false" outlineLevel="0" max="13" min="9" style="0" width="11.52"/>
    <col collapsed="false" customWidth="true" hidden="false" outlineLevel="0" max="14" min="14" style="0" width="13.75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O1" s="2" t="n">
        <v>0.027</v>
      </c>
      <c r="P1" s="2" t="n">
        <v>0.734</v>
      </c>
    </row>
    <row r="2" customFormat="false" ht="12.8" hidden="false" customHeight="false" outlineLevel="0" collapsed="false">
      <c r="A2" s="0" t="n">
        <v>1</v>
      </c>
      <c r="B2" s="3" t="s">
        <v>8</v>
      </c>
      <c r="C2" s="3" t="s">
        <v>9</v>
      </c>
      <c r="D2" s="0" t="n">
        <v>11282</v>
      </c>
      <c r="E2" s="2" t="n">
        <v>0.012</v>
      </c>
      <c r="F2" s="2" t="n">
        <v>0</v>
      </c>
      <c r="G2" s="1" t="n">
        <v>971378</v>
      </c>
      <c r="H2" s="1" t="n">
        <v>823150</v>
      </c>
      <c r="J2" s="4" t="n">
        <v>8</v>
      </c>
      <c r="K2" s="4"/>
      <c r="N2" s="4" t="n">
        <v>8</v>
      </c>
      <c r="O2" s="4"/>
    </row>
    <row r="3" customFormat="false" ht="12.8" hidden="false" customHeight="false" outlineLevel="0" collapsed="false">
      <c r="A3" s="0" t="n">
        <v>1</v>
      </c>
      <c r="B3" s="3" t="s">
        <v>10</v>
      </c>
      <c r="C3" s="3" t="s">
        <v>9</v>
      </c>
      <c r="D3" s="0" t="n">
        <v>11284</v>
      </c>
      <c r="E3" s="2" t="n">
        <v>0.012</v>
      </c>
      <c r="F3" s="2" t="n">
        <v>0</v>
      </c>
      <c r="G3" s="1" t="n">
        <v>976406</v>
      </c>
      <c r="H3" s="1" t="n">
        <v>827403</v>
      </c>
      <c r="J3" s="5" t="s">
        <v>4</v>
      </c>
      <c r="K3" s="2" t="n">
        <f aca="false">AVERAGE(E2:E134)</f>
        <v>0.0119699248120301</v>
      </c>
      <c r="L3" s="6" t="n">
        <f aca="false">STDEV(E2:E134)</f>
        <v>0.00248309389619769</v>
      </c>
      <c r="N3" s="5" t="s">
        <v>6</v>
      </c>
      <c r="O3" s="1" t="n">
        <f aca="false">AVERAGE(G2:G134)</f>
        <v>1063841.2406015</v>
      </c>
    </row>
    <row r="4" customFormat="false" ht="12.8" hidden="false" customHeight="false" outlineLevel="0" collapsed="false">
      <c r="A4" s="0" t="n">
        <v>1</v>
      </c>
      <c r="B4" s="3" t="s">
        <v>11</v>
      </c>
      <c r="C4" s="3" t="s">
        <v>9</v>
      </c>
      <c r="D4" s="0" t="n">
        <v>11289</v>
      </c>
      <c r="E4" s="2" t="n">
        <v>0.018</v>
      </c>
      <c r="F4" s="2" t="n">
        <v>0.665</v>
      </c>
      <c r="G4" s="1" t="n">
        <v>992193</v>
      </c>
      <c r="H4" s="1" t="n">
        <v>840756</v>
      </c>
      <c r="J4" s="5" t="s">
        <v>5</v>
      </c>
      <c r="K4" s="2" t="n">
        <f aca="false">AVERAGE(F2:F134)</f>
        <v>0.0184736842105263</v>
      </c>
      <c r="L4" s="6" t="n">
        <f aca="false">STDEV(F2:F134)</f>
        <v>0.112917882400748</v>
      </c>
      <c r="N4" s="5" t="s">
        <v>7</v>
      </c>
      <c r="O4" s="1" t="n">
        <f aca="false">AVERAGE(H2:H134)</f>
        <v>901384.511278196</v>
      </c>
    </row>
    <row r="5" customFormat="false" ht="12.8" hidden="false" customHeight="false" outlineLevel="0" collapsed="false">
      <c r="A5" s="0" t="n">
        <v>1</v>
      </c>
      <c r="B5" s="3" t="s">
        <v>12</v>
      </c>
      <c r="C5" s="3" t="s">
        <v>9</v>
      </c>
      <c r="D5" s="0" t="n">
        <v>11296</v>
      </c>
      <c r="E5" s="2" t="n">
        <v>0.023</v>
      </c>
      <c r="F5" s="2" t="n">
        <v>0.832</v>
      </c>
      <c r="G5" s="1" t="n">
        <v>1011805</v>
      </c>
      <c r="H5" s="1" t="n">
        <v>857345</v>
      </c>
    </row>
    <row r="6" customFormat="false" ht="12.8" hidden="false" customHeight="false" outlineLevel="0" collapsed="false">
      <c r="A6" s="0" t="n">
        <v>1</v>
      </c>
      <c r="B6" s="3" t="s">
        <v>13</v>
      </c>
      <c r="C6" s="3" t="s">
        <v>9</v>
      </c>
      <c r="D6" s="0" t="n">
        <v>11305</v>
      </c>
      <c r="E6" s="2" t="n">
        <v>0.027</v>
      </c>
      <c r="F6" s="2" t="n">
        <v>0.77</v>
      </c>
      <c r="G6" s="1" t="n">
        <v>1040942</v>
      </c>
      <c r="H6" s="1" t="n">
        <v>881995</v>
      </c>
    </row>
    <row r="7" customFormat="false" ht="12.8" hidden="false" customHeight="false" outlineLevel="0" collapsed="false">
      <c r="A7" s="0" t="n">
        <v>1</v>
      </c>
      <c r="B7" s="3" t="s">
        <v>14</v>
      </c>
      <c r="C7" s="3" t="s">
        <v>9</v>
      </c>
      <c r="D7" s="0" t="n">
        <v>11443</v>
      </c>
      <c r="E7" s="2" t="n">
        <v>0.012</v>
      </c>
      <c r="F7" s="2" t="n">
        <v>0.005</v>
      </c>
      <c r="G7" s="1" t="n">
        <v>1066198</v>
      </c>
      <c r="H7" s="1" t="n">
        <v>903346</v>
      </c>
    </row>
    <row r="8" customFormat="false" ht="12.8" hidden="false" customHeight="false" outlineLevel="0" collapsed="false">
      <c r="A8" s="0" t="n">
        <v>1</v>
      </c>
      <c r="B8" s="3" t="s">
        <v>15</v>
      </c>
      <c r="C8" s="3" t="s">
        <v>9</v>
      </c>
      <c r="D8" s="0" t="n">
        <v>11445</v>
      </c>
      <c r="E8" s="2" t="n">
        <v>0.012</v>
      </c>
      <c r="F8" s="2" t="n">
        <v>0</v>
      </c>
      <c r="G8" s="1" t="n">
        <v>1066200</v>
      </c>
      <c r="H8" s="1" t="n">
        <v>903348</v>
      </c>
    </row>
    <row r="9" customFormat="false" ht="12.8" hidden="false" customHeight="false" outlineLevel="0" collapsed="false">
      <c r="A9" s="0" t="n">
        <v>1</v>
      </c>
      <c r="B9" s="3" t="s">
        <v>16</v>
      </c>
      <c r="C9" s="3" t="s">
        <v>9</v>
      </c>
      <c r="D9" s="0" t="n">
        <v>11446</v>
      </c>
      <c r="E9" s="2" t="n">
        <v>0.012</v>
      </c>
      <c r="F9" s="2" t="n">
        <v>0</v>
      </c>
      <c r="G9" s="1" t="n">
        <v>1066203</v>
      </c>
      <c r="H9" s="1" t="n">
        <v>903351</v>
      </c>
    </row>
    <row r="10" customFormat="false" ht="12.8" hidden="false" customHeight="false" outlineLevel="0" collapsed="false">
      <c r="A10" s="0" t="n">
        <v>1</v>
      </c>
      <c r="B10" s="3" t="s">
        <v>17</v>
      </c>
      <c r="C10" s="3" t="s">
        <v>9</v>
      </c>
      <c r="D10" s="0" t="n">
        <v>11447</v>
      </c>
      <c r="E10" s="2" t="n">
        <v>0.012</v>
      </c>
      <c r="F10" s="2" t="n">
        <v>0</v>
      </c>
      <c r="G10" s="1" t="n">
        <v>1066206</v>
      </c>
      <c r="H10" s="1" t="n">
        <v>903354</v>
      </c>
    </row>
    <row r="11" customFormat="false" ht="12.8" hidden="false" customHeight="false" outlineLevel="0" collapsed="false">
      <c r="A11" s="0" t="n">
        <v>1</v>
      </c>
      <c r="B11" s="3" t="s">
        <v>18</v>
      </c>
      <c r="C11" s="3" t="s">
        <v>9</v>
      </c>
      <c r="D11" s="0" t="n">
        <v>11448</v>
      </c>
      <c r="E11" s="2" t="n">
        <v>0.012</v>
      </c>
      <c r="F11" s="2" t="n">
        <v>0</v>
      </c>
      <c r="G11" s="1" t="n">
        <v>1066209</v>
      </c>
      <c r="H11" s="1" t="n">
        <v>903357</v>
      </c>
    </row>
    <row r="12" customFormat="false" ht="12.8" hidden="false" customHeight="false" outlineLevel="0" collapsed="false">
      <c r="A12" s="0" t="n">
        <v>1</v>
      </c>
      <c r="B12" s="3" t="s">
        <v>19</v>
      </c>
      <c r="C12" s="3" t="s">
        <v>9</v>
      </c>
      <c r="D12" s="0" t="n">
        <v>11449</v>
      </c>
      <c r="E12" s="2" t="n">
        <v>0.012</v>
      </c>
      <c r="F12" s="2" t="n">
        <v>0.005</v>
      </c>
      <c r="G12" s="1" t="n">
        <v>1066212</v>
      </c>
      <c r="H12" s="1" t="n">
        <v>903360</v>
      </c>
    </row>
    <row r="13" customFormat="false" ht="12.8" hidden="false" customHeight="false" outlineLevel="0" collapsed="false">
      <c r="A13" s="0" t="n">
        <v>1</v>
      </c>
      <c r="B13" s="3" t="s">
        <v>20</v>
      </c>
      <c r="C13" s="3" t="s">
        <v>9</v>
      </c>
      <c r="D13" s="0" t="n">
        <v>11450</v>
      </c>
      <c r="E13" s="2" t="n">
        <v>0.012</v>
      </c>
      <c r="F13" s="2" t="n">
        <v>0</v>
      </c>
      <c r="G13" s="1" t="n">
        <v>1066216</v>
      </c>
      <c r="H13" s="1" t="n">
        <v>903364</v>
      </c>
    </row>
    <row r="14" customFormat="false" ht="12.8" hidden="false" customHeight="false" outlineLevel="0" collapsed="false">
      <c r="A14" s="0" t="n">
        <v>1</v>
      </c>
      <c r="B14" s="3" t="s">
        <v>21</v>
      </c>
      <c r="C14" s="3" t="s">
        <v>9</v>
      </c>
      <c r="D14" s="0" t="n">
        <v>11451</v>
      </c>
      <c r="E14" s="2" t="n">
        <v>0.012</v>
      </c>
      <c r="F14" s="2" t="n">
        <v>0</v>
      </c>
      <c r="G14" s="1" t="n">
        <v>1066219</v>
      </c>
      <c r="H14" s="1" t="n">
        <v>903367</v>
      </c>
    </row>
    <row r="15" customFormat="false" ht="12.8" hidden="false" customHeight="false" outlineLevel="0" collapsed="false">
      <c r="A15" s="0" t="n">
        <v>1</v>
      </c>
      <c r="B15" s="3" t="s">
        <v>22</v>
      </c>
      <c r="C15" s="3" t="s">
        <v>9</v>
      </c>
      <c r="D15" s="0" t="n">
        <v>11452</v>
      </c>
      <c r="E15" s="2" t="n">
        <v>0.012</v>
      </c>
      <c r="F15" s="2" t="n">
        <v>0.005</v>
      </c>
      <c r="G15" s="1" t="n">
        <v>1066222</v>
      </c>
      <c r="H15" s="1" t="n">
        <v>903370</v>
      </c>
    </row>
    <row r="16" customFormat="false" ht="12.8" hidden="false" customHeight="false" outlineLevel="0" collapsed="false">
      <c r="A16" s="0" t="n">
        <v>1</v>
      </c>
      <c r="B16" s="3" t="s">
        <v>23</v>
      </c>
      <c r="C16" s="3" t="s">
        <v>9</v>
      </c>
      <c r="D16" s="0" t="n">
        <v>11454</v>
      </c>
      <c r="E16" s="2" t="n">
        <v>0.012</v>
      </c>
      <c r="F16" s="2" t="n">
        <v>0</v>
      </c>
      <c r="G16" s="1" t="n">
        <v>1066225</v>
      </c>
      <c r="H16" s="1" t="n">
        <v>903373</v>
      </c>
    </row>
    <row r="17" customFormat="false" ht="12.8" hidden="false" customHeight="false" outlineLevel="0" collapsed="false">
      <c r="A17" s="0" t="n">
        <v>1</v>
      </c>
      <c r="B17" s="3" t="s">
        <v>24</v>
      </c>
      <c r="C17" s="3" t="s">
        <v>9</v>
      </c>
      <c r="D17" s="0" t="n">
        <v>11455</v>
      </c>
      <c r="E17" s="2" t="n">
        <v>0.012</v>
      </c>
      <c r="F17" s="2" t="n">
        <v>0.005</v>
      </c>
      <c r="G17" s="1" t="n">
        <v>1066228</v>
      </c>
      <c r="H17" s="1" t="n">
        <v>903376</v>
      </c>
    </row>
    <row r="18" customFormat="false" ht="12.8" hidden="false" customHeight="false" outlineLevel="0" collapsed="false">
      <c r="A18" s="0" t="n">
        <v>1</v>
      </c>
      <c r="B18" s="3" t="s">
        <v>25</v>
      </c>
      <c r="C18" s="3" t="s">
        <v>9</v>
      </c>
      <c r="D18" s="0" t="n">
        <v>11456</v>
      </c>
      <c r="E18" s="2" t="n">
        <v>0.012</v>
      </c>
      <c r="F18" s="2" t="n">
        <v>0</v>
      </c>
      <c r="G18" s="1" t="n">
        <v>1066231</v>
      </c>
      <c r="H18" s="1" t="n">
        <v>903379</v>
      </c>
    </row>
    <row r="19" customFormat="false" ht="12.8" hidden="false" customHeight="false" outlineLevel="0" collapsed="false">
      <c r="A19" s="0" t="n">
        <v>1</v>
      </c>
      <c r="B19" s="3" t="s">
        <v>26</v>
      </c>
      <c r="C19" s="3" t="s">
        <v>9</v>
      </c>
      <c r="D19" s="0" t="n">
        <v>11457</v>
      </c>
      <c r="E19" s="2" t="n">
        <v>0.012</v>
      </c>
      <c r="F19" s="2" t="n">
        <v>0</v>
      </c>
      <c r="G19" s="1" t="n">
        <v>1066234</v>
      </c>
      <c r="H19" s="1" t="n">
        <v>903382</v>
      </c>
    </row>
    <row r="20" customFormat="false" ht="12.8" hidden="false" customHeight="false" outlineLevel="0" collapsed="false">
      <c r="A20" s="0" t="n">
        <v>1</v>
      </c>
      <c r="B20" s="3" t="s">
        <v>27</v>
      </c>
      <c r="C20" s="3" t="s">
        <v>9</v>
      </c>
      <c r="D20" s="0" t="n">
        <v>11458</v>
      </c>
      <c r="E20" s="2" t="n">
        <v>0.012</v>
      </c>
      <c r="F20" s="2" t="n">
        <v>0</v>
      </c>
      <c r="G20" s="1" t="n">
        <v>1066237</v>
      </c>
      <c r="H20" s="1" t="n">
        <v>903385</v>
      </c>
    </row>
    <row r="21" customFormat="false" ht="12.8" hidden="false" customHeight="false" outlineLevel="0" collapsed="false">
      <c r="A21" s="0" t="n">
        <v>1</v>
      </c>
      <c r="B21" s="3" t="s">
        <v>28</v>
      </c>
      <c r="C21" s="3" t="s">
        <v>9</v>
      </c>
      <c r="D21" s="0" t="n">
        <v>11459</v>
      </c>
      <c r="E21" s="2" t="n">
        <v>0.012</v>
      </c>
      <c r="F21" s="2" t="n">
        <v>0</v>
      </c>
      <c r="G21" s="1" t="n">
        <v>1066240</v>
      </c>
      <c r="H21" s="1" t="n">
        <v>903388</v>
      </c>
    </row>
    <row r="22" customFormat="false" ht="12.8" hidden="false" customHeight="false" outlineLevel="0" collapsed="false">
      <c r="A22" s="0" t="n">
        <v>1</v>
      </c>
      <c r="B22" s="3" t="s">
        <v>29</v>
      </c>
      <c r="C22" s="3" t="s">
        <v>9</v>
      </c>
      <c r="D22" s="0" t="n">
        <v>11460</v>
      </c>
      <c r="E22" s="2" t="n">
        <v>0.012</v>
      </c>
      <c r="F22" s="2" t="n">
        <v>0.005</v>
      </c>
      <c r="G22" s="1" t="n">
        <v>1066243</v>
      </c>
      <c r="H22" s="1" t="n">
        <v>903391</v>
      </c>
    </row>
    <row r="23" customFormat="false" ht="12.8" hidden="false" customHeight="false" outlineLevel="0" collapsed="false">
      <c r="A23" s="0" t="n">
        <v>1</v>
      </c>
      <c r="B23" s="3" t="s">
        <v>30</v>
      </c>
      <c r="C23" s="3" t="s">
        <v>9</v>
      </c>
      <c r="D23" s="0" t="n">
        <v>11461</v>
      </c>
      <c r="E23" s="2" t="n">
        <v>0.012</v>
      </c>
      <c r="F23" s="2" t="n">
        <v>0.005</v>
      </c>
      <c r="G23" s="1" t="n">
        <v>1066246</v>
      </c>
      <c r="H23" s="1" t="n">
        <v>903395</v>
      </c>
    </row>
    <row r="24" customFormat="false" ht="12.8" hidden="false" customHeight="false" outlineLevel="0" collapsed="false">
      <c r="A24" s="0" t="n">
        <v>1</v>
      </c>
      <c r="B24" s="3" t="s">
        <v>31</v>
      </c>
      <c r="C24" s="3" t="s">
        <v>9</v>
      </c>
      <c r="D24" s="0" t="n">
        <v>11462</v>
      </c>
      <c r="E24" s="2" t="n">
        <v>0.012</v>
      </c>
      <c r="F24" s="2" t="n">
        <v>0.005</v>
      </c>
      <c r="G24" s="1" t="n">
        <v>1066249</v>
      </c>
      <c r="H24" s="1" t="n">
        <v>903398</v>
      </c>
    </row>
    <row r="25" customFormat="false" ht="12.8" hidden="false" customHeight="false" outlineLevel="0" collapsed="false">
      <c r="A25" s="0" t="n">
        <v>1</v>
      </c>
      <c r="B25" s="3" t="s">
        <v>32</v>
      </c>
      <c r="C25" s="3" t="s">
        <v>9</v>
      </c>
      <c r="D25" s="0" t="n">
        <v>11463</v>
      </c>
      <c r="E25" s="2" t="n">
        <v>0.012</v>
      </c>
      <c r="F25" s="2" t="n">
        <v>0</v>
      </c>
      <c r="G25" s="1" t="n">
        <v>1066252</v>
      </c>
      <c r="H25" s="1" t="n">
        <v>903401</v>
      </c>
    </row>
    <row r="26" customFormat="false" ht="12.8" hidden="false" customHeight="false" outlineLevel="0" collapsed="false">
      <c r="A26" s="0" t="n">
        <v>1</v>
      </c>
      <c r="B26" s="3" t="s">
        <v>33</v>
      </c>
      <c r="C26" s="3" t="s">
        <v>9</v>
      </c>
      <c r="D26" s="0" t="n">
        <v>11465</v>
      </c>
      <c r="E26" s="2" t="n">
        <v>0.012</v>
      </c>
      <c r="F26" s="2" t="n">
        <v>0</v>
      </c>
      <c r="G26" s="1" t="n">
        <v>1066255</v>
      </c>
      <c r="H26" s="1" t="n">
        <v>903404</v>
      </c>
    </row>
    <row r="27" customFormat="false" ht="12.8" hidden="false" customHeight="false" outlineLevel="0" collapsed="false">
      <c r="A27" s="0" t="n">
        <v>1</v>
      </c>
      <c r="B27" s="3" t="s">
        <v>34</v>
      </c>
      <c r="C27" s="3" t="s">
        <v>9</v>
      </c>
      <c r="D27" s="0" t="n">
        <v>11466</v>
      </c>
      <c r="E27" s="2" t="n">
        <v>0.012</v>
      </c>
      <c r="F27" s="2" t="n">
        <v>0.005</v>
      </c>
      <c r="G27" s="1" t="n">
        <v>1066259</v>
      </c>
      <c r="H27" s="1" t="n">
        <v>903407</v>
      </c>
    </row>
    <row r="28" customFormat="false" ht="12.8" hidden="false" customHeight="false" outlineLevel="0" collapsed="false">
      <c r="A28" s="0" t="n">
        <v>1</v>
      </c>
      <c r="B28" s="3" t="s">
        <v>35</v>
      </c>
      <c r="C28" s="3" t="s">
        <v>9</v>
      </c>
      <c r="D28" s="0" t="n">
        <v>11467</v>
      </c>
      <c r="E28" s="2" t="n">
        <v>0.012</v>
      </c>
      <c r="F28" s="2" t="n">
        <v>0</v>
      </c>
      <c r="G28" s="1" t="n">
        <v>1066262</v>
      </c>
      <c r="H28" s="1" t="n">
        <v>903410</v>
      </c>
    </row>
    <row r="29" customFormat="false" ht="12.8" hidden="false" customHeight="false" outlineLevel="0" collapsed="false">
      <c r="A29" s="0" t="n">
        <v>1</v>
      </c>
      <c r="B29" s="3" t="s">
        <v>36</v>
      </c>
      <c r="C29" s="3" t="s">
        <v>9</v>
      </c>
      <c r="D29" s="0" t="n">
        <v>11468</v>
      </c>
      <c r="E29" s="2" t="n">
        <v>0.012</v>
      </c>
      <c r="F29" s="2" t="n">
        <v>0.005</v>
      </c>
      <c r="G29" s="1" t="n">
        <v>1066265</v>
      </c>
      <c r="H29" s="1" t="n">
        <v>903414</v>
      </c>
    </row>
    <row r="30" customFormat="false" ht="12.8" hidden="false" customHeight="false" outlineLevel="0" collapsed="false">
      <c r="A30" s="0" t="n">
        <v>1</v>
      </c>
      <c r="B30" s="3" t="s">
        <v>37</v>
      </c>
      <c r="C30" s="3" t="s">
        <v>9</v>
      </c>
      <c r="D30" s="0" t="n">
        <v>11469</v>
      </c>
      <c r="E30" s="2" t="n">
        <v>0.012</v>
      </c>
      <c r="F30" s="2" t="n">
        <v>0</v>
      </c>
      <c r="G30" s="1" t="n">
        <v>1066268</v>
      </c>
      <c r="H30" s="1" t="n">
        <v>903417</v>
      </c>
    </row>
    <row r="31" customFormat="false" ht="12.8" hidden="false" customHeight="false" outlineLevel="0" collapsed="false">
      <c r="A31" s="0" t="n">
        <v>1</v>
      </c>
      <c r="B31" s="3" t="s">
        <v>38</v>
      </c>
      <c r="C31" s="3" t="s">
        <v>9</v>
      </c>
      <c r="D31" s="0" t="n">
        <v>11470</v>
      </c>
      <c r="E31" s="2" t="n">
        <v>0.012</v>
      </c>
      <c r="F31" s="2" t="n">
        <v>0</v>
      </c>
      <c r="G31" s="1" t="n">
        <v>1066271</v>
      </c>
      <c r="H31" s="1" t="n">
        <v>903420</v>
      </c>
    </row>
    <row r="32" customFormat="false" ht="12.8" hidden="false" customHeight="false" outlineLevel="0" collapsed="false">
      <c r="A32" s="0" t="n">
        <v>1</v>
      </c>
      <c r="B32" s="3" t="s">
        <v>39</v>
      </c>
      <c r="C32" s="3" t="s">
        <v>9</v>
      </c>
      <c r="D32" s="0" t="n">
        <v>11471</v>
      </c>
      <c r="E32" s="2" t="n">
        <v>0.012</v>
      </c>
      <c r="F32" s="2" t="n">
        <v>0</v>
      </c>
      <c r="G32" s="1" t="n">
        <v>1066274</v>
      </c>
      <c r="H32" s="1" t="n">
        <v>903423</v>
      </c>
    </row>
    <row r="33" customFormat="false" ht="12.8" hidden="false" customHeight="false" outlineLevel="0" collapsed="false">
      <c r="A33" s="0" t="n">
        <v>1</v>
      </c>
      <c r="B33" s="3" t="s">
        <v>40</v>
      </c>
      <c r="C33" s="3" t="s">
        <v>9</v>
      </c>
      <c r="D33" s="0" t="n">
        <v>11472</v>
      </c>
      <c r="E33" s="2" t="n">
        <v>0.012</v>
      </c>
      <c r="F33" s="2" t="n">
        <v>0.005</v>
      </c>
      <c r="G33" s="1" t="n">
        <v>1066277</v>
      </c>
      <c r="H33" s="1" t="n">
        <v>903426</v>
      </c>
    </row>
    <row r="34" customFormat="false" ht="12.8" hidden="false" customHeight="false" outlineLevel="0" collapsed="false">
      <c r="A34" s="0" t="n">
        <v>1</v>
      </c>
      <c r="B34" s="3" t="s">
        <v>41</v>
      </c>
      <c r="C34" s="3" t="s">
        <v>9</v>
      </c>
      <c r="D34" s="0" t="n">
        <v>11473</v>
      </c>
      <c r="E34" s="2" t="n">
        <v>0.012</v>
      </c>
      <c r="F34" s="2" t="n">
        <v>0</v>
      </c>
      <c r="G34" s="1" t="n">
        <v>1066280</v>
      </c>
      <c r="H34" s="1" t="n">
        <v>903429</v>
      </c>
    </row>
    <row r="35" customFormat="false" ht="12.8" hidden="false" customHeight="false" outlineLevel="0" collapsed="false">
      <c r="A35" s="0" t="n">
        <v>1</v>
      </c>
      <c r="B35" s="3" t="s">
        <v>42</v>
      </c>
      <c r="C35" s="3" t="s">
        <v>9</v>
      </c>
      <c r="D35" s="0" t="n">
        <v>11474</v>
      </c>
      <c r="E35" s="2" t="n">
        <v>0.012</v>
      </c>
      <c r="F35" s="2" t="n">
        <v>0.005</v>
      </c>
      <c r="G35" s="1" t="n">
        <v>1066283</v>
      </c>
      <c r="H35" s="1" t="n">
        <v>903432</v>
      </c>
    </row>
    <row r="36" customFormat="false" ht="12.8" hidden="false" customHeight="false" outlineLevel="0" collapsed="false">
      <c r="A36" s="0" t="n">
        <v>1</v>
      </c>
      <c r="B36" s="3" t="s">
        <v>43</v>
      </c>
      <c r="C36" s="3" t="s">
        <v>9</v>
      </c>
      <c r="D36" s="0" t="n">
        <v>11475</v>
      </c>
      <c r="E36" s="2" t="n">
        <v>0.012</v>
      </c>
      <c r="F36" s="2" t="n">
        <v>0</v>
      </c>
      <c r="G36" s="1" t="n">
        <v>1066286</v>
      </c>
      <c r="H36" s="1" t="n">
        <v>903435</v>
      </c>
    </row>
    <row r="37" customFormat="false" ht="12.8" hidden="false" customHeight="false" outlineLevel="0" collapsed="false">
      <c r="A37" s="0" t="n">
        <v>1</v>
      </c>
      <c r="B37" s="3" t="s">
        <v>44</v>
      </c>
      <c r="C37" s="3" t="s">
        <v>9</v>
      </c>
      <c r="D37" s="0" t="n">
        <v>11476</v>
      </c>
      <c r="E37" s="2" t="n">
        <v>0.012</v>
      </c>
      <c r="F37" s="2" t="n">
        <v>0</v>
      </c>
      <c r="G37" s="1" t="n">
        <v>1066289</v>
      </c>
      <c r="H37" s="1" t="n">
        <v>903438</v>
      </c>
    </row>
    <row r="38" customFormat="false" ht="12.8" hidden="false" customHeight="false" outlineLevel="0" collapsed="false">
      <c r="A38" s="0" t="n">
        <v>1</v>
      </c>
      <c r="B38" s="3" t="s">
        <v>45</v>
      </c>
      <c r="C38" s="3" t="s">
        <v>9</v>
      </c>
      <c r="D38" s="0" t="n">
        <v>11478</v>
      </c>
      <c r="E38" s="2" t="n">
        <v>0.012</v>
      </c>
      <c r="F38" s="2" t="n">
        <v>0</v>
      </c>
      <c r="G38" s="1" t="n">
        <v>1066292</v>
      </c>
      <c r="H38" s="1" t="n">
        <v>903441</v>
      </c>
    </row>
    <row r="39" customFormat="false" ht="12.8" hidden="false" customHeight="false" outlineLevel="0" collapsed="false">
      <c r="A39" s="0" t="n">
        <v>1</v>
      </c>
      <c r="B39" s="3" t="s">
        <v>46</v>
      </c>
      <c r="C39" s="3" t="s">
        <v>9</v>
      </c>
      <c r="D39" s="0" t="n">
        <v>11479</v>
      </c>
      <c r="E39" s="2" t="n">
        <v>0.012</v>
      </c>
      <c r="F39" s="2" t="n">
        <v>0</v>
      </c>
      <c r="G39" s="1" t="n">
        <v>1066295</v>
      </c>
      <c r="H39" s="1" t="n">
        <v>903444</v>
      </c>
    </row>
    <row r="40" customFormat="false" ht="12.8" hidden="false" customHeight="false" outlineLevel="0" collapsed="false">
      <c r="A40" s="0" t="n">
        <v>1</v>
      </c>
      <c r="B40" s="3" t="s">
        <v>47</v>
      </c>
      <c r="C40" s="3" t="s">
        <v>9</v>
      </c>
      <c r="D40" s="0" t="n">
        <v>11480</v>
      </c>
      <c r="E40" s="2" t="n">
        <v>0.012</v>
      </c>
      <c r="F40" s="2" t="n">
        <v>0</v>
      </c>
      <c r="G40" s="1" t="n">
        <v>1066298</v>
      </c>
      <c r="H40" s="1" t="n">
        <v>903447</v>
      </c>
    </row>
    <row r="41" customFormat="false" ht="12.8" hidden="false" customHeight="false" outlineLevel="0" collapsed="false">
      <c r="A41" s="0" t="n">
        <v>1</v>
      </c>
      <c r="B41" s="3" t="s">
        <v>48</v>
      </c>
      <c r="C41" s="3" t="s">
        <v>9</v>
      </c>
      <c r="D41" s="0" t="n">
        <v>11481</v>
      </c>
      <c r="E41" s="2" t="n">
        <v>0.012</v>
      </c>
      <c r="F41" s="2" t="n">
        <v>0</v>
      </c>
      <c r="G41" s="1" t="n">
        <v>1066301</v>
      </c>
      <c r="H41" s="1" t="n">
        <v>903451</v>
      </c>
    </row>
    <row r="42" customFormat="false" ht="12.8" hidden="false" customHeight="false" outlineLevel="0" collapsed="false">
      <c r="A42" s="0" t="n">
        <v>1</v>
      </c>
      <c r="B42" s="3" t="s">
        <v>49</v>
      </c>
      <c r="C42" s="3" t="s">
        <v>9</v>
      </c>
      <c r="D42" s="0" t="n">
        <v>11482</v>
      </c>
      <c r="E42" s="2" t="n">
        <v>0.012</v>
      </c>
      <c r="F42" s="2" t="n">
        <v>0</v>
      </c>
      <c r="G42" s="1" t="n">
        <v>1066304</v>
      </c>
      <c r="H42" s="1" t="n">
        <v>903454</v>
      </c>
    </row>
    <row r="43" customFormat="false" ht="12.8" hidden="false" customHeight="false" outlineLevel="0" collapsed="false">
      <c r="A43" s="0" t="n">
        <v>1</v>
      </c>
      <c r="B43" s="3" t="s">
        <v>50</v>
      </c>
      <c r="C43" s="3" t="s">
        <v>9</v>
      </c>
      <c r="D43" s="0" t="n">
        <v>11483</v>
      </c>
      <c r="E43" s="2" t="n">
        <v>0.012</v>
      </c>
      <c r="F43" s="2" t="n">
        <v>0</v>
      </c>
      <c r="G43" s="1" t="n">
        <v>1066308</v>
      </c>
      <c r="H43" s="1" t="n">
        <v>903457</v>
      </c>
    </row>
    <row r="44" customFormat="false" ht="12.8" hidden="false" customHeight="false" outlineLevel="0" collapsed="false">
      <c r="A44" s="0" t="n">
        <v>1</v>
      </c>
      <c r="B44" s="3" t="s">
        <v>51</v>
      </c>
      <c r="C44" s="3" t="s">
        <v>9</v>
      </c>
      <c r="D44" s="0" t="n">
        <v>11484</v>
      </c>
      <c r="E44" s="2" t="n">
        <v>0.012</v>
      </c>
      <c r="F44" s="2" t="n">
        <v>0</v>
      </c>
      <c r="G44" s="1" t="n">
        <v>1066311</v>
      </c>
      <c r="H44" s="1" t="n">
        <v>903460</v>
      </c>
    </row>
    <row r="45" customFormat="false" ht="12.8" hidden="false" customHeight="false" outlineLevel="0" collapsed="false">
      <c r="A45" s="0" t="n">
        <v>1</v>
      </c>
      <c r="B45" s="3" t="s">
        <v>52</v>
      </c>
      <c r="C45" s="3" t="s">
        <v>9</v>
      </c>
      <c r="D45" s="0" t="n">
        <v>11485</v>
      </c>
      <c r="E45" s="2" t="n">
        <v>0.012</v>
      </c>
      <c r="F45" s="2" t="n">
        <v>0</v>
      </c>
      <c r="G45" s="1" t="n">
        <v>1066314</v>
      </c>
      <c r="H45" s="1" t="n">
        <v>903463</v>
      </c>
    </row>
    <row r="46" customFormat="false" ht="12.8" hidden="false" customHeight="false" outlineLevel="0" collapsed="false">
      <c r="A46" s="0" t="n">
        <v>1</v>
      </c>
      <c r="B46" s="3" t="s">
        <v>53</v>
      </c>
      <c r="C46" s="3" t="s">
        <v>9</v>
      </c>
      <c r="D46" s="0" t="n">
        <v>11486</v>
      </c>
      <c r="E46" s="2" t="n">
        <v>0.012</v>
      </c>
      <c r="F46" s="2" t="n">
        <v>0</v>
      </c>
      <c r="G46" s="1" t="n">
        <v>1066317</v>
      </c>
      <c r="H46" s="1" t="n">
        <v>903467</v>
      </c>
    </row>
    <row r="47" customFormat="false" ht="12.8" hidden="false" customHeight="false" outlineLevel="0" collapsed="false">
      <c r="A47" s="0" t="n">
        <v>1</v>
      </c>
      <c r="B47" s="3" t="s">
        <v>54</v>
      </c>
      <c r="C47" s="3" t="s">
        <v>9</v>
      </c>
      <c r="D47" s="0" t="n">
        <v>11487</v>
      </c>
      <c r="E47" s="2" t="n">
        <v>0.012</v>
      </c>
      <c r="F47" s="2" t="n">
        <v>0.01</v>
      </c>
      <c r="G47" s="1" t="n">
        <v>1066320</v>
      </c>
      <c r="H47" s="1" t="n">
        <v>903470</v>
      </c>
    </row>
    <row r="48" customFormat="false" ht="12.8" hidden="false" customHeight="false" outlineLevel="0" collapsed="false">
      <c r="A48" s="0" t="n">
        <v>1</v>
      </c>
      <c r="B48" s="3" t="s">
        <v>55</v>
      </c>
      <c r="C48" s="3" t="s">
        <v>9</v>
      </c>
      <c r="D48" s="0" t="n">
        <v>11489</v>
      </c>
      <c r="E48" s="2" t="n">
        <v>0.012</v>
      </c>
      <c r="F48" s="2" t="n">
        <v>0</v>
      </c>
      <c r="G48" s="1" t="n">
        <v>1066323</v>
      </c>
      <c r="H48" s="1" t="n">
        <v>903473</v>
      </c>
    </row>
    <row r="49" customFormat="false" ht="12.8" hidden="false" customHeight="false" outlineLevel="0" collapsed="false">
      <c r="A49" s="0" t="n">
        <v>1</v>
      </c>
      <c r="B49" s="3" t="s">
        <v>56</v>
      </c>
      <c r="C49" s="3" t="s">
        <v>9</v>
      </c>
      <c r="D49" s="0" t="n">
        <v>11490</v>
      </c>
      <c r="E49" s="2" t="n">
        <v>0.012</v>
      </c>
      <c r="F49" s="2" t="n">
        <v>0</v>
      </c>
      <c r="G49" s="1" t="n">
        <v>1066326</v>
      </c>
      <c r="H49" s="1" t="n">
        <v>903476</v>
      </c>
    </row>
    <row r="50" customFormat="false" ht="12.8" hidden="false" customHeight="false" outlineLevel="0" collapsed="false">
      <c r="A50" s="0" t="n">
        <v>1</v>
      </c>
      <c r="B50" s="3" t="s">
        <v>57</v>
      </c>
      <c r="C50" s="3" t="s">
        <v>9</v>
      </c>
      <c r="D50" s="0" t="n">
        <v>11491</v>
      </c>
      <c r="E50" s="2" t="n">
        <v>0.012</v>
      </c>
      <c r="F50" s="2" t="n">
        <v>0.005</v>
      </c>
      <c r="G50" s="1" t="n">
        <v>1066329</v>
      </c>
      <c r="H50" s="1" t="n">
        <v>903479</v>
      </c>
    </row>
    <row r="51" customFormat="false" ht="12.8" hidden="false" customHeight="false" outlineLevel="0" collapsed="false">
      <c r="A51" s="0" t="n">
        <v>1</v>
      </c>
      <c r="B51" s="3" t="s">
        <v>58</v>
      </c>
      <c r="C51" s="3" t="s">
        <v>9</v>
      </c>
      <c r="D51" s="0" t="n">
        <v>11492</v>
      </c>
      <c r="E51" s="2" t="n">
        <v>0.012</v>
      </c>
      <c r="F51" s="2" t="n">
        <v>0.005</v>
      </c>
      <c r="G51" s="1" t="n">
        <v>1066332</v>
      </c>
      <c r="H51" s="1" t="n">
        <v>903482</v>
      </c>
    </row>
    <row r="52" customFormat="false" ht="12.8" hidden="false" customHeight="false" outlineLevel="0" collapsed="false">
      <c r="A52" s="0" t="n">
        <v>1</v>
      </c>
      <c r="B52" s="3" t="s">
        <v>59</v>
      </c>
      <c r="C52" s="3" t="s">
        <v>9</v>
      </c>
      <c r="D52" s="0" t="n">
        <v>11493</v>
      </c>
      <c r="E52" s="2" t="n">
        <v>0.012</v>
      </c>
      <c r="F52" s="2" t="n">
        <v>0</v>
      </c>
      <c r="G52" s="1" t="n">
        <v>1066335</v>
      </c>
      <c r="H52" s="1" t="n">
        <v>903485</v>
      </c>
    </row>
    <row r="53" customFormat="false" ht="12.8" hidden="false" customHeight="false" outlineLevel="0" collapsed="false">
      <c r="A53" s="0" t="n">
        <v>1</v>
      </c>
      <c r="B53" s="3" t="s">
        <v>60</v>
      </c>
      <c r="C53" s="3" t="s">
        <v>9</v>
      </c>
      <c r="D53" s="0" t="n">
        <v>11494</v>
      </c>
      <c r="E53" s="2" t="n">
        <v>0</v>
      </c>
      <c r="F53" s="2" t="n">
        <v>0</v>
      </c>
      <c r="G53" s="1" t="n">
        <v>1066338</v>
      </c>
      <c r="H53" s="1" t="n">
        <v>903488</v>
      </c>
    </row>
    <row r="54" customFormat="false" ht="12.8" hidden="false" customHeight="false" outlineLevel="0" collapsed="false">
      <c r="A54" s="0" t="n">
        <v>1</v>
      </c>
      <c r="B54" s="3" t="s">
        <v>61</v>
      </c>
      <c r="C54" s="3" t="s">
        <v>9</v>
      </c>
      <c r="D54" s="0" t="n">
        <v>11495</v>
      </c>
      <c r="E54" s="2" t="n">
        <v>0</v>
      </c>
      <c r="F54" s="2" t="n">
        <v>0</v>
      </c>
      <c r="G54" s="1" t="n">
        <v>1066341</v>
      </c>
      <c r="H54" s="1" t="n">
        <v>903491</v>
      </c>
    </row>
    <row r="55" customFormat="false" ht="12.8" hidden="false" customHeight="false" outlineLevel="0" collapsed="false">
      <c r="A55" s="0" t="n">
        <v>1</v>
      </c>
      <c r="B55" s="3" t="s">
        <v>62</v>
      </c>
      <c r="C55" s="3" t="s">
        <v>9</v>
      </c>
      <c r="D55" s="0" t="n">
        <v>11496</v>
      </c>
      <c r="E55" s="2" t="n">
        <v>0.012</v>
      </c>
      <c r="F55" s="2" t="n">
        <v>0</v>
      </c>
      <c r="G55" s="1" t="n">
        <v>1066344</v>
      </c>
      <c r="H55" s="1" t="n">
        <v>903494</v>
      </c>
    </row>
    <row r="56" customFormat="false" ht="12.8" hidden="false" customHeight="false" outlineLevel="0" collapsed="false">
      <c r="A56" s="0" t="n">
        <v>1</v>
      </c>
      <c r="B56" s="3" t="s">
        <v>63</v>
      </c>
      <c r="C56" s="3" t="s">
        <v>9</v>
      </c>
      <c r="D56" s="0" t="n">
        <v>11497</v>
      </c>
      <c r="E56" s="2" t="n">
        <v>0.012</v>
      </c>
      <c r="F56" s="2" t="n">
        <v>0.005</v>
      </c>
      <c r="G56" s="1" t="n">
        <v>1066348</v>
      </c>
      <c r="H56" s="1" t="n">
        <v>903498</v>
      </c>
    </row>
    <row r="57" customFormat="false" ht="12.8" hidden="false" customHeight="false" outlineLevel="0" collapsed="false">
      <c r="A57" s="0" t="n">
        <v>1</v>
      </c>
      <c r="B57" s="3" t="s">
        <v>64</v>
      </c>
      <c r="C57" s="3" t="s">
        <v>9</v>
      </c>
      <c r="D57" s="0" t="n">
        <v>11499</v>
      </c>
      <c r="E57" s="2" t="n">
        <v>0.012</v>
      </c>
      <c r="F57" s="2" t="n">
        <v>0</v>
      </c>
      <c r="G57" s="1" t="n">
        <v>1066351</v>
      </c>
      <c r="H57" s="1" t="n">
        <v>903501</v>
      </c>
    </row>
    <row r="58" customFormat="false" ht="12.8" hidden="false" customHeight="false" outlineLevel="0" collapsed="false">
      <c r="A58" s="0" t="n">
        <v>1</v>
      </c>
      <c r="B58" s="3" t="s">
        <v>65</v>
      </c>
      <c r="C58" s="3" t="s">
        <v>9</v>
      </c>
      <c r="D58" s="0" t="n">
        <v>11500</v>
      </c>
      <c r="E58" s="2" t="n">
        <v>0.012</v>
      </c>
      <c r="F58" s="2" t="n">
        <v>0</v>
      </c>
      <c r="G58" s="1" t="n">
        <v>1066354</v>
      </c>
      <c r="H58" s="1" t="n">
        <v>903504</v>
      </c>
    </row>
    <row r="59" customFormat="false" ht="12.8" hidden="false" customHeight="false" outlineLevel="0" collapsed="false">
      <c r="A59" s="0" t="n">
        <v>1</v>
      </c>
      <c r="B59" s="3" t="s">
        <v>66</v>
      </c>
      <c r="C59" s="3" t="s">
        <v>9</v>
      </c>
      <c r="D59" s="0" t="n">
        <v>11501</v>
      </c>
      <c r="E59" s="2" t="n">
        <v>0.012</v>
      </c>
      <c r="F59" s="2" t="n">
        <v>0</v>
      </c>
      <c r="G59" s="1" t="n">
        <v>1066357</v>
      </c>
      <c r="H59" s="1" t="n">
        <v>903507</v>
      </c>
    </row>
    <row r="60" customFormat="false" ht="12.8" hidden="false" customHeight="false" outlineLevel="0" collapsed="false">
      <c r="A60" s="0" t="n">
        <v>1</v>
      </c>
      <c r="B60" s="3" t="s">
        <v>67</v>
      </c>
      <c r="C60" s="3" t="s">
        <v>9</v>
      </c>
      <c r="D60" s="0" t="n">
        <v>11502</v>
      </c>
      <c r="E60" s="2" t="n">
        <v>0.012</v>
      </c>
      <c r="F60" s="2" t="n">
        <v>0.005</v>
      </c>
      <c r="G60" s="1" t="n">
        <v>1066360</v>
      </c>
      <c r="H60" s="1" t="n">
        <v>903510</v>
      </c>
    </row>
    <row r="61" customFormat="false" ht="12.8" hidden="false" customHeight="false" outlineLevel="0" collapsed="false">
      <c r="A61" s="0" t="n">
        <v>1</v>
      </c>
      <c r="B61" s="3" t="s">
        <v>68</v>
      </c>
      <c r="C61" s="3" t="s">
        <v>9</v>
      </c>
      <c r="D61" s="0" t="n">
        <v>11503</v>
      </c>
      <c r="E61" s="2" t="n">
        <v>0.012</v>
      </c>
      <c r="F61" s="2" t="n">
        <v>0</v>
      </c>
      <c r="G61" s="1" t="n">
        <v>1066363</v>
      </c>
      <c r="H61" s="1" t="n">
        <v>903513</v>
      </c>
    </row>
    <row r="62" customFormat="false" ht="12.8" hidden="false" customHeight="false" outlineLevel="0" collapsed="false">
      <c r="A62" s="0" t="n">
        <v>1</v>
      </c>
      <c r="B62" s="3" t="s">
        <v>69</v>
      </c>
      <c r="C62" s="3" t="s">
        <v>9</v>
      </c>
      <c r="D62" s="0" t="n">
        <v>11504</v>
      </c>
      <c r="E62" s="2" t="n">
        <v>0.012</v>
      </c>
      <c r="F62" s="2" t="n">
        <v>0</v>
      </c>
      <c r="G62" s="1" t="n">
        <v>1066366</v>
      </c>
      <c r="H62" s="1" t="n">
        <v>903516</v>
      </c>
    </row>
    <row r="63" customFormat="false" ht="12.8" hidden="false" customHeight="false" outlineLevel="0" collapsed="false">
      <c r="A63" s="0" t="n">
        <v>1</v>
      </c>
      <c r="B63" s="3" t="s">
        <v>70</v>
      </c>
      <c r="C63" s="3" t="s">
        <v>9</v>
      </c>
      <c r="D63" s="0" t="n">
        <v>11505</v>
      </c>
      <c r="E63" s="2" t="n">
        <v>0.012</v>
      </c>
      <c r="F63" s="2" t="n">
        <v>0.005</v>
      </c>
      <c r="G63" s="1" t="n">
        <v>1066369</v>
      </c>
      <c r="H63" s="1" t="n">
        <v>903520</v>
      </c>
    </row>
    <row r="64" customFormat="false" ht="12.8" hidden="false" customHeight="false" outlineLevel="0" collapsed="false">
      <c r="A64" s="0" t="n">
        <v>1</v>
      </c>
      <c r="B64" s="3" t="s">
        <v>71</v>
      </c>
      <c r="C64" s="3" t="s">
        <v>9</v>
      </c>
      <c r="D64" s="0" t="n">
        <v>11506</v>
      </c>
      <c r="E64" s="2" t="n">
        <v>0.012</v>
      </c>
      <c r="F64" s="2" t="n">
        <v>0</v>
      </c>
      <c r="G64" s="1" t="n">
        <v>1066372</v>
      </c>
      <c r="H64" s="1" t="n">
        <v>903523</v>
      </c>
    </row>
    <row r="65" customFormat="false" ht="12.8" hidden="false" customHeight="false" outlineLevel="0" collapsed="false">
      <c r="A65" s="0" t="n">
        <v>1</v>
      </c>
      <c r="B65" s="3" t="s">
        <v>72</v>
      </c>
      <c r="C65" s="3" t="s">
        <v>9</v>
      </c>
      <c r="D65" s="0" t="n">
        <v>11507</v>
      </c>
      <c r="E65" s="2" t="n">
        <v>0.012</v>
      </c>
      <c r="F65" s="2" t="n">
        <v>0</v>
      </c>
      <c r="G65" s="1" t="n">
        <v>1066375</v>
      </c>
      <c r="H65" s="1" t="n">
        <v>903526</v>
      </c>
    </row>
    <row r="66" customFormat="false" ht="12.8" hidden="false" customHeight="false" outlineLevel="0" collapsed="false">
      <c r="A66" s="0" t="n">
        <v>1</v>
      </c>
      <c r="B66" s="3" t="s">
        <v>73</v>
      </c>
      <c r="C66" s="3" t="s">
        <v>9</v>
      </c>
      <c r="D66" s="0" t="n">
        <v>11508</v>
      </c>
      <c r="E66" s="2" t="n">
        <v>0.012</v>
      </c>
      <c r="F66" s="2" t="n">
        <v>0</v>
      </c>
      <c r="G66" s="1" t="n">
        <v>1066378</v>
      </c>
      <c r="H66" s="1" t="n">
        <v>903529</v>
      </c>
    </row>
    <row r="67" customFormat="false" ht="12.8" hidden="false" customHeight="false" outlineLevel="0" collapsed="false">
      <c r="A67" s="0" t="n">
        <v>1</v>
      </c>
      <c r="B67" s="3" t="s">
        <v>74</v>
      </c>
      <c r="C67" s="3" t="s">
        <v>9</v>
      </c>
      <c r="D67" s="0" t="n">
        <v>11510</v>
      </c>
      <c r="E67" s="2" t="n">
        <v>0.012</v>
      </c>
      <c r="F67" s="2" t="n">
        <v>0.005</v>
      </c>
      <c r="G67" s="1" t="n">
        <v>1066381</v>
      </c>
      <c r="H67" s="1" t="n">
        <v>903532</v>
      </c>
    </row>
    <row r="68" customFormat="false" ht="12.8" hidden="false" customHeight="false" outlineLevel="0" collapsed="false">
      <c r="A68" s="0" t="n">
        <v>1</v>
      </c>
      <c r="B68" s="3" t="s">
        <v>75</v>
      </c>
      <c r="C68" s="3" t="s">
        <v>9</v>
      </c>
      <c r="D68" s="0" t="n">
        <v>11511</v>
      </c>
      <c r="E68" s="2" t="n">
        <v>0.012</v>
      </c>
      <c r="F68" s="2" t="n">
        <v>0</v>
      </c>
      <c r="G68" s="1" t="n">
        <v>1066384</v>
      </c>
      <c r="H68" s="1" t="n">
        <v>903535</v>
      </c>
    </row>
    <row r="69" customFormat="false" ht="12.8" hidden="false" customHeight="false" outlineLevel="0" collapsed="false">
      <c r="A69" s="0" t="n">
        <v>1</v>
      </c>
      <c r="B69" s="3" t="s">
        <v>76</v>
      </c>
      <c r="C69" s="3" t="s">
        <v>9</v>
      </c>
      <c r="D69" s="0" t="n">
        <v>11512</v>
      </c>
      <c r="E69" s="2" t="n">
        <v>0.012</v>
      </c>
      <c r="F69" s="2" t="n">
        <v>0.01</v>
      </c>
      <c r="G69" s="1" t="n">
        <v>1066387</v>
      </c>
      <c r="H69" s="1" t="n">
        <v>903538</v>
      </c>
    </row>
    <row r="70" customFormat="false" ht="12.8" hidden="false" customHeight="false" outlineLevel="0" collapsed="false">
      <c r="A70" s="0" t="n">
        <v>1</v>
      </c>
      <c r="B70" s="3" t="s">
        <v>77</v>
      </c>
      <c r="C70" s="3" t="s">
        <v>9</v>
      </c>
      <c r="D70" s="0" t="n">
        <v>11513</v>
      </c>
      <c r="E70" s="2" t="n">
        <v>0.012</v>
      </c>
      <c r="F70" s="2" t="n">
        <v>0</v>
      </c>
      <c r="G70" s="1" t="n">
        <v>1066391</v>
      </c>
      <c r="H70" s="1" t="n">
        <v>903542</v>
      </c>
    </row>
    <row r="71" customFormat="false" ht="12.8" hidden="false" customHeight="false" outlineLevel="0" collapsed="false">
      <c r="A71" s="0" t="n">
        <v>1</v>
      </c>
      <c r="B71" s="3" t="s">
        <v>78</v>
      </c>
      <c r="C71" s="3" t="s">
        <v>9</v>
      </c>
      <c r="D71" s="0" t="n">
        <v>11514</v>
      </c>
      <c r="E71" s="2" t="n">
        <v>0.012</v>
      </c>
      <c r="F71" s="2" t="n">
        <v>0</v>
      </c>
      <c r="G71" s="1" t="n">
        <v>1066394</v>
      </c>
      <c r="H71" s="1" t="n">
        <v>903545</v>
      </c>
    </row>
    <row r="72" customFormat="false" ht="12.8" hidden="false" customHeight="false" outlineLevel="0" collapsed="false">
      <c r="A72" s="0" t="n">
        <v>1</v>
      </c>
      <c r="B72" s="3" t="s">
        <v>79</v>
      </c>
      <c r="C72" s="3" t="s">
        <v>9</v>
      </c>
      <c r="D72" s="0" t="n">
        <v>11515</v>
      </c>
      <c r="E72" s="2" t="n">
        <v>0.012</v>
      </c>
      <c r="F72" s="2" t="n">
        <v>0.005</v>
      </c>
      <c r="G72" s="1" t="n">
        <v>1066397</v>
      </c>
      <c r="H72" s="1" t="n">
        <v>903548</v>
      </c>
    </row>
    <row r="73" customFormat="false" ht="12.8" hidden="false" customHeight="false" outlineLevel="0" collapsed="false">
      <c r="A73" s="0" t="n">
        <v>1</v>
      </c>
      <c r="B73" s="3" t="s">
        <v>80</v>
      </c>
      <c r="C73" s="3" t="s">
        <v>9</v>
      </c>
      <c r="D73" s="0" t="n">
        <v>11516</v>
      </c>
      <c r="E73" s="2" t="n">
        <v>0</v>
      </c>
      <c r="F73" s="2" t="n">
        <v>0</v>
      </c>
      <c r="G73" s="1" t="n">
        <v>1066400</v>
      </c>
      <c r="H73" s="1" t="n">
        <v>903551</v>
      </c>
    </row>
    <row r="74" customFormat="false" ht="12.8" hidden="false" customHeight="false" outlineLevel="0" collapsed="false">
      <c r="A74" s="0" t="n">
        <v>1</v>
      </c>
      <c r="B74" s="3" t="s">
        <v>81</v>
      </c>
      <c r="C74" s="3" t="s">
        <v>9</v>
      </c>
      <c r="D74" s="0" t="n">
        <v>11517</v>
      </c>
      <c r="E74" s="2" t="n">
        <v>0.012</v>
      </c>
      <c r="F74" s="2" t="n">
        <v>0</v>
      </c>
      <c r="G74" s="1" t="n">
        <v>1066403</v>
      </c>
      <c r="H74" s="1" t="n">
        <v>903554</v>
      </c>
    </row>
    <row r="75" customFormat="false" ht="12.8" hidden="false" customHeight="false" outlineLevel="0" collapsed="false">
      <c r="A75" s="0" t="n">
        <v>1</v>
      </c>
      <c r="B75" s="3" t="s">
        <v>82</v>
      </c>
      <c r="C75" s="3" t="s">
        <v>9</v>
      </c>
      <c r="D75" s="0" t="n">
        <v>11518</v>
      </c>
      <c r="E75" s="2" t="n">
        <v>0.012</v>
      </c>
      <c r="F75" s="2" t="n">
        <v>0</v>
      </c>
      <c r="G75" s="1" t="n">
        <v>1066406</v>
      </c>
      <c r="H75" s="1" t="n">
        <v>903557</v>
      </c>
    </row>
    <row r="76" customFormat="false" ht="12.8" hidden="false" customHeight="false" outlineLevel="0" collapsed="false">
      <c r="A76" s="0" t="n">
        <v>1</v>
      </c>
      <c r="B76" s="3" t="s">
        <v>83</v>
      </c>
      <c r="C76" s="3" t="s">
        <v>9</v>
      </c>
      <c r="D76" s="0" t="n">
        <v>11519</v>
      </c>
      <c r="E76" s="2" t="n">
        <v>0.012</v>
      </c>
      <c r="F76" s="2" t="n">
        <v>0</v>
      </c>
      <c r="G76" s="1" t="n">
        <v>1066409</v>
      </c>
      <c r="H76" s="1" t="n">
        <v>903560</v>
      </c>
    </row>
    <row r="77" customFormat="false" ht="12.8" hidden="false" customHeight="false" outlineLevel="0" collapsed="false">
      <c r="A77" s="0" t="n">
        <v>1</v>
      </c>
      <c r="B77" s="3" t="s">
        <v>84</v>
      </c>
      <c r="C77" s="3" t="s">
        <v>9</v>
      </c>
      <c r="D77" s="0" t="n">
        <v>11520</v>
      </c>
      <c r="E77" s="2" t="n">
        <v>0.012</v>
      </c>
      <c r="F77" s="2" t="n">
        <v>0</v>
      </c>
      <c r="G77" s="1" t="n">
        <v>1066412</v>
      </c>
      <c r="H77" s="1" t="n">
        <v>903563</v>
      </c>
    </row>
    <row r="78" customFormat="false" ht="12.8" hidden="false" customHeight="false" outlineLevel="0" collapsed="false">
      <c r="A78" s="0" t="n">
        <v>1</v>
      </c>
      <c r="B78" s="3" t="s">
        <v>85</v>
      </c>
      <c r="C78" s="3" t="s">
        <v>9</v>
      </c>
      <c r="D78" s="0" t="n">
        <v>11521</v>
      </c>
      <c r="E78" s="2" t="n">
        <v>0.012</v>
      </c>
      <c r="F78" s="2" t="n">
        <v>0</v>
      </c>
      <c r="G78" s="1" t="n">
        <v>1066415</v>
      </c>
      <c r="H78" s="1" t="n">
        <v>903566</v>
      </c>
    </row>
    <row r="79" customFormat="false" ht="12.8" hidden="false" customHeight="false" outlineLevel="0" collapsed="false">
      <c r="A79" s="0" t="n">
        <v>1</v>
      </c>
      <c r="B79" s="3" t="s">
        <v>86</v>
      </c>
      <c r="C79" s="3" t="s">
        <v>9</v>
      </c>
      <c r="D79" s="0" t="n">
        <v>11522</v>
      </c>
      <c r="E79" s="2" t="n">
        <v>0.012</v>
      </c>
      <c r="F79" s="2" t="n">
        <v>0.005</v>
      </c>
      <c r="G79" s="1" t="n">
        <v>1066418</v>
      </c>
      <c r="H79" s="1" t="n">
        <v>903569</v>
      </c>
    </row>
    <row r="80" customFormat="false" ht="12.8" hidden="false" customHeight="false" outlineLevel="0" collapsed="false">
      <c r="A80" s="0" t="n">
        <v>1</v>
      </c>
      <c r="B80" s="3" t="s">
        <v>87</v>
      </c>
      <c r="C80" s="3" t="s">
        <v>9</v>
      </c>
      <c r="D80" s="0" t="n">
        <v>11524</v>
      </c>
      <c r="E80" s="2" t="n">
        <v>0.012</v>
      </c>
      <c r="F80" s="2" t="n">
        <v>0</v>
      </c>
      <c r="G80" s="1" t="n">
        <v>1066421</v>
      </c>
      <c r="H80" s="1" t="n">
        <v>903572</v>
      </c>
    </row>
    <row r="81" customFormat="false" ht="12.8" hidden="false" customHeight="false" outlineLevel="0" collapsed="false">
      <c r="A81" s="0" t="n">
        <v>1</v>
      </c>
      <c r="B81" s="3" t="s">
        <v>88</v>
      </c>
      <c r="C81" s="3" t="s">
        <v>9</v>
      </c>
      <c r="D81" s="0" t="n">
        <v>11525</v>
      </c>
      <c r="E81" s="2" t="n">
        <v>0.012</v>
      </c>
      <c r="F81" s="2" t="n">
        <v>0</v>
      </c>
      <c r="G81" s="1" t="n">
        <v>1066424</v>
      </c>
      <c r="H81" s="1" t="n">
        <v>903576</v>
      </c>
    </row>
    <row r="82" customFormat="false" ht="12.8" hidden="false" customHeight="false" outlineLevel="0" collapsed="false">
      <c r="A82" s="0" t="n">
        <v>1</v>
      </c>
      <c r="B82" s="3" t="s">
        <v>89</v>
      </c>
      <c r="C82" s="3" t="s">
        <v>9</v>
      </c>
      <c r="D82" s="0" t="n">
        <v>11526</v>
      </c>
      <c r="E82" s="2" t="n">
        <v>0.012</v>
      </c>
      <c r="F82" s="2" t="n">
        <v>0</v>
      </c>
      <c r="G82" s="1" t="n">
        <v>1066427</v>
      </c>
      <c r="H82" s="1" t="n">
        <v>903579</v>
      </c>
    </row>
    <row r="83" customFormat="false" ht="12.8" hidden="false" customHeight="false" outlineLevel="0" collapsed="false">
      <c r="A83" s="0" t="n">
        <v>1</v>
      </c>
      <c r="B83" s="3" t="s">
        <v>90</v>
      </c>
      <c r="C83" s="3" t="s">
        <v>9</v>
      </c>
      <c r="D83" s="0" t="n">
        <v>11527</v>
      </c>
      <c r="E83" s="2" t="n">
        <v>0.012</v>
      </c>
      <c r="F83" s="2" t="n">
        <v>0</v>
      </c>
      <c r="G83" s="1" t="n">
        <v>1066430</v>
      </c>
      <c r="H83" s="1" t="n">
        <v>903582</v>
      </c>
    </row>
    <row r="84" customFormat="false" ht="12.8" hidden="false" customHeight="false" outlineLevel="0" collapsed="false">
      <c r="A84" s="0" t="n">
        <v>1</v>
      </c>
      <c r="B84" s="3" t="s">
        <v>91</v>
      </c>
      <c r="C84" s="3" t="s">
        <v>9</v>
      </c>
      <c r="D84" s="0" t="n">
        <v>11528</v>
      </c>
      <c r="E84" s="2" t="n">
        <v>0.012</v>
      </c>
      <c r="F84" s="2" t="n">
        <v>0</v>
      </c>
      <c r="G84" s="1" t="n">
        <v>1066433</v>
      </c>
      <c r="H84" s="1" t="n">
        <v>903585</v>
      </c>
    </row>
    <row r="85" customFormat="false" ht="12.8" hidden="false" customHeight="false" outlineLevel="0" collapsed="false">
      <c r="A85" s="0" t="n">
        <v>1</v>
      </c>
      <c r="B85" s="3" t="s">
        <v>92</v>
      </c>
      <c r="C85" s="3" t="s">
        <v>9</v>
      </c>
      <c r="D85" s="0" t="n">
        <v>11529</v>
      </c>
      <c r="E85" s="2" t="n">
        <v>0.012</v>
      </c>
      <c r="F85" s="2" t="n">
        <v>0.005</v>
      </c>
      <c r="G85" s="1" t="n">
        <v>1066436</v>
      </c>
      <c r="H85" s="1" t="n">
        <v>903588</v>
      </c>
    </row>
    <row r="86" customFormat="false" ht="12.8" hidden="false" customHeight="false" outlineLevel="0" collapsed="false">
      <c r="A86" s="0" t="n">
        <v>1</v>
      </c>
      <c r="B86" s="3" t="s">
        <v>93</v>
      </c>
      <c r="C86" s="3" t="s">
        <v>9</v>
      </c>
      <c r="D86" s="0" t="n">
        <v>11530</v>
      </c>
      <c r="E86" s="2" t="n">
        <v>0.012</v>
      </c>
      <c r="F86" s="2" t="n">
        <v>0.005</v>
      </c>
      <c r="G86" s="1" t="n">
        <v>1066439</v>
      </c>
      <c r="H86" s="1" t="n">
        <v>903591</v>
      </c>
    </row>
    <row r="87" customFormat="false" ht="12.8" hidden="false" customHeight="false" outlineLevel="0" collapsed="false">
      <c r="A87" s="0" t="n">
        <v>1</v>
      </c>
      <c r="B87" s="3" t="s">
        <v>94</v>
      </c>
      <c r="C87" s="3" t="s">
        <v>9</v>
      </c>
      <c r="D87" s="0" t="n">
        <v>11531</v>
      </c>
      <c r="E87" s="2" t="n">
        <v>0.012</v>
      </c>
      <c r="F87" s="2" t="n">
        <v>0</v>
      </c>
      <c r="G87" s="1" t="n">
        <v>1066443</v>
      </c>
      <c r="H87" s="1" t="n">
        <v>903595</v>
      </c>
    </row>
    <row r="88" customFormat="false" ht="12.8" hidden="false" customHeight="false" outlineLevel="0" collapsed="false">
      <c r="A88" s="0" t="n">
        <v>1</v>
      </c>
      <c r="B88" s="3" t="s">
        <v>95</v>
      </c>
      <c r="C88" s="3" t="s">
        <v>9</v>
      </c>
      <c r="D88" s="0" t="n">
        <v>11532</v>
      </c>
      <c r="E88" s="2" t="n">
        <v>0.012</v>
      </c>
      <c r="F88" s="2" t="n">
        <v>0.005</v>
      </c>
      <c r="G88" s="1" t="n">
        <v>1066446</v>
      </c>
      <c r="H88" s="1" t="n">
        <v>903598</v>
      </c>
    </row>
    <row r="89" customFormat="false" ht="12.8" hidden="false" customHeight="false" outlineLevel="0" collapsed="false">
      <c r="A89" s="0" t="n">
        <v>1</v>
      </c>
      <c r="B89" s="3" t="s">
        <v>96</v>
      </c>
      <c r="C89" s="3" t="s">
        <v>9</v>
      </c>
      <c r="D89" s="0" t="n">
        <v>11533</v>
      </c>
      <c r="E89" s="2" t="n">
        <v>0.012</v>
      </c>
      <c r="F89" s="2" t="n">
        <v>0.005</v>
      </c>
      <c r="G89" s="1" t="n">
        <v>1066449</v>
      </c>
      <c r="H89" s="1" t="n">
        <v>903601</v>
      </c>
    </row>
    <row r="90" customFormat="false" ht="12.8" hidden="false" customHeight="false" outlineLevel="0" collapsed="false">
      <c r="A90" s="0" t="n">
        <v>1</v>
      </c>
      <c r="B90" s="3" t="s">
        <v>97</v>
      </c>
      <c r="C90" s="3" t="s">
        <v>9</v>
      </c>
      <c r="D90" s="0" t="n">
        <v>11534</v>
      </c>
      <c r="E90" s="2" t="n">
        <v>0.012</v>
      </c>
      <c r="F90" s="2" t="n">
        <v>0</v>
      </c>
      <c r="G90" s="1" t="n">
        <v>1066452</v>
      </c>
      <c r="H90" s="1" t="n">
        <v>903604</v>
      </c>
    </row>
    <row r="91" customFormat="false" ht="12.8" hidden="false" customHeight="false" outlineLevel="0" collapsed="false">
      <c r="A91" s="0" t="n">
        <v>1</v>
      </c>
      <c r="B91" s="3" t="s">
        <v>98</v>
      </c>
      <c r="C91" s="3" t="s">
        <v>9</v>
      </c>
      <c r="D91" s="0" t="n">
        <v>11536</v>
      </c>
      <c r="E91" s="2" t="n">
        <v>0.012</v>
      </c>
      <c r="F91" s="2" t="n">
        <v>0</v>
      </c>
      <c r="G91" s="1" t="n">
        <v>1066455</v>
      </c>
      <c r="H91" s="1" t="n">
        <v>903607</v>
      </c>
    </row>
    <row r="92" customFormat="false" ht="12.8" hidden="false" customHeight="false" outlineLevel="0" collapsed="false">
      <c r="A92" s="0" t="n">
        <v>1</v>
      </c>
      <c r="B92" s="3" t="s">
        <v>99</v>
      </c>
      <c r="C92" s="3" t="s">
        <v>9</v>
      </c>
      <c r="D92" s="0" t="n">
        <v>11537</v>
      </c>
      <c r="E92" s="2" t="n">
        <v>0.012</v>
      </c>
      <c r="F92" s="2" t="n">
        <v>0</v>
      </c>
      <c r="G92" s="1" t="n">
        <v>1066458</v>
      </c>
      <c r="H92" s="1" t="n">
        <v>903610</v>
      </c>
    </row>
    <row r="93" customFormat="false" ht="12.8" hidden="false" customHeight="false" outlineLevel="0" collapsed="false">
      <c r="A93" s="0" t="n">
        <v>1</v>
      </c>
      <c r="B93" s="3" t="s">
        <v>100</v>
      </c>
      <c r="C93" s="3" t="s">
        <v>9</v>
      </c>
      <c r="D93" s="0" t="n">
        <v>11538</v>
      </c>
      <c r="E93" s="2" t="n">
        <v>0.012</v>
      </c>
      <c r="F93" s="2" t="n">
        <v>0</v>
      </c>
      <c r="G93" s="1" t="n">
        <v>1066461</v>
      </c>
      <c r="H93" s="1" t="n">
        <v>903613</v>
      </c>
    </row>
    <row r="94" customFormat="false" ht="12.8" hidden="false" customHeight="false" outlineLevel="0" collapsed="false">
      <c r="A94" s="0" t="n">
        <v>1</v>
      </c>
      <c r="B94" s="3" t="s">
        <v>101</v>
      </c>
      <c r="C94" s="3" t="s">
        <v>9</v>
      </c>
      <c r="D94" s="0" t="n">
        <v>11539</v>
      </c>
      <c r="E94" s="2" t="n">
        <v>0.012</v>
      </c>
      <c r="F94" s="2" t="n">
        <v>0</v>
      </c>
      <c r="G94" s="1" t="n">
        <v>1066464</v>
      </c>
      <c r="H94" s="1" t="n">
        <v>903616</v>
      </c>
    </row>
    <row r="95" customFormat="false" ht="12.8" hidden="false" customHeight="false" outlineLevel="0" collapsed="false">
      <c r="A95" s="0" t="n">
        <v>1</v>
      </c>
      <c r="B95" s="3" t="s">
        <v>102</v>
      </c>
      <c r="C95" s="3" t="s">
        <v>9</v>
      </c>
      <c r="D95" s="0" t="n">
        <v>11540</v>
      </c>
      <c r="E95" s="2" t="n">
        <v>0.012</v>
      </c>
      <c r="F95" s="2" t="n">
        <v>0.005</v>
      </c>
      <c r="G95" s="1" t="n">
        <v>1066467</v>
      </c>
      <c r="H95" s="1" t="n">
        <v>903619</v>
      </c>
    </row>
    <row r="96" customFormat="false" ht="12.8" hidden="false" customHeight="false" outlineLevel="0" collapsed="false">
      <c r="A96" s="0" t="n">
        <v>1</v>
      </c>
      <c r="B96" s="3" t="s">
        <v>103</v>
      </c>
      <c r="C96" s="3" t="s">
        <v>9</v>
      </c>
      <c r="D96" s="0" t="n">
        <v>11541</v>
      </c>
      <c r="E96" s="2" t="n">
        <v>0.012</v>
      </c>
      <c r="F96" s="2" t="n">
        <v>0</v>
      </c>
      <c r="G96" s="1" t="n">
        <v>1066470</v>
      </c>
      <c r="H96" s="1" t="n">
        <v>903622</v>
      </c>
    </row>
    <row r="97" customFormat="false" ht="12.8" hidden="false" customHeight="false" outlineLevel="0" collapsed="false">
      <c r="A97" s="0" t="n">
        <v>1</v>
      </c>
      <c r="B97" s="3" t="s">
        <v>104</v>
      </c>
      <c r="C97" s="3" t="s">
        <v>9</v>
      </c>
      <c r="D97" s="0" t="n">
        <v>11542</v>
      </c>
      <c r="E97" s="2" t="n">
        <v>0.012</v>
      </c>
      <c r="F97" s="2" t="n">
        <v>0.005</v>
      </c>
      <c r="G97" s="1" t="n">
        <v>1066473</v>
      </c>
      <c r="H97" s="1" t="n">
        <v>903625</v>
      </c>
    </row>
    <row r="98" customFormat="false" ht="12.8" hidden="false" customHeight="false" outlineLevel="0" collapsed="false">
      <c r="A98" s="0" t="n">
        <v>1</v>
      </c>
      <c r="B98" s="3" t="s">
        <v>105</v>
      </c>
      <c r="C98" s="3" t="s">
        <v>9</v>
      </c>
      <c r="D98" s="0" t="n">
        <v>11543</v>
      </c>
      <c r="E98" s="2" t="n">
        <v>0.012</v>
      </c>
      <c r="F98" s="2" t="n">
        <v>0</v>
      </c>
      <c r="G98" s="1" t="n">
        <v>1066476</v>
      </c>
      <c r="H98" s="1" t="n">
        <v>903629</v>
      </c>
    </row>
    <row r="99" customFormat="false" ht="12.8" hidden="false" customHeight="false" outlineLevel="0" collapsed="false">
      <c r="A99" s="0" t="n">
        <v>1</v>
      </c>
      <c r="B99" s="3" t="s">
        <v>106</v>
      </c>
      <c r="C99" s="3" t="s">
        <v>9</v>
      </c>
      <c r="D99" s="0" t="n">
        <v>11544</v>
      </c>
      <c r="E99" s="2" t="n">
        <v>0.012</v>
      </c>
      <c r="F99" s="2" t="n">
        <v>0</v>
      </c>
      <c r="G99" s="1" t="n">
        <v>1066479</v>
      </c>
      <c r="H99" s="1" t="n">
        <v>903632</v>
      </c>
    </row>
    <row r="100" customFormat="false" ht="12.8" hidden="false" customHeight="false" outlineLevel="0" collapsed="false">
      <c r="A100" s="0" t="n">
        <v>1</v>
      </c>
      <c r="B100" s="3" t="s">
        <v>107</v>
      </c>
      <c r="C100" s="3" t="s">
        <v>9</v>
      </c>
      <c r="D100" s="0" t="n">
        <v>11545</v>
      </c>
      <c r="E100" s="2" t="n">
        <v>0.012</v>
      </c>
      <c r="F100" s="2" t="n">
        <v>0.005</v>
      </c>
      <c r="G100" s="1" t="n">
        <v>1066482</v>
      </c>
      <c r="H100" s="1" t="n">
        <v>903635</v>
      </c>
    </row>
    <row r="101" customFormat="false" ht="12.8" hidden="false" customHeight="false" outlineLevel="0" collapsed="false">
      <c r="A101" s="0" t="n">
        <v>1</v>
      </c>
      <c r="B101" s="3" t="s">
        <v>108</v>
      </c>
      <c r="C101" s="3" t="s">
        <v>9</v>
      </c>
      <c r="D101" s="0" t="n">
        <v>11546</v>
      </c>
      <c r="E101" s="2" t="n">
        <v>0.012</v>
      </c>
      <c r="F101" s="2" t="n">
        <v>0</v>
      </c>
      <c r="G101" s="1" t="n">
        <v>1066485</v>
      </c>
      <c r="H101" s="1" t="n">
        <v>903638</v>
      </c>
    </row>
    <row r="102" customFormat="false" ht="12.8" hidden="false" customHeight="false" outlineLevel="0" collapsed="false">
      <c r="A102" s="0" t="n">
        <v>1</v>
      </c>
      <c r="B102" s="3" t="s">
        <v>109</v>
      </c>
      <c r="C102" s="3" t="s">
        <v>9</v>
      </c>
      <c r="D102" s="0" t="n">
        <v>11547</v>
      </c>
      <c r="E102" s="2" t="n">
        <v>0.012</v>
      </c>
      <c r="F102" s="2" t="n">
        <v>0</v>
      </c>
      <c r="G102" s="1" t="n">
        <v>1066488</v>
      </c>
      <c r="H102" s="1" t="n">
        <v>903641</v>
      </c>
    </row>
    <row r="103" customFormat="false" ht="12.8" hidden="false" customHeight="false" outlineLevel="0" collapsed="false">
      <c r="A103" s="0" t="n">
        <v>1</v>
      </c>
      <c r="B103" s="3" t="s">
        <v>110</v>
      </c>
      <c r="C103" s="3" t="s">
        <v>9</v>
      </c>
      <c r="D103" s="0" t="n">
        <v>11548</v>
      </c>
      <c r="E103" s="2" t="n">
        <v>0.012</v>
      </c>
      <c r="F103" s="2" t="n">
        <v>0</v>
      </c>
      <c r="G103" s="1" t="n">
        <v>1066491</v>
      </c>
      <c r="H103" s="1" t="n">
        <v>903644</v>
      </c>
    </row>
    <row r="104" customFormat="false" ht="12.8" hidden="false" customHeight="false" outlineLevel="0" collapsed="false">
      <c r="A104" s="0" t="n">
        <v>1</v>
      </c>
      <c r="B104" s="3" t="s">
        <v>111</v>
      </c>
      <c r="C104" s="3" t="s">
        <v>9</v>
      </c>
      <c r="D104" s="0" t="n">
        <v>11550</v>
      </c>
      <c r="E104" s="2" t="n">
        <v>0.012</v>
      </c>
      <c r="F104" s="2" t="n">
        <v>0</v>
      </c>
      <c r="G104" s="1" t="n">
        <v>1066495</v>
      </c>
      <c r="H104" s="1" t="n">
        <v>903648</v>
      </c>
    </row>
    <row r="105" customFormat="false" ht="12.8" hidden="false" customHeight="false" outlineLevel="0" collapsed="false">
      <c r="A105" s="0" t="n">
        <v>1</v>
      </c>
      <c r="B105" s="3" t="s">
        <v>112</v>
      </c>
      <c r="C105" s="3" t="s">
        <v>9</v>
      </c>
      <c r="D105" s="0" t="n">
        <v>11551</v>
      </c>
      <c r="E105" s="2" t="n">
        <v>0.012</v>
      </c>
      <c r="F105" s="2" t="n">
        <v>0</v>
      </c>
      <c r="G105" s="1" t="n">
        <v>1066498</v>
      </c>
      <c r="H105" s="1" t="n">
        <v>903651</v>
      </c>
    </row>
    <row r="106" customFormat="false" ht="12.8" hidden="false" customHeight="false" outlineLevel="0" collapsed="false">
      <c r="A106" s="0" t="n">
        <v>1</v>
      </c>
      <c r="B106" s="3" t="s">
        <v>113</v>
      </c>
      <c r="C106" s="3" t="s">
        <v>9</v>
      </c>
      <c r="D106" s="0" t="n">
        <v>11552</v>
      </c>
      <c r="E106" s="2" t="n">
        <v>0.012</v>
      </c>
      <c r="F106" s="2" t="n">
        <v>0</v>
      </c>
      <c r="G106" s="1" t="n">
        <v>1066501</v>
      </c>
      <c r="H106" s="1" t="n">
        <v>903654</v>
      </c>
    </row>
    <row r="107" customFormat="false" ht="12.8" hidden="false" customHeight="false" outlineLevel="0" collapsed="false">
      <c r="A107" s="0" t="n">
        <v>1</v>
      </c>
      <c r="B107" s="3" t="s">
        <v>114</v>
      </c>
      <c r="C107" s="3" t="s">
        <v>9</v>
      </c>
      <c r="D107" s="0" t="n">
        <v>11553</v>
      </c>
      <c r="E107" s="2" t="n">
        <v>0.012</v>
      </c>
      <c r="F107" s="2" t="n">
        <v>0.005</v>
      </c>
      <c r="G107" s="1" t="n">
        <v>1066504</v>
      </c>
      <c r="H107" s="1" t="n">
        <v>903657</v>
      </c>
    </row>
    <row r="108" customFormat="false" ht="12.8" hidden="false" customHeight="false" outlineLevel="0" collapsed="false">
      <c r="A108" s="0" t="n">
        <v>1</v>
      </c>
      <c r="B108" s="3" t="s">
        <v>115</v>
      </c>
      <c r="C108" s="3" t="s">
        <v>9</v>
      </c>
      <c r="D108" s="0" t="n">
        <v>11554</v>
      </c>
      <c r="E108" s="2" t="n">
        <v>0.012</v>
      </c>
      <c r="F108" s="2" t="n">
        <v>0</v>
      </c>
      <c r="G108" s="1" t="n">
        <v>1066507</v>
      </c>
      <c r="H108" s="1" t="n">
        <v>903660</v>
      </c>
    </row>
    <row r="109" customFormat="false" ht="12.8" hidden="false" customHeight="false" outlineLevel="0" collapsed="false">
      <c r="A109" s="0" t="n">
        <v>1</v>
      </c>
      <c r="B109" s="3" t="s">
        <v>116</v>
      </c>
      <c r="C109" s="3" t="s">
        <v>9</v>
      </c>
      <c r="D109" s="0" t="n">
        <v>11555</v>
      </c>
      <c r="E109" s="2" t="n">
        <v>0.012</v>
      </c>
      <c r="F109" s="2" t="n">
        <v>0.005</v>
      </c>
      <c r="G109" s="1" t="n">
        <v>1066510</v>
      </c>
      <c r="H109" s="1" t="n">
        <v>903663</v>
      </c>
    </row>
    <row r="110" customFormat="false" ht="12.8" hidden="false" customHeight="false" outlineLevel="0" collapsed="false">
      <c r="A110" s="0" t="n">
        <v>1</v>
      </c>
      <c r="B110" s="3" t="s">
        <v>117</v>
      </c>
      <c r="C110" s="3" t="s">
        <v>9</v>
      </c>
      <c r="D110" s="0" t="n">
        <v>11556</v>
      </c>
      <c r="E110" s="2" t="n">
        <v>0.012</v>
      </c>
      <c r="F110" s="2" t="n">
        <v>0</v>
      </c>
      <c r="G110" s="1" t="n">
        <v>1066513</v>
      </c>
      <c r="H110" s="1" t="n">
        <v>903666</v>
      </c>
    </row>
    <row r="111" customFormat="false" ht="12.8" hidden="false" customHeight="false" outlineLevel="0" collapsed="false">
      <c r="A111" s="0" t="n">
        <v>1</v>
      </c>
      <c r="B111" s="3" t="s">
        <v>118</v>
      </c>
      <c r="C111" s="3" t="s">
        <v>9</v>
      </c>
      <c r="D111" s="0" t="n">
        <v>11557</v>
      </c>
      <c r="E111" s="2" t="n">
        <v>0.012</v>
      </c>
      <c r="F111" s="2" t="n">
        <v>0</v>
      </c>
      <c r="G111" s="1" t="n">
        <v>1066516</v>
      </c>
      <c r="H111" s="1" t="n">
        <v>903669</v>
      </c>
    </row>
    <row r="112" customFormat="false" ht="12.8" hidden="false" customHeight="false" outlineLevel="0" collapsed="false">
      <c r="A112" s="0" t="n">
        <v>1</v>
      </c>
      <c r="B112" s="3" t="s">
        <v>119</v>
      </c>
      <c r="C112" s="3" t="s">
        <v>9</v>
      </c>
      <c r="D112" s="0" t="n">
        <v>11558</v>
      </c>
      <c r="E112" s="2" t="n">
        <v>0.012</v>
      </c>
      <c r="F112" s="2" t="n">
        <v>0</v>
      </c>
      <c r="G112" s="1" t="n">
        <v>1066519</v>
      </c>
      <c r="H112" s="1" t="n">
        <v>903672</v>
      </c>
    </row>
    <row r="113" customFormat="false" ht="12.8" hidden="false" customHeight="false" outlineLevel="0" collapsed="false">
      <c r="A113" s="0" t="n">
        <v>1</v>
      </c>
      <c r="B113" s="3" t="s">
        <v>120</v>
      </c>
      <c r="C113" s="3" t="s">
        <v>9</v>
      </c>
      <c r="D113" s="0" t="n">
        <v>11559</v>
      </c>
      <c r="E113" s="2" t="n">
        <v>0.012</v>
      </c>
      <c r="F113" s="2" t="n">
        <v>0.005</v>
      </c>
      <c r="G113" s="1" t="n">
        <v>1066522</v>
      </c>
      <c r="H113" s="1" t="n">
        <v>903675</v>
      </c>
    </row>
    <row r="114" customFormat="false" ht="12.8" hidden="false" customHeight="false" outlineLevel="0" collapsed="false">
      <c r="A114" s="0" t="n">
        <v>1</v>
      </c>
      <c r="B114" s="3" t="s">
        <v>121</v>
      </c>
      <c r="C114" s="3" t="s">
        <v>9</v>
      </c>
      <c r="D114" s="0" t="n">
        <v>11560</v>
      </c>
      <c r="E114" s="2" t="n">
        <v>0.012</v>
      </c>
      <c r="F114" s="2" t="n">
        <v>0</v>
      </c>
      <c r="G114" s="1" t="n">
        <v>1066525</v>
      </c>
      <c r="H114" s="1" t="n">
        <v>903678</v>
      </c>
    </row>
    <row r="115" customFormat="false" ht="12.8" hidden="false" customHeight="false" outlineLevel="0" collapsed="false">
      <c r="A115" s="0" t="n">
        <v>1</v>
      </c>
      <c r="B115" s="3" t="s">
        <v>122</v>
      </c>
      <c r="C115" s="3" t="s">
        <v>9</v>
      </c>
      <c r="D115" s="0" t="n">
        <v>11562</v>
      </c>
      <c r="E115" s="2" t="n">
        <v>0.012</v>
      </c>
      <c r="F115" s="2" t="n">
        <v>0</v>
      </c>
      <c r="G115" s="1" t="n">
        <v>1066528</v>
      </c>
      <c r="H115" s="1" t="n">
        <v>903682</v>
      </c>
    </row>
    <row r="116" customFormat="false" ht="12.8" hidden="false" customHeight="false" outlineLevel="0" collapsed="false">
      <c r="A116" s="0" t="n">
        <v>1</v>
      </c>
      <c r="B116" s="3" t="s">
        <v>123</v>
      </c>
      <c r="C116" s="3" t="s">
        <v>9</v>
      </c>
      <c r="D116" s="0" t="n">
        <v>11563</v>
      </c>
      <c r="E116" s="2" t="n">
        <v>0.012</v>
      </c>
      <c r="F116" s="2" t="n">
        <v>0.005</v>
      </c>
      <c r="G116" s="1" t="n">
        <v>1066531</v>
      </c>
      <c r="H116" s="1" t="n">
        <v>903685</v>
      </c>
    </row>
    <row r="117" customFormat="false" ht="12.8" hidden="false" customHeight="false" outlineLevel="0" collapsed="false">
      <c r="A117" s="0" t="n">
        <v>1</v>
      </c>
      <c r="B117" s="3" t="s">
        <v>124</v>
      </c>
      <c r="C117" s="3" t="s">
        <v>9</v>
      </c>
      <c r="D117" s="0" t="n">
        <v>11564</v>
      </c>
      <c r="E117" s="2" t="n">
        <v>0.012</v>
      </c>
      <c r="F117" s="2" t="n">
        <v>0</v>
      </c>
      <c r="G117" s="1" t="n">
        <v>1066534</v>
      </c>
      <c r="H117" s="1" t="n">
        <v>903688</v>
      </c>
    </row>
    <row r="118" customFormat="false" ht="12.8" hidden="false" customHeight="false" outlineLevel="0" collapsed="false">
      <c r="A118" s="0" t="n">
        <v>1</v>
      </c>
      <c r="B118" s="3" t="s">
        <v>125</v>
      </c>
      <c r="C118" s="3" t="s">
        <v>9</v>
      </c>
      <c r="D118" s="0" t="n">
        <v>11565</v>
      </c>
      <c r="E118" s="2" t="n">
        <v>0.012</v>
      </c>
      <c r="F118" s="2" t="n">
        <v>0</v>
      </c>
      <c r="G118" s="1" t="n">
        <v>1066537</v>
      </c>
      <c r="H118" s="1" t="n">
        <v>903691</v>
      </c>
    </row>
    <row r="119" customFormat="false" ht="12.8" hidden="false" customHeight="false" outlineLevel="0" collapsed="false">
      <c r="A119" s="0" t="n">
        <v>1</v>
      </c>
      <c r="B119" s="3" t="s">
        <v>126</v>
      </c>
      <c r="C119" s="3" t="s">
        <v>9</v>
      </c>
      <c r="D119" s="0" t="n">
        <v>11566</v>
      </c>
      <c r="E119" s="2" t="n">
        <v>0.012</v>
      </c>
      <c r="F119" s="2" t="n">
        <v>0</v>
      </c>
      <c r="G119" s="1" t="n">
        <v>1066540</v>
      </c>
      <c r="H119" s="1" t="n">
        <v>903694</v>
      </c>
    </row>
    <row r="120" customFormat="false" ht="12.8" hidden="false" customHeight="false" outlineLevel="0" collapsed="false">
      <c r="A120" s="0" t="n">
        <v>1</v>
      </c>
      <c r="B120" s="3" t="s">
        <v>127</v>
      </c>
      <c r="C120" s="3" t="s">
        <v>9</v>
      </c>
      <c r="D120" s="0" t="n">
        <v>11567</v>
      </c>
      <c r="E120" s="2" t="n">
        <v>0.012</v>
      </c>
      <c r="F120" s="2" t="n">
        <v>0</v>
      </c>
      <c r="G120" s="1" t="n">
        <v>1066544</v>
      </c>
      <c r="H120" s="1" t="n">
        <v>903698</v>
      </c>
    </row>
    <row r="121" customFormat="false" ht="12.8" hidden="false" customHeight="false" outlineLevel="0" collapsed="false">
      <c r="A121" s="0" t="n">
        <v>1</v>
      </c>
      <c r="B121" s="3" t="s">
        <v>128</v>
      </c>
      <c r="C121" s="3" t="s">
        <v>9</v>
      </c>
      <c r="D121" s="0" t="n">
        <v>11568</v>
      </c>
      <c r="E121" s="2" t="n">
        <v>0.012</v>
      </c>
      <c r="F121" s="2" t="n">
        <v>0</v>
      </c>
      <c r="G121" s="1" t="n">
        <v>1066547</v>
      </c>
      <c r="H121" s="1" t="n">
        <v>903701</v>
      </c>
    </row>
    <row r="122" customFormat="false" ht="12.8" hidden="false" customHeight="false" outlineLevel="0" collapsed="false">
      <c r="A122" s="0" t="n">
        <v>1</v>
      </c>
      <c r="B122" s="3" t="s">
        <v>129</v>
      </c>
      <c r="C122" s="3" t="s">
        <v>9</v>
      </c>
      <c r="D122" s="0" t="n">
        <v>11569</v>
      </c>
      <c r="E122" s="2" t="n">
        <v>0.012</v>
      </c>
      <c r="F122" s="2" t="n">
        <v>0</v>
      </c>
      <c r="G122" s="1" t="n">
        <v>1066550</v>
      </c>
      <c r="H122" s="1" t="n">
        <v>903704</v>
      </c>
    </row>
    <row r="123" customFormat="false" ht="12.8" hidden="false" customHeight="false" outlineLevel="0" collapsed="false">
      <c r="A123" s="0" t="n">
        <v>1</v>
      </c>
      <c r="B123" s="3" t="s">
        <v>130</v>
      </c>
      <c r="C123" s="3" t="s">
        <v>9</v>
      </c>
      <c r="D123" s="0" t="n">
        <v>11570</v>
      </c>
      <c r="E123" s="2" t="n">
        <v>0.012</v>
      </c>
      <c r="F123" s="2" t="n">
        <v>0</v>
      </c>
      <c r="G123" s="1" t="n">
        <v>1066553</v>
      </c>
      <c r="H123" s="1" t="n">
        <v>903707</v>
      </c>
    </row>
    <row r="124" customFormat="false" ht="12.8" hidden="false" customHeight="false" outlineLevel="0" collapsed="false">
      <c r="A124" s="0" t="n">
        <v>1</v>
      </c>
      <c r="B124" s="3" t="s">
        <v>131</v>
      </c>
      <c r="C124" s="3" t="s">
        <v>9</v>
      </c>
      <c r="D124" s="0" t="n">
        <v>11571</v>
      </c>
      <c r="E124" s="2" t="n">
        <v>0.012</v>
      </c>
      <c r="F124" s="2" t="n">
        <v>0</v>
      </c>
      <c r="G124" s="1" t="n">
        <v>1066556</v>
      </c>
      <c r="H124" s="1" t="n">
        <v>903710</v>
      </c>
    </row>
    <row r="125" customFormat="false" ht="12.8" hidden="false" customHeight="false" outlineLevel="0" collapsed="false">
      <c r="A125" s="0" t="n">
        <v>1</v>
      </c>
      <c r="B125" s="3" t="s">
        <v>132</v>
      </c>
      <c r="C125" s="3" t="s">
        <v>9</v>
      </c>
      <c r="D125" s="0" t="n">
        <v>11572</v>
      </c>
      <c r="E125" s="2" t="n">
        <v>0.012</v>
      </c>
      <c r="F125" s="2" t="n">
        <v>0</v>
      </c>
      <c r="G125" s="1" t="n">
        <v>1066559</v>
      </c>
      <c r="H125" s="1" t="n">
        <v>903713</v>
      </c>
    </row>
    <row r="126" customFormat="false" ht="12.8" hidden="false" customHeight="false" outlineLevel="0" collapsed="false">
      <c r="A126" s="0" t="n">
        <v>1</v>
      </c>
      <c r="B126" s="3" t="s">
        <v>133</v>
      </c>
      <c r="C126" s="3" t="s">
        <v>9</v>
      </c>
      <c r="D126" s="0" t="n">
        <v>11573</v>
      </c>
      <c r="E126" s="2" t="n">
        <v>0.012</v>
      </c>
      <c r="F126" s="2" t="n">
        <v>0.005</v>
      </c>
      <c r="G126" s="1" t="n">
        <v>1066562</v>
      </c>
      <c r="H126" s="1" t="n">
        <v>903716</v>
      </c>
    </row>
    <row r="127" customFormat="false" ht="12.8" hidden="false" customHeight="false" outlineLevel="0" collapsed="false">
      <c r="A127" s="0" t="n">
        <v>1</v>
      </c>
      <c r="B127" s="3" t="s">
        <v>134</v>
      </c>
      <c r="C127" s="3" t="s">
        <v>9</v>
      </c>
      <c r="D127" s="0" t="n">
        <v>11574</v>
      </c>
      <c r="E127" s="2" t="n">
        <v>0.012</v>
      </c>
      <c r="F127" s="2" t="n">
        <v>0.01</v>
      </c>
      <c r="G127" s="1" t="n">
        <v>1066565</v>
      </c>
      <c r="H127" s="1" t="n">
        <v>903719</v>
      </c>
    </row>
    <row r="128" customFormat="false" ht="12.8" hidden="false" customHeight="false" outlineLevel="0" collapsed="false">
      <c r="A128" s="0" t="n">
        <v>1</v>
      </c>
      <c r="B128" s="3" t="s">
        <v>135</v>
      </c>
      <c r="C128" s="3" t="s">
        <v>9</v>
      </c>
      <c r="D128" s="0" t="n">
        <v>11576</v>
      </c>
      <c r="E128" s="2" t="n">
        <v>0.012</v>
      </c>
      <c r="F128" s="2" t="n">
        <v>0</v>
      </c>
      <c r="G128" s="1" t="n">
        <v>1066568</v>
      </c>
      <c r="H128" s="1" t="n">
        <v>903722</v>
      </c>
    </row>
    <row r="129" customFormat="false" ht="12.8" hidden="false" customHeight="false" outlineLevel="0" collapsed="false">
      <c r="A129" s="0" t="n">
        <v>1</v>
      </c>
      <c r="B129" s="3" t="s">
        <v>136</v>
      </c>
      <c r="C129" s="3" t="s">
        <v>9</v>
      </c>
      <c r="D129" s="0" t="n">
        <v>11577</v>
      </c>
      <c r="E129" s="2" t="n">
        <v>0.012</v>
      </c>
      <c r="F129" s="2" t="n">
        <v>0</v>
      </c>
      <c r="G129" s="1" t="n">
        <v>1066571</v>
      </c>
      <c r="H129" s="1" t="n">
        <v>903725</v>
      </c>
    </row>
    <row r="130" customFormat="false" ht="12.8" hidden="false" customHeight="false" outlineLevel="0" collapsed="false">
      <c r="A130" s="0" t="n">
        <v>1</v>
      </c>
      <c r="B130" s="3" t="s">
        <v>137</v>
      </c>
      <c r="C130" s="3" t="s">
        <v>9</v>
      </c>
      <c r="D130" s="0" t="n">
        <v>11578</v>
      </c>
      <c r="E130" s="2" t="n">
        <v>0.012</v>
      </c>
      <c r="F130" s="2" t="n">
        <v>0</v>
      </c>
      <c r="G130" s="1" t="n">
        <v>1066574</v>
      </c>
      <c r="H130" s="1" t="n">
        <v>903728</v>
      </c>
    </row>
    <row r="131" customFormat="false" ht="12.8" hidden="false" customHeight="false" outlineLevel="0" collapsed="false">
      <c r="A131" s="0" t="n">
        <v>1</v>
      </c>
      <c r="B131" s="3" t="s">
        <v>138</v>
      </c>
      <c r="C131" s="3" t="s">
        <v>9</v>
      </c>
      <c r="D131" s="0" t="n">
        <v>11579</v>
      </c>
      <c r="E131" s="2" t="n">
        <v>0.012</v>
      </c>
      <c r="F131" s="2" t="n">
        <v>0.005</v>
      </c>
      <c r="G131" s="1" t="n">
        <v>1066577</v>
      </c>
      <c r="H131" s="1" t="n">
        <v>903731</v>
      </c>
    </row>
    <row r="132" customFormat="false" ht="12.8" hidden="false" customHeight="false" outlineLevel="0" collapsed="false">
      <c r="A132" s="0" t="n">
        <v>1</v>
      </c>
      <c r="B132" s="3" t="s">
        <v>139</v>
      </c>
      <c r="C132" s="3" t="s">
        <v>9</v>
      </c>
      <c r="D132" s="0" t="n">
        <v>11580</v>
      </c>
      <c r="E132" s="2" t="n">
        <v>0.012</v>
      </c>
      <c r="F132" s="2" t="n">
        <v>0</v>
      </c>
      <c r="G132" s="1" t="n">
        <v>1066580</v>
      </c>
      <c r="H132" s="1" t="n">
        <v>903734</v>
      </c>
    </row>
    <row r="133" customFormat="false" ht="12.8" hidden="false" customHeight="false" outlineLevel="0" collapsed="false">
      <c r="A133" s="0" t="n">
        <v>1</v>
      </c>
      <c r="B133" s="3" t="s">
        <v>140</v>
      </c>
      <c r="C133" s="3" t="s">
        <v>9</v>
      </c>
      <c r="D133" s="0" t="n">
        <v>11581</v>
      </c>
      <c r="E133" s="2" t="n">
        <v>0.012</v>
      </c>
      <c r="F133" s="2" t="n">
        <v>0</v>
      </c>
      <c r="G133" s="1" t="n">
        <v>1066583</v>
      </c>
      <c r="H133" s="1" t="n">
        <v>903738</v>
      </c>
    </row>
    <row r="134" customFormat="false" ht="12.8" hidden="false" customHeight="false" outlineLevel="0" collapsed="false">
      <c r="A134" s="0" t="n">
        <v>1</v>
      </c>
      <c r="B134" s="3" t="s">
        <v>141</v>
      </c>
      <c r="C134" s="3" t="s">
        <v>9</v>
      </c>
      <c r="D134" s="0" t="n">
        <v>11582</v>
      </c>
      <c r="E134" s="2" t="n">
        <v>0.012</v>
      </c>
      <c r="F134" s="2" t="n">
        <v>0</v>
      </c>
      <c r="G134" s="1" t="n">
        <v>1066586</v>
      </c>
      <c r="H134" s="1" t="n">
        <v>903741</v>
      </c>
    </row>
  </sheetData>
  <mergeCells count="2">
    <mergeCell ref="J2:K2"/>
    <mergeCell ref="N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2017-12-13T17:55:57Z</dcterms:modified>
  <cp:revision>6</cp:revision>
  <dc:subject/>
  <dc:title/>
</cp:coreProperties>
</file>