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omin\Google Drive\Lehre\AI Algorithms and Applications with Python\Quellen\6_ML\"/>
    </mc:Choice>
  </mc:AlternateContent>
  <bookViews>
    <workbookView xWindow="59010" yWindow="2160" windowWidth="21600" windowHeight="11430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7" i="1" l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5" i="1"/>
  <c r="I4" i="1"/>
  <c r="I3" i="1"/>
  <c r="I2" i="1"/>
  <c r="H5" i="1"/>
  <c r="H4" i="1"/>
  <c r="H3" i="1"/>
  <c r="H2" i="1"/>
  <c r="G5" i="1"/>
  <c r="G4" i="1"/>
  <c r="G3" i="1"/>
  <c r="G2" i="1"/>
  <c r="F5" i="1"/>
  <c r="F4" i="1"/>
  <c r="F3" i="1"/>
  <c r="F2" i="1"/>
</calcChain>
</file>

<file path=xl/sharedStrings.xml><?xml version="1.0" encoding="utf-8"?>
<sst xmlns="http://schemas.openxmlformats.org/spreadsheetml/2006/main" count="30" uniqueCount="6">
  <si>
    <t>rot</t>
  </si>
  <si>
    <t>grün</t>
  </si>
  <si>
    <t>blau</t>
  </si>
  <si>
    <t>orange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</si>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</sst>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2" applyNumberFormat="0" applyAlignment="0" applyProtection="0"/>
  </cellStyleXfs>
  <cellXfs count="7">
    <xf numFmtId="0" fontId="0" fillId="0" borderId="0" xfId="0"/>
    <xf numFmtId="0" fontId="0" fillId="0" borderId="1" xfId="0" applyBorder="1"/>
    <xf numFmtId="164" fontId="0" fillId="0" borderId="1" xfId="0" applyNumberFormat="1" applyBorder="1"/>
    <xf numFmtId="2" fontId="0" fillId="0" borderId="1" xfId="0" applyNumberFormat="1" applyBorder="1"/>
    <xf numFmtId="0" fontId="1" fillId="2" borderId="2" xfId="1" applyAlignment="1">
      <alignment horizontal="center"/>
    </xf>
    <xf numFmtId="0" fontId="1" fillId="2" borderId="2" xfId="1" applyAlignment="1">
      <alignment horizontal="right"/>
    </xf>
    <xf numFmtId="0" fontId="0" fillId="0" borderId="0" xfId="0" applyAlignment="1">
      <alignment horizontal="right"/>
    </xf>
  </cellXfs>
  <cellStyles count="2">
    <cellStyle name="Ausgabe" xfId="1" builtinId="2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K15" sqref="K15"/>
    </sheetView>
  </sheetViews>
  <sheetFormatPr baseColWidth="10" defaultRowHeight="15" x14ac:dyDescent="0.25"/>
  <cols>
    <col min="6" max="9" width="12.5703125" bestFit="1" customWidth="1"/>
  </cols>
  <sheetData>
    <row r="1" spans="1:9" x14ac:dyDescent="0.25">
      <c r="A1" s="4"/>
      <c r="B1" s="4" t="s">
        <v>4</v>
      </c>
      <c r="C1" s="4" t="s">
        <v>5</v>
      </c>
      <c r="E1" s="5">
        <v>1</v>
      </c>
      <c r="F1" s="4" t="s">
        <v>0</v>
      </c>
      <c r="G1" s="4" t="s">
        <v>1</v>
      </c>
      <c r="H1" s="4" t="s">
        <v>2</v>
      </c>
      <c r="I1" s="4" t="s">
        <v>3</v>
      </c>
    </row>
    <row r="2" spans="1:9" x14ac:dyDescent="0.25">
      <c r="A2" s="1" t="s">
        <v>0</v>
      </c>
      <c r="B2" s="1">
        <v>0</v>
      </c>
      <c r="C2" s="1">
        <v>2</v>
      </c>
      <c r="E2" s="5" t="s">
        <v>0</v>
      </c>
      <c r="F2" s="1">
        <f>POWER(SUM(POWER(ABS($B$2-$B$2),$E$1),POWER(ABS($C$2-$C$2),$E$1)),1/$E$1)</f>
        <v>0</v>
      </c>
      <c r="G2" s="1">
        <f>POWER(SUM(POWER(ABS($B$2-$B$3),$E$1),POWER(ABS($C$2-$C$3),$E$1)),1/$E$1)</f>
        <v>4</v>
      </c>
      <c r="H2" s="1">
        <f>POWER(SUM(POWER(ABS($B$2-$B$4),$E$1),POWER(ABS($C$2-$C$4),$E$1)),1/$E$1)</f>
        <v>4</v>
      </c>
      <c r="I2" s="1">
        <f>POWER(SUM(POWER(ABS($B$2-$B$5),$E$1),POWER(ABS($C$2-$C$5),$E$1)),1/$E$1)</f>
        <v>6</v>
      </c>
    </row>
    <row r="3" spans="1:9" x14ac:dyDescent="0.25">
      <c r="A3" s="1" t="s">
        <v>1</v>
      </c>
      <c r="B3" s="1">
        <v>2</v>
      </c>
      <c r="C3" s="1">
        <v>0</v>
      </c>
      <c r="E3" s="5" t="s">
        <v>1</v>
      </c>
      <c r="F3" s="1">
        <f>POWER(SUM(POWER(ABS($B$3-$B$2),$E$1),POWER(ABS($C$3-$C$2),$E$1)),1/$E$1)</f>
        <v>4</v>
      </c>
      <c r="G3" s="1">
        <f>POWER(SUM(POWER(ABS($B$3-$B$3),$E$1),POWER(ABS($C$3-$C$3),$E$1)),1/$E$1)</f>
        <v>0</v>
      </c>
      <c r="H3" s="1">
        <f>POWER(SUM(POWER(ABS($B$3-$B$4),$E$1),POWER(ABS($C$3-$C$4),$E$1)),1/$E$1)</f>
        <v>2</v>
      </c>
      <c r="I3" s="1">
        <f>POWER(SUM(POWER(ABS($B$3-$B$5),$E$1),POWER(ABS($C$3-$C$5),$E$1)),1/$E$1)</f>
        <v>4</v>
      </c>
    </row>
    <row r="4" spans="1:9" x14ac:dyDescent="0.25">
      <c r="A4" s="1" t="s">
        <v>2</v>
      </c>
      <c r="B4" s="1">
        <v>3</v>
      </c>
      <c r="C4" s="1">
        <v>1</v>
      </c>
      <c r="E4" s="5" t="s">
        <v>2</v>
      </c>
      <c r="F4" s="1">
        <f>POWER(SUM(POWER(ABS($B$4-$B$2),$E$1),POWER(ABS($C$4-$C$2),$E$1)),1/$E$1)</f>
        <v>4</v>
      </c>
      <c r="G4" s="1">
        <f>POWER(SUM(POWER(ABS($B$4-$B$3),$E$1),POWER(ABS($C$4-$C$3),$E$1)),1/$E$1)</f>
        <v>2</v>
      </c>
      <c r="H4" s="1">
        <f>POWER(SUM(POWER(ABS($B$4-$B$4),$E$1),POWER(ABS($C$4-$C$4),$E$1)),1/$E$1)</f>
        <v>0</v>
      </c>
      <c r="I4" s="1">
        <f>POWER(SUM(POWER(ABS($B$4-$B$5),$E$1),POWER(ABS($C$4-$C$5),$E$1)),1/$E$1)</f>
        <v>2</v>
      </c>
    </row>
    <row r="5" spans="1:9" x14ac:dyDescent="0.25">
      <c r="A5" s="1" t="s">
        <v>3</v>
      </c>
      <c r="B5" s="1">
        <v>5</v>
      </c>
      <c r="C5" s="1">
        <v>1</v>
      </c>
      <c r="E5" s="5" t="s">
        <v>3</v>
      </c>
      <c r="F5" s="1">
        <f>POWER(SUM(POWER(ABS($B$5-$B$2),$E$1),POWER(ABS($C$5-$C$2),$E$1)),1/$E$1)</f>
        <v>6</v>
      </c>
      <c r="G5" s="1">
        <f>POWER(SUM(POWER(ABS($B$5-$B$3),$E$1),POWER(ABS($C$5-$C$3),$E$1)),1/$E$1)</f>
        <v>4</v>
      </c>
      <c r="H5" s="1">
        <f>POWER(SUM(POWER(ABS($B$5-$B$4),$E$1),POWER(ABS($C$5-$C$4),$E$1)),1/$E$1)</f>
        <v>2</v>
      </c>
      <c r="I5" s="1">
        <f>POWER(SUM(POWER(ABS($B$5-$B$5),$E$1),POWER(ABS($C$5-$C$5),$E$1)),1/$E$1)</f>
        <v>0</v>
      </c>
    </row>
    <row r="6" spans="1:9" x14ac:dyDescent="0.25">
      <c r="E6" s="6"/>
    </row>
    <row r="7" spans="1:9" x14ac:dyDescent="0.25">
      <c r="E7" s="5">
        <v>2</v>
      </c>
      <c r="F7" s="4" t="s">
        <v>0</v>
      </c>
      <c r="G7" s="4" t="s">
        <v>1</v>
      </c>
      <c r="H7" s="4" t="s">
        <v>2</v>
      </c>
      <c r="I7" s="4" t="s">
        <v>3</v>
      </c>
    </row>
    <row r="8" spans="1:9" x14ac:dyDescent="0.25">
      <c r="E8" s="5" t="s">
        <v>0</v>
      </c>
      <c r="F8" s="2">
        <f>POWER(SUM(POWER(ABS($B$2-$B$2),$E$7),POWER(ABS($C$2-$C$2),$E$7)),1/$E$7)</f>
        <v>0</v>
      </c>
      <c r="G8" s="2">
        <f>POWER(SUM(POWER(ABS($B$2-$B$3),$E$7),POWER(ABS($C$2-$C$3),$E$7)),1/$E$7)</f>
        <v>2.8284271247461903</v>
      </c>
      <c r="H8" s="2">
        <f>POWER(SUM(POWER(ABS($B$2-$B$4),$E$7),POWER(ABS($C$2-$C$4),$E$7)),1/$E$7)</f>
        <v>3.1622776601683795</v>
      </c>
      <c r="I8" s="2">
        <f>POWER(SUM(POWER(ABS($B$2-$B$5),$E$7),POWER(ABS($C$2-$C$5),$E$7)),1/$E$7)</f>
        <v>5.0990195135927845</v>
      </c>
    </row>
    <row r="9" spans="1:9" x14ac:dyDescent="0.25">
      <c r="E9" s="5" t="s">
        <v>1</v>
      </c>
      <c r="F9" s="2">
        <f>POWER(SUM(POWER(ABS($B$3-$B$2),$E$7),POWER(ABS($C$3-$C$2),$E$7)),1/$E$7)</f>
        <v>2.8284271247461903</v>
      </c>
      <c r="G9" s="2">
        <f>POWER(SUM(POWER(ABS($B$3-$B$3),$E$7),POWER(ABS($C$3-$C$3),$E$7)),1/$E$7)</f>
        <v>0</v>
      </c>
      <c r="H9" s="2">
        <f>POWER(SUM(POWER(ABS($B$3-$B$4),$E$7),POWER(ABS($C$3-$C$4),$E$7)),1/$E$7)</f>
        <v>1.4142135623730951</v>
      </c>
      <c r="I9" s="2">
        <f>POWER(SUM(POWER(ABS($B$3-$B$5),$E$7),POWER(ABS($C$3-$C$5),$E$7)),1/$E$7)</f>
        <v>3.1622776601683795</v>
      </c>
    </row>
    <row r="10" spans="1:9" x14ac:dyDescent="0.25">
      <c r="E10" s="5" t="s">
        <v>2</v>
      </c>
      <c r="F10" s="2">
        <f>POWER(SUM(POWER(ABS($B$4-$B$2),$E$7),POWER(ABS($C$4-$C$2),$E$7)),1/$E$7)</f>
        <v>3.1622776601683795</v>
      </c>
      <c r="G10" s="2">
        <f>POWER(SUM(POWER(ABS($B$4-$B$3),$E$7),POWER(ABS($C$4-$C$3),$E$7)),1/$E$7)</f>
        <v>1.4142135623730951</v>
      </c>
      <c r="H10" s="2">
        <f>POWER(SUM(POWER(ABS($B$4-$B$4),$E$7),POWER(ABS($C$4-$C$4),$E$7)),1/$E$7)</f>
        <v>0</v>
      </c>
      <c r="I10" s="2">
        <f>POWER(SUM(POWER(ABS($B$4-$B$5),$E$7),POWER(ABS($C$4-$C$5),$E$7)),1/$E$7)</f>
        <v>2</v>
      </c>
    </row>
    <row r="11" spans="1:9" x14ac:dyDescent="0.25">
      <c r="E11" s="5" t="s">
        <v>3</v>
      </c>
      <c r="F11" s="2">
        <f>POWER(SUM(POWER(ABS($B$5-$B$2),$E$7),POWER(ABS($C$5-$C$2),$E$7)),1/$E$7)</f>
        <v>5.0990195135927845</v>
      </c>
      <c r="G11" s="2">
        <f>POWER(SUM(POWER(ABS($B$5-$B$3),$E$7),POWER(ABS($C$5-$C$3),$E$7)),1/$E$7)</f>
        <v>3.1622776601683795</v>
      </c>
      <c r="H11" s="2">
        <f>POWER(SUM(POWER(ABS($B$5-$B$4),$E$7),POWER(ABS($C$5-$C$4),$E$7)),1/$E$7)</f>
        <v>2</v>
      </c>
      <c r="I11" s="2">
        <f>POWER(SUM(POWER(ABS($B$5-$B$5),$E$7),POWER(ABS($C$5-$C$5),$E$7)),1/$E$7)</f>
        <v>0</v>
      </c>
    </row>
    <row r="12" spans="1:9" x14ac:dyDescent="0.25">
      <c r="E12" s="6"/>
    </row>
    <row r="13" spans="1:9" x14ac:dyDescent="0.25">
      <c r="E13" s="5">
        <v>3</v>
      </c>
      <c r="F13" s="4" t="s">
        <v>0</v>
      </c>
      <c r="G13" s="4" t="s">
        <v>1</v>
      </c>
      <c r="H13" s="4" t="s">
        <v>2</v>
      </c>
      <c r="I13" s="4" t="s">
        <v>3</v>
      </c>
    </row>
    <row r="14" spans="1:9" x14ac:dyDescent="0.25">
      <c r="E14" s="5" t="s">
        <v>0</v>
      </c>
      <c r="F14" s="3">
        <f>POWER(SUM(POWER(ABS($B$2-$B$2),$E$13),POWER(ABS($C$2-$C$2),$E$13)),1/$E$13)</f>
        <v>0</v>
      </c>
      <c r="G14" s="3">
        <f>POWER(SUM(POWER(ABS($B$2-$B$3),$E$13),POWER(ABS($C$2-$C$3),$E$13)),1/$E$13)</f>
        <v>2.5198420997897459</v>
      </c>
      <c r="H14" s="3">
        <f>POWER(SUM(POWER(ABS($B$2-$B$4),$E$13),POWER(ABS($C$2-$C$4),$E$13)),1/$E$13)</f>
        <v>3.0365889718756618</v>
      </c>
      <c r="I14" s="3">
        <f>POWER(SUM(POWER(ABS($B$2-$B$5),$E$13),POWER(ABS($C$2-$C$5),$E$13)),1/$E$13)</f>
        <v>5.0132979349645836</v>
      </c>
    </row>
    <row r="15" spans="1:9" x14ac:dyDescent="0.25">
      <c r="E15" s="5" t="s">
        <v>1</v>
      </c>
      <c r="F15" s="3">
        <f>POWER(SUM(POWER(ABS($B$3-$B$2),$E$13),POWER(ABS($C$3-$C$2),$E$13)),1/$E$13)</f>
        <v>2.5198420997897459</v>
      </c>
      <c r="G15" s="3">
        <f>POWER(SUM(POWER(ABS($B$3-$B$3),$E$13),POWER(ABS($C$3-$C$3),$E$13)),1/$E$13)</f>
        <v>0</v>
      </c>
      <c r="H15" s="3">
        <f>POWER(SUM(POWER(ABS($B$3-$B$4),$E$13),POWER(ABS($C$3-$C$4),$E$13)),1/$E$13)</f>
        <v>1.2599210498948732</v>
      </c>
      <c r="I15" s="3">
        <f>POWER(SUM(POWER(ABS($B$3-$B$5),$E$13),POWER(ABS($C$3-$C$5),$E$13)),1/$E$13)</f>
        <v>3.0365889718756618</v>
      </c>
    </row>
    <row r="16" spans="1:9" x14ac:dyDescent="0.25">
      <c r="E16" s="5" t="s">
        <v>2</v>
      </c>
      <c r="F16" s="3">
        <f>POWER(SUM(POWER(ABS($B$4-$B$2),$E$13),POWER(ABS($C$4-$C$2),$E$13)),1/$E$13)</f>
        <v>3.0365889718756618</v>
      </c>
      <c r="G16" s="3">
        <f>POWER(SUM(POWER(ABS($B$4-$B$3),$E$13),POWER(ABS($C$4-$C$3),$E$13)),1/$E$13)</f>
        <v>1.2599210498948732</v>
      </c>
      <c r="H16" s="3">
        <f>POWER(SUM(POWER(ABS($B$4-$B$4),$E$13),POWER(ABS($C$4-$C$4),$E$13)),1/$E$13)</f>
        <v>0</v>
      </c>
      <c r="I16" s="3">
        <f>POWER(SUM(POWER(ABS($B$4-$B$5),$E$13),POWER(ABS($C$4-$C$5),$E$13)),1/$E$13)</f>
        <v>1.9999999999999998</v>
      </c>
    </row>
    <row r="17" spans="5:9" x14ac:dyDescent="0.25">
      <c r="E17" s="5" t="s">
        <v>3</v>
      </c>
      <c r="F17" s="3">
        <f>POWER(SUM(POWER(ABS($B$5-$B$2),$E$13),POWER(ABS($C$5-$C$2),$E$13)),1/$E$13)</f>
        <v>5.0132979349645836</v>
      </c>
      <c r="G17" s="3">
        <f>POWER(SUM(POWER(ABS($B$5-$B$3),$E$13),POWER(ABS($C$5-$C$3),$E$13)),1/$E$13)</f>
        <v>3.0365889718756618</v>
      </c>
      <c r="H17" s="3">
        <f>POWER(SUM(POWER(ABS($B$5-$B$4),$E$13),POWER(ABS($C$5-$C$4),$E$13)),1/$E$13)</f>
        <v>1.9999999999999998</v>
      </c>
      <c r="I17" s="3">
        <f>POWER(SUM(POWER(ABS($B$5-$B$5),$E$13),POWER(ABS($C$5-$C$5),$E$13)),1/$E$13)</f>
        <v>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Dominik Jung</dc:creator>
  <cp:lastModifiedBy>Dominik Jung</cp:lastModifiedBy>
  <cp:lastPrinted>2019-02-13T09:17:51Z</cp:lastPrinted>
  <dcterms:created xsi:type="dcterms:W3CDTF">2019-02-13T08:56:14Z</dcterms:created>
  <dcterms:modified xsi:type="dcterms:W3CDTF">2021-01-08T12:03:30Z</dcterms:modified>
</cp:coreProperties>
</file>