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fe756e0b754eeb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d84bd7d56d1847a49958d5c68f0b5bdd.psmdcp" Id="R91ffb7443136452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Materias" sheetId="1" r:id="rId2"/>
    <x:sheet name="Datos" sheetId="2" r:id="rId3"/>
    <x:sheet name="Optativas" sheetId="3" r:id="rId4"/>
    <x:sheet name="Instrucciones" sheetId="4" r:id="rId5"/>
    <x:sheet name="Apoyos" sheetId="5" r:id="rId8"/>
  </x:sheets>
  <x:definedNames/>
  <x:calcPr calcId="125725"/>
</x:workbook>
</file>

<file path=xl/sharedStrings.xml><?xml version="1.0" encoding="utf-8"?>
<x:sst xmlns:x="http://schemas.openxmlformats.org/spreadsheetml/2006/main">
  <x:si>
    <x:t>Semestre</x:t>
  </x:si>
  <x:si>
    <x:t>Materia</x:t>
  </x:si>
  <x:si>
    <x:t>Creditos</x:t>
  </x:si>
  <x:si>
    <x:t>Tipo</x:t>
  </x:si>
  <x:si>
    <x:t>Prerrequisitos</x:t>
  </x:si>
  <x:si>
    <x:t>Area</x:t>
  </x:si>
  <x:si>
    <x:t>Fundamentos de administración</x:t>
  </x:si>
  <x:si>
    <x:t>Normal</x:t>
  </x:si>
  <x:si>
    <x:t/>
  </x:si>
  <x:si>
    <x:t>Básica</x:t>
  </x:si>
  <x:si>
    <x:t>Contabilidad I</x:t>
  </x:si>
  <x:si>
    <x:t>Matemáticas básicas</x:t>
  </x:si>
  <x:si>
    <x:t>Lengua I</x:t>
  </x:si>
  <x:si>
    <x:t>General</x:t>
  </x:si>
  <x:si>
    <x:t>Literacidad digital</x:t>
  </x:si>
  <x:si>
    <x:t>Proceso administrativo</x:t>
  </x:si>
  <x:si>
    <x:t>Contabilidad II</x:t>
  </x:si>
  <x:si>
    <x:t>Estadística descriptiva</x:t>
  </x:si>
  <x:si>
    <x:t>Lengua II</x:t>
  </x:si>
  <x:si>
    <x:t>Pensamiento crítico</x:t>
  </x:si>
  <x:si>
    <x:t>Mercadotecnia I</x:t>
  </x:si>
  <x:si>
    <x:t>Disciplinar</x:t>
  </x:si>
  <x:si>
    <x:t>Costos</x:t>
  </x:si>
  <x:si>
    <x:t>Estadística inferencial</x:t>
  </x:si>
  <x:si>
    <x:t>Derecho mercantil</x:t>
  </x:si>
  <x:si>
    <x:t>Optativa 1</x:t>
  </x:si>
  <x:si>
    <x:t>Optativa</x:t>
  </x:si>
  <x:si>
    <x:t>Mercadotecnia II</x:t>
  </x:si>
  <x:si>
    <x:t>Finanzas I</x:t>
  </x:si>
  <x:si>
    <x:t>Recursos humanos</x:t>
  </x:si>
  <x:si>
    <x:t>Investigación de operaciones</x:t>
  </x:si>
  <x:si>
    <x:t>Finanzas II</x:t>
  </x:si>
  <x:si>
    <x:t>Administración estratégica</x:t>
  </x:si>
  <x:si>
    <x:t>Recursos humanos, Mercadotecnia II</x:t>
  </x:si>
  <x:si>
    <x:t>Seminario de investigación</x:t>
  </x:si>
  <x:si>
    <x:t>Optativa 2</x:t>
  </x:si>
  <x:si>
    <x:t>Formulación de proyectos</x:t>
  </x:si>
  <x:si>
    <x:t>Servicio social</x:t>
  </x:si>
  <x:si>
    <x:t>Terminal</x:t>
  </x:si>
  <x:si>
    <x:t>Práctica profesional</x:t>
  </x:si>
  <x:si>
    <x:t>Experiencia recepcional</x:t>
  </x:si>
  <x:si>
    <x:t>AFEL 1</x:t>
  </x:si>
  <x:si>
    <x:t>AFEL</x:t>
  </x:si>
  <x:si>
    <x:t>AFEL 2</x:t>
  </x:si>
  <x:si>
    <x:t>Programa</x:t>
  </x:si>
  <x:si>
    <x:t>Licenciatura en Administración (Plan de prueba)</x:t>
  </x:si>
  <x:si>
    <x:t>Creditos totales</x:t>
  </x:si>
  <x:si>
    <x:t>Grupo</x:t>
  </x:si>
  <x:si>
    <x:t>Comercio electrónico</x:t>
  </x:si>
  <x:si>
    <x:t>Mercadotecnia</x:t>
  </x:si>
  <x:si>
    <x:t>Investigación de mercados</x:t>
  </x:si>
  <x:si>
    <x:t>Mercado de valores</x:t>
  </x:si>
  <x:si>
    <x:t>Finanzas</x:t>
  </x:si>
  <x:si>
    <x:t>Finanzas internacionales</x:t>
  </x:si>
  <x:si>
    <x:t>Desarrollo de emprendedores</x:t>
  </x:si>
  <x:si>
    <x:t>Gestión</x:t>
  </x:si>
  <x:si>
    <x:t>Liderazgo y negociación</x:t>
  </x:si>
  <x:si>
    <x:t>CÓMO LLENAR ESTA PLANTILLA</x:t>
  </x:si>
  <x:si>
    <x:t>HOJA "Materias" (obligatoria; debe ser siempre la PRIMERA hoja del archivo)</x:t>
  </x:si>
  <x:si>
    <x:t xml:space="preserve">  • Una fila por materia, empezando en la fila 2. No dejes filas vacías en medio: el sistema deja de leer en la primera fila sin nombre de materia.</x:t>
  </x:si>
  <x:si>
    <x:t xml:space="preserve">  • Semestre: número del periodo (1, 2, 3...). En las AFEL déjalo vacío: no pertenecen a un periodo.</x:t>
  </x:si>
  <x:si>
    <x:t xml:space="preserve">  • Materia: nombre completo.</x:t>
  </x:si>
  <x:si>
    <x:t xml:space="preserve">  • Creditos: número entero.</x:t>
  </x:si>
  <x:si>
    <x:t xml:space="preserve">  • Tipo: Normal, Optativa o AFEL.</x:t>
  </x:si>
  <x:si>
    <x:t xml:space="preserve">  • Prerrequisitos (opcional): nombre de la materia que debe aprobarse antes, escrito EXACTAMENTE igual que en la columna Materia. Si son varias, sepáralas con coma.</x:t>
  </x:si>
  <x:si>
    <x:t xml:space="preserve">  • Area (opcional): General, Básica, Disciplinar o Terminal. Define el color de la tarjeta; vacía = gris.</x:t>
  </x:si>
  <x:si>
    <x:t xml:space="preserve">  • Las AFEL siempre salen juntas en la columna "Área Libre (AFEL)" al final del mapa, sin importar su semestre (déjalo vacío). El plan puede tener los semestres que necesite.</x:t>
  </x:si>
  <x:si>
    <x:t>HOJA "Datos" (opcional)</x:t>
  </x:si>
  <x:si>
    <x:t xml:space="preserve">  • Programa: nombre que aparece en el título del mapa y en el Word de tutorías. Si falta, se usa el nombre del archivo.</x:t>
  </x:si>
  <x:si>
    <x:t xml:space="preserve">  • Creditos totales: total oficial del plan, contra el que se calcula el % de avance. Si falta, se suman los créditos de la hoja Materias.</x:t>
  </x:si>
  <x:si>
    <x:t>HOJA "Optativas" (opcional)</x:t>
  </x:si>
  <x:si>
    <x:t xml:space="preserve">  • Columna A: nombre de cada optativa que el alumno puede elegir. Columna B (opcional): grupo o área para ordenarlas.</x:t>
  </x:si>
  <x:si>
    <x:t xml:space="preserve">  • Si falta, las tarjetas de optativa conservan su nombre ("Optativa 1") y se pueden marcar igual.</x:t>
  </x:si>
  <x:si>
    <x:t>PARA SUBIRLA: guarda el archivo con el nombre del plan (ej. Plan_Administracion_2020.xlsx) y súbelo en el sistema con el botón "Planes".</x:t>
  </x:si>
  <x:si>
    <x:t>No cambies el orden de las columnas ni los nombres de las hojas "Datos" y "Optativas".</x:t>
  </x:si>
  <x:si>
    <x:t>Periodos trayectoria larga</x:t>
  </x:si>
  <x:si>
    <x:t>Plazo máximo en periodos (ritmo mínimo). Si se deja vacío se usa 1.5 veces la duración del plan (9).</x:t>
  </x:si>
  <x:si>
    <x:t>Apoyo</x:t>
  </x:si>
  <x:si>
    <x:t>Horario, lugar o cómo solicitarlo</x:t>
  </x:si>
  <x:si>
    <x:t>Asesorías académicas (PAFI)</x:t>
  </x:si>
  <x:si>
    <x:t>Escribir aquí el horario y lugar (consultar con la coordinación de tutorías)</x:t>
  </x:si>
  <x:si>
    <x:t>Asesoría de pares</x:t>
  </x:si>
  <x:si>
    <x:t>Escribir aquí el horario y lugar</x:t>
  </x:si>
  <x:si>
    <x:t>CENDHIU (apoyo psicológico)</x:t>
  </x:si>
  <x:si>
    <x:t>Con cita, a través de la coordinación de tutorías</x:t>
  </x:si>
  <x:si>
    <x:t>Becas y apoyos económicos</x:t>
  </x:si>
  <x:si>
    <x:t>Convocatorias vigentes en la secretaría de la facultad</x:t>
  </x:si>
  <x:si>
    <x:t>Centro de Idiomas / Autoacceso</x:t>
  </x:si>
  <x:si>
    <x:t xml:space="preserve">  • Hoja Datos, "Periodos trayectoria larga": el plazo máximo en periodos. Sirve para avisar cuando el alumno va debajo del mínimo de créditos. Si se deja vacío se usa 1.5 veces la duración del plan.</x:t>
  </x:si>
  <x:si>
    <x:t xml:space="preserve">  • Hoja Apoyos (opcional): los apoyos de la facultad con su horario y lugar. Se imprimen en la ficha que el tutor lleva a la sesión.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</x:si>
</x:sst>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4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b/>
      <x:vertAlign val="baseline"/>
      <x:sz val="14"/>
      <x:color rgb="FF000000"/>
      <x:name val="Calibri"/>
      <x:family val="2"/>
    </x:font>
    <x:font>
      <x:i/>
      <x:vertAlign val="baseline"/>
      <x:sz val="11"/>
      <x:color rgb="FF80808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D3D3D3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6" /><Relationship Type="http://schemas.openxmlformats.org/officeDocument/2006/relationships/styles" Target="/xl/styles.xml" Id="rId7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theme" Target="/xl/theme/theme1.xml" Id="rId9" /><Relationship Type="http://schemas.openxmlformats.org/officeDocument/2006/relationships/worksheet" Target="/xl/worksheets/sheet5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30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9.282054" style="0" customWidth="1"/>
    <x:col min="2" max="2" width="30.139196" style="0" customWidth="1"/>
    <x:col min="3" max="3" width="8.424911" style="0" customWidth="1"/>
    <x:col min="4" max="4" width="8.710625" style="0" customWidth="1"/>
    <x:col min="5" max="5" width="34.424911" style="0" customWidth="1"/>
    <x:col min="6" max="6" width="9.996339" style="0" customWidth="1"/>
  </x:cols>
  <x:sheetData>
    <x:row r="1" spans="1:6" s="1" customForma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</x:row>
    <x:row r="2" spans="1:6">
      <x:c r="A2" s="0">
        <x:v>1</x:v>
      </x:c>
      <x:c r="B2" s="0" t="s">
        <x:v>6</x:v>
      </x:c>
      <x:c r="C2" s="0">
        <x:v>8</x:v>
      </x:c>
      <x:c r="D2" s="0" t="s">
        <x:v>7</x:v>
      </x:c>
      <x:c r="E2" s="0" t="s">
        <x:v>8</x:v>
      </x:c>
      <x:c r="F2" s="0" t="s">
        <x:v>9</x:v>
      </x:c>
    </x:row>
    <x:row r="3" spans="1:6">
      <x:c r="A3" s="0">
        <x:v>1</x:v>
      </x:c>
      <x:c r="B3" s="0" t="s">
        <x:v>10</x:v>
      </x:c>
      <x:c r="C3" s="0">
        <x:v>8</x:v>
      </x:c>
      <x:c r="D3" s="0" t="s">
        <x:v>7</x:v>
      </x:c>
      <x:c r="E3" s="0" t="s">
        <x:v>8</x:v>
      </x:c>
      <x:c r="F3" s="0" t="s">
        <x:v>9</x:v>
      </x:c>
    </x:row>
    <x:row r="4" spans="1:6">
      <x:c r="A4" s="0">
        <x:v>1</x:v>
      </x:c>
      <x:c r="B4" s="0" t="s">
        <x:v>11</x:v>
      </x:c>
      <x:c r="C4" s="0">
        <x:v>8</x:v>
      </x:c>
      <x:c r="D4" s="0" t="s">
        <x:v>7</x:v>
      </x:c>
      <x:c r="E4" s="0" t="s">
        <x:v>8</x:v>
      </x:c>
      <x:c r="F4" s="0" t="s">
        <x:v>9</x:v>
      </x:c>
    </x:row>
    <x:row r="5" spans="1:6">
      <x:c r="A5" s="0">
        <x:v>1</x:v>
      </x:c>
      <x:c r="B5" s="0" t="s">
        <x:v>12</x:v>
      </x:c>
      <x:c r="C5" s="0">
        <x:v>4</x:v>
      </x:c>
      <x:c r="D5" s="0" t="s">
        <x:v>7</x:v>
      </x:c>
      <x:c r="E5" s="0" t="s">
        <x:v>8</x:v>
      </x:c>
      <x:c r="F5" s="0" t="s">
        <x:v>13</x:v>
      </x:c>
    </x:row>
    <x:row r="6" spans="1:6">
      <x:c r="A6" s="0">
        <x:v>1</x:v>
      </x:c>
      <x:c r="B6" s="0" t="s">
        <x:v>14</x:v>
      </x:c>
      <x:c r="C6" s="0">
        <x:v>4</x:v>
      </x:c>
      <x:c r="D6" s="0" t="s">
        <x:v>7</x:v>
      </x:c>
      <x:c r="E6" s="0" t="s">
        <x:v>8</x:v>
      </x:c>
      <x:c r="F6" s="0" t="s">
        <x:v>13</x:v>
      </x:c>
    </x:row>
    <x:row r="7" spans="1:6">
      <x:c r="A7" s="0">
        <x:v>2</x:v>
      </x:c>
      <x:c r="B7" s="0" t="s">
        <x:v>15</x:v>
      </x:c>
      <x:c r="C7" s="0">
        <x:v>8</x:v>
      </x:c>
      <x:c r="D7" s="0" t="s">
        <x:v>7</x:v>
      </x:c>
      <x:c r="E7" s="0" t="s">
        <x:v>6</x:v>
      </x:c>
      <x:c r="F7" s="0" t="s">
        <x:v>9</x:v>
      </x:c>
    </x:row>
    <x:row r="8" spans="1:6">
      <x:c r="A8" s="0">
        <x:v>2</x:v>
      </x:c>
      <x:c r="B8" s="0" t="s">
        <x:v>16</x:v>
      </x:c>
      <x:c r="C8" s="0">
        <x:v>8</x:v>
      </x:c>
      <x:c r="D8" s="0" t="s">
        <x:v>7</x:v>
      </x:c>
      <x:c r="E8" s="0" t="s">
        <x:v>10</x:v>
      </x:c>
      <x:c r="F8" s="0" t="s">
        <x:v>9</x:v>
      </x:c>
    </x:row>
    <x:row r="9" spans="1:6">
      <x:c r="A9" s="0">
        <x:v>2</x:v>
      </x:c>
      <x:c r="B9" s="0" t="s">
        <x:v>17</x:v>
      </x:c>
      <x:c r="C9" s="0">
        <x:v>8</x:v>
      </x:c>
      <x:c r="D9" s="0" t="s">
        <x:v>7</x:v>
      </x:c>
      <x:c r="E9" s="0" t="s">
        <x:v>11</x:v>
      </x:c>
      <x:c r="F9" s="0" t="s">
        <x:v>9</x:v>
      </x:c>
    </x:row>
    <x:row r="10" spans="1:6">
      <x:c r="A10" s="0">
        <x:v>2</x:v>
      </x:c>
      <x:c r="B10" s="0" t="s">
        <x:v>18</x:v>
      </x:c>
      <x:c r="C10" s="0">
        <x:v>4</x:v>
      </x:c>
      <x:c r="D10" s="0" t="s">
        <x:v>7</x:v>
      </x:c>
      <x:c r="E10" s="0" t="s">
        <x:v>12</x:v>
      </x:c>
      <x:c r="F10" s="0" t="s">
        <x:v>13</x:v>
      </x:c>
    </x:row>
    <x:row r="11" spans="1:6">
      <x:c r="A11" s="0">
        <x:v>2</x:v>
      </x:c>
      <x:c r="B11" s="0" t="s">
        <x:v>19</x:v>
      </x:c>
      <x:c r="C11" s="0">
        <x:v>4</x:v>
      </x:c>
      <x:c r="D11" s="0" t="s">
        <x:v>7</x:v>
      </x:c>
      <x:c r="E11" s="0" t="s">
        <x:v>8</x:v>
      </x:c>
      <x:c r="F11" s="0" t="s">
        <x:v>13</x:v>
      </x:c>
    </x:row>
    <x:row r="12" spans="1:6">
      <x:c r="A12" s="0">
        <x:v>3</x:v>
      </x:c>
      <x:c r="B12" s="0" t="s">
        <x:v>20</x:v>
      </x:c>
      <x:c r="C12" s="0">
        <x:v>8</x:v>
      </x:c>
      <x:c r="D12" s="0" t="s">
        <x:v>7</x:v>
      </x:c>
      <x:c r="E12" s="0" t="s">
        <x:v>8</x:v>
      </x:c>
      <x:c r="F12" s="0" t="s">
        <x:v>21</x:v>
      </x:c>
    </x:row>
    <x:row r="13" spans="1:6">
      <x:c r="A13" s="0">
        <x:v>3</x:v>
      </x:c>
      <x:c r="B13" s="0" t="s">
        <x:v>22</x:v>
      </x:c>
      <x:c r="C13" s="0">
        <x:v>8</x:v>
      </x:c>
      <x:c r="D13" s="0" t="s">
        <x:v>7</x:v>
      </x:c>
      <x:c r="E13" s="0" t="s">
        <x:v>16</x:v>
      </x:c>
      <x:c r="F13" s="0" t="s">
        <x:v>21</x:v>
      </x:c>
    </x:row>
    <x:row r="14" spans="1:6">
      <x:c r="A14" s="0">
        <x:v>3</x:v>
      </x:c>
      <x:c r="B14" s="0" t="s">
        <x:v>23</x:v>
      </x:c>
      <x:c r="C14" s="0">
        <x:v>8</x:v>
      </x:c>
      <x:c r="D14" s="0" t="s">
        <x:v>7</x:v>
      </x:c>
      <x:c r="E14" s="0" t="s">
        <x:v>17</x:v>
      </x:c>
      <x:c r="F14" s="0" t="s">
        <x:v>21</x:v>
      </x:c>
    </x:row>
    <x:row r="15" spans="1:6">
      <x:c r="A15" s="0">
        <x:v>3</x:v>
      </x:c>
      <x:c r="B15" s="0" t="s">
        <x:v>24</x:v>
      </x:c>
      <x:c r="C15" s="0">
        <x:v>6</x:v>
      </x:c>
      <x:c r="D15" s="0" t="s">
        <x:v>7</x:v>
      </x:c>
      <x:c r="E15" s="0" t="s">
        <x:v>8</x:v>
      </x:c>
      <x:c r="F15" s="0" t="s">
        <x:v>21</x:v>
      </x:c>
    </x:row>
    <x:row r="16" spans="1:6">
      <x:c r="A16" s="0">
        <x:v>3</x:v>
      </x:c>
      <x:c r="B16" s="0" t="s">
        <x:v>25</x:v>
      </x:c>
      <x:c r="C16" s="0">
        <x:v>6</x:v>
      </x:c>
      <x:c r="D16" s="0" t="s">
        <x:v>26</x:v>
      </x:c>
      <x:c r="E16" s="0" t="s">
        <x:v>8</x:v>
      </x:c>
      <x:c r="F16" s="0" t="s">
        <x:v>8</x:v>
      </x:c>
    </x:row>
    <x:row r="17" spans="1:6">
      <x:c r="A17" s="0">
        <x:v>4</x:v>
      </x:c>
      <x:c r="B17" s="0" t="s">
        <x:v>27</x:v>
      </x:c>
      <x:c r="C17" s="0">
        <x:v>8</x:v>
      </x:c>
      <x:c r="D17" s="0" t="s">
        <x:v>7</x:v>
      </x:c>
      <x:c r="E17" s="0" t="s">
        <x:v>20</x:v>
      </x:c>
      <x:c r="F17" s="0" t="s">
        <x:v>21</x:v>
      </x:c>
    </x:row>
    <x:row r="18" spans="1:6">
      <x:c r="A18" s="0">
        <x:v>4</x:v>
      </x:c>
      <x:c r="B18" s="0" t="s">
        <x:v>28</x:v>
      </x:c>
      <x:c r="C18" s="0">
        <x:v>8</x:v>
      </x:c>
      <x:c r="D18" s="0" t="s">
        <x:v>7</x:v>
      </x:c>
      <x:c r="E18" s="0" t="s">
        <x:v>22</x:v>
      </x:c>
      <x:c r="F18" s="0" t="s">
        <x:v>21</x:v>
      </x:c>
    </x:row>
    <x:row r="19" spans="1:6">
      <x:c r="A19" s="0">
        <x:v>4</x:v>
      </x:c>
      <x:c r="B19" s="0" t="s">
        <x:v>29</x:v>
      </x:c>
      <x:c r="C19" s="0">
        <x:v>8</x:v>
      </x:c>
      <x:c r="D19" s="0" t="s">
        <x:v>7</x:v>
      </x:c>
      <x:c r="E19" s="0" t="s">
        <x:v>15</x:v>
      </x:c>
      <x:c r="F19" s="0" t="s">
        <x:v>21</x:v>
      </x:c>
    </x:row>
    <x:row r="20" spans="1:6">
      <x:c r="A20" s="0">
        <x:v>4</x:v>
      </x:c>
      <x:c r="B20" s="0" t="s">
        <x:v>30</x:v>
      </x:c>
      <x:c r="C20" s="0">
        <x:v>8</x:v>
      </x:c>
      <x:c r="D20" s="0" t="s">
        <x:v>7</x:v>
      </x:c>
      <x:c r="E20" s="0" t="s">
        <x:v>23</x:v>
      </x:c>
      <x:c r="F20" s="0" t="s">
        <x:v>21</x:v>
      </x:c>
    </x:row>
    <x:row r="21" spans="1:6">
      <x:c r="A21" s="0">
        <x:v>5</x:v>
      </x:c>
      <x:c r="B21" s="0" t="s">
        <x:v>31</x:v>
      </x:c>
      <x:c r="C21" s="0">
        <x:v>8</x:v>
      </x:c>
      <x:c r="D21" s="0" t="s">
        <x:v>7</x:v>
      </x:c>
      <x:c r="E21" s="0" t="s">
        <x:v>28</x:v>
      </x:c>
      <x:c r="F21" s="0" t="s">
        <x:v>21</x:v>
      </x:c>
    </x:row>
    <x:row r="22" spans="1:6">
      <x:c r="A22" s="0">
        <x:v>5</x:v>
      </x:c>
      <x:c r="B22" s="0" t="s">
        <x:v>32</x:v>
      </x:c>
      <x:c r="C22" s="0">
        <x:v>8</x:v>
      </x:c>
      <x:c r="D22" s="0" t="s">
        <x:v>7</x:v>
      </x:c>
      <x:c r="E22" s="0" t="s">
        <x:v>33</x:v>
      </x:c>
      <x:c r="F22" s="0" t="s">
        <x:v>21</x:v>
      </x:c>
    </x:row>
    <x:row r="23" spans="1:6">
      <x:c r="A23" s="0">
        <x:v>5</x:v>
      </x:c>
      <x:c r="B23" s="0" t="s">
        <x:v>34</x:v>
      </x:c>
      <x:c r="C23" s="0">
        <x:v>6</x:v>
      </x:c>
      <x:c r="D23" s="0" t="s">
        <x:v>7</x:v>
      </x:c>
      <x:c r="E23" s="0" t="s">
        <x:v>8</x:v>
      </x:c>
      <x:c r="F23" s="0" t="s">
        <x:v>21</x:v>
      </x:c>
    </x:row>
    <x:row r="24" spans="1:6">
      <x:c r="A24" s="0">
        <x:v>5</x:v>
      </x:c>
      <x:c r="B24" s="0" t="s">
        <x:v>35</x:v>
      </x:c>
      <x:c r="C24" s="0">
        <x:v>6</x:v>
      </x:c>
      <x:c r="D24" s="0" t="s">
        <x:v>26</x:v>
      </x:c>
      <x:c r="E24" s="0" t="s">
        <x:v>8</x:v>
      </x:c>
      <x:c r="F24" s="0" t="s">
        <x:v>8</x:v>
      </x:c>
    </x:row>
    <x:row r="25" spans="1:6">
      <x:c r="A25" s="0">
        <x:v>6</x:v>
      </x:c>
      <x:c r="B25" s="0" t="s">
        <x:v>36</x:v>
      </x:c>
      <x:c r="C25" s="0">
        <x:v>8</x:v>
      </x:c>
      <x:c r="D25" s="0" t="s">
        <x:v>7</x:v>
      </x:c>
      <x:c r="E25" s="0" t="s">
        <x:v>31</x:v>
      </x:c>
      <x:c r="F25" s="0" t="s">
        <x:v>21</x:v>
      </x:c>
    </x:row>
    <x:row r="26" spans="1:6">
      <x:c r="A26" s="0">
        <x:v>6</x:v>
      </x:c>
      <x:c r="B26" s="0" t="s">
        <x:v>37</x:v>
      </x:c>
      <x:c r="C26" s="0">
        <x:v>12</x:v>
      </x:c>
      <x:c r="D26" s="0" t="s">
        <x:v>7</x:v>
      </x:c>
      <x:c r="E26" s="0" t="s">
        <x:v>8</x:v>
      </x:c>
      <x:c r="F26" s="0" t="s">
        <x:v>38</x:v>
      </x:c>
    </x:row>
    <x:row r="27" spans="1:6">
      <x:c r="A27" s="0">
        <x:v>6</x:v>
      </x:c>
      <x:c r="B27" s="0" t="s">
        <x:v>39</x:v>
      </x:c>
      <x:c r="C27" s="0">
        <x:v>12</x:v>
      </x:c>
      <x:c r="D27" s="0" t="s">
        <x:v>7</x:v>
      </x:c>
      <x:c r="E27" s="0" t="s">
        <x:v>8</x:v>
      </x:c>
      <x:c r="F27" s="0" t="s">
        <x:v>38</x:v>
      </x:c>
    </x:row>
    <x:row r="28" spans="1:6">
      <x:c r="A28" s="0">
        <x:v>6</x:v>
      </x:c>
      <x:c r="B28" s="0" t="s">
        <x:v>40</x:v>
      </x:c>
      <x:c r="C28" s="0">
        <x:v>12</x:v>
      </x:c>
      <x:c r="D28" s="0" t="s">
        <x:v>7</x:v>
      </x:c>
      <x:c r="E28" s="0" t="s">
        <x:v>34</x:v>
      </x:c>
      <x:c r="F28" s="0" t="s">
        <x:v>38</x:v>
      </x:c>
    </x:row>
    <x:row r="29" spans="1:6">
      <x:c r="B29" s="0" t="s">
        <x:v>41</x:v>
      </x:c>
      <x:c r="C29" s="0">
        <x:v>6</x:v>
      </x:c>
      <x:c r="D29" s="0" t="s">
        <x:v>42</x:v>
      </x:c>
      <x:c r="E29" s="0" t="s">
        <x:v>8</x:v>
      </x:c>
      <x:c r="F29" s="0" t="s">
        <x:v>8</x:v>
      </x:c>
    </x:row>
    <x:row r="30" spans="1:6">
      <x:c r="B30" s="0" t="s">
        <x:v>43</x:v>
      </x:c>
      <x:c r="C30" s="0">
        <x:v>6</x:v>
      </x:c>
      <x:c r="D30" s="0" t="s">
        <x:v>42</x:v>
      </x:c>
      <x:c r="E30" s="0" t="s">
        <x:v>8</x:v>
      </x:c>
      <x:c r="F30" s="0" t="s">
        <x:v>8</x:v>
      </x:c>
    </x:row>
  </x:sheetData>
  <x:dataValidations count="2">
    <x:dataValidation type="list" errorStyle="stop" operator="between" allowBlank="1" showDropDown="0" showInputMessage="1" showErrorMessage="1" errorTitle="" error="" promptTitle="" prompt="" sqref="D2:D200">
      <x:formula1>"Normal,Optativa,AFEL"</x:formula1>
      <x:formula2/>
    </x:dataValidation>
    <x:dataValidation type="list" errorStyle="stop" operator="between" allowBlank="1" showDropDown="0" showInputMessage="1" showErrorMessage="1" errorTitle="" error="" promptTitle="" prompt="" sqref="F2:F200">
      <x:formula1>"General,Básica,Disciplinar,Terminal"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cols>
    <x:col min="1" max="1" width="23.996339" style="2" customWidth="1"/>
    <x:col min="2" max="2" width="43.710625" style="0" customWidth="1"/>
    <x:col min="3" max="3" width="89.282054" style="0" customWidth="1"/>
  </x:cols>
  <x:sheetData>
    <x:row r="1" spans="1:3">
      <x:c r="A1" s="2" t="s">
        <x:v>44</x:v>
      </x:c>
      <x:c r="B1" s="0" t="s">
        <x:v>45</x:v>
      </x:c>
    </x:row>
    <x:row r="2" spans="1:3">
      <x:c r="A2" s="2" t="s">
        <x:v>46</x:v>
      </x:c>
      <x:c r="B2" s="0">
        <x:v>216</x:v>
      </x:c>
    </x:row>
    <x:row r="3" spans="1:3">
      <x:c r="A3" s="2" t="s">
        <x:v>75</x:v>
      </x:c>
      <x:c r="B3" s="0">
        <x:v>9</x:v>
      </x:c>
      <x:c r="C3" s="4" t="s">
        <x:v>76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/>
  </x:sheetViews>
  <x:sheetFormatPr defaultRowHeight="15"/>
  <x:cols>
    <x:col min="1" max="1" width="27.853482" style="0" customWidth="1"/>
    <x:col min="2" max="2" width="14.424911" style="0" customWidth="1"/>
  </x:cols>
  <x:sheetData>
    <x:row r="1" spans="1:2" s="2" customFormat="1">
      <x:c r="A1" s="2" t="s">
        <x:v>26</x:v>
      </x:c>
      <x:c r="B1" s="2" t="s">
        <x:v>47</x:v>
      </x:c>
    </x:row>
    <x:row r="2" spans="1:2">
      <x:c r="A2" s="0" t="s">
        <x:v>48</x:v>
      </x:c>
      <x:c r="B2" s="0" t="s">
        <x:v>49</x:v>
      </x:c>
    </x:row>
    <x:row r="3" spans="1:2">
      <x:c r="A3" s="0" t="s">
        <x:v>50</x:v>
      </x:c>
      <x:c r="B3" s="0" t="s">
        <x:v>49</x:v>
      </x:c>
    </x:row>
    <x:row r="4" spans="1:2">
      <x:c r="A4" s="0" t="s">
        <x:v>51</x:v>
      </x:c>
      <x:c r="B4" s="0" t="s">
        <x:v>52</x:v>
      </x:c>
    </x:row>
    <x:row r="5" spans="1:2">
      <x:c r="A5" s="0" t="s">
        <x:v>53</x:v>
      </x:c>
      <x:c r="B5" s="0" t="s">
        <x:v>52</x:v>
      </x:c>
    </x:row>
    <x:row r="6" spans="1:2">
      <x:c r="A6" s="0" t="s">
        <x:v>54</x:v>
      </x:c>
      <x:c r="B6" s="0" t="s">
        <x:v>55</x:v>
      </x:c>
    </x:row>
    <x:row r="7" spans="1:2">
      <x:c r="A7" s="0" t="s">
        <x:v>56</x:v>
      </x:c>
      <x:c r="B7" s="0" t="s">
        <x:v>55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22"/>
  <x:sheetViews>
    <x:sheetView workbookViewId="0"/>
  </x:sheetViews>
  <x:sheetFormatPr defaultRowHeight="15"/>
  <x:cols>
    <x:col min="1" max="1" width="150.710625" style="0" customWidth="1"/>
  </x:cols>
  <x:sheetData>
    <x:row r="1" spans="1:1">
      <x:c r="A1" s="3" t="s">
        <x:v>57</x:v>
      </x:c>
    </x:row>
    <x:row r="2" spans="1:1">
      <x:c r="A2" s="0" t="s">
        <x:v>8</x:v>
      </x:c>
    </x:row>
    <x:row r="3" spans="1:1">
      <x:c r="A3" s="2" t="s">
        <x:v>58</x:v>
      </x:c>
    </x:row>
    <x:row r="4" spans="1:1">
      <x:c r="A4" s="0" t="s">
        <x:v>59</x:v>
      </x:c>
    </x:row>
    <x:row r="5" spans="1:1">
      <x:c r="A5" s="0" t="s">
        <x:v>60</x:v>
      </x:c>
    </x:row>
    <x:row r="6" spans="1:1">
      <x:c r="A6" s="0" t="s">
        <x:v>61</x:v>
      </x:c>
    </x:row>
    <x:row r="7" spans="1:1">
      <x:c r="A7" s="0" t="s">
        <x:v>62</x:v>
      </x:c>
    </x:row>
    <x:row r="8" spans="1:1">
      <x:c r="A8" s="0" t="s">
        <x:v>63</x:v>
      </x:c>
    </x:row>
    <x:row r="9" spans="1:1">
      <x:c r="A9" s="0" t="s">
        <x:v>64</x:v>
      </x:c>
    </x:row>
    <x:row r="10" spans="1:1">
      <x:c r="A10" s="0" t="s">
        <x:v>65</x:v>
      </x:c>
    </x:row>
    <x:row r="11" spans="1:1">
      <x:c r="A11" s="0" t="s">
        <x:v>66</x:v>
      </x:c>
    </x:row>
    <x:row r="12" spans="1:1">
      <x:c r="A12" s="0" t="s">
        <x:v>8</x:v>
      </x:c>
    </x:row>
    <x:row r="13" spans="1:1">
      <x:c r="A13" s="2" t="s">
        <x:v>67</x:v>
      </x:c>
    </x:row>
    <x:row r="14" spans="1:1">
      <x:c r="A14" s="0" t="s">
        <x:v>68</x:v>
      </x:c>
    </x:row>
    <x:row r="15" spans="1:1">
      <x:c r="A15" s="0" t="s">
        <x:v>69</x:v>
      </x:c>
    </x:row>
    <x:row r="16" spans="1:1">
      <x:c r="A16" s="0" t="s">
        <x:v>8</x:v>
      </x:c>
    </x:row>
    <x:row r="17" spans="1:1">
      <x:c r="A17" s="2" t="s">
        <x:v>70</x:v>
      </x:c>
    </x:row>
    <x:row r="18" spans="1:1">
      <x:c r="A18" s="0" t="s">
        <x:v>71</x:v>
      </x:c>
    </x:row>
    <x:row r="19" spans="1:1">
      <x:c r="A19" s="0" t="s">
        <x:v>72</x:v>
      </x:c>
    </x:row>
    <x:row r="20" spans="1:1">
      <x:c r="A20" s="0" t="s">
        <x:v>8</x:v>
      </x:c>
    </x:row>
    <x:row r="21" spans="1:1">
      <x:c r="A21" s="2" t="s">
        <x:v>73</x:v>
      </x:c>
    </x:row>
    <x:row r="22" spans="1:1">
      <x:c r="A22" s="0" t="s">
        <x:v>74</x:v>
      </x:c>
    </x:row>
    <x:row r="24" spans="1:1">
      <x:c r="A24" s="0" t="s">
        <x:v>88</x:v>
      </x:c>
    </x:row>
    <x:row r="25" spans="1:1">
      <x:c r="A25" s="0" t="s">
        <x:v>89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6"/>
  <x:sheetViews>
    <x:sheetView workbookViewId="0"/>
  </x:sheetViews>
  <x:sheetFormatPr defaultRowHeight="15"/>
  <x:cols>
    <x:col min="1" max="1" width="29.710625" style="0" customWidth="1"/>
    <x:col min="2" max="2" width="65.710625" style="0" customWidth="1"/>
  </x:cols>
  <x:sheetData>
    <x:row r="1" spans="1:2">
      <x:c r="A1" s="1" t="s">
        <x:v>77</x:v>
      </x:c>
      <x:c r="B1" s="1" t="s">
        <x:v>78</x:v>
      </x:c>
    </x:row>
    <x:row r="2" spans="1:2">
      <x:c r="A2" s="0" t="s">
        <x:v>79</x:v>
      </x:c>
      <x:c r="B2" s="0" t="s">
        <x:v>80</x:v>
      </x:c>
    </x:row>
    <x:row r="3" spans="1:2">
      <x:c r="A3" s="0" t="s">
        <x:v>81</x:v>
      </x:c>
      <x:c r="B3" s="0" t="s">
        <x:v>82</x:v>
      </x:c>
    </x:row>
    <x:row r="4" spans="1:2">
      <x:c r="A4" s="0" t="s">
        <x:v>83</x:v>
      </x:c>
      <x:c r="B4" s="0" t="s">
        <x:v>84</x:v>
      </x:c>
    </x:row>
    <x:row r="5" spans="1:2">
      <x:c r="A5" s="0" t="s">
        <x:v>85</x:v>
      </x:c>
      <x:c r="B5" s="0" t="s">
        <x:v>86</x:v>
      </x:c>
    </x:row>
    <x:row r="6" spans="1:2">
      <x:c r="A6" s="0" t="s">
        <x:v>87</x:v>
      </x:c>
      <x:c r="B6" s="0" t="s">
        <x:v>82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5">
      <vt:lpstr>Materias</vt:lpstr>
      <vt:lpstr>Datos</vt:lpstr>
      <vt:lpstr>Optativas</vt:lpstr>
      <vt:lpstr>Instrucciones</vt:lpstr>
      <vt:lpstr>Apoyos</vt:lpstr>
      <vt:lpstr>Materias!Print_Area</vt:lpstr>
      <vt:lpstr>Materias!Print_Titles</vt:lpstr>
      <vt:lpstr>Datos!Print_Area</vt:lpstr>
      <vt:lpstr>Datos!Print_Titles</vt:lpstr>
      <vt:lpstr>Optativas!Print_Area</vt:lpstr>
      <vt:lpstr>Optativas!Print_Titles</vt:lpstr>
      <vt:lpstr>Instrucciones!Print_Area</vt:lpstr>
      <vt:lpstr>Instrucciones!Print_Titles</vt:lpstr>
      <vt:lpstr>Apoyos!Print_Area</vt:lpstr>
      <vt:lpstr>Apoyos!Print_Titles</vt:lpstr>
    </vt:vector>
  </ap:TitlesOfParts>
  <ap:HeadingPairs>
    <vt:vector baseType="variant" size="4">
      <vt:variant>
        <vt:lpstr>Worksheets</vt:lpstr>
      </vt:variant>
      <vt:variant>
        <vt:i4>5</vt:i4>
      </vt:variant>
      <vt:variant>
        <vt:lpstr>Named Ranges</vt:lpstr>
      </vt:variant>
      <vt:variant>
        <vt:i4>10</vt:i4>
      </vt:variant>
    </vt:vector>
  </ap:HeadingPairs>
  <ap:DocSecurity>0</ap:DocSecurity>
  <ap:ScaleCrop>false</ap:ScaleCrop>
</ap:Properties>
</file>