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 activeTab="1"/>
  </bookViews>
  <sheets>
    <sheet name="128" sheetId="6" r:id="rId1"/>
    <sheet name="53VGI" sheetId="7" r:id="rId2"/>
    <sheet name="69VGII" sheetId="5" r:id="rId3"/>
  </sheets>
  <definedNames>
    <definedName name="_xlnm._FilterDatabase" localSheetId="0" hidden="1">'128'!$A$1:$L$129</definedName>
    <definedName name="_xlnm._FilterDatabase" localSheetId="1" hidden="1">'53VGI'!$A$1:$L$54</definedName>
  </definedNames>
  <calcPr calcId="144525"/>
</workbook>
</file>

<file path=xl/sharedStrings.xml><?xml version="1.0" encoding="utf-8"?>
<sst xmlns="http://schemas.openxmlformats.org/spreadsheetml/2006/main" count="357" uniqueCount="67">
  <si>
    <t>strain</t>
  </si>
  <si>
    <t>group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</si>
  <si>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</si>
  <si>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</si>
  <si>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</si>
  <si>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</si>
  <si>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</si>
  <si>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</si>
  <si>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</si>
  <si>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</si>
  <si>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</si>
  <si>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</si>
  <si>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VGI</t>
  </si>
  <si>
    <t>VGII</t>
  </si>
  <si>
    <t>VGIII</t>
  </si>
  <si>
    <t>VGIV</t>
  </si>
  <si>
    <t>R265</t>
  </si>
  <si>
    <t>SRR643928EJB18</t>
  </si>
  <si>
    <t>SRR797806</t>
  </si>
  <si>
    <t>SRR798840</t>
  </si>
  <si>
    <t>SRR798896</t>
  </si>
  <si>
    <t>SRR822883</t>
  </si>
  <si>
    <t>SRR822939</t>
  </si>
  <si>
    <t>SRR823283</t>
  </si>
  <si>
    <t>SRR823353</t>
  </si>
  <si>
    <t>SRR823557</t>
  </si>
  <si>
    <t>SRR825375</t>
  </si>
  <si>
    <t>SRR866984</t>
  </si>
  <si>
    <t>W3763</t>
  </si>
  <si>
    <t>W3767</t>
  </si>
  <si>
    <t>W3768</t>
  </si>
  <si>
    <t>YQJ002</t>
  </si>
  <si>
    <t>YQJ003</t>
  </si>
  <si>
    <t>YQJ024</t>
  </si>
  <si>
    <t>YQJ046</t>
  </si>
  <si>
    <t>YQJ063</t>
  </si>
  <si>
    <t>YQJ064</t>
  </si>
  <si>
    <t>YQJ066</t>
  </si>
  <si>
    <t>YQJ078</t>
  </si>
  <si>
    <t>YQJ103</t>
  </si>
  <si>
    <t>YQJ104</t>
  </si>
  <si>
    <t>YQJ105</t>
  </si>
  <si>
    <t>YQJ106</t>
  </si>
  <si>
    <t>YQJ107</t>
  </si>
  <si>
    <t>YQJ108</t>
  </si>
  <si>
    <t>YQJ109</t>
  </si>
  <si>
    <t>YQJ110</t>
  </si>
  <si>
    <t>YQJ111</t>
  </si>
  <si>
    <t>YQJ112</t>
  </si>
  <si>
    <t>YQJ113</t>
  </si>
  <si>
    <t>YQJ114</t>
  </si>
  <si>
    <t>YQJ115</t>
  </si>
  <si>
    <t>YQJ266</t>
  </si>
  <si>
    <t>VGIa</t>
  </si>
  <si>
    <t>VGIb</t>
  </si>
  <si>
    <t>Ru294</t>
  </si>
  <si>
    <t>EJB2</t>
  </si>
  <si>
    <t>E566</t>
  </si>
  <si>
    <t>lable</t>
  </si>
  <si>
    <t>VGIIa</t>
  </si>
  <si>
    <t>VGIIc</t>
  </si>
  <si>
    <t>VGIIx</t>
  </si>
  <si>
    <t>VGIIb</t>
  </si>
  <si>
    <t>CBS10090</t>
  </si>
  <si>
    <t>Ram5</t>
  </si>
  <si>
    <t>MMRL2647</t>
  </si>
  <si>
    <t>935-1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</si>
</sst>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9"/>
  <sheetViews>
    <sheetView topLeftCell="A46" workbookViewId="0">
      <selection activeCell="B59" sqref="B59"/>
    </sheetView>
  </sheetViews>
  <sheetFormatPr defaultColWidth="9.02654867256637" defaultRowHeight="13.5"/>
  <cols>
    <col min="1" max="1" width="15.8672566371681" customWidth="1"/>
    <col min="3" max="3" width="11.6637168141593"/>
    <col min="4" max="6" width="12.7964601769912"/>
    <col min="7" max="12" width="13.858407079646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12</v>
      </c>
      <c r="C2">
        <v>0.100107</v>
      </c>
      <c r="D2">
        <v>-0.0305826</v>
      </c>
      <c r="E2">
        <v>0.0118954</v>
      </c>
      <c r="F2">
        <v>0.0148662</v>
      </c>
      <c r="G2">
        <v>-0.13245</v>
      </c>
      <c r="H2">
        <v>-0.0908966</v>
      </c>
      <c r="I2">
        <v>-0.000704761</v>
      </c>
      <c r="J2">
        <v>0.00245414</v>
      </c>
      <c r="K2">
        <v>-0.00062617</v>
      </c>
      <c r="L2">
        <v>-0.00761017</v>
      </c>
    </row>
    <row r="3" spans="1:12">
      <c r="A3">
        <v>2</v>
      </c>
      <c r="B3" t="s">
        <v>13</v>
      </c>
      <c r="C3">
        <v>-0.080188</v>
      </c>
      <c r="D3">
        <v>-0.00801833</v>
      </c>
      <c r="E3">
        <v>0.00318662</v>
      </c>
      <c r="F3">
        <v>0.000770838</v>
      </c>
      <c r="G3">
        <v>-0.000203243</v>
      </c>
      <c r="H3">
        <v>-0.000158344</v>
      </c>
      <c r="I3">
        <v>-0.020053</v>
      </c>
      <c r="J3">
        <v>-0.0221807</v>
      </c>
      <c r="K3">
        <v>-0.000552121</v>
      </c>
      <c r="L3">
        <v>-0.0344639</v>
      </c>
    </row>
    <row r="4" spans="1:12">
      <c r="A4">
        <v>3</v>
      </c>
      <c r="B4" t="s">
        <v>12</v>
      </c>
      <c r="C4">
        <v>0.100996</v>
      </c>
      <c r="D4">
        <v>-0.032217</v>
      </c>
      <c r="E4">
        <v>0.0126643</v>
      </c>
      <c r="F4">
        <v>0.0176886</v>
      </c>
      <c r="G4">
        <v>0.112927</v>
      </c>
      <c r="H4">
        <v>0.0434843</v>
      </c>
      <c r="I4">
        <v>0.000257923</v>
      </c>
      <c r="J4">
        <v>0.000167603</v>
      </c>
      <c r="K4">
        <v>-0.000497335</v>
      </c>
      <c r="L4">
        <v>0.000134168</v>
      </c>
    </row>
    <row r="5" spans="1:12">
      <c r="A5">
        <v>4</v>
      </c>
      <c r="B5" t="s">
        <v>14</v>
      </c>
      <c r="C5">
        <v>0.0546561</v>
      </c>
      <c r="D5">
        <v>0.261141</v>
      </c>
      <c r="E5">
        <v>-0.414561</v>
      </c>
      <c r="F5">
        <v>0.0130902</v>
      </c>
      <c r="G5">
        <v>0.00175091</v>
      </c>
      <c r="H5">
        <v>-0.000645495</v>
      </c>
      <c r="I5">
        <v>-0.00015832</v>
      </c>
      <c r="J5">
        <v>-0.00221816</v>
      </c>
      <c r="K5" s="1">
        <v>2.72511e-5</v>
      </c>
      <c r="L5">
        <v>0.00452607</v>
      </c>
    </row>
    <row r="6" spans="1:12">
      <c r="A6">
        <v>5</v>
      </c>
      <c r="B6" t="s">
        <v>13</v>
      </c>
      <c r="C6">
        <v>-0.0801871</v>
      </c>
      <c r="D6">
        <v>-0.0080182</v>
      </c>
      <c r="E6">
        <v>0.00318651</v>
      </c>
      <c r="F6">
        <v>0.000771288</v>
      </c>
      <c r="G6">
        <v>-0.000202749</v>
      </c>
      <c r="H6">
        <v>-0.000157929</v>
      </c>
      <c r="I6">
        <v>-0.0200478</v>
      </c>
      <c r="J6">
        <v>-0.0221841</v>
      </c>
      <c r="K6">
        <v>-0.000551186</v>
      </c>
      <c r="L6">
        <v>-0.0344746</v>
      </c>
    </row>
    <row r="7" spans="1:12">
      <c r="A7">
        <v>6</v>
      </c>
      <c r="B7" t="s">
        <v>13</v>
      </c>
      <c r="C7">
        <v>-0.0802185</v>
      </c>
      <c r="D7">
        <v>-0.00775337</v>
      </c>
      <c r="E7">
        <v>0.00315558</v>
      </c>
      <c r="F7">
        <v>0.000443633</v>
      </c>
      <c r="G7">
        <v>-0.000685491</v>
      </c>
      <c r="H7">
        <v>-0.000126875</v>
      </c>
      <c r="I7">
        <v>-0.00433663</v>
      </c>
      <c r="J7">
        <v>0.0487508</v>
      </c>
      <c r="K7">
        <v>-0.000584141</v>
      </c>
      <c r="L7">
        <v>-0.0137414</v>
      </c>
    </row>
    <row r="8" spans="1:12">
      <c r="A8">
        <v>7</v>
      </c>
      <c r="B8" t="s">
        <v>12</v>
      </c>
      <c r="C8">
        <v>0.100448</v>
      </c>
      <c r="D8">
        <v>-0.0312731</v>
      </c>
      <c r="E8">
        <v>0.0122796</v>
      </c>
      <c r="F8">
        <v>0.0157163</v>
      </c>
      <c r="G8">
        <v>-0.131773</v>
      </c>
      <c r="H8">
        <v>-0.100104</v>
      </c>
      <c r="I8">
        <v>-0.000116353</v>
      </c>
      <c r="J8">
        <v>-0.000490936</v>
      </c>
      <c r="K8">
        <v>0.000935976</v>
      </c>
      <c r="L8">
        <v>0.00118889</v>
      </c>
    </row>
    <row r="9" spans="1:12">
      <c r="A9">
        <v>8</v>
      </c>
      <c r="B9" t="s">
        <v>12</v>
      </c>
      <c r="C9">
        <v>0.100317</v>
      </c>
      <c r="D9">
        <v>-0.0307861</v>
      </c>
      <c r="E9">
        <v>0.0122459</v>
      </c>
      <c r="F9">
        <v>0.0149989</v>
      </c>
      <c r="G9">
        <v>-0.129753</v>
      </c>
      <c r="H9">
        <v>-0.0941736</v>
      </c>
      <c r="I9">
        <v>0.000127618</v>
      </c>
      <c r="J9">
        <v>-0.000485483</v>
      </c>
      <c r="K9">
        <v>-0.000578674</v>
      </c>
      <c r="L9">
        <v>0.000340718</v>
      </c>
    </row>
    <row r="10" spans="1:12">
      <c r="A10">
        <v>9</v>
      </c>
      <c r="B10" t="s">
        <v>12</v>
      </c>
      <c r="C10">
        <v>0.101039</v>
      </c>
      <c r="D10">
        <v>-0.0322574</v>
      </c>
      <c r="E10">
        <v>0.0127395</v>
      </c>
      <c r="F10">
        <v>0.0177173</v>
      </c>
      <c r="G10">
        <v>0.114181</v>
      </c>
      <c r="H10">
        <v>0.0442711</v>
      </c>
      <c r="I10">
        <v>0.000193024</v>
      </c>
      <c r="J10">
        <v>-0.00022134</v>
      </c>
      <c r="K10">
        <v>-0.000541755</v>
      </c>
      <c r="L10">
        <v>0.000346805</v>
      </c>
    </row>
    <row r="11" spans="1:12">
      <c r="A11">
        <v>11</v>
      </c>
      <c r="B11" t="s">
        <v>13</v>
      </c>
      <c r="C11">
        <v>-0.080227</v>
      </c>
      <c r="D11">
        <v>-0.00793429</v>
      </c>
      <c r="E11">
        <v>0.00313533</v>
      </c>
      <c r="F11">
        <v>0.00070689</v>
      </c>
      <c r="G11">
        <v>-0.000521328</v>
      </c>
      <c r="H11">
        <v>-0.000219966</v>
      </c>
      <c r="I11">
        <v>0.0139106</v>
      </c>
      <c r="J11">
        <v>0.258237</v>
      </c>
      <c r="K11">
        <v>0.000375586</v>
      </c>
      <c r="L11">
        <v>0.185618</v>
      </c>
    </row>
    <row r="12" spans="1:12">
      <c r="A12">
        <v>12</v>
      </c>
      <c r="B12" t="s">
        <v>13</v>
      </c>
      <c r="C12">
        <v>-0.0802258</v>
      </c>
      <c r="D12">
        <v>-0.00793322</v>
      </c>
      <c r="E12">
        <v>0.00313577</v>
      </c>
      <c r="F12">
        <v>0.000708592</v>
      </c>
      <c r="G12">
        <v>-0.000527476</v>
      </c>
      <c r="H12">
        <v>-0.000217394</v>
      </c>
      <c r="I12">
        <v>0.0139106</v>
      </c>
      <c r="J12">
        <v>0.258026</v>
      </c>
      <c r="K12">
        <v>0.000361142</v>
      </c>
      <c r="L12">
        <v>0.185387</v>
      </c>
    </row>
    <row r="13" spans="1:12">
      <c r="A13">
        <v>13</v>
      </c>
      <c r="B13" t="s">
        <v>13</v>
      </c>
      <c r="C13">
        <v>-0.0802277</v>
      </c>
      <c r="D13">
        <v>-0.00793489</v>
      </c>
      <c r="E13">
        <v>0.00313386</v>
      </c>
      <c r="F13">
        <v>0.000709239</v>
      </c>
      <c r="G13">
        <v>-0.000513533</v>
      </c>
      <c r="H13">
        <v>-0.000227667</v>
      </c>
      <c r="I13">
        <v>0.0138831</v>
      </c>
      <c r="J13">
        <v>0.257948</v>
      </c>
      <c r="K13">
        <v>0.00035878</v>
      </c>
      <c r="L13">
        <v>0.185306</v>
      </c>
    </row>
    <row r="14" spans="1:12">
      <c r="A14">
        <v>14</v>
      </c>
      <c r="B14" t="s">
        <v>13</v>
      </c>
      <c r="C14">
        <v>-0.0805073</v>
      </c>
      <c r="D14">
        <v>-0.00794047</v>
      </c>
      <c r="E14">
        <v>0.00287107</v>
      </c>
      <c r="F14">
        <v>0.00085568</v>
      </c>
      <c r="G14">
        <v>-0.000511318</v>
      </c>
      <c r="H14">
        <v>-0.000661634</v>
      </c>
      <c r="I14">
        <v>-0.0178917</v>
      </c>
      <c r="J14">
        <v>0.0589083</v>
      </c>
      <c r="K14">
        <v>-0.000595556</v>
      </c>
      <c r="L14">
        <v>-0.0866216</v>
      </c>
    </row>
    <row r="15" spans="1:12">
      <c r="A15">
        <v>15</v>
      </c>
      <c r="B15" t="s">
        <v>13</v>
      </c>
      <c r="C15">
        <v>-0.0807327</v>
      </c>
      <c r="D15">
        <v>-0.00810118</v>
      </c>
      <c r="E15">
        <v>0.00322741</v>
      </c>
      <c r="F15">
        <v>0.000771265</v>
      </c>
      <c r="G15">
        <v>-0.000317736</v>
      </c>
      <c r="H15">
        <v>-0.000149335</v>
      </c>
      <c r="I15">
        <v>-0.0185285</v>
      </c>
      <c r="J15">
        <v>-0.0224666</v>
      </c>
      <c r="K15">
        <v>-0.000441224</v>
      </c>
      <c r="L15">
        <v>-0.0355408</v>
      </c>
    </row>
    <row r="16" spans="1:12">
      <c r="A16">
        <v>17</v>
      </c>
      <c r="B16" t="s">
        <v>12</v>
      </c>
      <c r="C16">
        <v>0.101015</v>
      </c>
      <c r="D16">
        <v>-0.0322297</v>
      </c>
      <c r="E16">
        <v>0.0127062</v>
      </c>
      <c r="F16">
        <v>0.0177135</v>
      </c>
      <c r="G16">
        <v>0.114904</v>
      </c>
      <c r="H16">
        <v>0.0447239</v>
      </c>
      <c r="I16">
        <v>0.00018351</v>
      </c>
      <c r="J16">
        <v>-0.000181219</v>
      </c>
      <c r="K16">
        <v>-0.000955746</v>
      </c>
      <c r="L16">
        <v>0.000334712</v>
      </c>
    </row>
    <row r="17" spans="1:12">
      <c r="A17">
        <v>19</v>
      </c>
      <c r="B17" t="s">
        <v>13</v>
      </c>
      <c r="C17">
        <v>-0.0805905</v>
      </c>
      <c r="D17">
        <v>-0.00801861</v>
      </c>
      <c r="E17">
        <v>0.00323061</v>
      </c>
      <c r="F17">
        <v>0.000746717</v>
      </c>
      <c r="G17">
        <v>-0.000378594</v>
      </c>
      <c r="H17">
        <v>-0.000120985</v>
      </c>
      <c r="I17">
        <v>-0.019089</v>
      </c>
      <c r="J17">
        <v>-0.00861208</v>
      </c>
      <c r="K17">
        <v>-0.000296132</v>
      </c>
      <c r="L17">
        <v>0.00671702</v>
      </c>
    </row>
    <row r="18" spans="1:12">
      <c r="A18">
        <v>20</v>
      </c>
      <c r="B18" t="s">
        <v>13</v>
      </c>
      <c r="C18">
        <v>-0.0806771</v>
      </c>
      <c r="D18">
        <v>-0.00789372</v>
      </c>
      <c r="E18">
        <v>0.00291514</v>
      </c>
      <c r="F18">
        <v>0.000748005</v>
      </c>
      <c r="G18">
        <v>-0.000642823</v>
      </c>
      <c r="H18">
        <v>-0.000540213</v>
      </c>
      <c r="I18">
        <v>-0.0177751</v>
      </c>
      <c r="J18">
        <v>-0.0202023</v>
      </c>
      <c r="K18">
        <v>-0.000452836</v>
      </c>
      <c r="L18">
        <v>-0.037825</v>
      </c>
    </row>
    <row r="19" spans="1:12">
      <c r="A19">
        <v>21</v>
      </c>
      <c r="B19" t="s">
        <v>13</v>
      </c>
      <c r="C19">
        <v>-0.0810623</v>
      </c>
      <c r="D19">
        <v>-0.00833944</v>
      </c>
      <c r="E19">
        <v>0.00330905</v>
      </c>
      <c r="F19">
        <v>0.000906391</v>
      </c>
      <c r="G19" s="1">
        <v>-8.21445e-5</v>
      </c>
      <c r="H19">
        <v>-0.000245029</v>
      </c>
      <c r="I19">
        <v>-0.0633818</v>
      </c>
      <c r="J19">
        <v>-0.160123</v>
      </c>
      <c r="K19">
        <v>0.00028742</v>
      </c>
      <c r="L19">
        <v>0.125218</v>
      </c>
    </row>
    <row r="20" spans="1:12">
      <c r="A20">
        <v>24</v>
      </c>
      <c r="B20" t="s">
        <v>13</v>
      </c>
      <c r="C20">
        <v>-0.0802149</v>
      </c>
      <c r="D20">
        <v>-0.00793602</v>
      </c>
      <c r="E20">
        <v>0.00313743</v>
      </c>
      <c r="F20">
        <v>0.000710188</v>
      </c>
      <c r="G20">
        <v>-0.000514405</v>
      </c>
      <c r="H20">
        <v>-0.000196016</v>
      </c>
      <c r="I20">
        <v>0.0139213</v>
      </c>
      <c r="J20">
        <v>0.258194</v>
      </c>
      <c r="K20">
        <v>0.000369943</v>
      </c>
      <c r="L20">
        <v>0.185594</v>
      </c>
    </row>
    <row r="21" spans="1:12">
      <c r="A21">
        <v>25</v>
      </c>
      <c r="B21" t="s">
        <v>13</v>
      </c>
      <c r="C21">
        <v>-0.0802235</v>
      </c>
      <c r="D21">
        <v>-0.00793341</v>
      </c>
      <c r="E21">
        <v>0.00313461</v>
      </c>
      <c r="F21">
        <v>0.000707401</v>
      </c>
      <c r="G21">
        <v>-0.000526545</v>
      </c>
      <c r="H21">
        <v>-0.000235961</v>
      </c>
      <c r="I21">
        <v>0.0139032</v>
      </c>
      <c r="J21">
        <v>0.258101</v>
      </c>
      <c r="K21">
        <v>0.000363778</v>
      </c>
      <c r="L21">
        <v>0.185456</v>
      </c>
    </row>
    <row r="22" spans="1:12">
      <c r="A22">
        <v>26</v>
      </c>
      <c r="B22" t="s">
        <v>13</v>
      </c>
      <c r="C22">
        <v>-0.0802255</v>
      </c>
      <c r="D22">
        <v>-0.00793502</v>
      </c>
      <c r="E22">
        <v>0.00313458</v>
      </c>
      <c r="F22">
        <v>0.000706109</v>
      </c>
      <c r="G22">
        <v>-0.000522014</v>
      </c>
      <c r="H22">
        <v>-0.000231941</v>
      </c>
      <c r="I22">
        <v>0.0138804</v>
      </c>
      <c r="J22">
        <v>0.258055</v>
      </c>
      <c r="K22">
        <v>0.000391102</v>
      </c>
      <c r="L22">
        <v>0.185387</v>
      </c>
    </row>
    <row r="23" spans="1:12">
      <c r="A23">
        <v>27</v>
      </c>
      <c r="B23" t="s">
        <v>13</v>
      </c>
      <c r="C23">
        <v>-0.0802218</v>
      </c>
      <c r="D23">
        <v>-0.0079354</v>
      </c>
      <c r="E23">
        <v>0.00313528</v>
      </c>
      <c r="F23">
        <v>0.000709946</v>
      </c>
      <c r="G23">
        <v>-0.000514484</v>
      </c>
      <c r="H23">
        <v>-0.000228054</v>
      </c>
      <c r="I23">
        <v>0.0138852</v>
      </c>
      <c r="J23">
        <v>0.258015</v>
      </c>
      <c r="K23">
        <v>0.000350281</v>
      </c>
      <c r="L23">
        <v>0.18538</v>
      </c>
    </row>
    <row r="24" spans="1:12">
      <c r="A24">
        <v>30</v>
      </c>
      <c r="B24" t="s">
        <v>12</v>
      </c>
      <c r="C24">
        <v>0.10104</v>
      </c>
      <c r="D24">
        <v>-0.032152</v>
      </c>
      <c r="E24">
        <v>0.0127716</v>
      </c>
      <c r="F24">
        <v>0.0174284</v>
      </c>
      <c r="G24">
        <v>0.113162</v>
      </c>
      <c r="H24">
        <v>0.045759</v>
      </c>
      <c r="I24">
        <v>0.000239293</v>
      </c>
      <c r="J24">
        <v>-0.000130479</v>
      </c>
      <c r="K24">
        <v>-0.00138345</v>
      </c>
      <c r="L24">
        <v>0.000206411</v>
      </c>
    </row>
    <row r="25" spans="1:12">
      <c r="A25">
        <v>31</v>
      </c>
      <c r="B25" t="s">
        <v>12</v>
      </c>
      <c r="C25">
        <v>0.101022</v>
      </c>
      <c r="D25">
        <v>-0.0322432</v>
      </c>
      <c r="E25">
        <v>0.0126863</v>
      </c>
      <c r="F25">
        <v>0.0177899</v>
      </c>
      <c r="G25">
        <v>0.1146</v>
      </c>
      <c r="H25">
        <v>0.0444363</v>
      </c>
      <c r="I25">
        <v>0.000181564</v>
      </c>
      <c r="J25">
        <v>-0.000125872</v>
      </c>
      <c r="K25">
        <v>-0.000679319</v>
      </c>
      <c r="L25">
        <v>0.000348503</v>
      </c>
    </row>
    <row r="26" spans="1:12">
      <c r="A26">
        <v>32</v>
      </c>
      <c r="B26" t="s">
        <v>12</v>
      </c>
      <c r="C26">
        <v>0.100957</v>
      </c>
      <c r="D26">
        <v>-0.0322409</v>
      </c>
      <c r="E26">
        <v>0.0127007</v>
      </c>
      <c r="F26">
        <v>0.0177475</v>
      </c>
      <c r="G26">
        <v>0.114687</v>
      </c>
      <c r="H26">
        <v>0.0444104</v>
      </c>
      <c r="I26">
        <v>0.000174433</v>
      </c>
      <c r="J26">
        <v>-0.000206165</v>
      </c>
      <c r="K26">
        <v>-0.000821567</v>
      </c>
      <c r="L26">
        <v>0.000288624</v>
      </c>
    </row>
    <row r="27" spans="1:12">
      <c r="A27">
        <v>33</v>
      </c>
      <c r="B27" t="s">
        <v>12</v>
      </c>
      <c r="C27">
        <v>0.10106</v>
      </c>
      <c r="D27">
        <v>-0.032288</v>
      </c>
      <c r="E27">
        <v>0.0126456</v>
      </c>
      <c r="F27">
        <v>0.0177964</v>
      </c>
      <c r="G27">
        <v>0.115236</v>
      </c>
      <c r="H27">
        <v>0.0441541</v>
      </c>
      <c r="I27">
        <v>0.000194764</v>
      </c>
      <c r="J27">
        <v>-0.0001189</v>
      </c>
      <c r="K27">
        <v>-0.000290898</v>
      </c>
      <c r="L27">
        <v>0.000465904</v>
      </c>
    </row>
    <row r="28" spans="1:12">
      <c r="A28">
        <v>36</v>
      </c>
      <c r="B28" t="s">
        <v>13</v>
      </c>
      <c r="C28">
        <v>-0.0800204</v>
      </c>
      <c r="D28">
        <v>-0.00762528</v>
      </c>
      <c r="E28">
        <v>0.00311798</v>
      </c>
      <c r="F28">
        <v>0.000454915</v>
      </c>
      <c r="G28">
        <v>-0.000732241</v>
      </c>
      <c r="H28" s="1">
        <v>-1.07438e-5</v>
      </c>
      <c r="I28">
        <v>0.00275996</v>
      </c>
      <c r="J28">
        <v>0.0527463</v>
      </c>
      <c r="K28">
        <v>-0.000310447</v>
      </c>
      <c r="L28">
        <v>-0.0184425</v>
      </c>
    </row>
    <row r="29" spans="1:12">
      <c r="A29">
        <v>37</v>
      </c>
      <c r="B29" t="s">
        <v>12</v>
      </c>
      <c r="C29">
        <v>0.100301</v>
      </c>
      <c r="D29">
        <v>-0.0307903</v>
      </c>
      <c r="E29">
        <v>0.0123536</v>
      </c>
      <c r="F29">
        <v>0.0146983</v>
      </c>
      <c r="G29">
        <v>-0.130176</v>
      </c>
      <c r="H29">
        <v>-0.0936304</v>
      </c>
      <c r="I29">
        <v>0.000163322</v>
      </c>
      <c r="J29">
        <v>-0.000487612</v>
      </c>
      <c r="K29">
        <v>-0.00090353</v>
      </c>
      <c r="L29">
        <v>0.000125628</v>
      </c>
    </row>
    <row r="30" spans="1:12">
      <c r="A30">
        <v>38</v>
      </c>
      <c r="B30" t="s">
        <v>13</v>
      </c>
      <c r="C30">
        <v>-0.0806939</v>
      </c>
      <c r="D30">
        <v>-0.00812192</v>
      </c>
      <c r="E30">
        <v>0.0031961</v>
      </c>
      <c r="F30">
        <v>0.000806063</v>
      </c>
      <c r="G30">
        <v>-0.000186909</v>
      </c>
      <c r="H30">
        <v>-0.000140039</v>
      </c>
      <c r="I30">
        <v>-0.00497016</v>
      </c>
      <c r="J30">
        <v>0.0197234</v>
      </c>
      <c r="K30">
        <v>-0.00125917</v>
      </c>
      <c r="L30">
        <v>-0.205487</v>
      </c>
    </row>
    <row r="31" spans="1:12">
      <c r="A31">
        <v>39</v>
      </c>
      <c r="B31" t="s">
        <v>13</v>
      </c>
      <c r="C31">
        <v>-0.0806997</v>
      </c>
      <c r="D31">
        <v>-0.00812315</v>
      </c>
      <c r="E31">
        <v>0.00319748</v>
      </c>
      <c r="F31">
        <v>0.00080661</v>
      </c>
      <c r="G31">
        <v>-0.000182823</v>
      </c>
      <c r="H31">
        <v>-0.000135037</v>
      </c>
      <c r="I31">
        <v>-0.00500745</v>
      </c>
      <c r="J31">
        <v>0.0197174</v>
      </c>
      <c r="K31">
        <v>-0.00125261</v>
      </c>
      <c r="L31">
        <v>-0.205308</v>
      </c>
    </row>
    <row r="32" spans="1:12">
      <c r="A32">
        <v>40</v>
      </c>
      <c r="B32" t="s">
        <v>13</v>
      </c>
      <c r="C32">
        <v>-0.0807298</v>
      </c>
      <c r="D32">
        <v>-0.00809736</v>
      </c>
      <c r="E32">
        <v>0.00322714</v>
      </c>
      <c r="F32">
        <v>0.000770218</v>
      </c>
      <c r="G32">
        <v>-0.000305095</v>
      </c>
      <c r="H32">
        <v>-0.000131929</v>
      </c>
      <c r="I32">
        <v>-0.0185465</v>
      </c>
      <c r="J32">
        <v>-0.0225528</v>
      </c>
      <c r="K32">
        <v>-0.000441615</v>
      </c>
      <c r="L32">
        <v>-0.0355985</v>
      </c>
    </row>
    <row r="33" spans="1:12">
      <c r="A33">
        <v>41</v>
      </c>
      <c r="B33" t="s">
        <v>13</v>
      </c>
      <c r="C33">
        <v>-0.0807324</v>
      </c>
      <c r="D33">
        <v>-0.00809529</v>
      </c>
      <c r="E33">
        <v>0.0032271</v>
      </c>
      <c r="F33">
        <v>0.000772783</v>
      </c>
      <c r="G33">
        <v>-0.000321399</v>
      </c>
      <c r="H33">
        <v>-0.00013753</v>
      </c>
      <c r="I33">
        <v>-0.0185259</v>
      </c>
      <c r="J33">
        <v>-0.0225131</v>
      </c>
      <c r="K33">
        <v>-0.000438378</v>
      </c>
      <c r="L33">
        <v>-0.0356339</v>
      </c>
    </row>
    <row r="34" spans="1:12">
      <c r="A34">
        <v>42</v>
      </c>
      <c r="B34" t="s">
        <v>13</v>
      </c>
      <c r="C34">
        <v>-0.080558</v>
      </c>
      <c r="D34">
        <v>-0.00795082</v>
      </c>
      <c r="E34">
        <v>0.00319096</v>
      </c>
      <c r="F34">
        <v>0.000679334</v>
      </c>
      <c r="G34">
        <v>-0.000397761</v>
      </c>
      <c r="H34">
        <v>-0.00012244</v>
      </c>
      <c r="I34">
        <v>-0.000766612</v>
      </c>
      <c r="J34">
        <v>0.0103368</v>
      </c>
      <c r="K34">
        <v>-0.000917488</v>
      </c>
      <c r="L34">
        <v>-0.121967</v>
      </c>
    </row>
    <row r="35" spans="1:12">
      <c r="A35">
        <v>43</v>
      </c>
      <c r="B35" t="s">
        <v>13</v>
      </c>
      <c r="C35">
        <v>-0.0807065</v>
      </c>
      <c r="D35">
        <v>-0.00812604</v>
      </c>
      <c r="E35">
        <v>0.00319894</v>
      </c>
      <c r="F35">
        <v>0.000806203</v>
      </c>
      <c r="G35">
        <v>-0.000191991</v>
      </c>
      <c r="H35">
        <v>-0.000135137</v>
      </c>
      <c r="I35">
        <v>-0.00516384</v>
      </c>
      <c r="J35">
        <v>0.0193652</v>
      </c>
      <c r="K35">
        <v>-0.00125651</v>
      </c>
      <c r="L35">
        <v>-0.20542</v>
      </c>
    </row>
    <row r="36" spans="1:12">
      <c r="A36">
        <v>44</v>
      </c>
      <c r="B36" t="s">
        <v>13</v>
      </c>
      <c r="C36">
        <v>-0.0806936</v>
      </c>
      <c r="D36">
        <v>-0.00812157</v>
      </c>
      <c r="E36">
        <v>0.00319697</v>
      </c>
      <c r="F36">
        <v>0.00080511</v>
      </c>
      <c r="G36">
        <v>-0.000182664</v>
      </c>
      <c r="H36">
        <v>-0.000135457</v>
      </c>
      <c r="I36">
        <v>-0.00497539</v>
      </c>
      <c r="J36">
        <v>0.0197058</v>
      </c>
      <c r="K36">
        <v>-0.00124966</v>
      </c>
      <c r="L36">
        <v>-0.205521</v>
      </c>
    </row>
    <row r="37" spans="1:12">
      <c r="A37">
        <v>45</v>
      </c>
      <c r="B37" t="s">
        <v>12</v>
      </c>
      <c r="C37">
        <v>0.100983</v>
      </c>
      <c r="D37">
        <v>-0.0322157</v>
      </c>
      <c r="E37">
        <v>0.0126834</v>
      </c>
      <c r="F37">
        <v>0.0176859</v>
      </c>
      <c r="G37">
        <v>0.113257</v>
      </c>
      <c r="H37">
        <v>0.0435192</v>
      </c>
      <c r="I37">
        <v>0.000204258</v>
      </c>
      <c r="J37" s="1">
        <v>5.20269e-6</v>
      </c>
      <c r="K37">
        <v>-0.0005218</v>
      </c>
      <c r="L37">
        <v>0.000307494</v>
      </c>
    </row>
    <row r="38" spans="1:12">
      <c r="A38">
        <v>46</v>
      </c>
      <c r="B38" t="s">
        <v>13</v>
      </c>
      <c r="C38">
        <v>-0.0810699</v>
      </c>
      <c r="D38">
        <v>-0.0083368</v>
      </c>
      <c r="E38">
        <v>0.00330652</v>
      </c>
      <c r="F38">
        <v>0.000904718</v>
      </c>
      <c r="G38" s="1">
        <v>-7.93231e-5</v>
      </c>
      <c r="H38">
        <v>-0.000234428</v>
      </c>
      <c r="I38">
        <v>-0.063411</v>
      </c>
      <c r="J38">
        <v>-0.160249</v>
      </c>
      <c r="K38">
        <v>0.00028992</v>
      </c>
      <c r="L38">
        <v>0.125344</v>
      </c>
    </row>
    <row r="39" spans="1:12">
      <c r="A39">
        <v>47</v>
      </c>
      <c r="B39" t="s">
        <v>13</v>
      </c>
      <c r="C39">
        <v>-0.0810683</v>
      </c>
      <c r="D39">
        <v>-0.0083372</v>
      </c>
      <c r="E39">
        <v>0.00330712</v>
      </c>
      <c r="F39">
        <v>0.000906109</v>
      </c>
      <c r="G39" s="1">
        <v>-8.58488e-5</v>
      </c>
      <c r="H39">
        <v>-0.000246467</v>
      </c>
      <c r="I39">
        <v>-0.0634156</v>
      </c>
      <c r="J39">
        <v>-0.160288</v>
      </c>
      <c r="K39">
        <v>0.000293669</v>
      </c>
      <c r="L39">
        <v>0.125379</v>
      </c>
    </row>
    <row r="40" spans="1:12">
      <c r="A40">
        <v>48</v>
      </c>
      <c r="B40" t="s">
        <v>12</v>
      </c>
      <c r="C40">
        <v>0.100153</v>
      </c>
      <c r="D40">
        <v>-0.0304522</v>
      </c>
      <c r="E40">
        <v>0.0117943</v>
      </c>
      <c r="F40">
        <v>0.0145834</v>
      </c>
      <c r="G40">
        <v>-0.133756</v>
      </c>
      <c r="H40">
        <v>-0.0926933</v>
      </c>
      <c r="I40">
        <v>-0.000849966</v>
      </c>
      <c r="J40">
        <v>0.00278424</v>
      </c>
      <c r="K40">
        <v>-0.000778321</v>
      </c>
      <c r="L40">
        <v>-0.00843568</v>
      </c>
    </row>
    <row r="41" spans="1:12">
      <c r="A41">
        <v>49</v>
      </c>
      <c r="B41" t="s">
        <v>13</v>
      </c>
      <c r="C41">
        <v>-0.0810968</v>
      </c>
      <c r="D41">
        <v>-0.00834264</v>
      </c>
      <c r="E41">
        <v>0.00330576</v>
      </c>
      <c r="F41">
        <v>0.00090518</v>
      </c>
      <c r="G41">
        <v>-0.000100125</v>
      </c>
      <c r="H41">
        <v>-0.000225264</v>
      </c>
      <c r="I41">
        <v>-0.0633743</v>
      </c>
      <c r="J41">
        <v>-0.159819</v>
      </c>
      <c r="K41">
        <v>0.000299398</v>
      </c>
      <c r="L41">
        <v>0.124989</v>
      </c>
    </row>
    <row r="42" spans="1:12">
      <c r="A42">
        <v>51</v>
      </c>
      <c r="B42" t="s">
        <v>13</v>
      </c>
      <c r="C42">
        <v>-0.0806974</v>
      </c>
      <c r="D42">
        <v>-0.0081164</v>
      </c>
      <c r="E42">
        <v>0.00319304</v>
      </c>
      <c r="F42">
        <v>0.000804925</v>
      </c>
      <c r="G42">
        <v>-0.000186512</v>
      </c>
      <c r="H42">
        <v>-0.000140593</v>
      </c>
      <c r="I42">
        <v>-0.00497637</v>
      </c>
      <c r="J42">
        <v>0.0196786</v>
      </c>
      <c r="K42">
        <v>-0.00125899</v>
      </c>
      <c r="L42">
        <v>-0.205499</v>
      </c>
    </row>
    <row r="43" spans="1:12">
      <c r="A43">
        <v>52</v>
      </c>
      <c r="B43" t="s">
        <v>12</v>
      </c>
      <c r="C43">
        <v>0.100365</v>
      </c>
      <c r="D43">
        <v>-0.0310084</v>
      </c>
      <c r="E43">
        <v>0.0122713</v>
      </c>
      <c r="F43">
        <v>0.0152205</v>
      </c>
      <c r="G43">
        <v>-0.130835</v>
      </c>
      <c r="H43">
        <v>-0.0973699</v>
      </c>
      <c r="I43" s="1">
        <v>-5.06418e-5</v>
      </c>
      <c r="J43">
        <v>-0.00058207</v>
      </c>
      <c r="K43">
        <v>-0.000240458</v>
      </c>
      <c r="L43">
        <v>0.000964608</v>
      </c>
    </row>
    <row r="44" spans="1:12">
      <c r="A44">
        <v>53</v>
      </c>
      <c r="B44" t="s">
        <v>12</v>
      </c>
      <c r="C44">
        <v>0.100989</v>
      </c>
      <c r="D44">
        <v>-0.0322563</v>
      </c>
      <c r="E44">
        <v>0.0127274</v>
      </c>
      <c r="F44">
        <v>0.0176978</v>
      </c>
      <c r="G44">
        <v>0.114085</v>
      </c>
      <c r="H44">
        <v>0.0442329</v>
      </c>
      <c r="I44">
        <v>0.000190854</v>
      </c>
      <c r="J44">
        <v>-0.000223236</v>
      </c>
      <c r="K44">
        <v>-0.000578164</v>
      </c>
      <c r="L44">
        <v>0.000273731</v>
      </c>
    </row>
    <row r="45" spans="1:12">
      <c r="A45">
        <v>54</v>
      </c>
      <c r="B45" t="s">
        <v>13</v>
      </c>
      <c r="C45">
        <v>-0.0804733</v>
      </c>
      <c r="D45">
        <v>-0.00782002</v>
      </c>
      <c r="E45">
        <v>0.00318559</v>
      </c>
      <c r="F45">
        <v>0.000579068</v>
      </c>
      <c r="G45">
        <v>-0.000594513</v>
      </c>
      <c r="H45" s="1">
        <v>2.28143e-6</v>
      </c>
      <c r="I45">
        <v>0.00455114</v>
      </c>
      <c r="J45">
        <v>-0.00224597</v>
      </c>
      <c r="K45">
        <v>-0.000517973</v>
      </c>
      <c r="L45">
        <v>-0.0297759</v>
      </c>
    </row>
    <row r="46" spans="1:12">
      <c r="A46">
        <v>55</v>
      </c>
      <c r="B46" t="s">
        <v>12</v>
      </c>
      <c r="C46">
        <v>0.101059</v>
      </c>
      <c r="D46">
        <v>-0.0322856</v>
      </c>
      <c r="E46">
        <v>0.0126768</v>
      </c>
      <c r="F46">
        <v>0.0177991</v>
      </c>
      <c r="G46">
        <v>0.115332</v>
      </c>
      <c r="H46">
        <v>0.0441246</v>
      </c>
      <c r="I46">
        <v>0.000183827</v>
      </c>
      <c r="J46">
        <v>-0.000118465</v>
      </c>
      <c r="K46">
        <v>-0.000172882</v>
      </c>
      <c r="L46">
        <v>0.000343772</v>
      </c>
    </row>
    <row r="47" spans="1:12">
      <c r="A47">
        <v>56</v>
      </c>
      <c r="B47" t="s">
        <v>12</v>
      </c>
      <c r="C47">
        <v>0.100464</v>
      </c>
      <c r="D47">
        <v>-0.0311893</v>
      </c>
      <c r="E47">
        <v>0.0123631</v>
      </c>
      <c r="F47">
        <v>0.0156</v>
      </c>
      <c r="G47">
        <v>-0.131213</v>
      </c>
      <c r="H47">
        <v>-0.0988276</v>
      </c>
      <c r="I47" s="1">
        <v>-7.05464e-5</v>
      </c>
      <c r="J47">
        <v>-0.000538955</v>
      </c>
      <c r="K47">
        <v>0.000552698</v>
      </c>
      <c r="L47">
        <v>0.00100415</v>
      </c>
    </row>
    <row r="48" spans="1:12">
      <c r="A48">
        <v>57</v>
      </c>
      <c r="B48" t="s">
        <v>12</v>
      </c>
      <c r="C48">
        <v>0.100364</v>
      </c>
      <c r="D48">
        <v>-0.0310032</v>
      </c>
      <c r="E48">
        <v>0.012282</v>
      </c>
      <c r="F48">
        <v>0.0151566</v>
      </c>
      <c r="G48">
        <v>-0.130606</v>
      </c>
      <c r="H48">
        <v>-0.0970399</v>
      </c>
      <c r="I48" s="1">
        <v>-2.02107e-6</v>
      </c>
      <c r="J48">
        <v>-0.00044599</v>
      </c>
      <c r="K48">
        <v>-0.00047666</v>
      </c>
      <c r="L48">
        <v>0.000907806</v>
      </c>
    </row>
    <row r="49" spans="1:12">
      <c r="A49">
        <v>58</v>
      </c>
      <c r="B49" t="s">
        <v>12</v>
      </c>
      <c r="C49">
        <v>0.0978316</v>
      </c>
      <c r="D49">
        <v>-0.026053</v>
      </c>
      <c r="E49">
        <v>0.0110055</v>
      </c>
      <c r="F49" s="1">
        <v>7.66112e-5</v>
      </c>
      <c r="G49">
        <v>-0.493494</v>
      </c>
      <c r="H49">
        <v>0.859406</v>
      </c>
      <c r="I49">
        <v>-0.0015931</v>
      </c>
      <c r="J49">
        <v>-0.000330164</v>
      </c>
      <c r="K49">
        <v>-0.000144301</v>
      </c>
      <c r="L49" s="1">
        <v>-4.42497e-5</v>
      </c>
    </row>
    <row r="50" spans="1:12">
      <c r="A50">
        <v>59</v>
      </c>
      <c r="B50" t="s">
        <v>13</v>
      </c>
      <c r="C50">
        <v>-0.0805495</v>
      </c>
      <c r="D50">
        <v>-0.00798418</v>
      </c>
      <c r="E50">
        <v>0.00323285</v>
      </c>
      <c r="F50">
        <v>0.000695161</v>
      </c>
      <c r="G50">
        <v>-0.000468162</v>
      </c>
      <c r="H50">
        <v>-0.000141916</v>
      </c>
      <c r="I50">
        <v>-0.00413986</v>
      </c>
      <c r="J50">
        <v>0.0137248</v>
      </c>
      <c r="K50">
        <v>-0.00104653</v>
      </c>
      <c r="L50">
        <v>-0.0820046</v>
      </c>
    </row>
    <row r="51" spans="1:12">
      <c r="A51">
        <v>60</v>
      </c>
      <c r="B51" t="s">
        <v>12</v>
      </c>
      <c r="C51">
        <v>0.101086</v>
      </c>
      <c r="D51">
        <v>-0.0323268</v>
      </c>
      <c r="E51">
        <v>0.0126652</v>
      </c>
      <c r="F51">
        <v>0.0178057</v>
      </c>
      <c r="G51">
        <v>0.115245</v>
      </c>
      <c r="H51">
        <v>0.0442148</v>
      </c>
      <c r="I51">
        <v>0.000208731</v>
      </c>
      <c r="J51">
        <v>-0.000153768</v>
      </c>
      <c r="K51">
        <v>-0.000239405</v>
      </c>
      <c r="L51">
        <v>0.000449602</v>
      </c>
    </row>
    <row r="52" spans="1:12">
      <c r="A52">
        <v>61</v>
      </c>
      <c r="B52" t="s">
        <v>12</v>
      </c>
      <c r="C52">
        <v>0.100285</v>
      </c>
      <c r="D52">
        <v>-0.0308232</v>
      </c>
      <c r="E52">
        <v>0.0123534</v>
      </c>
      <c r="F52">
        <v>0.0149848</v>
      </c>
      <c r="G52">
        <v>-0.127491</v>
      </c>
      <c r="H52">
        <v>-0.0934162</v>
      </c>
      <c r="I52">
        <v>0.00020173</v>
      </c>
      <c r="J52">
        <v>-0.000695474</v>
      </c>
      <c r="K52">
        <v>-0.000244145</v>
      </c>
      <c r="L52">
        <v>0.000443121</v>
      </c>
    </row>
    <row r="53" spans="1:12">
      <c r="A53">
        <v>62</v>
      </c>
      <c r="B53" t="s">
        <v>12</v>
      </c>
      <c r="C53">
        <v>0.100976</v>
      </c>
      <c r="D53">
        <v>-0.0321533</v>
      </c>
      <c r="E53">
        <v>0.0126282</v>
      </c>
      <c r="F53">
        <v>0.0175859</v>
      </c>
      <c r="G53">
        <v>0.11253</v>
      </c>
      <c r="H53">
        <v>0.0430668</v>
      </c>
      <c r="I53" s="1">
        <v>9.82786e-5</v>
      </c>
      <c r="J53">
        <v>-0.000118817</v>
      </c>
      <c r="K53">
        <v>-0.0005016</v>
      </c>
      <c r="L53">
        <v>0.000143384</v>
      </c>
    </row>
    <row r="54" spans="1:12">
      <c r="A54">
        <v>63</v>
      </c>
      <c r="B54" t="s">
        <v>13</v>
      </c>
      <c r="C54">
        <v>-0.0802373</v>
      </c>
      <c r="D54">
        <v>-0.00780755</v>
      </c>
      <c r="E54">
        <v>0.00315829</v>
      </c>
      <c r="F54">
        <v>0.000570933</v>
      </c>
      <c r="G54">
        <v>-0.000397827</v>
      </c>
      <c r="H54">
        <v>-0.000132921</v>
      </c>
      <c r="I54">
        <v>-0.00651657</v>
      </c>
      <c r="J54">
        <v>0.048529</v>
      </c>
      <c r="K54">
        <v>-0.000330858</v>
      </c>
      <c r="L54">
        <v>-0.019296</v>
      </c>
    </row>
    <row r="55" spans="1:12">
      <c r="A55">
        <v>64</v>
      </c>
      <c r="B55" t="s">
        <v>12</v>
      </c>
      <c r="C55">
        <v>0.101089</v>
      </c>
      <c r="D55">
        <v>-0.0322665</v>
      </c>
      <c r="E55">
        <v>0.0126455</v>
      </c>
      <c r="F55">
        <v>0.0177987</v>
      </c>
      <c r="G55">
        <v>0.115274</v>
      </c>
      <c r="H55">
        <v>0.0441809</v>
      </c>
      <c r="I55">
        <v>0.000201804</v>
      </c>
      <c r="J55">
        <v>-0.000169791</v>
      </c>
      <c r="K55">
        <v>-0.000285396</v>
      </c>
      <c r="L55">
        <v>0.000385049</v>
      </c>
    </row>
    <row r="56" spans="1:12">
      <c r="A56">
        <v>65</v>
      </c>
      <c r="B56" t="s">
        <v>12</v>
      </c>
      <c r="C56">
        <v>0.101005</v>
      </c>
      <c r="D56">
        <v>-0.0322485</v>
      </c>
      <c r="E56">
        <v>0.0127035</v>
      </c>
      <c r="F56">
        <v>0.0177786</v>
      </c>
      <c r="G56">
        <v>0.114418</v>
      </c>
      <c r="H56">
        <v>0.044321</v>
      </c>
      <c r="I56">
        <v>0.00018825</v>
      </c>
      <c r="J56">
        <v>-0.000145496</v>
      </c>
      <c r="K56">
        <v>-0.000678989</v>
      </c>
      <c r="L56">
        <v>0.000331986</v>
      </c>
    </row>
    <row r="57" spans="1:12">
      <c r="A57">
        <v>66</v>
      </c>
      <c r="B57" t="s">
        <v>12</v>
      </c>
      <c r="C57">
        <v>0.101125</v>
      </c>
      <c r="D57">
        <v>-0.0323</v>
      </c>
      <c r="E57">
        <v>0.0126751</v>
      </c>
      <c r="F57">
        <v>0.0178257</v>
      </c>
      <c r="G57">
        <v>0.115443</v>
      </c>
      <c r="H57">
        <v>0.044235</v>
      </c>
      <c r="I57">
        <v>0.000200844</v>
      </c>
      <c r="J57">
        <v>-0.000153453</v>
      </c>
      <c r="K57">
        <v>-0.00021622</v>
      </c>
      <c r="L57">
        <v>0.000413764</v>
      </c>
    </row>
    <row r="58" spans="1:12">
      <c r="A58">
        <v>67</v>
      </c>
      <c r="B58" t="s">
        <v>13</v>
      </c>
      <c r="C58">
        <v>-0.0810699</v>
      </c>
      <c r="D58">
        <v>-0.00833631</v>
      </c>
      <c r="E58">
        <v>0.00330864</v>
      </c>
      <c r="F58">
        <v>0.000904716</v>
      </c>
      <c r="G58" s="1">
        <v>-8.13527e-5</v>
      </c>
      <c r="H58">
        <v>-0.000244274</v>
      </c>
      <c r="I58">
        <v>-0.063406</v>
      </c>
      <c r="J58">
        <v>-0.160238</v>
      </c>
      <c r="K58">
        <v>0.000293566</v>
      </c>
      <c r="L58">
        <v>0.125352</v>
      </c>
    </row>
    <row r="59" spans="1:12">
      <c r="A59">
        <v>68</v>
      </c>
      <c r="B59" t="s">
        <v>12</v>
      </c>
      <c r="C59">
        <v>0.100379</v>
      </c>
      <c r="D59">
        <v>-0.031004</v>
      </c>
      <c r="E59">
        <v>0.0122996</v>
      </c>
      <c r="F59">
        <v>0.0151904</v>
      </c>
      <c r="G59">
        <v>-0.131129</v>
      </c>
      <c r="H59">
        <v>-0.0973944</v>
      </c>
      <c r="I59" s="1">
        <v>1.89608e-5</v>
      </c>
      <c r="J59">
        <v>-0.000625924</v>
      </c>
      <c r="K59">
        <v>-0.000693047</v>
      </c>
      <c r="L59">
        <v>0.00107004</v>
      </c>
    </row>
    <row r="60" spans="1:12">
      <c r="A60">
        <v>69</v>
      </c>
      <c r="B60" t="s">
        <v>12</v>
      </c>
      <c r="C60">
        <v>0.0862283</v>
      </c>
      <c r="D60">
        <v>0.00350563</v>
      </c>
      <c r="E60">
        <v>0.000761274</v>
      </c>
      <c r="F60">
        <v>-0.992322</v>
      </c>
      <c r="G60">
        <v>0.0149306</v>
      </c>
      <c r="H60">
        <v>-0.00974921</v>
      </c>
      <c r="I60">
        <v>-0.000999763</v>
      </c>
      <c r="J60">
        <v>-0.000416562</v>
      </c>
      <c r="K60" s="1">
        <v>-8.84223e-5</v>
      </c>
      <c r="L60" s="1">
        <v>1.61295e-5</v>
      </c>
    </row>
    <row r="61" spans="1:12">
      <c r="A61">
        <v>70</v>
      </c>
      <c r="B61" t="s">
        <v>12</v>
      </c>
      <c r="C61">
        <v>0.101124</v>
      </c>
      <c r="D61">
        <v>-0.032249</v>
      </c>
      <c r="E61">
        <v>0.0126418</v>
      </c>
      <c r="F61">
        <v>0.0177686</v>
      </c>
      <c r="G61">
        <v>0.115074</v>
      </c>
      <c r="H61">
        <v>0.0440741</v>
      </c>
      <c r="I61">
        <v>0.000152804</v>
      </c>
      <c r="J61">
        <v>-0.000121552</v>
      </c>
      <c r="K61">
        <v>-0.000377839</v>
      </c>
      <c r="L61">
        <v>0.000409382</v>
      </c>
    </row>
    <row r="62" spans="1:12">
      <c r="A62">
        <v>71</v>
      </c>
      <c r="B62" t="s">
        <v>12</v>
      </c>
      <c r="C62">
        <v>0.100275</v>
      </c>
      <c r="D62">
        <v>-0.0307352</v>
      </c>
      <c r="E62">
        <v>0.012321</v>
      </c>
      <c r="F62">
        <v>0.0148385</v>
      </c>
      <c r="G62">
        <v>-0.13057</v>
      </c>
      <c r="H62">
        <v>-0.0934244</v>
      </c>
      <c r="I62" s="1">
        <v>-5.83206e-5</v>
      </c>
      <c r="J62">
        <v>-0.000363448</v>
      </c>
      <c r="K62">
        <v>-0.000439158</v>
      </c>
      <c r="L62">
        <v>-0.00011188</v>
      </c>
    </row>
    <row r="63" spans="1:12">
      <c r="A63">
        <v>72</v>
      </c>
      <c r="B63" t="s">
        <v>12</v>
      </c>
      <c r="C63">
        <v>0.100279</v>
      </c>
      <c r="D63">
        <v>-0.0306702</v>
      </c>
      <c r="E63">
        <v>0.0123001</v>
      </c>
      <c r="F63">
        <v>0.0147803</v>
      </c>
      <c r="G63">
        <v>-0.129293</v>
      </c>
      <c r="H63">
        <v>-0.0939885</v>
      </c>
      <c r="I63">
        <v>0.000202773</v>
      </c>
      <c r="J63">
        <v>-0.000609218</v>
      </c>
      <c r="K63">
        <v>-0.000157893</v>
      </c>
      <c r="L63">
        <v>0.000226711</v>
      </c>
    </row>
    <row r="64" spans="1:12">
      <c r="A64">
        <v>73</v>
      </c>
      <c r="B64" t="s">
        <v>13</v>
      </c>
      <c r="C64">
        <v>-0.0805603</v>
      </c>
      <c r="D64">
        <v>-0.0077799</v>
      </c>
      <c r="E64">
        <v>0.00287929</v>
      </c>
      <c r="F64">
        <v>0.000703258</v>
      </c>
      <c r="G64">
        <v>-0.0005487</v>
      </c>
      <c r="H64">
        <v>-0.000350609</v>
      </c>
      <c r="I64">
        <v>-0.00468277</v>
      </c>
      <c r="J64">
        <v>0.00143982</v>
      </c>
      <c r="K64">
        <v>-0.000875184</v>
      </c>
      <c r="L64">
        <v>-0.0977578</v>
      </c>
    </row>
    <row r="65" spans="1:12">
      <c r="A65">
        <v>75</v>
      </c>
      <c r="B65" t="s">
        <v>13</v>
      </c>
      <c r="C65">
        <v>-0.0805842</v>
      </c>
      <c r="D65">
        <v>-0.00801929</v>
      </c>
      <c r="E65">
        <v>0.00323112</v>
      </c>
      <c r="F65">
        <v>0.000748225</v>
      </c>
      <c r="G65">
        <v>-0.000365104</v>
      </c>
      <c r="H65">
        <v>-0.000109191</v>
      </c>
      <c r="I65">
        <v>-0.0190358</v>
      </c>
      <c r="J65">
        <v>-0.00855603</v>
      </c>
      <c r="K65">
        <v>-0.000278416</v>
      </c>
      <c r="L65">
        <v>0.00671908</v>
      </c>
    </row>
    <row r="66" spans="1:12">
      <c r="A66">
        <v>76</v>
      </c>
      <c r="B66" t="s">
        <v>12</v>
      </c>
      <c r="C66">
        <v>0.100992</v>
      </c>
      <c r="D66">
        <v>-0.0321432</v>
      </c>
      <c r="E66">
        <v>0.0126425</v>
      </c>
      <c r="F66">
        <v>0.0175469</v>
      </c>
      <c r="G66">
        <v>0.112581</v>
      </c>
      <c r="H66">
        <v>0.0433035</v>
      </c>
      <c r="I66" s="1">
        <v>9.20825e-5</v>
      </c>
      <c r="J66" s="1">
        <v>-5.42836e-6</v>
      </c>
      <c r="K66">
        <v>-0.000382471</v>
      </c>
      <c r="L66" s="1">
        <v>-8.20252e-5</v>
      </c>
    </row>
    <row r="67" spans="1:12">
      <c r="A67">
        <v>77</v>
      </c>
      <c r="B67" t="s">
        <v>14</v>
      </c>
      <c r="C67">
        <v>0.0546123</v>
      </c>
      <c r="D67">
        <v>0.260327</v>
      </c>
      <c r="E67">
        <v>-0.412809</v>
      </c>
      <c r="F67">
        <v>0.0128658</v>
      </c>
      <c r="G67">
        <v>0.00151186</v>
      </c>
      <c r="H67">
        <v>-0.00101188</v>
      </c>
      <c r="I67">
        <v>-0.000966268</v>
      </c>
      <c r="J67">
        <v>0.00185032</v>
      </c>
      <c r="K67">
        <v>-0.00108543</v>
      </c>
      <c r="L67">
        <v>-0.00590455</v>
      </c>
    </row>
    <row r="68" spans="1:12">
      <c r="A68">
        <v>78</v>
      </c>
      <c r="B68" t="s">
        <v>13</v>
      </c>
      <c r="C68">
        <v>-0.0801884</v>
      </c>
      <c r="D68">
        <v>-0.00801654</v>
      </c>
      <c r="E68">
        <v>0.00319063</v>
      </c>
      <c r="F68">
        <v>0.000765852</v>
      </c>
      <c r="G68">
        <v>-0.000195359</v>
      </c>
      <c r="H68">
        <v>-0.000153951</v>
      </c>
      <c r="I68">
        <v>-0.0200365</v>
      </c>
      <c r="J68">
        <v>-0.0218611</v>
      </c>
      <c r="K68">
        <v>-0.000554494</v>
      </c>
      <c r="L68">
        <v>-0.0343018</v>
      </c>
    </row>
    <row r="69" spans="1:12">
      <c r="A69">
        <v>79</v>
      </c>
      <c r="B69" t="s">
        <v>13</v>
      </c>
      <c r="C69">
        <v>-0.0810945</v>
      </c>
      <c r="D69">
        <v>-0.00834201</v>
      </c>
      <c r="E69">
        <v>0.0033061</v>
      </c>
      <c r="F69">
        <v>0.000905042</v>
      </c>
      <c r="G69" s="1">
        <v>-9.9941e-5</v>
      </c>
      <c r="H69">
        <v>-0.000222832</v>
      </c>
      <c r="I69">
        <v>-0.0633591</v>
      </c>
      <c r="J69">
        <v>-0.159828</v>
      </c>
      <c r="K69">
        <v>0.000294079</v>
      </c>
      <c r="L69">
        <v>0.124971</v>
      </c>
    </row>
    <row r="70" spans="1:12">
      <c r="A70">
        <v>80</v>
      </c>
      <c r="B70" t="s">
        <v>12</v>
      </c>
      <c r="C70">
        <v>0.100974</v>
      </c>
      <c r="D70">
        <v>-0.0321694</v>
      </c>
      <c r="E70">
        <v>0.0126398</v>
      </c>
      <c r="F70">
        <v>0.0176349</v>
      </c>
      <c r="G70">
        <v>0.11243</v>
      </c>
      <c r="H70">
        <v>0.043125</v>
      </c>
      <c r="I70">
        <v>0.000128954</v>
      </c>
      <c r="J70">
        <v>-0.000163602</v>
      </c>
      <c r="K70">
        <v>-0.00056916</v>
      </c>
      <c r="L70">
        <v>0.000200537</v>
      </c>
    </row>
    <row r="71" spans="1:12">
      <c r="A71">
        <v>81</v>
      </c>
      <c r="B71" t="s">
        <v>13</v>
      </c>
      <c r="C71">
        <v>-0.0794334</v>
      </c>
      <c r="D71">
        <v>-0.0070401</v>
      </c>
      <c r="E71">
        <v>0.00294349</v>
      </c>
      <c r="F71">
        <v>0.000140487</v>
      </c>
      <c r="G71">
        <v>-0.00118634</v>
      </c>
      <c r="H71">
        <v>0.000485751</v>
      </c>
      <c r="I71">
        <v>0.68222</v>
      </c>
      <c r="J71">
        <v>-0.130107</v>
      </c>
      <c r="K71">
        <v>0.000424267</v>
      </c>
      <c r="L71">
        <v>0.0510377</v>
      </c>
    </row>
    <row r="72" spans="1:12">
      <c r="A72">
        <v>82</v>
      </c>
      <c r="B72" t="s">
        <v>13</v>
      </c>
      <c r="C72">
        <v>-0.0810694</v>
      </c>
      <c r="D72">
        <v>-0.00833923</v>
      </c>
      <c r="E72">
        <v>0.00330678</v>
      </c>
      <c r="F72">
        <v>0.000905688</v>
      </c>
      <c r="G72" s="1">
        <v>-8.31842e-5</v>
      </c>
      <c r="H72">
        <v>-0.000246164</v>
      </c>
      <c r="I72">
        <v>-0.0633863</v>
      </c>
      <c r="J72">
        <v>-0.160178</v>
      </c>
      <c r="K72">
        <v>0.000290795</v>
      </c>
      <c r="L72">
        <v>0.125303</v>
      </c>
    </row>
    <row r="73" spans="1:12">
      <c r="A73">
        <v>83</v>
      </c>
      <c r="B73" t="s">
        <v>12</v>
      </c>
      <c r="C73">
        <v>0.101103</v>
      </c>
      <c r="D73">
        <v>-0.0322874</v>
      </c>
      <c r="E73">
        <v>0.0126678</v>
      </c>
      <c r="F73">
        <v>0.0178263</v>
      </c>
      <c r="G73">
        <v>0.115218</v>
      </c>
      <c r="H73">
        <v>0.0441287</v>
      </c>
      <c r="I73">
        <v>0.000157755</v>
      </c>
      <c r="J73">
        <v>-0.000183505</v>
      </c>
      <c r="K73">
        <v>-0.000264735</v>
      </c>
      <c r="L73">
        <v>0.000336825</v>
      </c>
    </row>
    <row r="74" spans="1:12">
      <c r="A74">
        <v>84</v>
      </c>
      <c r="B74" t="s">
        <v>12</v>
      </c>
      <c r="C74">
        <v>0.10097</v>
      </c>
      <c r="D74">
        <v>-0.0322598</v>
      </c>
      <c r="E74">
        <v>0.0127196</v>
      </c>
      <c r="F74">
        <v>0.017739</v>
      </c>
      <c r="G74">
        <v>0.114822</v>
      </c>
      <c r="H74">
        <v>0.0444479</v>
      </c>
      <c r="I74">
        <v>0.000162722</v>
      </c>
      <c r="J74">
        <v>-0.000180013</v>
      </c>
      <c r="K74">
        <v>-0.000559904</v>
      </c>
      <c r="L74">
        <v>0.0003881</v>
      </c>
    </row>
    <row r="75" spans="1:12">
      <c r="A75">
        <v>85</v>
      </c>
      <c r="B75" t="s">
        <v>12</v>
      </c>
      <c r="C75">
        <v>0.101037</v>
      </c>
      <c r="D75">
        <v>-0.0322524</v>
      </c>
      <c r="E75">
        <v>0.0127292</v>
      </c>
      <c r="F75">
        <v>0.01773</v>
      </c>
      <c r="G75">
        <v>0.114618</v>
      </c>
      <c r="H75">
        <v>0.0445414</v>
      </c>
      <c r="I75">
        <v>0.000203192</v>
      </c>
      <c r="J75">
        <v>-0.000137785</v>
      </c>
      <c r="K75">
        <v>-0.000873848</v>
      </c>
      <c r="L75">
        <v>0.000306367</v>
      </c>
    </row>
    <row r="76" spans="1:12">
      <c r="A76">
        <v>86</v>
      </c>
      <c r="B76" t="s">
        <v>15</v>
      </c>
      <c r="C76">
        <v>0.0547582</v>
      </c>
      <c r="D76">
        <v>0.580314</v>
      </c>
      <c r="E76">
        <v>0.392001</v>
      </c>
      <c r="F76">
        <v>0.014672</v>
      </c>
      <c r="G76">
        <v>0.00120158</v>
      </c>
      <c r="H76">
        <v>-0.00164785</v>
      </c>
      <c r="I76">
        <v>-0.000298841</v>
      </c>
      <c r="J76">
        <v>-0.000681865</v>
      </c>
      <c r="K76">
        <v>-0.706436</v>
      </c>
      <c r="L76">
        <v>0.00312526</v>
      </c>
    </row>
    <row r="77" spans="1:12">
      <c r="A77">
        <v>87</v>
      </c>
      <c r="B77" t="s">
        <v>12</v>
      </c>
      <c r="C77">
        <v>0.100465</v>
      </c>
      <c r="D77">
        <v>-0.0312518</v>
      </c>
      <c r="E77">
        <v>0.0123208</v>
      </c>
      <c r="F77">
        <v>0.0157011</v>
      </c>
      <c r="G77">
        <v>-0.132635</v>
      </c>
      <c r="H77">
        <v>-0.10071</v>
      </c>
      <c r="I77">
        <v>-0.000172256</v>
      </c>
      <c r="J77">
        <v>-0.000524059</v>
      </c>
      <c r="K77">
        <v>0.00064172</v>
      </c>
      <c r="L77">
        <v>0.00127972</v>
      </c>
    </row>
    <row r="78" spans="1:12">
      <c r="A78">
        <v>88</v>
      </c>
      <c r="B78" t="s">
        <v>13</v>
      </c>
      <c r="C78">
        <v>-0.0810673</v>
      </c>
      <c r="D78">
        <v>-0.00833954</v>
      </c>
      <c r="E78">
        <v>0.0033079</v>
      </c>
      <c r="F78">
        <v>0.000906895</v>
      </c>
      <c r="G78" s="1">
        <v>-8.83592e-5</v>
      </c>
      <c r="H78">
        <v>-0.000249512</v>
      </c>
      <c r="I78">
        <v>-0.0633388</v>
      </c>
      <c r="J78">
        <v>-0.16007</v>
      </c>
      <c r="K78">
        <v>0.000292775</v>
      </c>
      <c r="L78">
        <v>0.125208</v>
      </c>
    </row>
    <row r="79" spans="1:12">
      <c r="A79">
        <v>89</v>
      </c>
      <c r="B79" t="s">
        <v>13</v>
      </c>
      <c r="C79">
        <v>-0.0800831</v>
      </c>
      <c r="D79">
        <v>-0.007733</v>
      </c>
      <c r="E79">
        <v>0.00313609</v>
      </c>
      <c r="F79">
        <v>0.00059355</v>
      </c>
      <c r="G79">
        <v>-0.00056743</v>
      </c>
      <c r="H79" s="1">
        <v>-6.50227e-5</v>
      </c>
      <c r="I79">
        <v>-0.00493972</v>
      </c>
      <c r="J79">
        <v>0.0460295</v>
      </c>
      <c r="K79">
        <v>-0.000127798</v>
      </c>
      <c r="L79">
        <v>-0.0103587</v>
      </c>
    </row>
    <row r="80" spans="1:12">
      <c r="A80">
        <v>90</v>
      </c>
      <c r="B80" t="s">
        <v>12</v>
      </c>
      <c r="C80">
        <v>0.101001</v>
      </c>
      <c r="D80">
        <v>-0.0321352</v>
      </c>
      <c r="E80">
        <v>0.0126249</v>
      </c>
      <c r="F80">
        <v>0.0175635</v>
      </c>
      <c r="G80">
        <v>0.113597</v>
      </c>
      <c r="H80">
        <v>0.044188</v>
      </c>
      <c r="I80">
        <v>0.000114736</v>
      </c>
      <c r="J80" s="1">
        <v>7.93547e-6</v>
      </c>
      <c r="K80">
        <v>-0.000560526</v>
      </c>
      <c r="L80" s="1">
        <v>5.59968e-5</v>
      </c>
    </row>
    <row r="81" spans="1:12">
      <c r="A81">
        <v>91</v>
      </c>
      <c r="B81" t="s">
        <v>12</v>
      </c>
      <c r="C81">
        <v>0.101119</v>
      </c>
      <c r="D81">
        <v>-0.0322918</v>
      </c>
      <c r="E81">
        <v>0.0126678</v>
      </c>
      <c r="F81">
        <v>0.0178348</v>
      </c>
      <c r="G81">
        <v>0.11547</v>
      </c>
      <c r="H81">
        <v>0.0442658</v>
      </c>
      <c r="I81">
        <v>0.000161328</v>
      </c>
      <c r="J81">
        <v>-0.00022466</v>
      </c>
      <c r="K81">
        <v>-0.000245764</v>
      </c>
      <c r="L81">
        <v>0.000414904</v>
      </c>
    </row>
    <row r="82" spans="1:12">
      <c r="A82">
        <v>92</v>
      </c>
      <c r="B82" t="s">
        <v>12</v>
      </c>
      <c r="C82">
        <v>0.100904</v>
      </c>
      <c r="D82">
        <v>-0.032108</v>
      </c>
      <c r="E82">
        <v>0.0126359</v>
      </c>
      <c r="F82">
        <v>0.0175414</v>
      </c>
      <c r="G82">
        <v>0.112567</v>
      </c>
      <c r="H82">
        <v>0.0437568</v>
      </c>
      <c r="I82">
        <v>0.000218294</v>
      </c>
      <c r="J82">
        <v>-0.000123303</v>
      </c>
      <c r="K82">
        <v>-0.000329205</v>
      </c>
      <c r="L82" s="1">
        <v>8.94401e-5</v>
      </c>
    </row>
    <row r="83" spans="1:12">
      <c r="A83">
        <v>94</v>
      </c>
      <c r="B83" t="s">
        <v>13</v>
      </c>
      <c r="C83">
        <v>-0.0805414</v>
      </c>
      <c r="D83">
        <v>-0.00794365</v>
      </c>
      <c r="E83">
        <v>0.00318562</v>
      </c>
      <c r="F83">
        <v>0.000694894</v>
      </c>
      <c r="G83">
        <v>-0.000309604</v>
      </c>
      <c r="H83">
        <v>-0.000151171</v>
      </c>
      <c r="I83">
        <v>0.000405394</v>
      </c>
      <c r="J83">
        <v>0.0102276</v>
      </c>
      <c r="K83">
        <v>-0.000777068</v>
      </c>
      <c r="L83">
        <v>-0.13684</v>
      </c>
    </row>
    <row r="84" spans="1:12">
      <c r="A84">
        <v>95</v>
      </c>
      <c r="B84" t="s">
        <v>13</v>
      </c>
      <c r="C84">
        <v>-0.0802375</v>
      </c>
      <c r="D84">
        <v>-0.00780647</v>
      </c>
      <c r="E84">
        <v>0.00315804</v>
      </c>
      <c r="F84">
        <v>0.000566566</v>
      </c>
      <c r="G84">
        <v>-0.00039218</v>
      </c>
      <c r="H84">
        <v>-0.000129834</v>
      </c>
      <c r="I84">
        <v>-0.00651547</v>
      </c>
      <c r="J84">
        <v>0.0485162</v>
      </c>
      <c r="K84">
        <v>-0.00031333</v>
      </c>
      <c r="L84">
        <v>-0.0191919</v>
      </c>
    </row>
    <row r="85" spans="1:12">
      <c r="A85">
        <v>96</v>
      </c>
      <c r="B85" t="s">
        <v>14</v>
      </c>
      <c r="C85">
        <v>0.0546165</v>
      </c>
      <c r="D85">
        <v>0.260541</v>
      </c>
      <c r="E85">
        <v>-0.413365</v>
      </c>
      <c r="F85">
        <v>0.0130459</v>
      </c>
      <c r="G85">
        <v>0.00116129</v>
      </c>
      <c r="H85">
        <v>-0.00122586</v>
      </c>
      <c r="I85">
        <v>-0.00092558</v>
      </c>
      <c r="J85">
        <v>0.00084951</v>
      </c>
      <c r="K85">
        <v>-0.000313906</v>
      </c>
      <c r="L85">
        <v>-0.00285207</v>
      </c>
    </row>
    <row r="86" spans="1:12">
      <c r="A86">
        <v>97</v>
      </c>
      <c r="B86" t="s">
        <v>12</v>
      </c>
      <c r="C86">
        <v>0.100867</v>
      </c>
      <c r="D86">
        <v>-0.0320242</v>
      </c>
      <c r="E86">
        <v>0.0121906</v>
      </c>
      <c r="F86">
        <v>0.0176434</v>
      </c>
      <c r="G86">
        <v>0.111932</v>
      </c>
      <c r="H86">
        <v>0.0428174</v>
      </c>
      <c r="I86">
        <v>-0.000634446</v>
      </c>
      <c r="J86">
        <v>0.00222736</v>
      </c>
      <c r="K86">
        <v>-0.000297106</v>
      </c>
      <c r="L86">
        <v>-0.00527778</v>
      </c>
    </row>
    <row r="87" spans="1:12">
      <c r="A87">
        <v>98</v>
      </c>
      <c r="B87" t="s">
        <v>12</v>
      </c>
      <c r="C87">
        <v>0.101076</v>
      </c>
      <c r="D87">
        <v>-0.0322906</v>
      </c>
      <c r="E87">
        <v>0.0126596</v>
      </c>
      <c r="F87">
        <v>0.0178023</v>
      </c>
      <c r="G87">
        <v>0.115269</v>
      </c>
      <c r="H87">
        <v>0.0441841</v>
      </c>
      <c r="I87">
        <v>0.000146127</v>
      </c>
      <c r="J87">
        <v>-0.000207788</v>
      </c>
      <c r="K87">
        <v>-0.000313645</v>
      </c>
      <c r="L87">
        <v>0.000370333</v>
      </c>
    </row>
    <row r="88" spans="1:12">
      <c r="A88">
        <v>99</v>
      </c>
      <c r="B88" t="s">
        <v>13</v>
      </c>
      <c r="C88">
        <v>-0.0805073</v>
      </c>
      <c r="D88">
        <v>-0.00793484</v>
      </c>
      <c r="E88">
        <v>0.00286329</v>
      </c>
      <c r="F88">
        <v>0.000859451</v>
      </c>
      <c r="G88">
        <v>-0.000514716</v>
      </c>
      <c r="H88">
        <v>-0.000660934</v>
      </c>
      <c r="I88">
        <v>-0.0178631</v>
      </c>
      <c r="J88">
        <v>0.0589568</v>
      </c>
      <c r="K88">
        <v>-0.000598687</v>
      </c>
      <c r="L88">
        <v>-0.0866568</v>
      </c>
    </row>
    <row r="89" spans="1:12">
      <c r="A89">
        <v>100</v>
      </c>
      <c r="B89" t="s">
        <v>12</v>
      </c>
      <c r="C89">
        <v>0.1004</v>
      </c>
      <c r="D89">
        <v>-0.0308815</v>
      </c>
      <c r="E89">
        <v>0.0123589</v>
      </c>
      <c r="F89">
        <v>0.0149343</v>
      </c>
      <c r="G89">
        <v>-0.130495</v>
      </c>
      <c r="H89">
        <v>-0.0945947</v>
      </c>
      <c r="I89" s="1">
        <v>4.83021e-5</v>
      </c>
      <c r="J89">
        <v>-0.000651566</v>
      </c>
      <c r="K89">
        <v>-0.000691852</v>
      </c>
      <c r="L89">
        <v>0.000667657</v>
      </c>
    </row>
    <row r="90" spans="1:12">
      <c r="A90">
        <v>101</v>
      </c>
      <c r="B90" t="s">
        <v>12</v>
      </c>
      <c r="C90">
        <v>0.100437</v>
      </c>
      <c r="D90">
        <v>-0.0308599</v>
      </c>
      <c r="E90">
        <v>0.0123686</v>
      </c>
      <c r="F90">
        <v>0.0149625</v>
      </c>
      <c r="G90">
        <v>-0.13041</v>
      </c>
      <c r="H90">
        <v>-0.0946486</v>
      </c>
      <c r="I90" s="1">
        <v>4.02524e-5</v>
      </c>
      <c r="J90">
        <v>-0.000740106</v>
      </c>
      <c r="K90">
        <v>-0.000627817</v>
      </c>
      <c r="L90">
        <v>0.000655318</v>
      </c>
    </row>
    <row r="91" spans="1:12">
      <c r="A91">
        <v>102</v>
      </c>
      <c r="B91" t="s">
        <v>13</v>
      </c>
      <c r="C91">
        <v>-0.0807338</v>
      </c>
      <c r="D91">
        <v>-0.00810094</v>
      </c>
      <c r="E91">
        <v>0.00322923</v>
      </c>
      <c r="F91">
        <v>0.000772901</v>
      </c>
      <c r="G91">
        <v>-0.000320911</v>
      </c>
      <c r="H91">
        <v>-0.000149307</v>
      </c>
      <c r="I91">
        <v>-0.0185177</v>
      </c>
      <c r="J91">
        <v>-0.0224847</v>
      </c>
      <c r="K91">
        <v>-0.000449783</v>
      </c>
      <c r="L91">
        <v>-0.0356024</v>
      </c>
    </row>
    <row r="92" spans="1:12">
      <c r="A92">
        <v>103</v>
      </c>
      <c r="B92" t="s">
        <v>13</v>
      </c>
      <c r="C92">
        <v>-0.0807268</v>
      </c>
      <c r="D92">
        <v>-0.00809391</v>
      </c>
      <c r="E92">
        <v>0.00322459</v>
      </c>
      <c r="F92">
        <v>0.000759355</v>
      </c>
      <c r="G92">
        <v>-0.000322946</v>
      </c>
      <c r="H92">
        <v>-0.000145302</v>
      </c>
      <c r="I92">
        <v>-0.0184973</v>
      </c>
      <c r="J92">
        <v>-0.0224533</v>
      </c>
      <c r="K92">
        <v>-0.000432212</v>
      </c>
      <c r="L92">
        <v>-0.0355863</v>
      </c>
    </row>
    <row r="93" spans="1:12">
      <c r="A93" t="s">
        <v>16</v>
      </c>
      <c r="B93" t="s">
        <v>13</v>
      </c>
      <c r="C93">
        <v>-0.0801871</v>
      </c>
      <c r="D93">
        <v>-0.00801654</v>
      </c>
      <c r="E93">
        <v>0.00318776</v>
      </c>
      <c r="F93">
        <v>0.000771498</v>
      </c>
      <c r="G93">
        <v>-0.000198447</v>
      </c>
      <c r="H93">
        <v>-0.000154503</v>
      </c>
      <c r="I93">
        <v>-0.0200498</v>
      </c>
      <c r="J93">
        <v>-0.02218</v>
      </c>
      <c r="K93">
        <v>-0.00055371</v>
      </c>
      <c r="L93">
        <v>-0.0344572</v>
      </c>
    </row>
    <row r="94" spans="1:12">
      <c r="A94" t="s">
        <v>17</v>
      </c>
      <c r="B94" t="s">
        <v>13</v>
      </c>
      <c r="C94">
        <v>-0.0805767</v>
      </c>
      <c r="D94">
        <v>-0.00801879</v>
      </c>
      <c r="E94">
        <v>0.0032339</v>
      </c>
      <c r="F94">
        <v>0.00074577</v>
      </c>
      <c r="G94">
        <v>-0.000374235</v>
      </c>
      <c r="H94">
        <v>-0.000114402</v>
      </c>
      <c r="I94">
        <v>-0.019023</v>
      </c>
      <c r="J94">
        <v>-0.0086184</v>
      </c>
      <c r="K94">
        <v>-0.000307942</v>
      </c>
      <c r="L94">
        <v>0.00648598</v>
      </c>
    </row>
    <row r="95" spans="1:12">
      <c r="A95" t="s">
        <v>18</v>
      </c>
      <c r="B95" t="s">
        <v>12</v>
      </c>
      <c r="C95">
        <v>0.100321</v>
      </c>
      <c r="D95">
        <v>-0.0306425</v>
      </c>
      <c r="E95">
        <v>0.0122562</v>
      </c>
      <c r="F95">
        <v>0.0146966</v>
      </c>
      <c r="G95">
        <v>-0.129595</v>
      </c>
      <c r="H95">
        <v>-0.0933719</v>
      </c>
      <c r="I95" s="1">
        <v>7.36832e-5</v>
      </c>
      <c r="J95">
        <v>-0.000331997</v>
      </c>
      <c r="K95">
        <v>0.000750976</v>
      </c>
      <c r="L95">
        <v>0.000518085</v>
      </c>
    </row>
    <row r="96" spans="1:12">
      <c r="A96" t="s">
        <v>19</v>
      </c>
      <c r="B96" t="s">
        <v>13</v>
      </c>
      <c r="C96">
        <v>-0.0806903</v>
      </c>
      <c r="D96">
        <v>-0.00789832</v>
      </c>
      <c r="E96">
        <v>0.00293139</v>
      </c>
      <c r="F96">
        <v>0.000743236</v>
      </c>
      <c r="G96">
        <v>-0.000601715</v>
      </c>
      <c r="H96">
        <v>-0.000504423</v>
      </c>
      <c r="I96">
        <v>-0.0177796</v>
      </c>
      <c r="J96">
        <v>-0.0204884</v>
      </c>
      <c r="K96">
        <v>-0.000432509</v>
      </c>
      <c r="L96">
        <v>-0.0374156</v>
      </c>
    </row>
    <row r="97" spans="1:12">
      <c r="A97" t="s">
        <v>20</v>
      </c>
      <c r="B97" t="s">
        <v>13</v>
      </c>
      <c r="C97">
        <v>-0.0811074</v>
      </c>
      <c r="D97">
        <v>-0.008343</v>
      </c>
      <c r="E97">
        <v>0.00330496</v>
      </c>
      <c r="F97">
        <v>0.000900692</v>
      </c>
      <c r="G97" s="1">
        <v>-8.2173e-5</v>
      </c>
      <c r="H97">
        <v>-0.000216489</v>
      </c>
      <c r="I97">
        <v>-0.0632255</v>
      </c>
      <c r="J97">
        <v>-0.159416</v>
      </c>
      <c r="K97">
        <v>0.000313339</v>
      </c>
      <c r="L97">
        <v>0.124569</v>
      </c>
    </row>
    <row r="98" spans="1:12">
      <c r="A98" t="s">
        <v>21</v>
      </c>
      <c r="B98" t="s">
        <v>12</v>
      </c>
      <c r="C98">
        <v>0.101011</v>
      </c>
      <c r="D98">
        <v>-0.0319135</v>
      </c>
      <c r="E98">
        <v>0.0125638</v>
      </c>
      <c r="F98">
        <v>0.0173841</v>
      </c>
      <c r="G98">
        <v>0.111365</v>
      </c>
      <c r="H98">
        <v>0.0428717</v>
      </c>
      <c r="I98" s="1">
        <v>9.83508e-5</v>
      </c>
      <c r="J98">
        <v>-0.000121582</v>
      </c>
      <c r="K98" s="1">
        <v>2.60155e-5</v>
      </c>
      <c r="L98">
        <v>0.000285397</v>
      </c>
    </row>
    <row r="99" spans="1:12">
      <c r="A99" t="s">
        <v>22</v>
      </c>
      <c r="B99" t="s">
        <v>15</v>
      </c>
      <c r="C99">
        <v>0.0544172</v>
      </c>
      <c r="D99">
        <v>0.578785</v>
      </c>
      <c r="E99">
        <v>0.390924</v>
      </c>
      <c r="F99">
        <v>0.014919</v>
      </c>
      <c r="G99">
        <v>0.00308183</v>
      </c>
      <c r="H99">
        <v>-0.000731794</v>
      </c>
      <c r="I99">
        <v>-0.00117876</v>
      </c>
      <c r="J99" s="1">
        <v>4.54558e-5</v>
      </c>
      <c r="K99">
        <v>0.707744</v>
      </c>
      <c r="L99">
        <v>-0.00314014</v>
      </c>
    </row>
    <row r="100" spans="1:12">
      <c r="A100" t="s">
        <v>23</v>
      </c>
      <c r="B100" t="s">
        <v>14</v>
      </c>
      <c r="C100">
        <v>0.0545895</v>
      </c>
      <c r="D100">
        <v>0.261045</v>
      </c>
      <c r="E100">
        <v>-0.414269</v>
      </c>
      <c r="F100">
        <v>0.0131263</v>
      </c>
      <c r="G100">
        <v>0.00179209</v>
      </c>
      <c r="H100">
        <v>-0.000600483</v>
      </c>
      <c r="I100">
        <v>-0.000144995</v>
      </c>
      <c r="J100">
        <v>-0.00225</v>
      </c>
      <c r="K100">
        <v>0.000160144</v>
      </c>
      <c r="L100">
        <v>0.00487255</v>
      </c>
    </row>
    <row r="101" spans="1:12">
      <c r="A101" t="s">
        <v>24</v>
      </c>
      <c r="B101" t="s">
        <v>12</v>
      </c>
      <c r="C101">
        <v>0.100899</v>
      </c>
      <c r="D101">
        <v>-0.0318836</v>
      </c>
      <c r="E101">
        <v>0.0121483</v>
      </c>
      <c r="F101">
        <v>0.0175149</v>
      </c>
      <c r="G101">
        <v>0.112362</v>
      </c>
      <c r="H101">
        <v>0.043281</v>
      </c>
      <c r="I101">
        <v>-0.000578071</v>
      </c>
      <c r="J101">
        <v>0.00209732</v>
      </c>
      <c r="K101" s="1">
        <v>-3.5763e-5</v>
      </c>
      <c r="L101">
        <v>-0.005129</v>
      </c>
    </row>
    <row r="102" spans="1:12">
      <c r="A102" t="s">
        <v>25</v>
      </c>
      <c r="B102" t="s">
        <v>13</v>
      </c>
      <c r="C102">
        <v>-0.0810744</v>
      </c>
      <c r="D102">
        <v>-0.00833718</v>
      </c>
      <c r="E102">
        <v>0.00330626</v>
      </c>
      <c r="F102">
        <v>0.000905651</v>
      </c>
      <c r="G102" s="1">
        <v>-8.5161e-5</v>
      </c>
      <c r="H102">
        <v>-0.000249906</v>
      </c>
      <c r="I102">
        <v>-0.0633346</v>
      </c>
      <c r="J102">
        <v>-0.160016</v>
      </c>
      <c r="K102">
        <v>0.000306914</v>
      </c>
      <c r="L102">
        <v>0.125078</v>
      </c>
    </row>
    <row r="103" spans="1:12">
      <c r="A103" t="s">
        <v>26</v>
      </c>
      <c r="B103" t="s">
        <v>13</v>
      </c>
      <c r="C103">
        <v>-0.0794342</v>
      </c>
      <c r="D103">
        <v>-0.00705178</v>
      </c>
      <c r="E103">
        <v>0.00294426</v>
      </c>
      <c r="F103">
        <v>0.000143217</v>
      </c>
      <c r="G103">
        <v>-0.00117084</v>
      </c>
      <c r="H103">
        <v>0.000513391</v>
      </c>
      <c r="I103">
        <v>0.681401</v>
      </c>
      <c r="J103">
        <v>-0.129987</v>
      </c>
      <c r="K103">
        <v>0.000421797</v>
      </c>
      <c r="L103">
        <v>0.0508898</v>
      </c>
    </row>
    <row r="104" spans="1:12">
      <c r="A104" t="s">
        <v>27</v>
      </c>
      <c r="B104" t="s">
        <v>13</v>
      </c>
      <c r="C104">
        <v>-0.0807065</v>
      </c>
      <c r="D104">
        <v>-0.00812241</v>
      </c>
      <c r="E104">
        <v>0.00319748</v>
      </c>
      <c r="F104">
        <v>0.000807105</v>
      </c>
      <c r="G104">
        <v>-0.000179962</v>
      </c>
      <c r="H104">
        <v>-0.00012906</v>
      </c>
      <c r="I104">
        <v>-0.00497564</v>
      </c>
      <c r="J104">
        <v>0.0196455</v>
      </c>
      <c r="K104">
        <v>-0.00126006</v>
      </c>
      <c r="L104">
        <v>-0.20527</v>
      </c>
    </row>
    <row r="105" spans="1:12">
      <c r="A105" t="s">
        <v>28</v>
      </c>
      <c r="B105" t="s">
        <v>13</v>
      </c>
      <c r="C105">
        <v>-0.0806947</v>
      </c>
      <c r="D105">
        <v>-0.00812095</v>
      </c>
      <c r="E105">
        <v>0.00319376</v>
      </c>
      <c r="F105">
        <v>0.000806521</v>
      </c>
      <c r="G105">
        <v>-0.000192382</v>
      </c>
      <c r="H105">
        <v>-0.00014546</v>
      </c>
      <c r="I105">
        <v>-0.0049874</v>
      </c>
      <c r="J105">
        <v>0.0196624</v>
      </c>
      <c r="K105">
        <v>-0.00126044</v>
      </c>
      <c r="L105">
        <v>-0.20548</v>
      </c>
    </row>
    <row r="106" spans="1:12">
      <c r="A106" t="s">
        <v>29</v>
      </c>
      <c r="B106" t="s">
        <v>13</v>
      </c>
      <c r="C106">
        <v>-0.0806955</v>
      </c>
      <c r="D106">
        <v>-0.00812111</v>
      </c>
      <c r="E106">
        <v>0.00319404</v>
      </c>
      <c r="F106">
        <v>0.000807131</v>
      </c>
      <c r="G106">
        <v>-0.000181617</v>
      </c>
      <c r="H106">
        <v>-0.000137415</v>
      </c>
      <c r="I106">
        <v>-0.00500687</v>
      </c>
      <c r="J106">
        <v>0.0196771</v>
      </c>
      <c r="K106">
        <v>-0.00126838</v>
      </c>
      <c r="L106">
        <v>-0.205498</v>
      </c>
    </row>
    <row r="107" spans="1:12">
      <c r="A107" t="s">
        <v>30</v>
      </c>
      <c r="B107" t="s">
        <v>13</v>
      </c>
      <c r="C107">
        <v>-0.0801497</v>
      </c>
      <c r="D107">
        <v>-0.00772476</v>
      </c>
      <c r="E107">
        <v>0.00316065</v>
      </c>
      <c r="F107">
        <v>0.000530914</v>
      </c>
      <c r="G107">
        <v>-0.000640476</v>
      </c>
      <c r="H107" s="1">
        <v>-7.08711e-5</v>
      </c>
      <c r="I107">
        <v>-0.00364912</v>
      </c>
      <c r="J107">
        <v>0.0495555</v>
      </c>
      <c r="K107">
        <v>-0.000336081</v>
      </c>
      <c r="L107">
        <v>-0.0126925</v>
      </c>
    </row>
    <row r="108" spans="1:12">
      <c r="A108" t="s">
        <v>31</v>
      </c>
      <c r="B108" t="s">
        <v>13</v>
      </c>
      <c r="C108">
        <v>-0.0805072</v>
      </c>
      <c r="D108">
        <v>-0.00794115</v>
      </c>
      <c r="E108">
        <v>0.00287483</v>
      </c>
      <c r="F108">
        <v>0.000861706</v>
      </c>
      <c r="G108">
        <v>-0.000522849</v>
      </c>
      <c r="H108">
        <v>-0.000667482</v>
      </c>
      <c r="I108">
        <v>-0.0178804</v>
      </c>
      <c r="J108">
        <v>0.0589544</v>
      </c>
      <c r="K108">
        <v>-0.000608257</v>
      </c>
      <c r="L108">
        <v>-0.0867015</v>
      </c>
    </row>
    <row r="109" spans="1:12">
      <c r="A109" t="s">
        <v>32</v>
      </c>
      <c r="B109" t="s">
        <v>13</v>
      </c>
      <c r="C109">
        <v>-0.0805036</v>
      </c>
      <c r="D109">
        <v>-0.00793939</v>
      </c>
      <c r="E109">
        <v>0.00287719</v>
      </c>
      <c r="F109">
        <v>0.000845822</v>
      </c>
      <c r="G109">
        <v>-0.000499896</v>
      </c>
      <c r="H109">
        <v>-0.000645981</v>
      </c>
      <c r="I109">
        <v>-0.0178218</v>
      </c>
      <c r="J109">
        <v>0.0588418</v>
      </c>
      <c r="K109">
        <v>-0.000587414</v>
      </c>
      <c r="L109">
        <v>-0.0864065</v>
      </c>
    </row>
    <row r="110" spans="1:12">
      <c r="A110" t="s">
        <v>33</v>
      </c>
      <c r="B110" t="s">
        <v>13</v>
      </c>
      <c r="C110">
        <v>-0.0805084</v>
      </c>
      <c r="D110">
        <v>-0.00793889</v>
      </c>
      <c r="E110">
        <v>0.00287398</v>
      </c>
      <c r="F110">
        <v>0.000860752</v>
      </c>
      <c r="G110">
        <v>-0.000514151</v>
      </c>
      <c r="H110">
        <v>-0.000655276</v>
      </c>
      <c r="I110">
        <v>-0.0178595</v>
      </c>
      <c r="J110">
        <v>0.0588752</v>
      </c>
      <c r="K110">
        <v>-0.000610325</v>
      </c>
      <c r="L110">
        <v>-0.0864781</v>
      </c>
    </row>
    <row r="111" spans="1:12">
      <c r="A111" t="s">
        <v>34</v>
      </c>
      <c r="B111" t="s">
        <v>13</v>
      </c>
      <c r="C111">
        <v>-0.0810663</v>
      </c>
      <c r="D111">
        <v>-0.00833988</v>
      </c>
      <c r="E111">
        <v>0.0033084</v>
      </c>
      <c r="F111">
        <v>0.000904424</v>
      </c>
      <c r="G111" s="1">
        <v>-9.00616e-5</v>
      </c>
      <c r="H111">
        <v>-0.000246438</v>
      </c>
      <c r="I111">
        <v>-0.0633609</v>
      </c>
      <c r="J111">
        <v>-0.160183</v>
      </c>
      <c r="K111">
        <v>0.000280697</v>
      </c>
      <c r="L111">
        <v>0.125347</v>
      </c>
    </row>
    <row r="112" spans="1:12">
      <c r="A112" t="s">
        <v>35</v>
      </c>
      <c r="B112" t="s">
        <v>12</v>
      </c>
      <c r="C112">
        <v>0.100299</v>
      </c>
      <c r="D112">
        <v>-0.0309253</v>
      </c>
      <c r="E112">
        <v>0.0122812</v>
      </c>
      <c r="F112">
        <v>0.0152028</v>
      </c>
      <c r="G112">
        <v>-0.135289</v>
      </c>
      <c r="H112">
        <v>-0.100491</v>
      </c>
      <c r="I112" s="1">
        <v>1.46272e-5</v>
      </c>
      <c r="J112">
        <v>-0.000404845</v>
      </c>
      <c r="K112">
        <v>0.000199615</v>
      </c>
      <c r="L112">
        <v>0.000835186</v>
      </c>
    </row>
    <row r="113" spans="1:12">
      <c r="A113" t="s">
        <v>36</v>
      </c>
      <c r="B113" t="s">
        <v>13</v>
      </c>
      <c r="C113">
        <v>-0.081068</v>
      </c>
      <c r="D113">
        <v>-0.00833664</v>
      </c>
      <c r="E113">
        <v>0.00330778</v>
      </c>
      <c r="F113">
        <v>0.000905726</v>
      </c>
      <c r="G113" s="1">
        <v>-8.20259e-5</v>
      </c>
      <c r="H113">
        <v>-0.000247978</v>
      </c>
      <c r="I113">
        <v>-0.0633808</v>
      </c>
      <c r="J113">
        <v>-0.160215</v>
      </c>
      <c r="K113">
        <v>0.00026979</v>
      </c>
      <c r="L113">
        <v>0.125351</v>
      </c>
    </row>
    <row r="114" spans="1:12">
      <c r="A114" t="s">
        <v>37</v>
      </c>
      <c r="B114" t="s">
        <v>13</v>
      </c>
      <c r="C114">
        <v>-0.0810648</v>
      </c>
      <c r="D114">
        <v>-0.00833592</v>
      </c>
      <c r="E114">
        <v>0.00331148</v>
      </c>
      <c r="F114">
        <v>0.000901865</v>
      </c>
      <c r="G114" s="1">
        <v>-9.19442e-5</v>
      </c>
      <c r="H114">
        <v>-0.000252241</v>
      </c>
      <c r="I114">
        <v>-0.0633362</v>
      </c>
      <c r="J114">
        <v>-0.160146</v>
      </c>
      <c r="K114">
        <v>0.000285705</v>
      </c>
      <c r="L114">
        <v>0.12534</v>
      </c>
    </row>
    <row r="115" spans="1:12">
      <c r="A115" t="s">
        <v>38</v>
      </c>
      <c r="B115" t="s">
        <v>13</v>
      </c>
      <c r="C115">
        <v>-0.0802248</v>
      </c>
      <c r="D115">
        <v>-0.00793191</v>
      </c>
      <c r="E115">
        <v>0.00313266</v>
      </c>
      <c r="F115">
        <v>0.000702502</v>
      </c>
      <c r="G115">
        <v>-0.000525728</v>
      </c>
      <c r="H115">
        <v>-0.000228419</v>
      </c>
      <c r="I115">
        <v>0.0138876</v>
      </c>
      <c r="J115">
        <v>0.258163</v>
      </c>
      <c r="K115">
        <v>0.000333104</v>
      </c>
      <c r="L115">
        <v>0.185547</v>
      </c>
    </row>
    <row r="116" spans="1:12">
      <c r="A116" t="s">
        <v>39</v>
      </c>
      <c r="B116" t="s">
        <v>13</v>
      </c>
      <c r="C116">
        <v>-0.0805399</v>
      </c>
      <c r="D116">
        <v>-0.00794101</v>
      </c>
      <c r="E116">
        <v>0.00318229</v>
      </c>
      <c r="F116">
        <v>0.000695965</v>
      </c>
      <c r="G116">
        <v>-0.000301417</v>
      </c>
      <c r="H116">
        <v>-0.000145232</v>
      </c>
      <c r="I116">
        <v>0.000394367</v>
      </c>
      <c r="J116">
        <v>0.0102646</v>
      </c>
      <c r="K116">
        <v>-0.000782515</v>
      </c>
      <c r="L116">
        <v>-0.136903</v>
      </c>
    </row>
    <row r="117" spans="1:12">
      <c r="A117" t="s">
        <v>40</v>
      </c>
      <c r="B117" t="s">
        <v>12</v>
      </c>
      <c r="C117">
        <v>0.10018</v>
      </c>
      <c r="D117">
        <v>-0.0312408</v>
      </c>
      <c r="E117">
        <v>0.0123302</v>
      </c>
      <c r="F117">
        <v>0.0156775</v>
      </c>
      <c r="G117">
        <v>-0.132754</v>
      </c>
      <c r="H117">
        <v>-0.100924</v>
      </c>
      <c r="I117">
        <v>-0.000246438</v>
      </c>
      <c r="J117">
        <v>-0.000358269</v>
      </c>
      <c r="K117">
        <v>0.000565417</v>
      </c>
      <c r="L117">
        <v>0.000949185</v>
      </c>
    </row>
    <row r="118" spans="1:12">
      <c r="A118" t="s">
        <v>41</v>
      </c>
      <c r="B118" t="s">
        <v>12</v>
      </c>
      <c r="C118">
        <v>0.100288</v>
      </c>
      <c r="D118">
        <v>-0.0311782</v>
      </c>
      <c r="E118">
        <v>0.0122755</v>
      </c>
      <c r="F118">
        <v>0.0156619</v>
      </c>
      <c r="G118">
        <v>-0.131828</v>
      </c>
      <c r="H118">
        <v>-0.100168</v>
      </c>
      <c r="I118">
        <v>-0.000127121</v>
      </c>
      <c r="J118">
        <v>-0.000463337</v>
      </c>
      <c r="K118">
        <v>0.000923063</v>
      </c>
      <c r="L118">
        <v>0.00122439</v>
      </c>
    </row>
    <row r="119" spans="1:12">
      <c r="A119" t="s">
        <v>42</v>
      </c>
      <c r="B119" t="s">
        <v>13</v>
      </c>
      <c r="C119">
        <v>-0.0801847</v>
      </c>
      <c r="D119">
        <v>-0.00801704</v>
      </c>
      <c r="E119">
        <v>0.00318583</v>
      </c>
      <c r="F119">
        <v>0.00077054</v>
      </c>
      <c r="G119">
        <v>-0.000203491</v>
      </c>
      <c r="H119">
        <v>-0.000157063</v>
      </c>
      <c r="I119">
        <v>-0.0200418</v>
      </c>
      <c r="J119">
        <v>-0.0221832</v>
      </c>
      <c r="K119">
        <v>-0.000552323</v>
      </c>
      <c r="L119">
        <v>-0.034473</v>
      </c>
    </row>
    <row r="120" spans="1:12">
      <c r="A120" t="s">
        <v>43</v>
      </c>
      <c r="B120" t="s">
        <v>13</v>
      </c>
      <c r="C120">
        <v>-0.0805058</v>
      </c>
      <c r="D120">
        <v>-0.007939</v>
      </c>
      <c r="E120">
        <v>0.00287594</v>
      </c>
      <c r="F120">
        <v>0.000849776</v>
      </c>
      <c r="G120">
        <v>-0.000520819</v>
      </c>
      <c r="H120">
        <v>-0.000659394</v>
      </c>
      <c r="I120">
        <v>-0.017862</v>
      </c>
      <c r="J120">
        <v>0.0589439</v>
      </c>
      <c r="K120">
        <v>-0.000592521</v>
      </c>
      <c r="L120">
        <v>-0.0864947</v>
      </c>
    </row>
    <row r="121" spans="1:12">
      <c r="A121" t="s">
        <v>44</v>
      </c>
      <c r="B121" t="s">
        <v>13</v>
      </c>
      <c r="C121">
        <v>-0.0805507</v>
      </c>
      <c r="D121">
        <v>-0.00798108</v>
      </c>
      <c r="E121">
        <v>0.0032344</v>
      </c>
      <c r="F121">
        <v>0.000693207</v>
      </c>
      <c r="G121">
        <v>-0.000461022</v>
      </c>
      <c r="H121">
        <v>-0.000123661</v>
      </c>
      <c r="I121">
        <v>-0.00420831</v>
      </c>
      <c r="J121">
        <v>0.0136377</v>
      </c>
      <c r="K121">
        <v>-0.00103876</v>
      </c>
      <c r="L121">
        <v>-0.08204</v>
      </c>
    </row>
    <row r="122" spans="1:12">
      <c r="A122" t="s">
        <v>45</v>
      </c>
      <c r="B122" t="s">
        <v>12</v>
      </c>
      <c r="C122">
        <v>0.100176</v>
      </c>
      <c r="D122">
        <v>-0.0307745</v>
      </c>
      <c r="E122">
        <v>0.0122786</v>
      </c>
      <c r="F122">
        <v>0.0149203</v>
      </c>
      <c r="G122">
        <v>-0.130574</v>
      </c>
      <c r="H122">
        <v>-0.0942939</v>
      </c>
      <c r="I122">
        <v>0.000168956</v>
      </c>
      <c r="J122">
        <v>-0.000529197</v>
      </c>
      <c r="K122">
        <v>-0.000636826</v>
      </c>
      <c r="L122">
        <v>-0.000144302</v>
      </c>
    </row>
    <row r="123" spans="1:12">
      <c r="A123" t="s">
        <v>46</v>
      </c>
      <c r="B123" t="s">
        <v>13</v>
      </c>
      <c r="C123">
        <v>-0.0805059</v>
      </c>
      <c r="D123">
        <v>-0.00793697</v>
      </c>
      <c r="E123">
        <v>0.00285835</v>
      </c>
      <c r="F123">
        <v>0.000858804</v>
      </c>
      <c r="G123">
        <v>-0.000516355</v>
      </c>
      <c r="H123">
        <v>-0.000666411</v>
      </c>
      <c r="I123">
        <v>-0.0178989</v>
      </c>
      <c r="J123">
        <v>0.0590233</v>
      </c>
      <c r="K123">
        <v>-0.000598987</v>
      </c>
      <c r="L123">
        <v>-0.0868098</v>
      </c>
    </row>
    <row r="124" spans="1:12">
      <c r="A124" t="s">
        <v>47</v>
      </c>
      <c r="B124" t="s">
        <v>13</v>
      </c>
      <c r="C124">
        <v>-0.0801848</v>
      </c>
      <c r="D124">
        <v>-0.00801731</v>
      </c>
      <c r="E124">
        <v>0.00318578</v>
      </c>
      <c r="F124">
        <v>0.000769949</v>
      </c>
      <c r="G124">
        <v>-0.000203931</v>
      </c>
      <c r="H124">
        <v>-0.000157397</v>
      </c>
      <c r="I124">
        <v>-0.0200434</v>
      </c>
      <c r="J124">
        <v>-0.0221827</v>
      </c>
      <c r="K124">
        <v>-0.000551085</v>
      </c>
      <c r="L124">
        <v>-0.0344731</v>
      </c>
    </row>
    <row r="125" spans="1:12">
      <c r="A125" t="s">
        <v>48</v>
      </c>
      <c r="B125" t="s">
        <v>12</v>
      </c>
      <c r="C125">
        <v>0.100298</v>
      </c>
      <c r="D125">
        <v>-0.0311411</v>
      </c>
      <c r="E125">
        <v>0.0122657</v>
      </c>
      <c r="F125">
        <v>0.0155619</v>
      </c>
      <c r="G125">
        <v>-0.133083</v>
      </c>
      <c r="H125">
        <v>-0.101051</v>
      </c>
      <c r="I125">
        <v>-0.000158383</v>
      </c>
      <c r="J125">
        <v>-0.000538303</v>
      </c>
      <c r="K125">
        <v>0.000598935</v>
      </c>
      <c r="L125">
        <v>0.00125243</v>
      </c>
    </row>
    <row r="126" spans="1:12">
      <c r="A126" t="s">
        <v>49</v>
      </c>
      <c r="B126" t="s">
        <v>12</v>
      </c>
      <c r="C126">
        <v>0.100248</v>
      </c>
      <c r="D126">
        <v>-0.0311699</v>
      </c>
      <c r="E126">
        <v>0.0122541</v>
      </c>
      <c r="F126">
        <v>0.0156472</v>
      </c>
      <c r="G126">
        <v>-0.131692</v>
      </c>
      <c r="H126">
        <v>-0.100138</v>
      </c>
      <c r="I126">
        <v>-0.000160231</v>
      </c>
      <c r="J126">
        <v>-0.000528317</v>
      </c>
      <c r="K126">
        <v>0.000893509</v>
      </c>
      <c r="L126">
        <v>0.00124829</v>
      </c>
    </row>
    <row r="127" spans="1:12">
      <c r="A127" t="s">
        <v>50</v>
      </c>
      <c r="B127" t="s">
        <v>12</v>
      </c>
      <c r="C127">
        <v>0.100985</v>
      </c>
      <c r="D127">
        <v>-0.032206</v>
      </c>
      <c r="E127">
        <v>0.0126136</v>
      </c>
      <c r="F127">
        <v>0.0176814</v>
      </c>
      <c r="G127">
        <v>0.114564</v>
      </c>
      <c r="H127">
        <v>0.0438155</v>
      </c>
      <c r="I127">
        <v>0.000239437</v>
      </c>
      <c r="J127">
        <v>-0.00021624</v>
      </c>
      <c r="K127">
        <v>-0.00032371</v>
      </c>
      <c r="L127">
        <v>0.000392664</v>
      </c>
    </row>
    <row r="128" spans="1:12">
      <c r="A128" t="s">
        <v>51</v>
      </c>
      <c r="B128" t="s">
        <v>13</v>
      </c>
      <c r="C128">
        <v>-0.0810688</v>
      </c>
      <c r="D128">
        <v>-0.00833813</v>
      </c>
      <c r="E128">
        <v>0.00330756</v>
      </c>
      <c r="F128">
        <v>0.00090649</v>
      </c>
      <c r="G128" s="1">
        <v>-9.25121e-5</v>
      </c>
      <c r="H128">
        <v>-0.000251055</v>
      </c>
      <c r="I128">
        <v>-0.0633403</v>
      </c>
      <c r="J128">
        <v>-0.160137</v>
      </c>
      <c r="K128">
        <v>0.000281188</v>
      </c>
      <c r="L128">
        <v>0.125263</v>
      </c>
    </row>
    <row r="129" spans="1:12">
      <c r="A129" t="s">
        <v>52</v>
      </c>
      <c r="B129" t="s">
        <v>13</v>
      </c>
      <c r="C129">
        <v>-0.0810896</v>
      </c>
      <c r="D129">
        <v>-0.00833872</v>
      </c>
      <c r="E129">
        <v>0.00330486</v>
      </c>
      <c r="F129">
        <v>0.000903199</v>
      </c>
      <c r="G129" s="1">
        <v>-9.9727e-5</v>
      </c>
      <c r="H129">
        <v>-0.000262165</v>
      </c>
      <c r="I129">
        <v>-0.0632435</v>
      </c>
      <c r="J129">
        <v>-0.159662</v>
      </c>
      <c r="K129">
        <v>0.000290363</v>
      </c>
      <c r="L129">
        <v>0.124868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workbookViewId="0">
      <selection activeCell="B5" sqref="B5"/>
    </sheetView>
  </sheetViews>
  <sheetFormatPr defaultColWidth="9.02654867256637" defaultRowHeight="13.5"/>
  <cols>
    <col min="1" max="2" width="17.3362831858407" customWidth="1"/>
    <col min="3" max="3" width="11.6637168141593"/>
    <col min="4" max="4" width="10.5309734513274"/>
    <col min="5" max="5" width="12.7964601769912"/>
    <col min="6" max="7" width="13.858407079646"/>
    <col min="8" max="8" width="12.7964601769912"/>
    <col min="9" max="9" width="13.858407079646"/>
    <col min="10" max="10" width="12.7964601769912"/>
    <col min="11" max="11" width="13.858407079646"/>
    <col min="12" max="12" width="12.7964601769912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t="s">
        <v>53</v>
      </c>
      <c r="C2">
        <v>-0.0168651</v>
      </c>
      <c r="D2">
        <v>-0.152209</v>
      </c>
      <c r="E2">
        <v>0.0481488</v>
      </c>
      <c r="F2">
        <v>0.250418</v>
      </c>
      <c r="G2">
        <v>-0.187279</v>
      </c>
      <c r="H2">
        <v>-0.227366</v>
      </c>
      <c r="I2">
        <v>0.47292</v>
      </c>
      <c r="J2">
        <v>0.262463</v>
      </c>
      <c r="K2">
        <v>0.457321</v>
      </c>
      <c r="L2">
        <v>0.233487</v>
      </c>
    </row>
    <row r="3" spans="1:12">
      <c r="A3">
        <v>3</v>
      </c>
      <c r="B3" t="s">
        <v>54</v>
      </c>
      <c r="C3">
        <v>-0.0223585</v>
      </c>
      <c r="D3">
        <v>0.121059</v>
      </c>
      <c r="E3">
        <v>-0.00955627</v>
      </c>
      <c r="F3">
        <v>-0.00281596</v>
      </c>
      <c r="G3">
        <v>0.00288074</v>
      </c>
      <c r="H3">
        <v>0.00246827</v>
      </c>
      <c r="I3">
        <v>-0.000320781</v>
      </c>
      <c r="J3">
        <v>-0.00432796</v>
      </c>
      <c r="K3">
        <v>0.00522462</v>
      </c>
      <c r="L3">
        <v>0.0796446</v>
      </c>
    </row>
    <row r="4" spans="1:12">
      <c r="A4">
        <v>7</v>
      </c>
      <c r="B4" t="s">
        <v>53</v>
      </c>
      <c r="C4">
        <v>-0.018662</v>
      </c>
      <c r="D4">
        <v>-0.155585</v>
      </c>
      <c r="E4">
        <v>0.0602982</v>
      </c>
      <c r="F4">
        <v>-0.294562</v>
      </c>
      <c r="G4">
        <v>-0.0525628</v>
      </c>
      <c r="H4">
        <v>-0.0295443</v>
      </c>
      <c r="I4">
        <v>-0.00147972</v>
      </c>
      <c r="J4">
        <v>0.0276916</v>
      </c>
      <c r="K4">
        <v>0.00121637</v>
      </c>
      <c r="L4">
        <v>0.00464636</v>
      </c>
    </row>
    <row r="5" spans="1:12">
      <c r="A5">
        <v>8</v>
      </c>
      <c r="B5" t="s">
        <v>53</v>
      </c>
      <c r="C5">
        <v>-0.0173248</v>
      </c>
      <c r="D5">
        <v>-0.149391</v>
      </c>
      <c r="E5">
        <v>0.0523401</v>
      </c>
      <c r="F5">
        <v>0.144292</v>
      </c>
      <c r="G5">
        <v>-0.0837189</v>
      </c>
      <c r="H5">
        <v>0.100128</v>
      </c>
      <c r="I5">
        <v>0.0672821</v>
      </c>
      <c r="J5">
        <v>0.0477882</v>
      </c>
      <c r="K5">
        <v>-0.264368</v>
      </c>
      <c r="L5">
        <v>-0.0572143</v>
      </c>
    </row>
    <row r="6" spans="1:12">
      <c r="A6">
        <v>9</v>
      </c>
      <c r="B6" t="s">
        <v>54</v>
      </c>
      <c r="C6">
        <v>-0.0223955</v>
      </c>
      <c r="D6">
        <v>0.122606</v>
      </c>
      <c r="E6">
        <v>-0.0102324</v>
      </c>
      <c r="F6">
        <v>-0.00162333</v>
      </c>
      <c r="G6">
        <v>0.000640205</v>
      </c>
      <c r="H6">
        <v>0.00401326</v>
      </c>
      <c r="I6">
        <v>0.00117154</v>
      </c>
      <c r="J6">
        <v>-0.00915001</v>
      </c>
      <c r="K6">
        <v>0.00682445</v>
      </c>
      <c r="L6">
        <v>0.0847041</v>
      </c>
    </row>
    <row r="7" spans="1:12">
      <c r="A7">
        <v>17</v>
      </c>
      <c r="B7" t="s">
        <v>54</v>
      </c>
      <c r="C7">
        <v>-0.0224353</v>
      </c>
      <c r="D7">
        <v>0.123844</v>
      </c>
      <c r="E7">
        <v>-0.0105146</v>
      </c>
      <c r="F7">
        <v>-0.00189865</v>
      </c>
      <c r="G7">
        <v>0.000118525</v>
      </c>
      <c r="H7">
        <v>0.00392381</v>
      </c>
      <c r="I7">
        <v>0.00149165</v>
      </c>
      <c r="J7">
        <v>-0.00971168</v>
      </c>
      <c r="K7">
        <v>0.0079503</v>
      </c>
      <c r="L7">
        <v>0.0893146</v>
      </c>
    </row>
    <row r="8" spans="1:12">
      <c r="A8">
        <v>30</v>
      </c>
      <c r="B8" t="s">
        <v>54</v>
      </c>
      <c r="C8">
        <v>-0.022298</v>
      </c>
      <c r="D8">
        <v>0.123139</v>
      </c>
      <c r="E8">
        <v>-0.011696</v>
      </c>
      <c r="F8">
        <v>-0.00133072</v>
      </c>
      <c r="G8">
        <v>-0.000490596</v>
      </c>
      <c r="H8">
        <v>0.00389195</v>
      </c>
      <c r="I8">
        <v>0.000897266</v>
      </c>
      <c r="J8">
        <v>-0.0103067</v>
      </c>
      <c r="K8">
        <v>0.0103427</v>
      </c>
      <c r="L8">
        <v>0.0898827</v>
      </c>
    </row>
    <row r="9" spans="1:12">
      <c r="A9">
        <v>31</v>
      </c>
      <c r="B9" t="s">
        <v>54</v>
      </c>
      <c r="C9">
        <v>-0.0224965</v>
      </c>
      <c r="D9">
        <v>0.123649</v>
      </c>
      <c r="E9">
        <v>-0.0104355</v>
      </c>
      <c r="F9">
        <v>-0.00177983</v>
      </c>
      <c r="G9">
        <v>0.00045952</v>
      </c>
      <c r="H9">
        <v>0.00380193</v>
      </c>
      <c r="I9">
        <v>0.00131221</v>
      </c>
      <c r="J9">
        <v>-0.0100303</v>
      </c>
      <c r="K9">
        <v>0.00811699</v>
      </c>
      <c r="L9">
        <v>0.0886825</v>
      </c>
    </row>
    <row r="10" spans="1:12">
      <c r="A10">
        <v>32</v>
      </c>
      <c r="B10" t="s">
        <v>54</v>
      </c>
      <c r="C10">
        <v>-0.0224657</v>
      </c>
      <c r="D10">
        <v>0.123512</v>
      </c>
      <c r="E10">
        <v>-0.0103032</v>
      </c>
      <c r="F10">
        <v>-0.00233729</v>
      </c>
      <c r="G10">
        <v>0.000441323</v>
      </c>
      <c r="H10">
        <v>0.00391333</v>
      </c>
      <c r="I10">
        <v>0.00107334</v>
      </c>
      <c r="J10">
        <v>-0.00992465</v>
      </c>
      <c r="K10">
        <v>0.00839901</v>
      </c>
      <c r="L10">
        <v>0.0888119</v>
      </c>
    </row>
    <row r="11" spans="1:12">
      <c r="A11">
        <v>33</v>
      </c>
      <c r="B11" t="s">
        <v>54</v>
      </c>
      <c r="C11">
        <v>-0.0224706</v>
      </c>
      <c r="D11">
        <v>0.1239</v>
      </c>
      <c r="E11">
        <v>-0.00968254</v>
      </c>
      <c r="F11">
        <v>-0.00602146</v>
      </c>
      <c r="G11">
        <v>0.00388539</v>
      </c>
      <c r="H11">
        <v>0.0107063</v>
      </c>
      <c r="I11">
        <v>-0.00299245</v>
      </c>
      <c r="J11">
        <v>0.00876326</v>
      </c>
      <c r="K11">
        <v>-0.0216845</v>
      </c>
      <c r="L11">
        <v>-0.153307</v>
      </c>
    </row>
    <row r="12" spans="1:12">
      <c r="A12">
        <v>37</v>
      </c>
      <c r="B12" t="s">
        <v>53</v>
      </c>
      <c r="C12">
        <v>-0.0172005</v>
      </c>
      <c r="D12">
        <v>-0.149512</v>
      </c>
      <c r="E12">
        <v>0.0516425</v>
      </c>
      <c r="F12">
        <v>0.129615</v>
      </c>
      <c r="G12">
        <v>-0.0415587</v>
      </c>
      <c r="H12">
        <v>0.0416672</v>
      </c>
      <c r="I12">
        <v>0.0175323</v>
      </c>
      <c r="J12">
        <v>-0.32234</v>
      </c>
      <c r="K12">
        <v>-0.00105386</v>
      </c>
      <c r="L12">
        <v>-0.230747</v>
      </c>
    </row>
    <row r="13" spans="1:12">
      <c r="A13">
        <v>45</v>
      </c>
      <c r="B13" t="s">
        <v>54</v>
      </c>
      <c r="C13">
        <v>-0.0223458</v>
      </c>
      <c r="D13">
        <v>0.121403</v>
      </c>
      <c r="E13">
        <v>-0.00956044</v>
      </c>
      <c r="F13">
        <v>-0.0025934</v>
      </c>
      <c r="G13">
        <v>0.00285692</v>
      </c>
      <c r="H13">
        <v>0.0029227</v>
      </c>
      <c r="I13" s="1">
        <v>9.19105e-5</v>
      </c>
      <c r="J13">
        <v>-0.0043504</v>
      </c>
      <c r="K13">
        <v>0.00559353</v>
      </c>
      <c r="L13">
        <v>0.0800789</v>
      </c>
    </row>
    <row r="14" spans="1:12">
      <c r="A14">
        <v>48</v>
      </c>
      <c r="B14" t="s">
        <v>53</v>
      </c>
      <c r="C14">
        <v>-0.016355</v>
      </c>
      <c r="D14">
        <v>-0.15373</v>
      </c>
      <c r="E14">
        <v>0.0487579</v>
      </c>
      <c r="F14">
        <v>0.268951</v>
      </c>
      <c r="G14">
        <v>-0.158392</v>
      </c>
      <c r="H14">
        <v>-0.780653</v>
      </c>
      <c r="I14">
        <v>-0.44841</v>
      </c>
      <c r="J14">
        <v>0.0289673</v>
      </c>
      <c r="K14">
        <v>-0.148888</v>
      </c>
      <c r="L14">
        <v>-0.061265</v>
      </c>
    </row>
    <row r="15" spans="1:12">
      <c r="A15">
        <v>52</v>
      </c>
      <c r="B15" t="s">
        <v>53</v>
      </c>
      <c r="C15">
        <v>-0.017922</v>
      </c>
      <c r="D15">
        <v>-0.151645</v>
      </c>
      <c r="E15">
        <v>0.0556107</v>
      </c>
      <c r="F15">
        <v>0.0893857</v>
      </c>
      <c r="G15">
        <v>0.50645</v>
      </c>
      <c r="H15">
        <v>0.0134251</v>
      </c>
      <c r="I15">
        <v>-0.0665484</v>
      </c>
      <c r="J15">
        <v>0.107709</v>
      </c>
      <c r="K15">
        <v>0.0736941</v>
      </c>
      <c r="L15">
        <v>0.00988284</v>
      </c>
    </row>
    <row r="16" spans="1:12">
      <c r="A16">
        <v>53</v>
      </c>
      <c r="B16" t="s">
        <v>54</v>
      </c>
      <c r="C16">
        <v>-0.0223823</v>
      </c>
      <c r="D16">
        <v>0.122684</v>
      </c>
      <c r="E16">
        <v>-0.0102494</v>
      </c>
      <c r="F16">
        <v>-0.00188824</v>
      </c>
      <c r="G16">
        <v>0.00077394</v>
      </c>
      <c r="H16">
        <v>0.00424407</v>
      </c>
      <c r="I16">
        <v>0.00117627</v>
      </c>
      <c r="J16">
        <v>-0.0088697</v>
      </c>
      <c r="K16">
        <v>0.00674634</v>
      </c>
      <c r="L16">
        <v>0.0847393</v>
      </c>
    </row>
    <row r="17" spans="1:12">
      <c r="A17">
        <v>55</v>
      </c>
      <c r="B17" t="s">
        <v>54</v>
      </c>
      <c r="C17">
        <v>-0.0225031</v>
      </c>
      <c r="D17">
        <v>0.123834</v>
      </c>
      <c r="E17">
        <v>-0.00961129</v>
      </c>
      <c r="F17">
        <v>-0.00582261</v>
      </c>
      <c r="G17">
        <v>0.00370686</v>
      </c>
      <c r="H17">
        <v>0.0109233</v>
      </c>
      <c r="I17">
        <v>-0.00281827</v>
      </c>
      <c r="J17">
        <v>0.00928033</v>
      </c>
      <c r="K17">
        <v>-0.0219272</v>
      </c>
      <c r="L17">
        <v>-0.153996</v>
      </c>
    </row>
    <row r="18" spans="1:12">
      <c r="A18">
        <v>56</v>
      </c>
      <c r="B18" t="s">
        <v>53</v>
      </c>
      <c r="C18">
        <v>-0.0183418</v>
      </c>
      <c r="D18">
        <v>-0.153296</v>
      </c>
      <c r="E18">
        <v>0.0581072</v>
      </c>
      <c r="F18">
        <v>-0.199838</v>
      </c>
      <c r="G18">
        <v>-0.0181428</v>
      </c>
      <c r="H18">
        <v>-0.0113347</v>
      </c>
      <c r="I18">
        <v>0.00358216</v>
      </c>
      <c r="J18">
        <v>0.00396697</v>
      </c>
      <c r="K18">
        <v>0.0029509</v>
      </c>
      <c r="L18">
        <v>0.0112232</v>
      </c>
    </row>
    <row r="19" spans="1:12">
      <c r="A19">
        <v>57</v>
      </c>
      <c r="B19" t="s">
        <v>53</v>
      </c>
      <c r="C19">
        <v>-0.0179111</v>
      </c>
      <c r="D19">
        <v>-0.151328</v>
      </c>
      <c r="E19">
        <v>0.0554118</v>
      </c>
      <c r="F19">
        <v>0.0912235</v>
      </c>
      <c r="G19">
        <v>0.505588</v>
      </c>
      <c r="H19">
        <v>0.0130921</v>
      </c>
      <c r="I19">
        <v>-0.0672602</v>
      </c>
      <c r="J19">
        <v>0.106977</v>
      </c>
      <c r="K19">
        <v>0.0742388</v>
      </c>
      <c r="L19">
        <v>0.00948304</v>
      </c>
    </row>
    <row r="20" spans="1:12">
      <c r="A20">
        <v>58</v>
      </c>
      <c r="B20" t="s">
        <v>12</v>
      </c>
      <c r="C20">
        <v>0.0315376</v>
      </c>
      <c r="D20">
        <v>-0.227069</v>
      </c>
      <c r="E20">
        <v>-0.963351</v>
      </c>
      <c r="F20">
        <v>-0.0154734</v>
      </c>
      <c r="G20">
        <v>0.00337314</v>
      </c>
      <c r="H20">
        <v>0.0033556</v>
      </c>
      <c r="I20">
        <v>-0.00168027</v>
      </c>
      <c r="J20">
        <v>0.00135147</v>
      </c>
      <c r="K20">
        <v>-0.000754349</v>
      </c>
      <c r="L20">
        <v>-0.00162208</v>
      </c>
    </row>
    <row r="21" spans="1:12">
      <c r="A21">
        <v>60</v>
      </c>
      <c r="B21" t="s">
        <v>54</v>
      </c>
      <c r="C21">
        <v>-0.0224844</v>
      </c>
      <c r="D21">
        <v>0.123973</v>
      </c>
      <c r="E21">
        <v>-0.0097314</v>
      </c>
      <c r="F21">
        <v>-0.0057554</v>
      </c>
      <c r="G21">
        <v>0.00405574</v>
      </c>
      <c r="H21">
        <v>0.0110008</v>
      </c>
      <c r="I21">
        <v>-0.00302557</v>
      </c>
      <c r="J21">
        <v>0.00910217</v>
      </c>
      <c r="K21">
        <v>-0.021873</v>
      </c>
      <c r="L21">
        <v>-0.154033</v>
      </c>
    </row>
    <row r="22" spans="1:12">
      <c r="A22">
        <v>61</v>
      </c>
      <c r="B22" t="s">
        <v>53</v>
      </c>
      <c r="C22">
        <v>-0.0172945</v>
      </c>
      <c r="D22">
        <v>-0.146724</v>
      </c>
      <c r="E22">
        <v>0.0517881</v>
      </c>
      <c r="F22">
        <v>0.148655</v>
      </c>
      <c r="G22">
        <v>-0.0699558</v>
      </c>
      <c r="H22">
        <v>0.10548</v>
      </c>
      <c r="I22">
        <v>0.149754</v>
      </c>
      <c r="J22">
        <v>0.0706042</v>
      </c>
      <c r="K22">
        <v>-0.330264</v>
      </c>
      <c r="L22">
        <v>-0.214716</v>
      </c>
    </row>
    <row r="23" spans="1:12">
      <c r="A23">
        <v>62</v>
      </c>
      <c r="B23" t="s">
        <v>54</v>
      </c>
      <c r="C23">
        <v>-0.0222597</v>
      </c>
      <c r="D23">
        <v>0.120745</v>
      </c>
      <c r="E23">
        <v>-0.00962087</v>
      </c>
      <c r="F23">
        <v>-0.00377487</v>
      </c>
      <c r="G23">
        <v>0.00119414</v>
      </c>
      <c r="H23">
        <v>0.00328506</v>
      </c>
      <c r="I23">
        <v>-0.000705331</v>
      </c>
      <c r="J23">
        <v>-0.00182609</v>
      </c>
      <c r="K23">
        <v>0.00609443</v>
      </c>
      <c r="L23">
        <v>0.058194</v>
      </c>
    </row>
    <row r="24" spans="1:12">
      <c r="A24">
        <v>64</v>
      </c>
      <c r="B24" t="s">
        <v>54</v>
      </c>
      <c r="C24">
        <v>-0.0224823</v>
      </c>
      <c r="D24">
        <v>0.123958</v>
      </c>
      <c r="E24">
        <v>-0.00969873</v>
      </c>
      <c r="F24">
        <v>-0.00590032</v>
      </c>
      <c r="G24">
        <v>0.00388739</v>
      </c>
      <c r="H24">
        <v>0.0108714</v>
      </c>
      <c r="I24">
        <v>-0.00301248</v>
      </c>
      <c r="J24">
        <v>0.00899503</v>
      </c>
      <c r="K24">
        <v>-0.0217741</v>
      </c>
      <c r="L24">
        <v>-0.153962</v>
      </c>
    </row>
    <row r="25" spans="1:12">
      <c r="A25">
        <v>65</v>
      </c>
      <c r="B25" t="s">
        <v>54</v>
      </c>
      <c r="C25">
        <v>-0.0224672</v>
      </c>
      <c r="D25">
        <v>0.123405</v>
      </c>
      <c r="E25">
        <v>-0.0103282</v>
      </c>
      <c r="F25">
        <v>-0.00207494</v>
      </c>
      <c r="G25">
        <v>0.000132412</v>
      </c>
      <c r="H25">
        <v>0.00404648</v>
      </c>
      <c r="I25">
        <v>0.00142536</v>
      </c>
      <c r="J25">
        <v>-0.0100337</v>
      </c>
      <c r="K25">
        <v>0.00862181</v>
      </c>
      <c r="L25">
        <v>0.0881559</v>
      </c>
    </row>
    <row r="26" spans="1:12">
      <c r="A26">
        <v>66</v>
      </c>
      <c r="B26" t="s">
        <v>54</v>
      </c>
      <c r="C26">
        <v>-0.0225088</v>
      </c>
      <c r="D26">
        <v>0.124064</v>
      </c>
      <c r="E26">
        <v>-0.00973251</v>
      </c>
      <c r="F26">
        <v>-0.00579919</v>
      </c>
      <c r="G26">
        <v>0.00402899</v>
      </c>
      <c r="H26">
        <v>0.0110161</v>
      </c>
      <c r="I26">
        <v>-0.00247669</v>
      </c>
      <c r="J26">
        <v>0.00898558</v>
      </c>
      <c r="K26">
        <v>-0.022149</v>
      </c>
      <c r="L26">
        <v>-0.154712</v>
      </c>
    </row>
    <row r="27" spans="1:12">
      <c r="A27">
        <v>68</v>
      </c>
      <c r="B27" t="s">
        <v>53</v>
      </c>
      <c r="C27">
        <v>-0.017917</v>
      </c>
      <c r="D27">
        <v>-0.152088</v>
      </c>
      <c r="E27">
        <v>0.0554771</v>
      </c>
      <c r="F27">
        <v>0.0912308</v>
      </c>
      <c r="G27">
        <v>0.508538</v>
      </c>
      <c r="H27">
        <v>0.0132159</v>
      </c>
      <c r="I27">
        <v>-0.0667224</v>
      </c>
      <c r="J27">
        <v>0.10724</v>
      </c>
      <c r="K27">
        <v>0.0749155</v>
      </c>
      <c r="L27">
        <v>0.00992486</v>
      </c>
    </row>
    <row r="28" spans="1:12">
      <c r="A28">
        <v>69</v>
      </c>
      <c r="B28" t="s">
        <v>12</v>
      </c>
      <c r="C28">
        <v>0.988713</v>
      </c>
      <c r="D28">
        <v>0.0275589</v>
      </c>
      <c r="E28">
        <v>0.0459948</v>
      </c>
      <c r="F28">
        <v>-0.00254047</v>
      </c>
      <c r="G28">
        <v>0.000492904</v>
      </c>
      <c r="H28">
        <v>0.000438755</v>
      </c>
      <c r="I28">
        <v>-0.000154011</v>
      </c>
      <c r="J28">
        <v>0.000370075</v>
      </c>
      <c r="K28">
        <v>0.000271648</v>
      </c>
      <c r="L28" s="1">
        <v>8.2537e-5</v>
      </c>
    </row>
    <row r="29" spans="1:12">
      <c r="A29">
        <v>70</v>
      </c>
      <c r="B29" t="s">
        <v>54</v>
      </c>
      <c r="C29">
        <v>-0.0224967</v>
      </c>
      <c r="D29">
        <v>0.123757</v>
      </c>
      <c r="E29">
        <v>-0.0096269</v>
      </c>
      <c r="F29">
        <v>-0.00554197</v>
      </c>
      <c r="G29">
        <v>0.00410603</v>
      </c>
      <c r="H29">
        <v>0.0105689</v>
      </c>
      <c r="I29">
        <v>-0.00273468</v>
      </c>
      <c r="J29">
        <v>0.00864703</v>
      </c>
      <c r="K29">
        <v>-0.0216206</v>
      </c>
      <c r="L29">
        <v>-0.15333</v>
      </c>
    </row>
    <row r="30" spans="1:12">
      <c r="A30">
        <v>71</v>
      </c>
      <c r="B30" t="s">
        <v>53</v>
      </c>
      <c r="C30">
        <v>-0.0170708</v>
      </c>
      <c r="D30">
        <v>-0.150066</v>
      </c>
      <c r="E30">
        <v>0.0511475</v>
      </c>
      <c r="F30">
        <v>0.183602</v>
      </c>
      <c r="G30">
        <v>-0.128464</v>
      </c>
      <c r="H30">
        <v>-0.00288493</v>
      </c>
      <c r="I30">
        <v>0.379268</v>
      </c>
      <c r="J30">
        <v>0.0675636</v>
      </c>
      <c r="K30">
        <v>0.267479</v>
      </c>
      <c r="L30">
        <v>-0.324941</v>
      </c>
    </row>
    <row r="31" spans="1:12">
      <c r="A31">
        <v>72</v>
      </c>
      <c r="B31" t="s">
        <v>53</v>
      </c>
      <c r="C31">
        <v>-0.0170389</v>
      </c>
      <c r="D31">
        <v>-0.149567</v>
      </c>
      <c r="E31">
        <v>0.0521772</v>
      </c>
      <c r="F31">
        <v>0.190173</v>
      </c>
      <c r="G31">
        <v>-0.0259294</v>
      </c>
      <c r="H31">
        <v>0.111529</v>
      </c>
      <c r="I31">
        <v>0.175238</v>
      </c>
      <c r="J31">
        <v>-0.00059928</v>
      </c>
      <c r="K31">
        <v>-0.338793</v>
      </c>
      <c r="L31">
        <v>-0.197841</v>
      </c>
    </row>
    <row r="32" spans="1:12">
      <c r="A32">
        <v>76</v>
      </c>
      <c r="B32" t="s">
        <v>54</v>
      </c>
      <c r="C32">
        <v>-0.0222207</v>
      </c>
      <c r="D32">
        <v>0.12048</v>
      </c>
      <c r="E32">
        <v>-0.00965034</v>
      </c>
      <c r="F32">
        <v>-0.00130379</v>
      </c>
      <c r="G32">
        <v>-0.00123665</v>
      </c>
      <c r="H32">
        <v>-0.00633888</v>
      </c>
      <c r="I32">
        <v>0.00013322</v>
      </c>
      <c r="J32">
        <v>0.000574343</v>
      </c>
      <c r="K32">
        <v>0.0120557</v>
      </c>
      <c r="L32">
        <v>0.071621</v>
      </c>
    </row>
    <row r="33" spans="1:12">
      <c r="A33">
        <v>80</v>
      </c>
      <c r="B33" t="s">
        <v>54</v>
      </c>
      <c r="C33">
        <v>-0.0222709</v>
      </c>
      <c r="D33">
        <v>0.120691</v>
      </c>
      <c r="E33">
        <v>-0.00964351</v>
      </c>
      <c r="F33">
        <v>-0.0035673</v>
      </c>
      <c r="G33">
        <v>0.00129161</v>
      </c>
      <c r="H33">
        <v>0.00362456</v>
      </c>
      <c r="I33">
        <v>-0.000946107</v>
      </c>
      <c r="J33">
        <v>-0.0018875</v>
      </c>
      <c r="K33">
        <v>0.00584453</v>
      </c>
      <c r="L33">
        <v>0.0579348</v>
      </c>
    </row>
    <row r="34" spans="1:12">
      <c r="A34">
        <v>83</v>
      </c>
      <c r="B34" t="s">
        <v>54</v>
      </c>
      <c r="C34">
        <v>-0.0225105</v>
      </c>
      <c r="D34">
        <v>0.123887</v>
      </c>
      <c r="E34">
        <v>-0.00962398</v>
      </c>
      <c r="F34">
        <v>-0.0059827</v>
      </c>
      <c r="G34">
        <v>0.00417186</v>
      </c>
      <c r="H34">
        <v>0.0108738</v>
      </c>
      <c r="I34">
        <v>-0.00271286</v>
      </c>
      <c r="J34">
        <v>0.00882331</v>
      </c>
      <c r="K34">
        <v>-0.0217848</v>
      </c>
      <c r="L34">
        <v>-0.154203</v>
      </c>
    </row>
    <row r="35" spans="1:12">
      <c r="A35">
        <v>84</v>
      </c>
      <c r="B35" t="s">
        <v>54</v>
      </c>
      <c r="C35">
        <v>-0.0224712</v>
      </c>
      <c r="D35">
        <v>0.123832</v>
      </c>
      <c r="E35">
        <v>-0.0103796</v>
      </c>
      <c r="F35">
        <v>-0.00194408</v>
      </c>
      <c r="G35">
        <v>0.000255514</v>
      </c>
      <c r="H35">
        <v>0.00429133</v>
      </c>
      <c r="I35">
        <v>0.00118241</v>
      </c>
      <c r="J35">
        <v>-0.0100777</v>
      </c>
      <c r="K35">
        <v>0.00861441</v>
      </c>
      <c r="L35">
        <v>0.0889027</v>
      </c>
    </row>
    <row r="36" spans="1:12">
      <c r="A36">
        <v>85</v>
      </c>
      <c r="B36" t="s">
        <v>54</v>
      </c>
      <c r="C36">
        <v>-0.0224523</v>
      </c>
      <c r="D36">
        <v>0.123494</v>
      </c>
      <c r="E36">
        <v>-0.0104214</v>
      </c>
      <c r="F36">
        <v>-0.00193066</v>
      </c>
      <c r="G36">
        <v>0.000425314</v>
      </c>
      <c r="H36">
        <v>0.00387706</v>
      </c>
      <c r="I36">
        <v>0.000993016</v>
      </c>
      <c r="J36">
        <v>-0.00966497</v>
      </c>
      <c r="K36">
        <v>0.00847902</v>
      </c>
      <c r="L36">
        <v>0.0893557</v>
      </c>
    </row>
    <row r="37" spans="1:12">
      <c r="A37">
        <v>87</v>
      </c>
      <c r="B37" t="s">
        <v>53</v>
      </c>
      <c r="C37">
        <v>-0.0186896</v>
      </c>
      <c r="D37">
        <v>-0.155967</v>
      </c>
      <c r="E37">
        <v>0.0605112</v>
      </c>
      <c r="F37">
        <v>-0.29478</v>
      </c>
      <c r="G37">
        <v>-0.0510462</v>
      </c>
      <c r="H37">
        <v>-0.0299287</v>
      </c>
      <c r="I37">
        <v>-0.00172474</v>
      </c>
      <c r="J37">
        <v>0.0280105</v>
      </c>
      <c r="K37">
        <v>-0.000210733</v>
      </c>
      <c r="L37">
        <v>0.00563996</v>
      </c>
    </row>
    <row r="38" spans="1:12">
      <c r="A38">
        <v>90</v>
      </c>
      <c r="B38" t="s">
        <v>54</v>
      </c>
      <c r="C38">
        <v>-0.0222484</v>
      </c>
      <c r="D38">
        <v>0.121936</v>
      </c>
      <c r="E38">
        <v>-0.0102993</v>
      </c>
      <c r="F38">
        <v>-0.000236025</v>
      </c>
      <c r="G38">
        <v>-0.00182284</v>
      </c>
      <c r="H38">
        <v>-0.00456675</v>
      </c>
      <c r="I38">
        <v>0.00196876</v>
      </c>
      <c r="J38">
        <v>-0.0056551</v>
      </c>
      <c r="K38">
        <v>0.0108558</v>
      </c>
      <c r="L38">
        <v>0.0723804</v>
      </c>
    </row>
    <row r="39" spans="1:12">
      <c r="A39">
        <v>91</v>
      </c>
      <c r="B39" t="s">
        <v>54</v>
      </c>
      <c r="C39">
        <v>-0.0225199</v>
      </c>
      <c r="D39">
        <v>0.123957</v>
      </c>
      <c r="E39">
        <v>-0.00960536</v>
      </c>
      <c r="F39">
        <v>-0.00589644</v>
      </c>
      <c r="G39">
        <v>0.00400265</v>
      </c>
      <c r="H39">
        <v>0.0106637</v>
      </c>
      <c r="I39">
        <v>-0.00277365</v>
      </c>
      <c r="J39">
        <v>0.00876261</v>
      </c>
      <c r="K39">
        <v>-0.0215204</v>
      </c>
      <c r="L39">
        <v>-0.153047</v>
      </c>
    </row>
    <row r="40" spans="1:12">
      <c r="A40">
        <v>92</v>
      </c>
      <c r="B40" t="s">
        <v>54</v>
      </c>
      <c r="C40">
        <v>-0.022049</v>
      </c>
      <c r="D40">
        <v>0.120792</v>
      </c>
      <c r="E40">
        <v>-0.0102527</v>
      </c>
      <c r="F40">
        <v>-0.00134438</v>
      </c>
      <c r="G40">
        <v>0.0020466</v>
      </c>
      <c r="H40">
        <v>0.000668274</v>
      </c>
      <c r="I40">
        <v>0.00370078</v>
      </c>
      <c r="J40">
        <v>-0.0174562</v>
      </c>
      <c r="K40">
        <v>0.00388717</v>
      </c>
      <c r="L40">
        <v>0.0615558</v>
      </c>
    </row>
    <row r="41" spans="1:12">
      <c r="A41">
        <v>97</v>
      </c>
      <c r="B41" t="s">
        <v>54</v>
      </c>
      <c r="C41">
        <v>-0.0222077</v>
      </c>
      <c r="D41">
        <v>0.119267</v>
      </c>
      <c r="E41">
        <v>-0.00904839</v>
      </c>
      <c r="F41">
        <v>0.0252218</v>
      </c>
      <c r="G41">
        <v>-0.0274548</v>
      </c>
      <c r="H41">
        <v>-0.0867238</v>
      </c>
      <c r="I41">
        <v>0.00441425</v>
      </c>
      <c r="J41">
        <v>0.0257633</v>
      </c>
      <c r="K41">
        <v>0.0482323</v>
      </c>
      <c r="L41">
        <v>0.103559</v>
      </c>
    </row>
    <row r="42" spans="1:12">
      <c r="A42">
        <v>98</v>
      </c>
      <c r="B42" t="s">
        <v>54</v>
      </c>
      <c r="C42">
        <v>-0.0224932</v>
      </c>
      <c r="D42">
        <v>0.123967</v>
      </c>
      <c r="E42">
        <v>-0.00965862</v>
      </c>
      <c r="F42">
        <v>-0.00612882</v>
      </c>
      <c r="G42">
        <v>0.0036596</v>
      </c>
      <c r="H42">
        <v>0.0106453</v>
      </c>
      <c r="I42">
        <v>-0.00288822</v>
      </c>
      <c r="J42">
        <v>0.00812458</v>
      </c>
      <c r="K42">
        <v>-0.0209391</v>
      </c>
      <c r="L42">
        <v>-0.152886</v>
      </c>
    </row>
    <row r="43" spans="1:12">
      <c r="A43">
        <v>100</v>
      </c>
      <c r="B43" t="s">
        <v>53</v>
      </c>
      <c r="C43">
        <v>-0.0174378</v>
      </c>
      <c r="D43">
        <v>-0.150128</v>
      </c>
      <c r="E43">
        <v>0.0527776</v>
      </c>
      <c r="F43">
        <v>0.180312</v>
      </c>
      <c r="G43">
        <v>-0.235432</v>
      </c>
      <c r="H43">
        <v>0.361629</v>
      </c>
      <c r="I43">
        <v>-0.408349</v>
      </c>
      <c r="J43">
        <v>0.0815312</v>
      </c>
      <c r="K43">
        <v>0.22844</v>
      </c>
      <c r="L43">
        <v>0.0349686</v>
      </c>
    </row>
    <row r="44" spans="1:12">
      <c r="A44">
        <v>101</v>
      </c>
      <c r="B44" t="s">
        <v>53</v>
      </c>
      <c r="C44">
        <v>-0.0174516</v>
      </c>
      <c r="D44">
        <v>-0.150218</v>
      </c>
      <c r="E44">
        <v>0.0527281</v>
      </c>
      <c r="F44">
        <v>0.181136</v>
      </c>
      <c r="G44">
        <v>-0.236824</v>
      </c>
      <c r="H44">
        <v>0.363148</v>
      </c>
      <c r="I44">
        <v>-0.411672</v>
      </c>
      <c r="J44">
        <v>0.0818411</v>
      </c>
      <c r="K44">
        <v>0.23022</v>
      </c>
      <c r="L44">
        <v>0.0351818</v>
      </c>
    </row>
    <row r="45" spans="1:12">
      <c r="A45" t="s">
        <v>55</v>
      </c>
      <c r="B45" t="s">
        <v>53</v>
      </c>
      <c r="C45">
        <v>-0.0170887</v>
      </c>
      <c r="D45">
        <v>-0.150072</v>
      </c>
      <c r="E45">
        <v>0.0517041</v>
      </c>
      <c r="F45">
        <v>0.0935663</v>
      </c>
      <c r="G45">
        <v>0.0614657</v>
      </c>
      <c r="H45">
        <v>-0.0244856</v>
      </c>
      <c r="I45">
        <v>0.0723783</v>
      </c>
      <c r="J45">
        <v>-0.869299</v>
      </c>
      <c r="K45">
        <v>0.151858</v>
      </c>
      <c r="L45">
        <v>0.131963</v>
      </c>
    </row>
    <row r="46" spans="1:12">
      <c r="A46" t="s">
        <v>56</v>
      </c>
      <c r="B46" t="s">
        <v>54</v>
      </c>
      <c r="C46">
        <v>-0.0221773</v>
      </c>
      <c r="D46">
        <v>0.120371</v>
      </c>
      <c r="E46">
        <v>-0.00962942</v>
      </c>
      <c r="F46">
        <v>-0.00284088</v>
      </c>
      <c r="G46">
        <v>0.00142235</v>
      </c>
      <c r="H46">
        <v>0.00248965</v>
      </c>
      <c r="I46">
        <v>-0.000492297</v>
      </c>
      <c r="J46">
        <v>-0.0061296</v>
      </c>
      <c r="K46">
        <v>0.00778517</v>
      </c>
      <c r="L46">
        <v>0.0618365</v>
      </c>
    </row>
    <row r="47" spans="1:12">
      <c r="A47" t="s">
        <v>57</v>
      </c>
      <c r="B47" t="s">
        <v>54</v>
      </c>
      <c r="C47">
        <v>-0.0220538</v>
      </c>
      <c r="D47">
        <v>0.120659</v>
      </c>
      <c r="E47">
        <v>-0.00908867</v>
      </c>
      <c r="F47">
        <v>0.023635</v>
      </c>
      <c r="G47">
        <v>-0.0250982</v>
      </c>
      <c r="H47">
        <v>-0.0818561</v>
      </c>
      <c r="I47">
        <v>0.00354151</v>
      </c>
      <c r="J47">
        <v>0.0196418</v>
      </c>
      <c r="K47">
        <v>0.0492751</v>
      </c>
      <c r="L47">
        <v>0.115985</v>
      </c>
    </row>
    <row r="48" spans="1:12">
      <c r="A48" t="s">
        <v>35</v>
      </c>
      <c r="B48" t="s">
        <v>53</v>
      </c>
      <c r="C48">
        <v>-0.0179442</v>
      </c>
      <c r="D48">
        <v>-0.157505</v>
      </c>
      <c r="E48">
        <v>0.0583759</v>
      </c>
      <c r="F48">
        <v>-0.18351</v>
      </c>
      <c r="G48">
        <v>-0.0200417</v>
      </c>
      <c r="H48">
        <v>-0.0148274</v>
      </c>
      <c r="I48">
        <v>0.0139304</v>
      </c>
      <c r="J48">
        <v>-0.0102294</v>
      </c>
      <c r="K48">
        <v>0.0129682</v>
      </c>
      <c r="L48">
        <v>0.0104362</v>
      </c>
    </row>
    <row r="49" spans="1:12">
      <c r="A49" t="s">
        <v>40</v>
      </c>
      <c r="B49" t="s">
        <v>53</v>
      </c>
      <c r="C49">
        <v>-0.0186109</v>
      </c>
      <c r="D49">
        <v>-0.156552</v>
      </c>
      <c r="E49">
        <v>0.0606681</v>
      </c>
      <c r="F49">
        <v>-0.299629</v>
      </c>
      <c r="G49">
        <v>-0.0530842</v>
      </c>
      <c r="H49">
        <v>-0.0310938</v>
      </c>
      <c r="I49">
        <v>-0.00120505</v>
      </c>
      <c r="J49">
        <v>0.0286271</v>
      </c>
      <c r="K49">
        <v>-0.00137167</v>
      </c>
      <c r="L49">
        <v>0.00671425</v>
      </c>
    </row>
    <row r="50" spans="1:12">
      <c r="A50" t="s">
        <v>41</v>
      </c>
      <c r="B50" t="s">
        <v>53</v>
      </c>
      <c r="C50">
        <v>-0.0186243</v>
      </c>
      <c r="D50">
        <v>-0.155823</v>
      </c>
      <c r="E50">
        <v>0.06031</v>
      </c>
      <c r="F50">
        <v>-0.297206</v>
      </c>
      <c r="G50">
        <v>-0.0533771</v>
      </c>
      <c r="H50">
        <v>-0.0304464</v>
      </c>
      <c r="I50">
        <v>-0.00212848</v>
      </c>
      <c r="J50">
        <v>0.028572</v>
      </c>
      <c r="K50">
        <v>-0.000556864</v>
      </c>
      <c r="L50">
        <v>0.00616342</v>
      </c>
    </row>
    <row r="51" spans="1:12">
      <c r="A51" t="s">
        <v>45</v>
      </c>
      <c r="B51" t="s">
        <v>53</v>
      </c>
      <c r="C51">
        <v>-0.0171623</v>
      </c>
      <c r="D51">
        <v>-0.150119</v>
      </c>
      <c r="E51">
        <v>0.0514071</v>
      </c>
      <c r="F51">
        <v>0.181227</v>
      </c>
      <c r="G51">
        <v>-0.0641471</v>
      </c>
      <c r="H51">
        <v>0.135234</v>
      </c>
      <c r="I51">
        <v>0.134993</v>
      </c>
      <c r="J51">
        <v>0.0539967</v>
      </c>
      <c r="K51">
        <v>-0.497817</v>
      </c>
      <c r="L51">
        <v>0.553255</v>
      </c>
    </row>
    <row r="52" spans="1:12">
      <c r="A52" t="s">
        <v>48</v>
      </c>
      <c r="B52" t="s">
        <v>53</v>
      </c>
      <c r="C52">
        <v>-0.0186033</v>
      </c>
      <c r="D52">
        <v>-0.156375</v>
      </c>
      <c r="E52">
        <v>0.0607181</v>
      </c>
      <c r="F52">
        <v>-0.296913</v>
      </c>
      <c r="G52">
        <v>-0.0524671</v>
      </c>
      <c r="H52">
        <v>-0.029923</v>
      </c>
      <c r="I52">
        <v>-0.00184846</v>
      </c>
      <c r="J52">
        <v>0.0283821</v>
      </c>
      <c r="K52">
        <v>-0.000781748</v>
      </c>
      <c r="L52">
        <v>0.00523683</v>
      </c>
    </row>
    <row r="53" spans="1:12">
      <c r="A53" t="s">
        <v>49</v>
      </c>
      <c r="B53" t="s">
        <v>53</v>
      </c>
      <c r="C53">
        <v>-0.018623</v>
      </c>
      <c r="D53">
        <v>-0.155892</v>
      </c>
      <c r="E53">
        <v>0.0604062</v>
      </c>
      <c r="F53">
        <v>-0.2973</v>
      </c>
      <c r="G53">
        <v>-0.0529526</v>
      </c>
      <c r="H53">
        <v>-0.0304276</v>
      </c>
      <c r="I53">
        <v>-0.00173652</v>
      </c>
      <c r="J53">
        <v>0.0287432</v>
      </c>
      <c r="K53">
        <v>-0.000565856</v>
      </c>
      <c r="L53">
        <v>0.00604071</v>
      </c>
    </row>
    <row r="54" spans="1:12">
      <c r="A54" t="s">
        <v>50</v>
      </c>
      <c r="B54" t="s">
        <v>54</v>
      </c>
      <c r="C54">
        <v>-0.0224492</v>
      </c>
      <c r="D54">
        <v>0.123611</v>
      </c>
      <c r="E54">
        <v>-0.00963019</v>
      </c>
      <c r="F54">
        <v>-0.00664351</v>
      </c>
      <c r="G54">
        <v>0.00355548</v>
      </c>
      <c r="H54">
        <v>0.0108908</v>
      </c>
      <c r="I54">
        <v>-0.00301203</v>
      </c>
      <c r="J54">
        <v>0.00887792</v>
      </c>
      <c r="K54">
        <v>-0.0226406</v>
      </c>
      <c r="L54">
        <v>-0.15343</v>
      </c>
    </row>
    <row r="55" spans="1:1">
      <c r="A55" s="2"/>
    </row>
  </sheetData>
  <sortState ref="A2:L54">
    <sortCondition ref="A2"/>
  </sortState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workbookViewId="0">
      <selection activeCell="D10" sqref="D10"/>
    </sheetView>
  </sheetViews>
  <sheetFormatPr defaultColWidth="9.02654867256637" defaultRowHeight="13.5"/>
  <cols>
    <col min="1" max="1" width="15.6725663716814" customWidth="1"/>
    <col min="2" max="2" width="10.6283185840708" customWidth="1"/>
    <col min="3" max="6" width="12.7964601769912"/>
    <col min="7" max="7" width="11.6637168141593"/>
    <col min="8" max="10" width="13.858407079646"/>
    <col min="11" max="12" width="12.7964601769912"/>
  </cols>
  <sheetData>
    <row r="1" spans="1:12">
      <c r="A1" t="s">
        <v>0</v>
      </c>
      <c r="B1" t="s">
        <v>58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</v>
      </c>
      <c r="B2" t="s">
        <v>59</v>
      </c>
      <c r="C2">
        <v>-0.0225371</v>
      </c>
      <c r="D2">
        <v>-0.0221925</v>
      </c>
      <c r="E2">
        <v>0.0394796</v>
      </c>
      <c r="F2">
        <v>0.0169604</v>
      </c>
      <c r="G2">
        <v>0.230493</v>
      </c>
      <c r="H2">
        <v>0.172086</v>
      </c>
      <c r="I2">
        <v>-0.253706</v>
      </c>
      <c r="J2">
        <v>0.0212828</v>
      </c>
      <c r="K2">
        <v>0.00619475</v>
      </c>
      <c r="L2">
        <v>-0.0367757</v>
      </c>
    </row>
    <row r="3" spans="1:12">
      <c r="A3">
        <v>5</v>
      </c>
      <c r="B3" t="s">
        <v>59</v>
      </c>
      <c r="C3">
        <v>-0.0225371</v>
      </c>
      <c r="D3">
        <v>-0.0222015</v>
      </c>
      <c r="E3">
        <v>0.0394791</v>
      </c>
      <c r="F3">
        <v>0.0169641</v>
      </c>
      <c r="G3">
        <v>0.230484</v>
      </c>
      <c r="H3">
        <v>0.172103</v>
      </c>
      <c r="I3">
        <v>-0.253694</v>
      </c>
      <c r="J3">
        <v>0.0212668</v>
      </c>
      <c r="K3">
        <v>0.00619567</v>
      </c>
      <c r="L3">
        <v>-0.0367757</v>
      </c>
    </row>
    <row r="4" spans="1:12">
      <c r="A4">
        <v>6</v>
      </c>
      <c r="B4" t="s">
        <v>13</v>
      </c>
      <c r="C4">
        <v>0.00190529</v>
      </c>
      <c r="D4">
        <v>0.0479881</v>
      </c>
      <c r="E4">
        <v>0.0127604</v>
      </c>
      <c r="F4">
        <v>0.0700739</v>
      </c>
      <c r="G4">
        <v>0.065284</v>
      </c>
      <c r="H4">
        <v>-0.294958</v>
      </c>
      <c r="I4">
        <v>-0.0851354</v>
      </c>
      <c r="J4">
        <v>0.0734251</v>
      </c>
      <c r="K4">
        <v>-0.296082</v>
      </c>
      <c r="L4">
        <v>-0.0255203</v>
      </c>
    </row>
    <row r="5" spans="1:12">
      <c r="A5">
        <v>11</v>
      </c>
      <c r="B5" t="s">
        <v>13</v>
      </c>
      <c r="C5">
        <v>0.0284646</v>
      </c>
      <c r="D5">
        <v>0.253195</v>
      </c>
      <c r="E5">
        <v>-0.189279</v>
      </c>
      <c r="F5">
        <v>-0.0787673</v>
      </c>
      <c r="G5">
        <v>-0.0307342</v>
      </c>
      <c r="H5">
        <v>0.0488909</v>
      </c>
      <c r="I5">
        <v>0.00535049</v>
      </c>
      <c r="J5">
        <v>0.0119872</v>
      </c>
      <c r="K5">
        <v>0.00419139</v>
      </c>
      <c r="L5">
        <v>-0.00803161</v>
      </c>
    </row>
    <row r="6" spans="1:12">
      <c r="A6">
        <v>12</v>
      </c>
      <c r="B6" t="s">
        <v>13</v>
      </c>
      <c r="C6">
        <v>0.0284295</v>
      </c>
      <c r="D6">
        <v>0.25294</v>
      </c>
      <c r="E6">
        <v>-0.188988</v>
      </c>
      <c r="F6">
        <v>-0.0786565</v>
      </c>
      <c r="G6">
        <v>-0.0307018</v>
      </c>
      <c r="H6">
        <v>0.0487592</v>
      </c>
      <c r="I6">
        <v>0.00513498</v>
      </c>
      <c r="J6">
        <v>0.0119472</v>
      </c>
      <c r="K6">
        <v>0.00414769</v>
      </c>
      <c r="L6">
        <v>-0.00796391</v>
      </c>
    </row>
    <row r="7" spans="1:12">
      <c r="A7">
        <v>13</v>
      </c>
      <c r="B7" t="s">
        <v>13</v>
      </c>
      <c r="C7">
        <v>0.0284235</v>
      </c>
      <c r="D7">
        <v>0.252978</v>
      </c>
      <c r="E7">
        <v>-0.189027</v>
      </c>
      <c r="F7">
        <v>-0.0786624</v>
      </c>
      <c r="G7">
        <v>-0.0306786</v>
      </c>
      <c r="H7">
        <v>0.0487032</v>
      </c>
      <c r="I7">
        <v>0.00516017</v>
      </c>
      <c r="J7">
        <v>0.0120169</v>
      </c>
      <c r="K7">
        <v>0.00420998</v>
      </c>
      <c r="L7">
        <v>-0.0079769</v>
      </c>
    </row>
    <row r="8" spans="1:12">
      <c r="A8">
        <v>14</v>
      </c>
      <c r="B8" t="s">
        <v>13</v>
      </c>
      <c r="C8">
        <v>-0.0153767</v>
      </c>
      <c r="D8">
        <v>0.0613197</v>
      </c>
      <c r="E8">
        <v>0.0807659</v>
      </c>
      <c r="F8">
        <v>0.293305</v>
      </c>
      <c r="G8">
        <v>-0.152487</v>
      </c>
      <c r="H8">
        <v>0.0780136</v>
      </c>
      <c r="I8">
        <v>0.00683137</v>
      </c>
      <c r="J8">
        <v>0.00859873</v>
      </c>
      <c r="K8">
        <v>0.01461</v>
      </c>
      <c r="L8">
        <v>-0.0270234</v>
      </c>
    </row>
    <row r="9" spans="1:12">
      <c r="A9">
        <v>15</v>
      </c>
      <c r="B9" t="s">
        <v>13</v>
      </c>
      <c r="C9">
        <v>-0.0194819</v>
      </c>
      <c r="D9">
        <v>-0.0184121</v>
      </c>
      <c r="E9">
        <v>0.0367749</v>
      </c>
      <c r="F9">
        <v>0.00977191</v>
      </c>
      <c r="G9">
        <v>0.209141</v>
      </c>
      <c r="H9">
        <v>0.0334246</v>
      </c>
      <c r="I9">
        <v>0.309926</v>
      </c>
      <c r="J9">
        <v>0.12234</v>
      </c>
      <c r="K9">
        <v>0.0028137</v>
      </c>
      <c r="L9">
        <v>-0.0798383</v>
      </c>
    </row>
    <row r="10" spans="1:12">
      <c r="A10">
        <v>19</v>
      </c>
      <c r="B10" t="s">
        <v>60</v>
      </c>
      <c r="C10">
        <v>-0.0176439</v>
      </c>
      <c r="D10">
        <v>-0.00494821</v>
      </c>
      <c r="E10">
        <v>-0.00679924</v>
      </c>
      <c r="F10">
        <v>0.0301821</v>
      </c>
      <c r="G10">
        <v>0.105986</v>
      </c>
      <c r="H10">
        <v>-0.0612015</v>
      </c>
      <c r="I10">
        <v>0.0799752</v>
      </c>
      <c r="J10">
        <v>-0.539662</v>
      </c>
      <c r="K10">
        <v>0.0167734</v>
      </c>
      <c r="L10">
        <v>-0.0623115</v>
      </c>
    </row>
    <row r="11" spans="1:12">
      <c r="A11">
        <v>20</v>
      </c>
      <c r="B11" t="s">
        <v>61</v>
      </c>
      <c r="C11">
        <v>-0.0179603</v>
      </c>
      <c r="D11">
        <v>-0.0163712</v>
      </c>
      <c r="E11">
        <v>0.0383336</v>
      </c>
      <c r="F11">
        <v>0.0578224</v>
      </c>
      <c r="G11">
        <v>0.112506</v>
      </c>
      <c r="H11">
        <v>0.0376108</v>
      </c>
      <c r="I11">
        <v>0.159899</v>
      </c>
      <c r="J11">
        <v>0.0597044</v>
      </c>
      <c r="K11">
        <v>0.0124548</v>
      </c>
      <c r="L11">
        <v>0.0440713</v>
      </c>
    </row>
    <row r="12" spans="1:12">
      <c r="A12">
        <v>21</v>
      </c>
      <c r="B12" t="s">
        <v>62</v>
      </c>
      <c r="C12">
        <v>-0.076258</v>
      </c>
      <c r="D12">
        <v>-0.157942</v>
      </c>
      <c r="E12">
        <v>-0.121919</v>
      </c>
      <c r="F12">
        <v>-0.0266377</v>
      </c>
      <c r="G12">
        <v>-0.0734392</v>
      </c>
      <c r="H12">
        <v>-0.000144703</v>
      </c>
      <c r="I12">
        <v>-0.00709018</v>
      </c>
      <c r="J12">
        <v>0.0167175</v>
      </c>
      <c r="K12">
        <v>0.000646008</v>
      </c>
      <c r="L12">
        <v>-0.00688419</v>
      </c>
    </row>
    <row r="13" spans="1:12">
      <c r="A13">
        <v>24</v>
      </c>
      <c r="B13" t="s">
        <v>13</v>
      </c>
      <c r="C13">
        <v>0.0284926</v>
      </c>
      <c r="D13">
        <v>0.253415</v>
      </c>
      <c r="E13">
        <v>-0.189493</v>
      </c>
      <c r="F13">
        <v>-0.0788726</v>
      </c>
      <c r="G13">
        <v>-0.0308109</v>
      </c>
      <c r="H13">
        <v>0.048924</v>
      </c>
      <c r="I13">
        <v>0.0052592</v>
      </c>
      <c r="J13">
        <v>0.0119427</v>
      </c>
      <c r="K13">
        <v>0.0041721</v>
      </c>
      <c r="L13">
        <v>-0.0080272</v>
      </c>
    </row>
    <row r="14" spans="1:12">
      <c r="A14">
        <v>25</v>
      </c>
      <c r="B14" t="s">
        <v>13</v>
      </c>
      <c r="C14">
        <v>0.0284463</v>
      </c>
      <c r="D14">
        <v>0.253124</v>
      </c>
      <c r="E14">
        <v>-0.189171</v>
      </c>
      <c r="F14">
        <v>-0.0787086</v>
      </c>
      <c r="G14">
        <v>-0.0307336</v>
      </c>
      <c r="H14">
        <v>0.0487883</v>
      </c>
      <c r="I14">
        <v>0.00521958</v>
      </c>
      <c r="J14">
        <v>0.011951</v>
      </c>
      <c r="K14">
        <v>0.00407011</v>
      </c>
      <c r="L14">
        <v>-0.00798359</v>
      </c>
    </row>
    <row r="15" spans="1:12">
      <c r="A15">
        <v>26</v>
      </c>
      <c r="B15" t="s">
        <v>13</v>
      </c>
      <c r="C15">
        <v>0.0284219</v>
      </c>
      <c r="D15">
        <v>0.253077</v>
      </c>
      <c r="E15">
        <v>-0.189092</v>
      </c>
      <c r="F15">
        <v>-0.078714</v>
      </c>
      <c r="G15">
        <v>-0.0307845</v>
      </c>
      <c r="H15">
        <v>0.0488332</v>
      </c>
      <c r="I15">
        <v>0.00525509</v>
      </c>
      <c r="J15">
        <v>0.0119581</v>
      </c>
      <c r="K15">
        <v>0.00411325</v>
      </c>
      <c r="L15">
        <v>-0.00799897</v>
      </c>
    </row>
    <row r="16" spans="1:12">
      <c r="A16">
        <v>27</v>
      </c>
      <c r="B16" t="s">
        <v>13</v>
      </c>
      <c r="C16">
        <v>0.0284154</v>
      </c>
      <c r="D16">
        <v>0.253042</v>
      </c>
      <c r="E16">
        <v>-0.189042</v>
      </c>
      <c r="F16">
        <v>-0.0787208</v>
      </c>
      <c r="G16">
        <v>-0.0307625</v>
      </c>
      <c r="H16">
        <v>0.0488626</v>
      </c>
      <c r="I16">
        <v>0.00515497</v>
      </c>
      <c r="J16">
        <v>0.0119726</v>
      </c>
      <c r="K16">
        <v>0.00407885</v>
      </c>
      <c r="L16">
        <v>-0.00797435</v>
      </c>
    </row>
    <row r="17" spans="1:12">
      <c r="A17">
        <v>36</v>
      </c>
      <c r="B17" t="s">
        <v>13</v>
      </c>
      <c r="C17">
        <v>0.0129182</v>
      </c>
      <c r="D17">
        <v>0.050967</v>
      </c>
      <c r="E17">
        <v>0.0168178</v>
      </c>
      <c r="F17">
        <v>0.0645448</v>
      </c>
      <c r="G17">
        <v>0.0981076</v>
      </c>
      <c r="H17">
        <v>-0.459046</v>
      </c>
      <c r="I17">
        <v>-0.134534</v>
      </c>
      <c r="J17">
        <v>0.1144</v>
      </c>
      <c r="K17">
        <v>0.56378</v>
      </c>
      <c r="L17">
        <v>-0.0563545</v>
      </c>
    </row>
    <row r="18" spans="1:12">
      <c r="A18">
        <v>38</v>
      </c>
      <c r="B18" t="s">
        <v>13</v>
      </c>
      <c r="C18">
        <v>-0.00361331</v>
      </c>
      <c r="D18">
        <v>0.0232859</v>
      </c>
      <c r="E18">
        <v>0.208756</v>
      </c>
      <c r="F18">
        <v>-0.182971</v>
      </c>
      <c r="G18">
        <v>-0.115773</v>
      </c>
      <c r="H18">
        <v>0.00836772</v>
      </c>
      <c r="I18">
        <v>-0.0104144</v>
      </c>
      <c r="J18" s="1">
        <v>-4.69491e-5</v>
      </c>
      <c r="K18">
        <v>-0.00126656</v>
      </c>
      <c r="L18">
        <v>-0.100494</v>
      </c>
    </row>
    <row r="19" spans="1:12">
      <c r="A19">
        <v>39</v>
      </c>
      <c r="B19" t="s">
        <v>13</v>
      </c>
      <c r="C19">
        <v>-0.00359844</v>
      </c>
      <c r="D19">
        <v>0.0232529</v>
      </c>
      <c r="E19">
        <v>0.208769</v>
      </c>
      <c r="F19">
        <v>-0.183022</v>
      </c>
      <c r="G19">
        <v>-0.115583</v>
      </c>
      <c r="H19">
        <v>0.00837295</v>
      </c>
      <c r="I19">
        <v>-0.0104508</v>
      </c>
      <c r="J19">
        <v>-0.000101051</v>
      </c>
      <c r="K19">
        <v>-0.00111261</v>
      </c>
      <c r="L19">
        <v>-0.100508</v>
      </c>
    </row>
    <row r="20" spans="1:12">
      <c r="A20">
        <v>40</v>
      </c>
      <c r="B20" t="s">
        <v>13</v>
      </c>
      <c r="C20">
        <v>-0.0195116</v>
      </c>
      <c r="D20">
        <v>-0.0185096</v>
      </c>
      <c r="E20">
        <v>0.0367986</v>
      </c>
      <c r="F20">
        <v>0.00984133</v>
      </c>
      <c r="G20">
        <v>0.209209</v>
      </c>
      <c r="H20">
        <v>0.0336073</v>
      </c>
      <c r="I20">
        <v>0.309859</v>
      </c>
      <c r="J20">
        <v>0.122283</v>
      </c>
      <c r="K20">
        <v>0.00276137</v>
      </c>
      <c r="L20">
        <v>-0.0799097</v>
      </c>
    </row>
    <row r="21" spans="1:12">
      <c r="A21">
        <v>41</v>
      </c>
      <c r="B21" t="s">
        <v>13</v>
      </c>
      <c r="C21">
        <v>-0.0194833</v>
      </c>
      <c r="D21">
        <v>-0.018472</v>
      </c>
      <c r="E21">
        <v>0.0368547</v>
      </c>
      <c r="F21">
        <v>0.00977493</v>
      </c>
      <c r="G21">
        <v>0.209235</v>
      </c>
      <c r="H21">
        <v>0.0334736</v>
      </c>
      <c r="I21">
        <v>0.30998</v>
      </c>
      <c r="J21">
        <v>0.122345</v>
      </c>
      <c r="K21">
        <v>0.00272818</v>
      </c>
      <c r="L21">
        <v>-0.0799406</v>
      </c>
    </row>
    <row r="22" spans="1:12">
      <c r="A22">
        <v>42</v>
      </c>
      <c r="B22" t="s">
        <v>13</v>
      </c>
      <c r="C22">
        <v>0.00269903</v>
      </c>
      <c r="D22">
        <v>0.0115529</v>
      </c>
      <c r="E22">
        <v>0.117237</v>
      </c>
      <c r="F22">
        <v>-0.0826918</v>
      </c>
      <c r="G22">
        <v>-0.024007</v>
      </c>
      <c r="H22">
        <v>-0.00625759</v>
      </c>
      <c r="I22">
        <v>0.0125811</v>
      </c>
      <c r="J22">
        <v>-0.00242526</v>
      </c>
      <c r="K22">
        <v>0.0106876</v>
      </c>
      <c r="L22">
        <v>0.1284</v>
      </c>
    </row>
    <row r="23" spans="1:12">
      <c r="A23">
        <v>43</v>
      </c>
      <c r="B23" t="s">
        <v>13</v>
      </c>
      <c r="C23">
        <v>-0.00388157</v>
      </c>
      <c r="D23">
        <v>0.0228689</v>
      </c>
      <c r="E23">
        <v>0.208774</v>
      </c>
      <c r="F23">
        <v>-0.182461</v>
      </c>
      <c r="G23">
        <v>-0.115496</v>
      </c>
      <c r="H23">
        <v>0.00838351</v>
      </c>
      <c r="I23">
        <v>-0.0103587</v>
      </c>
      <c r="J23">
        <v>-0.000125626</v>
      </c>
      <c r="K23">
        <v>-0.00110997</v>
      </c>
      <c r="L23">
        <v>-0.100543</v>
      </c>
    </row>
    <row r="24" spans="1:12">
      <c r="A24">
        <v>44</v>
      </c>
      <c r="B24" t="s">
        <v>13</v>
      </c>
      <c r="C24">
        <v>-0.00362619</v>
      </c>
      <c r="D24">
        <v>0.0232414</v>
      </c>
      <c r="E24">
        <v>0.20877</v>
      </c>
      <c r="F24">
        <v>-0.182883</v>
      </c>
      <c r="G24">
        <v>-0.11584</v>
      </c>
      <c r="H24">
        <v>0.00836606</v>
      </c>
      <c r="I24">
        <v>-0.0104399</v>
      </c>
      <c r="J24" s="1">
        <v>-6.65934e-5</v>
      </c>
      <c r="K24">
        <v>-0.00120228</v>
      </c>
      <c r="L24">
        <v>-0.100598</v>
      </c>
    </row>
    <row r="25" spans="1:12">
      <c r="A25">
        <v>46</v>
      </c>
      <c r="B25" t="s">
        <v>62</v>
      </c>
      <c r="C25">
        <v>-0.076299</v>
      </c>
      <c r="D25">
        <v>-0.158039</v>
      </c>
      <c r="E25">
        <v>-0.122049</v>
      </c>
      <c r="F25">
        <v>-0.0266392</v>
      </c>
      <c r="G25">
        <v>-0.0735621</v>
      </c>
      <c r="H25">
        <v>-0.000220135</v>
      </c>
      <c r="I25">
        <v>-0.00703316</v>
      </c>
      <c r="J25">
        <v>0.0167834</v>
      </c>
      <c r="K25">
        <v>0.000676328</v>
      </c>
      <c r="L25">
        <v>-0.00688288</v>
      </c>
    </row>
    <row r="26" spans="1:12">
      <c r="A26">
        <v>47</v>
      </c>
      <c r="B26" t="s">
        <v>62</v>
      </c>
      <c r="C26">
        <v>-0.0763084</v>
      </c>
      <c r="D26">
        <v>-0.158084</v>
      </c>
      <c r="E26">
        <v>-0.122058</v>
      </c>
      <c r="F26">
        <v>-0.0266765</v>
      </c>
      <c r="G26">
        <v>-0.0735274</v>
      </c>
      <c r="H26">
        <v>-0.000168045</v>
      </c>
      <c r="I26">
        <v>-0.00709707</v>
      </c>
      <c r="J26">
        <v>0.0168115</v>
      </c>
      <c r="K26">
        <v>0.000645269</v>
      </c>
      <c r="L26">
        <v>-0.00689495</v>
      </c>
    </row>
    <row r="27" spans="1:12">
      <c r="A27">
        <v>49</v>
      </c>
      <c r="B27" t="s">
        <v>62</v>
      </c>
      <c r="C27">
        <v>-0.0762331</v>
      </c>
      <c r="D27">
        <v>-0.157879</v>
      </c>
      <c r="E27">
        <v>-0.121874</v>
      </c>
      <c r="F27">
        <v>-0.0264848</v>
      </c>
      <c r="G27">
        <v>-0.073498</v>
      </c>
      <c r="H27">
        <v>-0.000215993</v>
      </c>
      <c r="I27">
        <v>-0.00701277</v>
      </c>
      <c r="J27">
        <v>0.0163264</v>
      </c>
      <c r="K27">
        <v>0.000722131</v>
      </c>
      <c r="L27">
        <v>-0.00678729</v>
      </c>
    </row>
    <row r="28" spans="1:12">
      <c r="A28">
        <v>51</v>
      </c>
      <c r="B28" t="s">
        <v>13</v>
      </c>
      <c r="C28">
        <v>-0.0036016</v>
      </c>
      <c r="D28">
        <v>0.0232357</v>
      </c>
      <c r="E28">
        <v>0.208743</v>
      </c>
      <c r="F28">
        <v>-0.182959</v>
      </c>
      <c r="G28">
        <v>-0.115784</v>
      </c>
      <c r="H28">
        <v>0.00836624</v>
      </c>
      <c r="I28">
        <v>-0.0104851</v>
      </c>
      <c r="J28" s="1">
        <v>-2.81531e-5</v>
      </c>
      <c r="K28">
        <v>-0.00119557</v>
      </c>
      <c r="L28">
        <v>-0.100491</v>
      </c>
    </row>
    <row r="29" spans="1:12">
      <c r="A29">
        <v>54</v>
      </c>
      <c r="B29" t="s">
        <v>13</v>
      </c>
      <c r="C29">
        <v>0.00842751</v>
      </c>
      <c r="D29">
        <v>-0.00232098</v>
      </c>
      <c r="E29">
        <v>0.0278738</v>
      </c>
      <c r="F29">
        <v>-0.0111197</v>
      </c>
      <c r="G29">
        <v>0.0529293</v>
      </c>
      <c r="H29">
        <v>-0.0332913</v>
      </c>
      <c r="I29">
        <v>0.0293272</v>
      </c>
      <c r="J29">
        <v>-0.0504877</v>
      </c>
      <c r="K29">
        <v>0.0177112</v>
      </c>
      <c r="L29">
        <v>0.428784</v>
      </c>
    </row>
    <row r="30" spans="1:12">
      <c r="A30">
        <v>59</v>
      </c>
      <c r="B30" t="s">
        <v>13</v>
      </c>
      <c r="C30">
        <v>-0.00150792</v>
      </c>
      <c r="D30">
        <v>0.0160854</v>
      </c>
      <c r="E30">
        <v>0.0772753</v>
      </c>
      <c r="F30">
        <v>-0.00898836</v>
      </c>
      <c r="G30">
        <v>0.0327389</v>
      </c>
      <c r="H30">
        <v>-0.00958202</v>
      </c>
      <c r="I30">
        <v>0.013284</v>
      </c>
      <c r="J30">
        <v>-0.00277</v>
      </c>
      <c r="K30">
        <v>0.00164523</v>
      </c>
      <c r="L30">
        <v>0.51295</v>
      </c>
    </row>
    <row r="31" spans="1:12">
      <c r="A31">
        <v>63</v>
      </c>
      <c r="B31" t="s">
        <v>13</v>
      </c>
      <c r="C31">
        <v>0.000134377</v>
      </c>
      <c r="D31">
        <v>0.0468072</v>
      </c>
      <c r="E31">
        <v>0.0171344</v>
      </c>
      <c r="F31">
        <v>0.0709932</v>
      </c>
      <c r="G31">
        <v>0.0685731</v>
      </c>
      <c r="H31">
        <v>-0.306203</v>
      </c>
      <c r="I31">
        <v>-0.0858816</v>
      </c>
      <c r="J31">
        <v>0.0517887</v>
      </c>
      <c r="K31">
        <v>-0.497213</v>
      </c>
      <c r="L31">
        <v>-0.0342251</v>
      </c>
    </row>
    <row r="32" spans="1:12">
      <c r="A32">
        <v>67</v>
      </c>
      <c r="B32" t="s">
        <v>62</v>
      </c>
      <c r="C32">
        <v>-0.076287</v>
      </c>
      <c r="D32">
        <v>-0.158028</v>
      </c>
      <c r="E32">
        <v>-0.12205</v>
      </c>
      <c r="F32">
        <v>-0.0266607</v>
      </c>
      <c r="G32">
        <v>-0.0735119</v>
      </c>
      <c r="H32">
        <v>-0.000196342</v>
      </c>
      <c r="I32">
        <v>-0.0069875</v>
      </c>
      <c r="J32">
        <v>0.0167991</v>
      </c>
      <c r="K32">
        <v>0.000642921</v>
      </c>
      <c r="L32">
        <v>-0.00673859</v>
      </c>
    </row>
    <row r="33" spans="1:12">
      <c r="A33">
        <v>73</v>
      </c>
      <c r="B33" t="s">
        <v>13</v>
      </c>
      <c r="C33">
        <v>-0.00260102</v>
      </c>
      <c r="D33">
        <v>0.00399033</v>
      </c>
      <c r="E33">
        <v>0.0950579</v>
      </c>
      <c r="F33">
        <v>-0.0197157</v>
      </c>
      <c r="G33">
        <v>-0.0302486</v>
      </c>
      <c r="H33">
        <v>0.00779904</v>
      </c>
      <c r="I33">
        <v>0.0170785</v>
      </c>
      <c r="J33">
        <v>-0.0275756</v>
      </c>
      <c r="K33">
        <v>0.0200589</v>
      </c>
      <c r="L33">
        <v>0.172035</v>
      </c>
    </row>
    <row r="34" spans="1:12">
      <c r="A34">
        <v>75</v>
      </c>
      <c r="B34" t="s">
        <v>60</v>
      </c>
      <c r="C34">
        <v>-0.0175914</v>
      </c>
      <c r="D34">
        <v>-0.00489401</v>
      </c>
      <c r="E34">
        <v>-0.00682219</v>
      </c>
      <c r="F34">
        <v>0.0301325</v>
      </c>
      <c r="G34">
        <v>0.105868</v>
      </c>
      <c r="H34">
        <v>-0.0611205</v>
      </c>
      <c r="I34">
        <v>0.0799541</v>
      </c>
      <c r="J34">
        <v>-0.538833</v>
      </c>
      <c r="K34">
        <v>0.0166642</v>
      </c>
      <c r="L34">
        <v>-0.0623684</v>
      </c>
    </row>
    <row r="35" spans="1:12">
      <c r="A35">
        <v>78</v>
      </c>
      <c r="B35" t="s">
        <v>59</v>
      </c>
      <c r="C35">
        <v>-0.0225108</v>
      </c>
      <c r="D35">
        <v>-0.0219458</v>
      </c>
      <c r="E35">
        <v>0.0393532</v>
      </c>
      <c r="F35">
        <v>0.0169492</v>
      </c>
      <c r="G35">
        <v>0.230764</v>
      </c>
      <c r="H35">
        <v>0.172174</v>
      </c>
      <c r="I35">
        <v>-0.253754</v>
      </c>
      <c r="J35">
        <v>0.0212933</v>
      </c>
      <c r="K35">
        <v>0.00610409</v>
      </c>
      <c r="L35">
        <v>-0.0370348</v>
      </c>
    </row>
    <row r="36" spans="1:12">
      <c r="A36">
        <v>79</v>
      </c>
      <c r="B36" t="s">
        <v>62</v>
      </c>
      <c r="C36">
        <v>-0.0762377</v>
      </c>
      <c r="D36">
        <v>-0.157921</v>
      </c>
      <c r="E36">
        <v>-0.121914</v>
      </c>
      <c r="F36">
        <v>-0.026475</v>
      </c>
      <c r="G36">
        <v>-0.0735807</v>
      </c>
      <c r="H36">
        <v>-0.000227719</v>
      </c>
      <c r="I36">
        <v>-0.00700658</v>
      </c>
      <c r="J36">
        <v>0.0162774</v>
      </c>
      <c r="K36">
        <v>0.000693613</v>
      </c>
      <c r="L36">
        <v>-0.00675581</v>
      </c>
    </row>
    <row r="37" spans="1:12">
      <c r="A37">
        <v>81</v>
      </c>
      <c r="B37" t="s">
        <v>13</v>
      </c>
      <c r="C37">
        <v>0.670451</v>
      </c>
      <c r="D37">
        <v>-0.177498</v>
      </c>
      <c r="E37">
        <v>-0.0543524</v>
      </c>
      <c r="F37">
        <v>0.0149078</v>
      </c>
      <c r="G37">
        <v>-0.0282154</v>
      </c>
      <c r="H37">
        <v>0.0234976</v>
      </c>
      <c r="I37">
        <v>-0.000451847</v>
      </c>
      <c r="J37">
        <v>0.00280253</v>
      </c>
      <c r="K37">
        <v>-0.00358958</v>
      </c>
      <c r="L37">
        <v>-0.0211226</v>
      </c>
    </row>
    <row r="38" spans="1:12">
      <c r="A38">
        <v>82</v>
      </c>
      <c r="B38" t="s">
        <v>62</v>
      </c>
      <c r="C38">
        <v>-0.0762656</v>
      </c>
      <c r="D38">
        <v>-0.158008</v>
      </c>
      <c r="E38">
        <v>-0.122004</v>
      </c>
      <c r="F38">
        <v>-0.0266592</v>
      </c>
      <c r="G38">
        <v>-0.0734771</v>
      </c>
      <c r="H38">
        <v>-0.000231942</v>
      </c>
      <c r="I38">
        <v>-0.00705521</v>
      </c>
      <c r="J38">
        <v>0.0167208</v>
      </c>
      <c r="K38">
        <v>0.000605362</v>
      </c>
      <c r="L38">
        <v>-0.00689963</v>
      </c>
    </row>
    <row r="39" spans="1:12">
      <c r="A39">
        <v>88</v>
      </c>
      <c r="B39" t="s">
        <v>62</v>
      </c>
      <c r="C39">
        <v>-0.0762325</v>
      </c>
      <c r="D39">
        <v>-0.157938</v>
      </c>
      <c r="E39">
        <v>-0.121955</v>
      </c>
      <c r="F39">
        <v>-0.0266475</v>
      </c>
      <c r="G39">
        <v>-0.0734352</v>
      </c>
      <c r="H39">
        <v>-0.000173296</v>
      </c>
      <c r="I39">
        <v>-0.0070275</v>
      </c>
      <c r="J39">
        <v>0.0167522</v>
      </c>
      <c r="K39">
        <v>0.000635105</v>
      </c>
      <c r="L39">
        <v>-0.00678505</v>
      </c>
    </row>
    <row r="40" spans="1:12">
      <c r="A40">
        <v>89</v>
      </c>
      <c r="B40" t="s">
        <v>13</v>
      </c>
      <c r="C40">
        <v>0.0020451</v>
      </c>
      <c r="D40">
        <v>0.0438383</v>
      </c>
      <c r="E40">
        <v>0.00783618</v>
      </c>
      <c r="F40">
        <v>0.0629087</v>
      </c>
      <c r="G40">
        <v>0.065761</v>
      </c>
      <c r="H40">
        <v>-0.339225</v>
      </c>
      <c r="I40">
        <v>-0.0972839</v>
      </c>
      <c r="J40">
        <v>0.0502141</v>
      </c>
      <c r="K40">
        <v>0.119135</v>
      </c>
      <c r="L40">
        <v>-0.0472671</v>
      </c>
    </row>
    <row r="41" spans="1:12">
      <c r="A41">
        <v>94</v>
      </c>
      <c r="B41" t="s">
        <v>13</v>
      </c>
      <c r="C41">
        <v>0.00272649</v>
      </c>
      <c r="D41">
        <v>0.0126185</v>
      </c>
      <c r="E41">
        <v>0.131821</v>
      </c>
      <c r="F41">
        <v>-0.108071</v>
      </c>
      <c r="G41">
        <v>-0.0411697</v>
      </c>
      <c r="H41">
        <v>-0.00895056</v>
      </c>
      <c r="I41">
        <v>0.0114414</v>
      </c>
      <c r="J41">
        <v>-0.000253524</v>
      </c>
      <c r="K41">
        <v>0.00735775</v>
      </c>
      <c r="L41">
        <v>0.211344</v>
      </c>
    </row>
    <row r="42" spans="1:12">
      <c r="A42">
        <v>95</v>
      </c>
      <c r="B42" t="s">
        <v>13</v>
      </c>
      <c r="C42" s="1">
        <v>9.87514e-5</v>
      </c>
      <c r="D42">
        <v>0.0467812</v>
      </c>
      <c r="E42">
        <v>0.0170993</v>
      </c>
      <c r="F42">
        <v>0.0710041</v>
      </c>
      <c r="G42">
        <v>0.068646</v>
      </c>
      <c r="H42">
        <v>-0.306246</v>
      </c>
      <c r="I42">
        <v>-0.086002</v>
      </c>
      <c r="J42">
        <v>0.0517597</v>
      </c>
      <c r="K42">
        <v>-0.497261</v>
      </c>
      <c r="L42">
        <v>-0.0341471</v>
      </c>
    </row>
    <row r="43" spans="1:12">
      <c r="A43">
        <v>99</v>
      </c>
      <c r="B43" t="s">
        <v>13</v>
      </c>
      <c r="C43">
        <v>-0.0153602</v>
      </c>
      <c r="D43">
        <v>0.0613825</v>
      </c>
      <c r="E43">
        <v>0.0808116</v>
      </c>
      <c r="F43">
        <v>0.29352</v>
      </c>
      <c r="G43">
        <v>-0.15252</v>
      </c>
      <c r="H43">
        <v>0.0779766</v>
      </c>
      <c r="I43">
        <v>0.00690107</v>
      </c>
      <c r="J43">
        <v>0.00850735</v>
      </c>
      <c r="K43">
        <v>0.0146371</v>
      </c>
      <c r="L43">
        <v>-0.0271343</v>
      </c>
    </row>
    <row r="44" spans="1:12">
      <c r="A44">
        <v>102</v>
      </c>
      <c r="B44" t="s">
        <v>13</v>
      </c>
      <c r="C44">
        <v>-0.0194832</v>
      </c>
      <c r="D44">
        <v>-0.0184216</v>
      </c>
      <c r="E44">
        <v>0.0368201</v>
      </c>
      <c r="F44">
        <v>0.00983906</v>
      </c>
      <c r="G44">
        <v>0.209268</v>
      </c>
      <c r="H44">
        <v>0.0334411</v>
      </c>
      <c r="I44">
        <v>0.310038</v>
      </c>
      <c r="J44">
        <v>0.122389</v>
      </c>
      <c r="K44">
        <v>0.00280499</v>
      </c>
      <c r="L44">
        <v>-0.0798457</v>
      </c>
    </row>
    <row r="45" spans="1:12">
      <c r="A45">
        <v>103</v>
      </c>
      <c r="B45" t="s">
        <v>13</v>
      </c>
      <c r="C45">
        <v>-0.0194776</v>
      </c>
      <c r="D45">
        <v>-0.0184012</v>
      </c>
      <c r="E45">
        <v>0.0367967</v>
      </c>
      <c r="F45">
        <v>0.00977911</v>
      </c>
      <c r="G45">
        <v>0.209048</v>
      </c>
      <c r="H45">
        <v>0.0334284</v>
      </c>
      <c r="I45">
        <v>0.3095</v>
      </c>
      <c r="J45">
        <v>0.12209</v>
      </c>
      <c r="K45">
        <v>0.00271049</v>
      </c>
      <c r="L45">
        <v>-0.0797325</v>
      </c>
    </row>
    <row r="46" spans="1:12">
      <c r="A46" t="s">
        <v>16</v>
      </c>
      <c r="B46" t="s">
        <v>59</v>
      </c>
      <c r="C46">
        <v>-0.0225338</v>
      </c>
      <c r="D46">
        <v>-0.0221872</v>
      </c>
      <c r="E46">
        <v>0.0394761</v>
      </c>
      <c r="F46">
        <v>0.0169588</v>
      </c>
      <c r="G46">
        <v>0.230493</v>
      </c>
      <c r="H46">
        <v>0.172077</v>
      </c>
      <c r="I46">
        <v>-0.253706</v>
      </c>
      <c r="J46">
        <v>0.0212696</v>
      </c>
      <c r="K46">
        <v>0.00618877</v>
      </c>
      <c r="L46">
        <v>-0.0367744</v>
      </c>
    </row>
    <row r="47" spans="1:12">
      <c r="A47" t="s">
        <v>17</v>
      </c>
      <c r="B47" t="s">
        <v>60</v>
      </c>
      <c r="C47">
        <v>-0.0176401</v>
      </c>
      <c r="D47">
        <v>-0.00495106</v>
      </c>
      <c r="E47">
        <v>-0.00659957</v>
      </c>
      <c r="F47">
        <v>0.030138</v>
      </c>
      <c r="G47">
        <v>0.106398</v>
      </c>
      <c r="H47">
        <v>-0.0606462</v>
      </c>
      <c r="I47">
        <v>0.0792341</v>
      </c>
      <c r="J47">
        <v>-0.538597</v>
      </c>
      <c r="K47">
        <v>0.0167157</v>
      </c>
      <c r="L47">
        <v>-0.0625043</v>
      </c>
    </row>
    <row r="48" spans="1:12">
      <c r="A48" t="s">
        <v>63</v>
      </c>
      <c r="B48" t="s">
        <v>61</v>
      </c>
      <c r="C48">
        <v>-0.0180355</v>
      </c>
      <c r="D48">
        <v>-0.0166698</v>
      </c>
      <c r="E48">
        <v>0.0381205</v>
      </c>
      <c r="F48">
        <v>0.056678</v>
      </c>
      <c r="G48">
        <v>0.113427</v>
      </c>
      <c r="H48">
        <v>0.0372322</v>
      </c>
      <c r="I48">
        <v>0.160176</v>
      </c>
      <c r="J48">
        <v>0.0597183</v>
      </c>
      <c r="K48">
        <v>0.0124516</v>
      </c>
      <c r="L48">
        <v>0.0440182</v>
      </c>
    </row>
    <row r="49" spans="1:12">
      <c r="A49">
        <v>99473</v>
      </c>
      <c r="B49" t="s">
        <v>62</v>
      </c>
      <c r="C49">
        <v>-0.0760794</v>
      </c>
      <c r="D49">
        <v>-0.157612</v>
      </c>
      <c r="E49">
        <v>-0.121554</v>
      </c>
      <c r="F49">
        <v>-0.0264616</v>
      </c>
      <c r="G49">
        <v>-0.0731297</v>
      </c>
      <c r="H49" s="1">
        <v>-3.5701e-5</v>
      </c>
      <c r="I49">
        <v>-0.00716211</v>
      </c>
      <c r="J49">
        <v>0.0161362</v>
      </c>
      <c r="K49">
        <v>0.000600812</v>
      </c>
      <c r="L49">
        <v>-0.00679265</v>
      </c>
    </row>
    <row r="50" spans="1:12">
      <c r="A50" t="s">
        <v>64</v>
      </c>
      <c r="B50" t="s">
        <v>62</v>
      </c>
      <c r="C50">
        <v>-0.0762028</v>
      </c>
      <c r="D50">
        <v>-0.157862</v>
      </c>
      <c r="E50">
        <v>-0.121797</v>
      </c>
      <c r="F50">
        <v>-0.0266551</v>
      </c>
      <c r="G50">
        <v>-0.073209</v>
      </c>
      <c r="H50" s="1">
        <v>-7.08402e-5</v>
      </c>
      <c r="I50">
        <v>-0.00705313</v>
      </c>
      <c r="J50">
        <v>0.016677</v>
      </c>
      <c r="K50">
        <v>0.000634975</v>
      </c>
      <c r="L50">
        <v>-0.00682531</v>
      </c>
    </row>
    <row r="51" spans="1:12">
      <c r="A51" t="s">
        <v>65</v>
      </c>
      <c r="B51" t="s">
        <v>13</v>
      </c>
      <c r="C51">
        <v>0.669521</v>
      </c>
      <c r="D51">
        <v>-0.177269</v>
      </c>
      <c r="E51">
        <v>-0.0542266</v>
      </c>
      <c r="F51">
        <v>0.0148199</v>
      </c>
      <c r="G51">
        <v>-0.0279264</v>
      </c>
      <c r="H51">
        <v>0.0236138</v>
      </c>
      <c r="I51">
        <v>-0.000445744</v>
      </c>
      <c r="J51">
        <v>0.00288328</v>
      </c>
      <c r="K51">
        <v>-0.00355041</v>
      </c>
      <c r="L51">
        <v>-0.0210662</v>
      </c>
    </row>
    <row r="52" spans="1:12">
      <c r="A52" t="s">
        <v>66</v>
      </c>
      <c r="B52" t="s">
        <v>13</v>
      </c>
      <c r="C52">
        <v>-0.00365023</v>
      </c>
      <c r="D52">
        <v>0.0231803</v>
      </c>
      <c r="E52">
        <v>0.208659</v>
      </c>
      <c r="F52">
        <v>-0.182837</v>
      </c>
      <c r="G52">
        <v>-0.115683</v>
      </c>
      <c r="H52">
        <v>0.00842438</v>
      </c>
      <c r="I52">
        <v>-0.0105503</v>
      </c>
      <c r="J52">
        <v>-0.000105531</v>
      </c>
      <c r="K52">
        <v>-0.00115349</v>
      </c>
      <c r="L52">
        <v>-0.100431</v>
      </c>
    </row>
    <row r="53" spans="1:12">
      <c r="A53" t="s">
        <v>28</v>
      </c>
      <c r="B53" t="s">
        <v>13</v>
      </c>
      <c r="C53">
        <v>-0.00362296</v>
      </c>
      <c r="D53">
        <v>0.0232131</v>
      </c>
      <c r="E53">
        <v>0.208742</v>
      </c>
      <c r="F53">
        <v>-0.182871</v>
      </c>
      <c r="G53">
        <v>-0.115839</v>
      </c>
      <c r="H53">
        <v>0.00832992</v>
      </c>
      <c r="I53">
        <v>-0.0104963</v>
      </c>
      <c r="J53" s="1">
        <v>2.50552e-6</v>
      </c>
      <c r="K53">
        <v>-0.0011762</v>
      </c>
      <c r="L53">
        <v>-0.100452</v>
      </c>
    </row>
    <row r="54" spans="1:12">
      <c r="A54" t="s">
        <v>29</v>
      </c>
      <c r="B54" t="s">
        <v>13</v>
      </c>
      <c r="C54">
        <v>-0.00367423</v>
      </c>
      <c r="D54">
        <v>0.0232281</v>
      </c>
      <c r="E54">
        <v>0.208758</v>
      </c>
      <c r="F54">
        <v>-0.182978</v>
      </c>
      <c r="G54">
        <v>-0.115835</v>
      </c>
      <c r="H54">
        <v>0.00836465</v>
      </c>
      <c r="I54">
        <v>-0.0104598</v>
      </c>
      <c r="J54">
        <v>-0.000105139</v>
      </c>
      <c r="K54">
        <v>-0.00115857</v>
      </c>
      <c r="L54">
        <v>-0.100545</v>
      </c>
    </row>
    <row r="55" spans="1:12">
      <c r="A55" t="s">
        <v>30</v>
      </c>
      <c r="B55" t="s">
        <v>13</v>
      </c>
      <c r="C55">
        <v>0.0053431</v>
      </c>
      <c r="D55">
        <v>0.0485793</v>
      </c>
      <c r="E55">
        <v>0.00949435</v>
      </c>
      <c r="F55">
        <v>0.0632578</v>
      </c>
      <c r="G55">
        <v>0.0744524</v>
      </c>
      <c r="H55">
        <v>-0.370869</v>
      </c>
      <c r="I55">
        <v>-0.0986294</v>
      </c>
      <c r="J55">
        <v>0.0905478</v>
      </c>
      <c r="K55">
        <v>0.285958</v>
      </c>
      <c r="L55">
        <v>-0.0519113</v>
      </c>
    </row>
    <row r="56" spans="1:12">
      <c r="A56" t="s">
        <v>31</v>
      </c>
      <c r="B56" t="s">
        <v>13</v>
      </c>
      <c r="C56">
        <v>-0.0153699</v>
      </c>
      <c r="D56">
        <v>0.0613576</v>
      </c>
      <c r="E56">
        <v>0.0808419</v>
      </c>
      <c r="F56">
        <v>0.293489</v>
      </c>
      <c r="G56">
        <v>-0.152631</v>
      </c>
      <c r="H56">
        <v>0.078044</v>
      </c>
      <c r="I56">
        <v>0.00679737</v>
      </c>
      <c r="J56">
        <v>0.00855018</v>
      </c>
      <c r="K56">
        <v>0.0146554</v>
      </c>
      <c r="L56">
        <v>-0.0270891</v>
      </c>
    </row>
    <row r="57" spans="1:12">
      <c r="A57" t="s">
        <v>32</v>
      </c>
      <c r="B57" t="s">
        <v>13</v>
      </c>
      <c r="C57">
        <v>-0.0153304</v>
      </c>
      <c r="D57">
        <v>0.0612307</v>
      </c>
      <c r="E57">
        <v>0.0805718</v>
      </c>
      <c r="F57">
        <v>0.292731</v>
      </c>
      <c r="G57">
        <v>-0.152235</v>
      </c>
      <c r="H57">
        <v>0.0776838</v>
      </c>
      <c r="I57">
        <v>0.00666474</v>
      </c>
      <c r="J57">
        <v>0.00850292</v>
      </c>
      <c r="K57">
        <v>0.0145891</v>
      </c>
      <c r="L57">
        <v>-0.0271739</v>
      </c>
    </row>
    <row r="58" spans="1:12">
      <c r="A58" t="s">
        <v>33</v>
      </c>
      <c r="B58" t="s">
        <v>13</v>
      </c>
      <c r="C58">
        <v>-0.0153341</v>
      </c>
      <c r="D58">
        <v>0.0612709</v>
      </c>
      <c r="E58">
        <v>0.0806488</v>
      </c>
      <c r="F58">
        <v>0.29306</v>
      </c>
      <c r="G58">
        <v>-0.152454</v>
      </c>
      <c r="H58">
        <v>0.0778133</v>
      </c>
      <c r="I58">
        <v>0.00664974</v>
      </c>
      <c r="J58">
        <v>0.00856414</v>
      </c>
      <c r="K58">
        <v>0.0145252</v>
      </c>
      <c r="L58">
        <v>-0.0272317</v>
      </c>
    </row>
    <row r="59" spans="1:12">
      <c r="A59" t="s">
        <v>34</v>
      </c>
      <c r="B59" t="s">
        <v>62</v>
      </c>
      <c r="C59">
        <v>-0.0762398</v>
      </c>
      <c r="D59">
        <v>-0.157989</v>
      </c>
      <c r="E59">
        <v>-0.122012</v>
      </c>
      <c r="F59">
        <v>-0.026699</v>
      </c>
      <c r="G59">
        <v>-0.0735484</v>
      </c>
      <c r="H59">
        <v>-0.000184679</v>
      </c>
      <c r="I59">
        <v>-0.00704703</v>
      </c>
      <c r="J59">
        <v>0.0167854</v>
      </c>
      <c r="K59">
        <v>0.000648128</v>
      </c>
      <c r="L59">
        <v>-0.00682462</v>
      </c>
    </row>
    <row r="60" spans="1:12">
      <c r="A60" t="s">
        <v>36</v>
      </c>
      <c r="B60" t="s">
        <v>62</v>
      </c>
      <c r="C60">
        <v>-0.0762531</v>
      </c>
      <c r="D60">
        <v>-0.158017</v>
      </c>
      <c r="E60">
        <v>-0.122002</v>
      </c>
      <c r="F60">
        <v>-0.026684</v>
      </c>
      <c r="G60">
        <v>-0.0734823</v>
      </c>
      <c r="H60">
        <v>-0.000128828</v>
      </c>
      <c r="I60">
        <v>-0.00709131</v>
      </c>
      <c r="J60">
        <v>0.0167718</v>
      </c>
      <c r="K60">
        <v>0.000656677</v>
      </c>
      <c r="L60">
        <v>-0.00669138</v>
      </c>
    </row>
    <row r="61" spans="1:12">
      <c r="A61" t="s">
        <v>37</v>
      </c>
      <c r="B61" t="s">
        <v>62</v>
      </c>
      <c r="C61">
        <v>-0.076211</v>
      </c>
      <c r="D61">
        <v>-0.157932</v>
      </c>
      <c r="E61">
        <v>-0.121988</v>
      </c>
      <c r="F61">
        <v>-0.0266912</v>
      </c>
      <c r="G61">
        <v>-0.0734632</v>
      </c>
      <c r="H61">
        <v>-0.00012518</v>
      </c>
      <c r="I61">
        <v>-0.00710015</v>
      </c>
      <c r="J61">
        <v>0.016771</v>
      </c>
      <c r="K61">
        <v>0.000600186</v>
      </c>
      <c r="L61">
        <v>-0.00680081</v>
      </c>
    </row>
    <row r="62" spans="1:12">
      <c r="A62" t="s">
        <v>38</v>
      </c>
      <c r="B62" t="s">
        <v>13</v>
      </c>
      <c r="C62">
        <v>0.0284369</v>
      </c>
      <c r="D62">
        <v>0.2531</v>
      </c>
      <c r="E62">
        <v>-0.18918</v>
      </c>
      <c r="F62">
        <v>-0.0788145</v>
      </c>
      <c r="G62">
        <v>-0.030779</v>
      </c>
      <c r="H62">
        <v>0.0488167</v>
      </c>
      <c r="I62">
        <v>0.00539037</v>
      </c>
      <c r="J62">
        <v>0.0118039</v>
      </c>
      <c r="K62">
        <v>0.0042121</v>
      </c>
      <c r="L62">
        <v>-0.00796664</v>
      </c>
    </row>
    <row r="63" spans="1:12">
      <c r="A63" t="s">
        <v>39</v>
      </c>
      <c r="B63" t="s">
        <v>13</v>
      </c>
      <c r="C63">
        <v>0.00272561</v>
      </c>
      <c r="D63">
        <v>0.0126865</v>
      </c>
      <c r="E63">
        <v>0.131911</v>
      </c>
      <c r="F63">
        <v>-0.107953</v>
      </c>
      <c r="G63">
        <v>-0.0411887</v>
      </c>
      <c r="H63">
        <v>-0.00889003</v>
      </c>
      <c r="I63">
        <v>0.011481</v>
      </c>
      <c r="J63">
        <v>-0.00021017</v>
      </c>
      <c r="K63">
        <v>0.00714757</v>
      </c>
      <c r="L63">
        <v>0.211495</v>
      </c>
    </row>
    <row r="64" spans="1:12">
      <c r="A64" t="s">
        <v>42</v>
      </c>
      <c r="B64" t="s">
        <v>59</v>
      </c>
      <c r="C64">
        <v>-0.022532</v>
      </c>
      <c r="D64">
        <v>-0.0221948</v>
      </c>
      <c r="E64">
        <v>0.0395048</v>
      </c>
      <c r="F64">
        <v>0.0169667</v>
      </c>
      <c r="G64">
        <v>0.230499</v>
      </c>
      <c r="H64">
        <v>0.172096</v>
      </c>
      <c r="I64">
        <v>-0.253725</v>
      </c>
      <c r="J64">
        <v>0.0212725</v>
      </c>
      <c r="K64">
        <v>0.00619875</v>
      </c>
      <c r="L64">
        <v>-0.0367851</v>
      </c>
    </row>
    <row r="65" spans="1:12">
      <c r="A65" t="s">
        <v>43</v>
      </c>
      <c r="B65" t="s">
        <v>13</v>
      </c>
      <c r="C65">
        <v>-0.0153431</v>
      </c>
      <c r="D65">
        <v>0.0613621</v>
      </c>
      <c r="E65">
        <v>0.0806599</v>
      </c>
      <c r="F65">
        <v>0.293199</v>
      </c>
      <c r="G65">
        <v>-0.152486</v>
      </c>
      <c r="H65">
        <v>0.0779458</v>
      </c>
      <c r="I65">
        <v>0.00672451</v>
      </c>
      <c r="J65">
        <v>0.00861407</v>
      </c>
      <c r="K65">
        <v>0.0146335</v>
      </c>
      <c r="L65">
        <v>-0.0270928</v>
      </c>
    </row>
    <row r="66" spans="1:12">
      <c r="A66" t="s">
        <v>44</v>
      </c>
      <c r="B66" t="s">
        <v>13</v>
      </c>
      <c r="C66">
        <v>-0.00153033</v>
      </c>
      <c r="D66">
        <v>0.0159995</v>
      </c>
      <c r="E66">
        <v>0.0773381</v>
      </c>
      <c r="F66">
        <v>-0.00902974</v>
      </c>
      <c r="G66">
        <v>0.0326671</v>
      </c>
      <c r="H66">
        <v>-0.00954142</v>
      </c>
      <c r="I66">
        <v>0.0133041</v>
      </c>
      <c r="J66">
        <v>-0.00257285</v>
      </c>
      <c r="K66">
        <v>0.00171345</v>
      </c>
      <c r="L66">
        <v>0.512654</v>
      </c>
    </row>
    <row r="67" spans="1:12">
      <c r="A67" t="s">
        <v>46</v>
      </c>
      <c r="B67" t="s">
        <v>13</v>
      </c>
      <c r="C67">
        <v>-0.0153653</v>
      </c>
      <c r="D67">
        <v>0.0614358</v>
      </c>
      <c r="E67">
        <v>0.0809719</v>
      </c>
      <c r="F67">
        <v>0.294056</v>
      </c>
      <c r="G67">
        <v>-0.152954</v>
      </c>
      <c r="H67">
        <v>0.0781891</v>
      </c>
      <c r="I67">
        <v>0.00688936</v>
      </c>
      <c r="J67">
        <v>0.00857704</v>
      </c>
      <c r="K67">
        <v>0.0146533</v>
      </c>
      <c r="L67">
        <v>-0.0270946</v>
      </c>
    </row>
    <row r="68" spans="1:12">
      <c r="A68" t="s">
        <v>47</v>
      </c>
      <c r="B68" t="s">
        <v>59</v>
      </c>
      <c r="C68">
        <v>-0.0225333</v>
      </c>
      <c r="D68">
        <v>-0.0221964</v>
      </c>
      <c r="E68">
        <v>0.0395005</v>
      </c>
      <c r="F68">
        <v>0.0169699</v>
      </c>
      <c r="G68">
        <v>0.230497</v>
      </c>
      <c r="H68">
        <v>0.172098</v>
      </c>
      <c r="I68">
        <v>-0.253724</v>
      </c>
      <c r="J68">
        <v>0.0212704</v>
      </c>
      <c r="K68">
        <v>0.0061991</v>
      </c>
      <c r="L68">
        <v>-0.0367877</v>
      </c>
    </row>
    <row r="69" spans="1:12">
      <c r="A69" t="s">
        <v>51</v>
      </c>
      <c r="B69" t="s">
        <v>62</v>
      </c>
      <c r="C69">
        <v>-0.0761944</v>
      </c>
      <c r="D69">
        <v>-0.157878</v>
      </c>
      <c r="E69">
        <v>-0.121892</v>
      </c>
      <c r="F69">
        <v>-0.0266879</v>
      </c>
      <c r="G69">
        <v>-0.0734149</v>
      </c>
      <c r="H69">
        <v>-0.000145005</v>
      </c>
      <c r="I69">
        <v>-0.00706325</v>
      </c>
      <c r="J69">
        <v>0.0167868</v>
      </c>
      <c r="K69">
        <v>0.00066124</v>
      </c>
      <c r="L69">
        <v>-0.00681041</v>
      </c>
    </row>
    <row r="70" spans="1:12">
      <c r="A70" t="s">
        <v>52</v>
      </c>
      <c r="B70" t="s">
        <v>62</v>
      </c>
      <c r="C70">
        <v>-0.0762222</v>
      </c>
      <c r="D70">
        <v>-0.157743</v>
      </c>
      <c r="E70">
        <v>-0.121698</v>
      </c>
      <c r="F70">
        <v>-0.02671</v>
      </c>
      <c r="G70">
        <v>-0.0732508</v>
      </c>
      <c r="H70" s="1">
        <v>-4.97318e-5</v>
      </c>
      <c r="I70">
        <v>-0.00726999</v>
      </c>
      <c r="J70">
        <v>0.0165472</v>
      </c>
      <c r="K70">
        <v>0.000399324</v>
      </c>
      <c r="L70">
        <v>-0.00702653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128</vt:lpstr>
      <vt:lpstr>53VGI</vt:lpstr>
      <vt:lpstr>69VGII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na</dc:creator>
  <cp:lastModifiedBy>zn</cp:lastModifiedBy>
  <dcterms:created xsi:type="dcterms:W3CDTF">2023-10-26T07:34:00Z</dcterms:created>
  <dcterms:modified xsi:type="dcterms:W3CDTF">2023-11-06T08:06:51Z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FE0FBCBF1A9540B886B7023E602EA80C_13</vt:lpwstr>
  </property>
  <property fmtid="{D5CDD505-2E9C-101B-9397-08002B2CF9AE}" pid="3" name="KSOProductBuildVer">
    <vt:lpwstr>2052-12.1.0.15712</vt:lpwstr>
  </property>
</Properties>
</file>