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67db5a9c304eb3" /></Relationships>
</file>

<file path=xl/workbook.xml><?xml version="1.0" encoding="utf-8"?>
<x:workbook xmlns:x="http://schemas.openxmlformats.org/spreadsheetml/2006/main">
  <x:sheets>
    <x:sheet xmlns:r="http://schemas.openxmlformats.org/officeDocument/2006/relationships" name="候选题库" sheetId="1" r:id="R9a3ecd16ec10466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7365D"/>
      <x:name val="Carlito"/>
    </x:font>
    <x:font>
      <x:sz val="10"/>
      <x:color rgb="FF222222"/>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7">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bottom style="thin">
        <x:color rgb="FFD9E2F3"/>
      </x:bottom>
    </x:border>
    <x:border>
      <x:top style="thin">
        <x:color rgb="FFD9E2F3"/>
      </x:top>
      <x:bottom style="thin">
        <x:color rgb="FFD9E2F3"/>
      </x:bottom>
    </x:border>
    <x:border>
      <x:top style="thin">
        <x:color rgb="FFD9E2F3"/>
      </x:top>
      <x:bottom style="thin">
        <x:color rgb="FFB4C6E7"/>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3">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f286332d22409e" /><Relationship Type="http://schemas.openxmlformats.org/officeDocument/2006/relationships/theme" Target="/xl/theme/theme1.xml" Id="R85fbf4f3e08c4313" /><Relationship Type="http://schemas.openxmlformats.org/officeDocument/2006/relationships/sharedStrings" Target="/xl/sharedStrings.xml" Id="Rf16af7fbb31b42a6" /><Relationship Type="http://schemas.openxmlformats.org/officeDocument/2006/relationships/worksheet" Target="/xl/worksheets/sheet1.xml" Id="R9a3ecd16ec104665" /></Relationships>
</file>

<file path=xl/tables/table1.xml><?xml version="1.0" encoding="utf-8"?>
<x:table xmlns:x="http://schemas.openxmlformats.org/spreadsheetml/2006/main" id="1" name="CandidateQuestionTable" displayName="CandidateQuestionTable" ref="A2:R169" headerRowCount="1" totalsRowCount="0" totalsRowShown="0">
  <x:tableColumns count="18">
    <x:tableColumn id="1" name="subject"/>
    <x:tableColumn id="2" name="year"/>
    <x:tableColumn id="3" name="region"/>
    <x:tableColumn id="4" name="paperName"/>
    <x:tableColumn id="5" name="questionNumber"/>
    <x:tableColumn id="6" name="questionType"/>
    <x:tableColumn id="7" name="content"/>
    <x:tableColumn id="8" name="options"/>
    <x:tableColumn id="9" name="questionImages"/>
    <x:tableColumn id="10" name="correctAnswer"/>
    <x:tableColumn id="11" name="standardAnalysis"/>
    <x:tableColumn id="12" name="analysisImages"/>
    <x:tableColumn id="13" name="analysisReviewStatus"/>
    <x:tableColumn id="14" name="knowledgePoints"/>
    <x:tableColumn id="15" name="difficultyLevel"/>
    <x:tableColumn id="16" name="difficultyReason"/>
    <x:tableColumn id="17" name="sourceFile"/>
    <x:tableColumn id="18" name="review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adf223b930443b"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9" hidden="0" customWidth="1"/>
    <x:col min="4" max="4" width="30" hidden="0" customWidth="1"/>
    <x:col min="5" max="5" width="10" hidden="0" customWidth="1"/>
    <x:col min="6" max="6" width="12" hidden="0" customWidth="1"/>
    <x:col min="7" max="7" width="46" hidden="0" customWidth="1"/>
    <x:col min="8" max="8" width="36" hidden="0" customWidth="1"/>
    <x:col min="9" max="9" width="42" hidden="0" customWidth="1"/>
    <x:col min="10" max="10" width="34" hidden="0" customWidth="1"/>
    <x:col min="11" max="11" width="58" hidden="0" customWidth="1"/>
    <x:col min="12" max="12" width="18" hidden="0" customWidth="1"/>
    <x:col min="13" max="13" width="14" hidden="0" customWidth="1"/>
    <x:col min="14" max="14" width="26" hidden="0" customWidth="1"/>
    <x:col min="15" max="15" width="12" hidden="0" customWidth="1"/>
    <x:col min="16" max="16" width="38" hidden="0" customWidth="1"/>
    <x:col min="17" max="17" width="46" hidden="0" customWidth="1"/>
    <x:col min="18" max="18" width="12" hidden="0" customWidth="1"/>
  </x:cols>
  <x:sheetData>
    <x:row r="1" ht="30" customHeight="1">
      <x:c r="A1" s="4" t="str">
        <x:v>化学候选题库（全部待审核）</x:v>
      </x:c>
      <x:c r="B1" s="4"/>
      <x:c r="C1" s="4"/>
      <x:c r="D1" s="4"/>
      <x:c r="E1" s="4"/>
      <x:c r="F1" s="4"/>
      <x:c r="G1" s="4"/>
      <x:c r="H1" s="4"/>
      <x:c r="I1" s="4"/>
      <x:c r="J1" s="4"/>
      <x:c r="K1" s="4"/>
      <x:c r="L1" s="4"/>
      <x:c r="M1" s="4"/>
      <x:c r="N1" s="4"/>
      <x:c r="O1" s="4"/>
      <x:c r="P1" s="4"/>
      <x:c r="Q1" s="4"/>
      <x:c r="R1" s="4"/>
    </x:row>
    <x:row r="2" ht="34" customHeight="1">
      <x:c r="A2" s="16" t="str">
        <x:v>subject</x:v>
      </x:c>
      <x:c r="B2" s="17" t="str">
        <x:v>year</x:v>
      </x:c>
      <x:c r="C2" s="17" t="str">
        <x:v>region</x:v>
      </x:c>
      <x:c r="D2" s="17" t="str">
        <x:v>paperName</x:v>
      </x:c>
      <x:c r="E2" s="17" t="str">
        <x:v>questionNumber</x:v>
      </x:c>
      <x:c r="F2" s="17" t="str">
        <x:v>questionType</x:v>
      </x:c>
      <x:c r="G2" s="17" t="str">
        <x:v>content</x:v>
      </x:c>
      <x:c r="H2" s="17" t="str">
        <x:v>options</x:v>
      </x:c>
      <x:c r="I2" s="17" t="str">
        <x:v>questionImages</x:v>
      </x:c>
      <x:c r="J2" s="17" t="str">
        <x:v>correctAnswer</x:v>
      </x:c>
      <x:c r="K2" s="17" t="str">
        <x:v>standardAnalysis</x:v>
      </x:c>
      <x:c r="L2" s="17" t="str">
        <x:v>analysisImages</x:v>
      </x:c>
      <x:c r="M2" s="17" t="str">
        <x:v>analysisReviewStatus</x:v>
      </x:c>
      <x:c r="N2" s="17" t="str">
        <x:v>knowledgePoints</x:v>
      </x:c>
      <x:c r="O2" s="17" t="str">
        <x:v>difficultyLevel</x:v>
      </x:c>
      <x:c r="P2" s="17" t="str">
        <x:v>difficultyReason</x:v>
      </x:c>
      <x:c r="Q2" s="17" t="str">
        <x:v>sourceFile</x:v>
      </x:c>
      <x:c r="R2" s="18" t="str">
        <x:v>reviewStatus</x:v>
      </x:c>
    </x:row>
    <x:row r="3" ht="88" customHeight="1">
      <x:c r="A3" s="29" t="str">
        <x:v>化学</x:v>
      </x:c>
      <x:c r="B3" s="29" t="n">
        <x:v>2021</x:v>
      </x:c>
      <x:c r="C3" s="29" t="str">
        <x:v>浙江</x:v>
      </x:c>
      <x:c r="D3" s="29" t="str">
        <x:v>2021年6月浙江省普通高校招生选考化学试题</x:v>
      </x:c>
      <x:c r="E3" s="29" t="str">
        <x:v>1</x:v>
      </x:c>
      <x:c r="F3" s="29" t="str">
        <x:v>单选题</x:v>
      </x:c>
      <x:c r="G3" s="26" t="str">
        <x:v>下列物质属于纯净物的是</x:v>
      </x:c>
      <x:c r="H3" s="26" t="str">
        <x:v>A. 汽油
B. 食醋
C. 漂白粉
D. 小苏打</x:v>
      </x:c>
      <x:c r="I3" s="26"/>
      <x:c r="J3" s="26" t="str">
        <x:v>D</x:v>
      </x:c>
      <x:c r="K3" s="26" t="str">
        <x:v>A．汽油是碳原子个数在 5—11的烃的混合物，故 A错误； B．食醋是乙酸的水溶液，属于混合物，故 B错误； C．漂白粉为主要成分为氯化钙和次氯酸钙的混合物，故 C错误； D．小苏打是碳酸氢钠的俗称，属于纯净物，故 D正确；故选 D。</x:v>
      </x:c>
      <x:c r="L3" s="26"/>
      <x:c r="M3" s="29" t="str">
        <x:v>待审核</x:v>
      </x:c>
      <x:c r="N3" s="26"/>
      <x:c r="O3" s="29"/>
      <x:c r="P3" s="26"/>
      <x:c r="Q3" s="26" t="str">
        <x:v>题干：E:\BISHE2026\题库\化学\2021年高考化学\2021年6月浙江省普通高校招生选考化学试题（原卷版）.pdf
答案解析：E:\BISHE2026\题库\化学\2021年高考化学\2021年6月浙江省普通高校招生选考化学试题（解析版）.pdf</x:v>
      </x:c>
      <x:c r="R3" s="29" t="str">
        <x:v>待审核</x:v>
      </x:c>
    </x:row>
    <x:row r="4" ht="88" customHeight="1">
      <x:c r="A4" s="30" t="str">
        <x:v>化学</x:v>
      </x:c>
      <x:c r="B4" s="30" t="n">
        <x:v>2021</x:v>
      </x:c>
      <x:c r="C4" s="30" t="str">
        <x:v>浙江</x:v>
      </x:c>
      <x:c r="D4" s="30" t="str">
        <x:v>2021年6月浙江省普通高校招生选考化学试题</x:v>
      </x:c>
      <x:c r="E4" s="30" t="str">
        <x:v>2</x:v>
      </x:c>
      <x:c r="F4" s="30" t="str">
        <x:v>单选题</x:v>
      </x:c>
      <x:c r="G4" s="27" t="str">
        <x:v>下列物质属于弱电解质的是</x:v>
      </x:c>
      <x:c r="H4" s="27" t="str">
        <x:v>A. CO2
B. H2O
C. HNO3
D. NaOH</x:v>
      </x:c>
      <x:c r="I4" s="27"/>
      <x:c r="J4" s="27" t="str">
        <x:v>B</x:v>
      </x:c>
      <x:c r="K4" s="27" t="str">
        <x:v>A．CO2在水溶液中或熔融状态下不能够电离，为非电解质，A不符合题意； B．H2O在水溶液中或熔融状态下能够部分电离，为弱电解质，B符合题意； C．HNO3为一种强酸，在水溶液中或熔融状态下能够完全电离，为强电解质，C不符合题意； D．NaOH为一种强碱，在水溶液中或熔融状态下能够完全电离，为强电解质，D不符合题意；故答案选 B。</x:v>
      </x:c>
      <x:c r="L4" s="27"/>
      <x:c r="M4" s="30" t="str">
        <x:v>待审核</x:v>
      </x:c>
      <x:c r="N4" s="27"/>
      <x:c r="O4" s="30"/>
      <x:c r="P4" s="27"/>
      <x:c r="Q4" s="27" t="str">
        <x:v>题干：E:\BISHE2026\题库\化学\2021年高考化学\2021年6月浙江省普通高校招生选考化学试题（原卷版）.pdf
答案解析：E:\BISHE2026\题库\化学\2021年高考化学\2021年6月浙江省普通高校招生选考化学试题（解析版）.pdf</x:v>
      </x:c>
      <x:c r="R4" s="30" t="str">
        <x:v>待审核</x:v>
      </x:c>
    </x:row>
    <x:row r="5" ht="88" customHeight="1">
      <x:c r="A5" s="30" t="str">
        <x:v>化学</x:v>
      </x:c>
      <x:c r="B5" s="30" t="n">
        <x:v>2021</x:v>
      </x:c>
      <x:c r="C5" s="30" t="str">
        <x:v>浙江</x:v>
      </x:c>
      <x:c r="D5" s="30" t="str">
        <x:v>2021年6月浙江省普通高校招生选考化学试题</x:v>
      </x:c>
      <x:c r="E5" s="30" t="str">
        <x:v>3</x:v>
      </x:c>
      <x:c r="F5" s="30" t="str">
        <x:v>单选题</x:v>
      </x:c>
      <x:c r="G5" s="27" t="str">
        <x:v>下列物质的化学成分不正确的是</x:v>
      </x:c>
      <x:c r="H5" s="27" t="str">
        <x:v>A. 生石灰： ( )2Ca OH
B. 重晶石： 4BaSO
C. 尿素： ( )2 2CO NH
D. 草酸： HOOC-COOH</x:v>
      </x:c>
      <x:c r="I5" s="27"/>
      <x:c r="J5" s="27" t="str">
        <x:v>A</x:v>
      </x:c>
      <x:c r="K5" s="27" t="str">
        <x:v>A．生石灰的主要成分为氧化钙，故 A错误； B．重晶石的主要成分为硫酸钡，故 B正确； C．尿素的分子式为 CO(NH）2，故 C正确； D．草酸是乙二酸的俗称，结构简式为 HOOC—COOH，故 D正确；故选 A。</x:v>
      </x:c>
      <x:c r="L5" s="27"/>
      <x:c r="M5" s="30" t="str">
        <x:v>待审核</x:v>
      </x:c>
      <x:c r="N5" s="27" t="str">
        <x:v>有机化学 &gt; 有机物结构、性质与合成</x:v>
      </x:c>
      <x:c r="O5" s="30" t="str">
        <x:v>easy</x:v>
      </x:c>
      <x:c r="P5" s="27" t="str">
        <x:v>主要考查单一化学概念、性质或基本规律的直接应用。</x:v>
      </x:c>
      <x:c r="Q5" s="27" t="str">
        <x:v>题干：E:\BISHE2026\题库\化学\2021年高考化学\2021年6月浙江省普通高校招生选考化学试题（原卷版）.pdf
答案解析：E:\BISHE2026\题库\化学\2021年高考化学\2021年6月浙江省普通高校招生选考化学试题（解析版）.pdf</x:v>
      </x:c>
      <x:c r="R5" s="30" t="str">
        <x:v>待审核</x:v>
      </x:c>
    </x:row>
    <x:row r="6" ht="88" customHeight="1">
      <x:c r="A6" s="30" t="str">
        <x:v>化学</x:v>
      </x:c>
      <x:c r="B6" s="30" t="n">
        <x:v>2021</x:v>
      </x:c>
      <x:c r="C6" s="30" t="str">
        <x:v>浙江</x:v>
      </x:c>
      <x:c r="D6" s="30" t="str">
        <x:v>2021年6月浙江省普通高校招生选考化学试题</x:v>
      </x:c>
      <x:c r="E6" s="30" t="str">
        <x:v>4</x:v>
      </x:c>
      <x:c r="F6" s="30" t="str">
        <x:v>单选题</x:v>
      </x:c>
      <x:c r="G6" s="27" t="str">
        <x:v>下列图示表示灼烧操作的是</x:v>
      </x:c>
      <x:c r="H6" s="27" t="str">
        <x:v>A. 
B. 
C. 
D. </x:v>
      </x:c>
      <x:c r="I6" s="27" t="str">
        <x:v>第1页：E:\BISHE2026\题库\化学\解析结果\images\化学_2021_浙江_2021年6月浙江省普通高校招生选考化学试题_q04_p01_01.png
2021年6月浙江省普通高校招生选考化学试题原卷第1页，第4题题目区域内插图
第1页：E:\BISHE2026\题库\化学\解析结果\images\化学_2021_浙江_2021年6月浙江省普通高校招生选考化学试题_q04_p01_02.png
2021年6月浙江省普通高校招生选考化学试题原卷第1页，第4题题目区域内插图
第1页：E:\BISHE2026\题库\化学\解析结果\images\化学_2021_浙江_2021年6月浙江省普通高校招生选考化学试题_q04_p01_03.png
2021年6月浙江省普通高校招生选考化学试题原卷第1页，第4题题目区域内插图
第1页：E:\BISHE2026\题库\化学\解析结果\images\化学_2021_浙江_2021年6月浙江省普通高校招生选考化学试题_q04_p01_04.png
2021年6月浙江省普通高校招生选考化学试题原卷第1页，第4题题目区域内插图</x:v>
      </x:c>
      <x:c r="J6" s="27" t="str">
        <x:v>B</x:v>
      </x:c>
      <x:c r="K6" s="27" t="str">
        <x:v>灼烧过程中应使用坩埚、酒精灯、铁架台等仪器，A装置为配制一定物质的量浓度溶液的装置，C装置为蒸馏装置，D装置为过滤装置，B装置满足灼烧操作，故答案选 B。</x:v>
      </x:c>
      <x:c r="L6" s="27"/>
      <x:c r="M6" s="30" t="str">
        <x:v>待审核</x:v>
      </x:c>
      <x:c r="N6" s="27" t="str">
        <x:v>实验化学 &gt; 化学实验基本操作与物质制备</x:v>
      </x:c>
      <x:c r="O6" s="30" t="str">
        <x:v>easy</x:v>
      </x:c>
      <x:c r="P6" s="27" t="str">
        <x:v>主要考查单一化学概念、性质或基本规律的直接应用。</x:v>
      </x:c>
      <x:c r="Q6" s="27" t="str">
        <x:v>题干：E:\BISHE2026\题库\化学\2021年高考化学\2021年6月浙江省普通高校招生选考化学试题（原卷版）.pdf
答案解析：E:\BISHE2026\题库\化学\2021年高考化学\2021年6月浙江省普通高校招生选考化学试题（解析版）.pdf</x:v>
      </x:c>
      <x:c r="R6" s="30" t="str">
        <x:v>待审核</x:v>
      </x:c>
    </x:row>
    <x:row r="7" ht="88" customHeight="1">
      <x:c r="A7" s="30" t="str">
        <x:v>化学</x:v>
      </x:c>
      <x:c r="B7" s="30" t="n">
        <x:v>2021</x:v>
      </x:c>
      <x:c r="C7" s="30" t="str">
        <x:v>浙江</x:v>
      </x:c>
      <x:c r="D7" s="30" t="str">
        <x:v>2021年6月浙江省普通高校招生选考化学试题</x:v>
      </x:c>
      <x:c r="E7" s="30" t="str">
        <x:v>5</x:v>
      </x:c>
      <x:c r="F7" s="30" t="str">
        <x:v>单选题</x:v>
      </x:c>
      <x:c r="G7" s="27" t="str">
        <x:v>下列表示不正确的是</x:v>
      </x:c>
      <x:c r="H7" s="27" t="str">
        <x:v>A. 乙炔的实验式 2 2C H
B. 乙醛的结构简式 3CH CHO
C. 2，3-二甲基丁烷的键线式
D. 乙烷的球棍模型</x:v>
      </x:c>
      <x:c r="I7" s="27" t="str">
        <x:v>第1页：E:\BISHE2026\题库\化学\解析结果\images\化学_2021_浙江_2021年6月浙江省普通高校招生选考化学试题_q05_p01_01.png
2021年6月浙江省普通高校招生选考化学试题原卷第1页，第5题题目区域内插图
第1页：E:\BISHE2026\题库\化学\解析结果\images\化学_2021_浙江_2021年6月浙江省普通高校招生选考化学试题_q05_p01_02.png
2021年6月浙江省普通高校招生选考化学试题原卷第1页，第5题题目区域内插图</x:v>
      </x:c>
      <x:c r="J7" s="27" t="str">
        <x:v>A</x:v>
      </x:c>
      <x:c r="K7" s="27" t="str">
        <x:v>A．乙炔的分子式为 C2H2，实验式为 CH，故 A错误； B．乙醛的分子式为 C2H4O，结构简式为 CH3CHO，故 B正确； C．2，3—二甲基丁烷的结构简式为(CH3)2CHCH(CH3)2，键线式为，故 C正确； D．乙烷的结构简式为 CH3 CH3，球棍模型为，故 D正确；故选 A。</x:v>
      </x:c>
      <x:c r="L7" s="27"/>
      <x:c r="M7" s="30" t="str">
        <x:v>待审核</x:v>
      </x:c>
      <x:c r="N7" s="27" t="str">
        <x:v>有机化学 &gt; 有机物结构、性质与合成</x:v>
      </x:c>
      <x:c r="O7" s="30" t="str">
        <x:v>easy</x:v>
      </x:c>
      <x:c r="P7" s="27" t="str">
        <x:v>主要考查单一化学概念、性质或基本规律的直接应用。</x:v>
      </x:c>
      <x:c r="Q7" s="27" t="str">
        <x:v>题干：E:\BISHE2026\题库\化学\2021年高考化学\2021年6月浙江省普通高校招生选考化学试题（原卷版）.pdf
答案解析：E:\BISHE2026\题库\化学\2021年高考化学\2021年6月浙江省普通高校招生选考化学试题（解析版）.pdf</x:v>
      </x:c>
      <x:c r="R7" s="30" t="str">
        <x:v>待审核</x:v>
      </x:c>
    </x:row>
    <x:row r="8" ht="88" customHeight="1">
      <x:c r="A8" s="30" t="str">
        <x:v>化学</x:v>
      </x:c>
      <x:c r="B8" s="30" t="n">
        <x:v>2021</x:v>
      </x:c>
      <x:c r="C8" s="30" t="str">
        <x:v>浙江</x:v>
      </x:c>
      <x:c r="D8" s="30" t="str">
        <x:v>2021年6月浙江省普通高校招生选考化学试题</x:v>
      </x:c>
      <x:c r="E8" s="30" t="str">
        <x:v>6</x:v>
      </x:c>
      <x:c r="F8" s="30" t="str">
        <x:v>单选题</x:v>
      </x:c>
      <x:c r="G8" s="27" t="str">
        <x:v>下列说法正确的是</x:v>
      </x:c>
      <x:c r="H8" s="27" t="str">
        <x:v>A. C60和 C70互为同位素
B. C2H6和 C6H14互为同系物
C. CO和 CO2互为同素异形体
D. CH3COOH和 CH3OOCH是同一种物质</x:v>
      </x:c>
      <x:c r="I8" s="27"/>
      <x:c r="J8" s="27" t="str">
        <x:v>B</x:v>
      </x:c>
      <x:c r="K8" s="27" t="str">
        <x:v>A．同种元素的不同种核素互称同位素，C60和 C70为 C元素的两种不同单质，不能互称同位素，A错误； B．C2H6和 C6H14均为烷烃，二者结构类似，分子组成上相差 4个 CH2基团，二者互为同系物，B正确； C．同种元素的不同种单质互称同素异形体，CO和 CO2为 C元素的两种不同氧化物，二者不是单质，不能互称同素异形体，C错误； D．两种物质的结构不同，不是同一种物质，二者互称同分异构体，D错误；故答案选 B。</x:v>
      </x:c>
      <x:c r="L8" s="27"/>
      <x:c r="M8" s="30" t="str">
        <x:v>待审核</x:v>
      </x:c>
      <x:c r="N8" s="27" t="str">
        <x:v>有机化学 &gt; 有机物结构、性质与合成</x:v>
      </x:c>
      <x:c r="O8" s="30" t="str">
        <x:v>easy</x:v>
      </x:c>
      <x:c r="P8" s="27" t="str">
        <x:v>主要考查单一化学概念、性质或基本规律的直接应用。</x:v>
      </x:c>
      <x:c r="Q8" s="27" t="str">
        <x:v>题干：E:\BISHE2026\题库\化学\2021年高考化学\2021年6月浙江省普通高校招生选考化学试题（原卷版）.pdf
答案解析：E:\BISHE2026\题库\化学\2021年高考化学\2021年6月浙江省普通高校招生选考化学试题（解析版）.pdf</x:v>
      </x:c>
      <x:c r="R8" s="30" t="str">
        <x:v>待审核</x:v>
      </x:c>
    </x:row>
    <x:row r="9" ht="88" customHeight="1">
      <x:c r="A9" s="30" t="str">
        <x:v>化学</x:v>
      </x:c>
      <x:c r="B9" s="30" t="n">
        <x:v>2021</x:v>
      </x:c>
      <x:c r="C9" s="30" t="str">
        <x:v>浙江</x:v>
      </x:c>
      <x:c r="D9" s="30" t="str">
        <x:v>2021年6月浙江省普通高校招生选考化学试题</x:v>
      </x:c>
      <x:c r="E9" s="30" t="str">
        <x:v>7</x:v>
      </x:c>
      <x:c r="F9" s="30" t="str">
        <x:v>单选题</x:v>
      </x:c>
      <x:c r="G9" s="27" t="str">
        <x:v>关于有机反应类型，下列判断不正确的是</x:v>
      </x:c>
      <x:c r="H9" s="27" t="str">
        <x:v>A. Δ 2CH CH+HCl CH =CHClº → 催化剂 (加成反应)
B. ¾¾¾¾ →醇 3 3 2 3 2 ΔC HC H ( Br) C H + KO H C H = C H C H↑+ KBr+ HO(消去反应)
C. 催化剂 Δ3 2 2 3 22C HC HO H + O 2C HC H O + 2HO¾¾¾¾¾ → (还原反应)
D. 3 3 2 3 2 3 2 浓硫酸C HC O O H + C HC HO H C HC O O C HC H + HO Δ ˆˆˆˆˆˆ†‡ ˆˆˆˆˆˆ (取代反应)</x:v>
      </x:c>
      <x:c r="I9" s="27"/>
      <x:c r="J9" s="27" t="str">
        <x:v>C</x:v>
      </x:c>
      <x:c r="K9" s="27" t="str">
        <x:v>A．在催化剂作用下，乙炔与氯化氢在共热发生加成反应生成氯乙烯，故 A正确； B．2—溴乙烷在氢氧化钾醇溶液中共热发生消去反应生成丙烯、溴化钾和水，故 B正确； C．在催化剂作用下，乙醇与氧气共热发生催化氧化反应生成乙醛和水，故 C错误； D．在浓硫酸作用下，乙酸和乙醇共热发生酯化反应生成乙酸乙酯和水，酯化反应属于取代反应，故 D正确；故选 C。</x:v>
      </x:c>
      <x:c r="L9" s="27"/>
      <x:c r="M9" s="30" t="str">
        <x:v>待审核</x:v>
      </x:c>
      <x:c r="N9" s="27" t="str">
        <x:v>有机化学 &gt; 有机物结构、性质与合成</x:v>
      </x:c>
      <x:c r="O9" s="30" t="str">
        <x:v>easy</x:v>
      </x:c>
      <x:c r="P9" s="27" t="str">
        <x:v>主要考查单一化学概念、性质或基本规律的直接应用。</x:v>
      </x:c>
      <x:c r="Q9" s="27" t="str">
        <x:v>题干：E:\BISHE2026\题库\化学\2021年高考化学\2021年6月浙江省普通高校招生选考化学试题（原卷版）.pdf
答案解析：E:\BISHE2026\题库\化学\2021年高考化学\2021年6月浙江省普通高校招生选考化学试题（解析版）.pdf</x:v>
      </x:c>
      <x:c r="R9" s="30" t="str">
        <x:v>待审核</x:v>
      </x:c>
    </x:row>
    <x:row r="10" ht="88" customHeight="1">
      <x:c r="A10" s="30" t="str">
        <x:v>化学</x:v>
      </x:c>
      <x:c r="B10" s="30" t="n">
        <x:v>2021</x:v>
      </x:c>
      <x:c r="C10" s="30" t="str">
        <x:v>浙江</x:v>
      </x:c>
      <x:c r="D10" s="30" t="str">
        <x:v>2021年6月浙江省普通高校招生选考化学试题</x:v>
      </x:c>
      <x:c r="E10" s="30" t="str">
        <x:v>8</x:v>
      </x:c>
      <x:c r="F10" s="30" t="str">
        <x:v>单选题</x:v>
      </x:c>
      <x:c r="G10" s="27" t="str">
        <x:v>关于反应 K2H3IO6+9HI=2KI+4I2+6H2O，下列说法正确的是</x:v>
      </x:c>
      <x:c r="H10" s="27" t="str">
        <x:v>A. K2H3IO6发生氧化反应
B. KI是还原产物
C. 生成 12.7g I2时，转移 0.1mol电子
D. 还原剂与氧化剂的物质的量之比为 7：1</x:v>
      </x:c>
      <x:c r="I10" s="27"/>
      <x:c r="J10" s="27" t="str">
        <x:v>D</x:v>
      </x:c>
      <x:c r="K10" s="27" t="str">
        <x:v>A．反应中 I元素的化合价降低，发生得电子的反应，发生还原反应，A错误； B．KI中的 I-由 HI 变化而来，化合价没有发生变化，KI 既不是氧化产物也不是还原产物，B错误； C．12.7g I2的物质的量为 0.05mol，根据反应方程式，每生成 4mol I2 转移 7mol电子，则生成 0.05mol I2 时转移电子的物质的量为 0.0875mol，C错误； D．反应中 HI为还原剂，K2H3IO6为氧化剂，在反应中每消耗 1mol K2H3IO6 就有 7mol HI 失电子，则还原剂与氧化剂的物质的量的比为 7:1，D正确；故答案选 D。</x:v>
      </x:c>
      <x:c r="L10" s="27"/>
      <x:c r="M10" s="30" t="str">
        <x:v>待审核</x:v>
      </x:c>
      <x:c r="N10" s="27" t="str">
        <x:v>化学基本概念 &gt; 物质组成、分类与化学用语</x:v>
      </x:c>
      <x:c r="O10" s="30" t="str">
        <x:v>medium</x:v>
      </x:c>
      <x:c r="P10" s="27" t="str">
        <x:v>需要结合题目信息完成两步以上化学判断。</x:v>
      </x:c>
      <x:c r="Q10" s="27" t="str">
        <x:v>题干：E:\BISHE2026\题库\化学\2021年高考化学\2021年6月浙江省普通高校招生选考化学试题（原卷版）.pdf
答案解析：E:\BISHE2026\题库\化学\2021年高考化学\2021年6月浙江省普通高校招生选考化学试题（解析版）.pdf</x:v>
      </x:c>
      <x:c r="R10" s="30" t="str">
        <x:v>待审核</x:v>
      </x:c>
    </x:row>
    <x:row r="11" ht="88" customHeight="1">
      <x:c r="A11" s="30" t="str">
        <x:v>化学</x:v>
      </x:c>
      <x:c r="B11" s="30" t="n">
        <x:v>2021</x:v>
      </x:c>
      <x:c r="C11" s="30" t="str">
        <x:v>浙江</x:v>
      </x:c>
      <x:c r="D11" s="30" t="str">
        <x:v>2021年6月浙江省普通高校招生选考化学试题</x:v>
      </x:c>
      <x:c r="E11" s="30" t="str">
        <x:v>9</x:v>
      </x:c>
      <x:c r="F11" s="30" t="str">
        <x:v>单选题</x:v>
      </x:c>
      <x:c r="G11" s="27" t="str">
        <x:v>下列说法不正确的是</x:v>
      </x:c>
      <x:c r="H11" s="27" t="str">
        <x:v>A. 硅酸钠是一种难溶于水的硅酸盐
B. 镁在空气中燃烧可生成氧化镁和氮化镁
C. 钠与水反应生成氢氧化钠和氢气
D. 常温下，铝遇浓硝酸或浓硫酸时会发生钝化</x:v>
      </x:c>
      <x:c r="I11" s="27"/>
      <x:c r="J11" s="27" t="str">
        <x:v>A</x:v>
      </x:c>
      <x:c r="K11" s="27" t="str">
        <x:v>A．硅酸钠是溶于水的硅酸盐，故 A错误； B．镁在空气中燃烧时，与氧气和二氧化碳反应生成氧化镁，与氮气反应生成氮化镁，故 B正确； C．钠具有强还原性，能与冷水反应生成氢氧化钠和氢气，故 C正确； D．浓硫酸和浓硝酸具有强氧化性，铝在浓硫酸和浓硫酸中会发生钝化，阻碍反应的继续进行，故 D正确；故选 A。</x:v>
      </x:c>
      <x:c r="L11" s="27"/>
      <x:c r="M11" s="30" t="str">
        <x:v>待审核</x:v>
      </x:c>
      <x:c r="N11" s="27"/>
      <x:c r="O11" s="30"/>
      <x:c r="P11" s="27"/>
      <x:c r="Q11" s="27" t="str">
        <x:v>题干：E:\BISHE2026\题库\化学\2021年高考化学\2021年6月浙江省普通高校招生选考化学试题（原卷版）.pdf
答案解析：E:\BISHE2026\题库\化学\2021年高考化学\2021年6月浙江省普通高校招生选考化学试题（解析版）.pdf</x:v>
      </x:c>
      <x:c r="R11" s="30" t="str">
        <x:v>待审核</x:v>
      </x:c>
    </x:row>
    <x:row r="12" ht="88" customHeight="1">
      <x:c r="A12" s="30" t="str">
        <x:v>化学</x:v>
      </x:c>
      <x:c r="B12" s="30" t="n">
        <x:v>2021</x:v>
      </x:c>
      <x:c r="C12" s="30" t="str">
        <x:v>浙江</x:v>
      </x:c>
      <x:c r="D12" s="30" t="str">
        <x:v>2021年6月浙江省普通高校招生选考化学试题</x:v>
      </x:c>
      <x:c r="E12" s="30" t="str">
        <x:v>10</x:v>
      </x:c>
      <x:c r="F12" s="30" t="str">
        <x:v>单选题</x:v>
      </x:c>
      <x:c r="G12" s="27" t="str">
        <x:v>下列说法不正确的是</x:v>
      </x:c>
      <x:c r="H12" s="27" t="str">
        <x:v>A. 应避免铵态氮肥与草木灰混合施用
B. 工业上可用离子交换法提高海带中碘的提取率
C. 电解饱和食盐水可以得到金属钠和氯气
D. 将生铁进一步炼制减少含碳量，能得到耐腐蚀的钢</x:v>
      </x:c>
      <x:c r="I12" s="27"/>
      <x:c r="J12" s="27" t="str">
        <x:v>C</x:v>
      </x:c>
      <x:c r="K12" s="27" t="str">
        <x:v>A．铵态氮肥的主要成分为铵根离子，草木灰的主要成分含有氢氧根，二者混合使用可以发生反应生成氨气，降低肥效，不能混合使用，A正确； B．离子交换法可以很大程度的提取海水中的 I-，还可以起到富集低浓度 I-的作用，可以提高海水中 I的提取率，B 正确； C．电解饱和食盐水可以得到 NaOH、H2、Cl2，不能得到 Na单质，C错误； D．将生铁进一步炼制可以减少碳含量，在使用这种钢材时可以减少电化学腐蚀过程，这样的钢材更耐腐蚀，D正确；故答案选 C。</x:v>
      </x:c>
      <x:c r="L12" s="27"/>
      <x:c r="M12" s="30" t="str">
        <x:v>待审核</x:v>
      </x:c>
      <x:c r="N12" s="27"/>
      <x:c r="O12" s="30"/>
      <x:c r="P12" s="27"/>
      <x:c r="Q12" s="27" t="str">
        <x:v>题干：E:\BISHE2026\题库\化学\2021年高考化学\2021年6月浙江省普通高校招生选考化学试题（原卷版）.pdf
答案解析：E:\BISHE2026\题库\化学\2021年高考化学\2021年6月浙江省普通高校招生选考化学试题（解析版）.pdf</x:v>
      </x:c>
      <x:c r="R12" s="30" t="str">
        <x:v>待审核</x:v>
      </x:c>
    </x:row>
    <x:row r="13" ht="88" customHeight="1">
      <x:c r="A13" s="30" t="str">
        <x:v>化学</x:v>
      </x:c>
      <x:c r="B13" s="30" t="n">
        <x:v>2021</x:v>
      </x:c>
      <x:c r="C13" s="30" t="str">
        <x:v>浙江</x:v>
      </x:c>
      <x:c r="D13" s="30" t="str">
        <x:v>2021年6月浙江省普通高校招生选考化学试题</x:v>
      </x:c>
      <x:c r="E13" s="30" t="str">
        <x:v>11</x:v>
      </x:c>
      <x:c r="F13" s="30" t="str">
        <x:v>单选题</x:v>
      </x:c>
      <x:c r="G13" s="27" t="str">
        <x:v>下列说法正确的是</x:v>
      </x:c>
      <x:c r="H13" s="27" t="str">
        <x:v>A. 减压过滤适用于过滤胶状氢氧化物类沉淀
B. 实验室电器设备着火，可用二氧化碳灭火器灭火
C. 制备硫酸亚铁铵晶体时，须将含 4FeSO 和( )4 4 2NH SO 的溶液浓缩至干
D. 将热的 3KNO 饱和溶液置于冰水中快速冷却即可制得颗粒较大的晶体</x:v>
      </x:c>
      <x:c r="I13" s="27"/>
      <x:c r="J13" s="27" t="str">
        <x:v>B</x:v>
      </x:c>
      <x:c r="K13" s="27" t="str">
        <x:v>A．因为胶状沉淀可能会透过滤纸或造成滤纸堵塞，则减压过滤不宜用于过滤胶状沉淀或颗粒太小的沉淀，故 A错误； B．实验室中仪器设备着火可以使用二氧化碳灭火，故 B正确； C．制备硫酸亚铁铵晶体时，将硫酸铵和硫酸亚铁溶液浓缩至干会使晶体失去结晶水，故 C错误； D．冷却结晶时，自然冷却才能得到大颗粒晶体，快速冷却得到的是细小晶体，故 D错误；故选 B。</x:v>
      </x:c>
      <x:c r="L13" s="27"/>
      <x:c r="M13" s="30" t="str">
        <x:v>待审核</x:v>
      </x:c>
      <x:c r="N13" s="27" t="str">
        <x:v>实验化学 &gt; 化学实验基本操作与物质制备</x:v>
      </x:c>
      <x:c r="O13" s="30" t="str">
        <x:v>easy</x:v>
      </x:c>
      <x:c r="P13" s="27" t="str">
        <x:v>主要考查单一化学概念、性质或基本规律的直接应用。</x:v>
      </x:c>
      <x:c r="Q13" s="27" t="str">
        <x:v>题干：E:\BISHE2026\题库\化学\2021年高考化学\2021年6月浙江省普通高校招生选考化学试题（原卷版）.pdf
答案解析：E:\BISHE2026\题库\化学\2021年高考化学\2021年6月浙江省普通高校招生选考化学试题（解析版）.pdf</x:v>
      </x:c>
      <x:c r="R13" s="30" t="str">
        <x:v>待审核</x:v>
      </x:c>
    </x:row>
    <x:row r="14" ht="88" customHeight="1">
      <x:c r="A14" s="30" t="str">
        <x:v>化学</x:v>
      </x:c>
      <x:c r="B14" s="30" t="n">
        <x:v>2021</x:v>
      </x:c>
      <x:c r="C14" s="30" t="str">
        <x:v>浙江</x:v>
      </x:c>
      <x:c r="D14" s="30" t="str">
        <x:v>2021年6月浙江省普通高校招生选考化学试题</x:v>
      </x:c>
      <x:c r="E14" s="30" t="str">
        <x:v>12</x:v>
      </x:c>
      <x:c r="F14" s="30" t="str">
        <x:v>单选题</x:v>
      </x:c>
      <x:c r="G14" s="27" t="str">
        <x:v>下列“类比”结果不正确的是</x:v>
      </x:c>
      <x:c r="H14" s="27" t="str">
        <x:v>A. 2 2H O 的热稳定性比 2H O 的弱，则 2 4N H 的热稳定性比 3NH 的弱
B. 2H O 的分子构型为 V形，则二甲醚的分子骨架( C-O-C )构型为 V形
C. ( )3 2Ca HCO 的溶解度比 3CaCO 的大，则 3NaHCO 的溶解度比 2 3Na CO 的大
D. 将丙三醇加入新制 ( )2Cu OH 中溶液呈绛蓝色，则将葡萄糖溶液加入新制 ( )2Cu OH 中溶液也呈绛蓝色</x:v>
      </x:c>
      <x:c r="I14" s="27"/>
      <x:c r="J14" s="27" t="str">
        <x:v>C</x:v>
      </x:c>
      <x:c r="K14" s="27" t="str">
        <x:v>A． 2 2H O 分子内含有化学键：O-O，热稳定性弱于 2H O ， 2 4N H 分子内含有化学键：N-N，热稳定性弱于 3NH ，A正确； B． 2H O 中氧原子的价层电子对数为 4， 3sp 杂化，含有两对孤电子对，空间构型为：V形，二甲醚的分子骨架( C-O-C )中氧原子价层电子对数为 4， 3sp 杂化，含有两对孤电子对，空间构型为：V形，B正确； C．钠盐、钾盐等碳酸盐溶解度大于碳酸氢盐溶解度，钙盐相反，碳酸氢钙的溶解度大于碳酸钙，C错误； D．多羟基的醇遇新制 ( )2Cu OH 溶液呈绛蓝色，丙三醇加入新制 ( )2Cu OH 溶液呈绛蓝色，葡萄糖为多羟基的醛，遇新制 ( )2Cu OH 溶液呈绛蓝色，加热后出现砖红色沉淀，D正确；答案为：C。</x:v>
      </x:c>
      <x:c r="L14" s="27"/>
      <x:c r="M14" s="30" t="str">
        <x:v>待审核</x:v>
      </x:c>
      <x:c r="N14" s="27" t="str">
        <x:v>有机化学 &gt; 有机物结构、性质与合成</x:v>
      </x:c>
      <x:c r="O14" s="30" t="str">
        <x:v>medium</x:v>
      </x:c>
      <x:c r="P14" s="27" t="str">
        <x:v>需要结合反应原理、实验信息或多个判断步骤。</x:v>
      </x:c>
      <x:c r="Q14" s="27" t="str">
        <x:v>题干：E:\BISHE2026\题库\化学\2021年高考化学\2021年6月浙江省普通高校招生选考化学试题（原卷版）.pdf
答案解析：E:\BISHE2026\题库\化学\2021年高考化学\2021年6月浙江省普通高校招生选考化学试题（解析版）.pdf</x:v>
      </x:c>
      <x:c r="R14" s="30" t="str">
        <x:v>待审核</x:v>
      </x:c>
    </x:row>
    <x:row r="15" ht="88" customHeight="1">
      <x:c r="A15" s="30" t="str">
        <x:v>化学</x:v>
      </x:c>
      <x:c r="B15" s="30" t="n">
        <x:v>2021</x:v>
      </x:c>
      <x:c r="C15" s="30" t="str">
        <x:v>浙江</x:v>
      </x:c>
      <x:c r="D15" s="30" t="str">
        <x:v>2021年6月浙江省普通高校招生选考化学试题</x:v>
      </x:c>
      <x:c r="E15" s="30" t="str">
        <x:v>13</x:v>
      </x:c>
      <x:c r="F15" s="30" t="str">
        <x:v>单选题</x:v>
      </x:c>
      <x:c r="G15" s="27" t="str">
        <x:v>不能正确表示下列变化的离子方程式是</x:v>
      </x:c>
      <x:c r="H15" s="27" t="str">
        <x:v>A. 碳酸镁与稀盐酸反应： 2 3 2 2CO 2H =CO H O- ++ ­ +
B. 亚硫酸氢钠的水解： 3 2 2 3HSO H O H SO OH- -+ + ƒ
C. 锌溶于氢氧化钠溶液： [ ] 2 2 4 2Zn 2OH 2H O= Zn(OH) H --+ + + ­
D. 亚硝酸钠与氯化铵溶液受热反应： 2 4 2 2NO NH N 2H O- ++ ­ + @</x:v>
      </x:c>
      <x:c r="I15" s="27" t="str">
        <x:v>第2页：E:\BISHE2026\题库\化学\解析结果\images\化学_2021_浙江_2021年6月浙江省普通高校招生选考化学试题_q13_p02_01.png
2021年6月浙江省普通高校招生选考化学试题原卷第2页，第13题题目区域内插图</x:v>
      </x:c>
      <x:c r="J15" s="27" t="str">
        <x:v>A</x:v>
      </x:c>
      <x:c r="K15" s="27" t="str">
        <x:v>A．碳酸镁与稀盐酸反应生成氯化镁、二氧化碳和水，反应的离子方程式为 MgCO3+2H+=Mg2++H2O+CO2↑，故 A错误； B．亚硫酸氢钠是弱酸的酸式盐，在溶液中水解生成亚硫酸和氢氧化钠，水解的离子方程式为 HSO 3 - +H2O ƒ H2SO3+OH-，故 B正确； C．锌与氢氧化钠溶液反应生成偏锌酸钠和氢气，反应的离子方程式为 Zn+2OH-+2H2O=[Zn(OH)4]-+H2↑，故 C正确； D．亚硝酸钠溶液与氯化铵溶液共热反应生成氯化钠、氮气和水，反应的离子方程式为 NO 2 - +NH 4 + Δ N2↑+2H2O，故 D正确；故选 A。</x:v>
      </x:c>
      <x:c r="L15" s="27"/>
      <x:c r="M15" s="30" t="str">
        <x:v>待审核</x:v>
      </x:c>
      <x:c r="N15" s="27" t="str">
        <x:v>化学基本概念 &gt; 物质组成、分类与化学用语</x:v>
      </x:c>
      <x:c r="O15" s="30" t="str">
        <x:v>medium</x:v>
      </x:c>
      <x:c r="P15" s="27" t="str">
        <x:v>需要结合题目信息完成两步以上化学判断。</x:v>
      </x:c>
      <x:c r="Q15" s="27" t="str">
        <x:v>题干：E:\BISHE2026\题库\化学\2021年高考化学\2021年6月浙江省普通高校招生选考化学试题（原卷版）.pdf
答案解析：E:\BISHE2026\题库\化学\2021年高考化学\2021年6月浙江省普通高校招生选考化学试题（解析版）.pdf</x:v>
      </x:c>
      <x:c r="R15" s="30" t="str">
        <x:v>待审核</x:v>
      </x:c>
    </x:row>
    <x:row r="16" ht="88" customHeight="1">
      <x:c r="A16" s="30" t="str">
        <x:v>化学</x:v>
      </x:c>
      <x:c r="B16" s="30" t="n">
        <x:v>2021</x:v>
      </x:c>
      <x:c r="C16" s="30" t="str">
        <x:v>浙江</x:v>
      </x:c>
      <x:c r="D16" s="30" t="str">
        <x:v>2021年6月浙江省普通高校招生选考化学试题</x:v>
      </x:c>
      <x:c r="E16" s="30" t="str">
        <x:v>14</x:v>
      </x:c>
      <x:c r="F16" s="30" t="str">
        <x:v>单选题</x:v>
      </x:c>
      <x:c r="G16" s="27" t="str">
        <x:v>关于油脂，下列说法不正确的是</x:v>
      </x:c>
      <x:c r="H16" s="27" t="str">
        <x:v>A. 硬脂酸甘油酯可表示为
B. 花生油能使酸性高锰酸钾溶液褪色
C. 植物油通过催化加氢可转变为氢化油
D. 油脂是一种重要的工业原料，可用于制造肥皂、油漆等</x:v>
      </x:c>
      <x:c r="I16" s="27" t="str">
        <x:v>第2页：E:\BISHE2026\题库\化学\解析结果\images\化学_2021_浙江_2021年6月浙江省普通高校招生选考化学试题_q14_p02_01.png
2021年6月浙江省普通高校招生选考化学试题原卷第2页，第14题题目区域内插图</x:v>
      </x:c>
      <x:c r="J16" s="27" t="str">
        <x:v>A</x:v>
      </x:c>
      <x:c r="K16" s="27" t="str">
        <x:v>A． 硬脂酸为饱和高级脂肪酸，其结构可以表示为： 3517 -C H COOH，硬脂酸甘油酯可表示为：，A错误； B．花生油是含有较多的不饱和高级脂肪酸甘油酯，含有碳碳双键可以使酸性高锰酸钾褪色，B正确； C．花生油是含有较多的不饱和高级脂肪酸甘油酯，可以和氢气发生加成反生成氢化植物油，C正确； D．油脂是一种重要的工业原料，在碱性条件下水解发生皂化反应制造肥皂，D正确；答案为：A。</x:v>
      </x:c>
      <x:c r="L16" s="27"/>
      <x:c r="M16" s="30" t="str">
        <x:v>待审核</x:v>
      </x:c>
      <x:c r="N16" s="27" t="str">
        <x:v>有机化学 &gt; 有机物结构、性质与合成</x:v>
      </x:c>
      <x:c r="O16" s="30" t="str">
        <x:v>easy</x:v>
      </x:c>
      <x:c r="P16" s="27" t="str">
        <x:v>主要考查单一化学概念、性质或基本规律的直接应用。</x:v>
      </x:c>
      <x:c r="Q16" s="27" t="str">
        <x:v>题干：E:\BISHE2026\题库\化学\2021年高考化学\2021年6月浙江省普通高校招生选考化学试题（原卷版）.pdf
答案解析：E:\BISHE2026\题库\化学\2021年高考化学\2021年6月浙江省普通高校招生选考化学试题（解析版）.pdf</x:v>
      </x:c>
      <x:c r="R16" s="30" t="str">
        <x:v>待审核</x:v>
      </x:c>
    </x:row>
    <x:row r="17" ht="88" customHeight="1">
      <x:c r="A17" s="30" t="str">
        <x:v>化学</x:v>
      </x:c>
      <x:c r="B17" s="30" t="n">
        <x:v>2021</x:v>
      </x:c>
      <x:c r="C17" s="30" t="str">
        <x:v>浙江</x:v>
      </x:c>
      <x:c r="D17" s="30" t="str">
        <x:v>2021年6月浙江省普通高校招生选考化学试题</x:v>
      </x:c>
      <x:c r="E17" s="30" t="str">
        <x:v>15</x:v>
      </x:c>
      <x:c r="F17" s="30" t="str">
        <x:v>单选题</x:v>
      </x:c>
      <x:c r="G17" s="27" t="str">
        <x:v>已知短周期元素 X、Y、Z、M、Q和 R在周期表中的相对位置如下所示，其中 Y的最高化合价为+3。下列说法不正确的是</x:v>
      </x:c>
      <x:c r="H17" s="27" t="str">
        <x:v>A. 还原性： 2 4ZQ &lt;ZR
B. X能从 2ZO 中置换出 Z
C. Y能与 2 3Fe O反应得到 Fe
D. M 最高价氧化物的水化物能与其最低价氢化物反应</x:v>
      </x:c>
      <x:c r="I17" s="27" t="str">
        <x:v>第2页：E:\BISHE2026\题库\化学\解析结果\images\化学_2021_浙江_2021年6月浙江省普通高校招生选考化学试题_q15_p02_01.png
2021年6月浙江省普通高校招生选考化学试题原卷第2页，第15题题目区域内插图</x:v>
      </x:c>
      <x:c r="J17" s="27" t="str">
        <x:v>A</x:v>
      </x:c>
      <x:c r="K17" s="27" t="str">
        <x:v>A． 2ZQ 为： 2CS ， 4ZR 为： 4CCl ， 2CS 中硫的还原性强于 4CCl 中的氯元素，A错误； B． Mg 和 2CO 发生下述反应： 22Mg+CO = 2MgO+C 点燃，B正确； C． Al和 2 3Fe O发生铝热反应如下： 2 3 2 32Al+Fe O = Al O +2Fe 高温，C正确； D．M为：N，N的最高价氧化物的水化物为： 3HNO ，最低价氢化物为： 3NH ，二者发生如下反应： 3 3 4 3HNO NH NH NO+ = ，D正确；答案为：A。</x:v>
      </x:c>
      <x:c r="L17" s="27"/>
      <x:c r="M17" s="30" t="str">
        <x:v>待审核</x:v>
      </x:c>
      <x:c r="N17" s="27" t="str">
        <x:v>物质结构 &gt; 原子结构、化学键与物质结构</x:v>
      </x:c>
      <x:c r="O17" s="30" t="str">
        <x:v>medium</x:v>
      </x:c>
      <x:c r="P17" s="27" t="str">
        <x:v>需要结合题目信息完成两步以上化学判断。</x:v>
      </x:c>
      <x:c r="Q17" s="27" t="str">
        <x:v>题干：E:\BISHE2026\题库\化学\2021年高考化学\2021年6月浙江省普通高校招生选考化学试题（原卷版）.pdf
答案解析：E:\BISHE2026\题库\化学\2021年高考化学\2021年6月浙江省普通高校招生选考化学试题（解析版）.pdf</x:v>
      </x:c>
      <x:c r="R17" s="30" t="str">
        <x:v>待审核</x:v>
      </x:c>
    </x:row>
    <x:row r="18" ht="88" customHeight="1">
      <x:c r="A18" s="30" t="str">
        <x:v>化学</x:v>
      </x:c>
      <x:c r="B18" s="30" t="n">
        <x:v>2021</x:v>
      </x:c>
      <x:c r="C18" s="30" t="str">
        <x:v>浙江</x:v>
      </x:c>
      <x:c r="D18" s="30" t="str">
        <x:v>2021年6月浙江省普通高校招生选考化学试题</x:v>
      </x:c>
      <x:c r="E18" s="30" t="str">
        <x:v>16</x:v>
      </x:c>
      <x:c r="F18" s="30" t="str">
        <x:v>单选题</x:v>
      </x:c>
      <x:c r="G18" s="27" t="str">
        <x:v>关于化合物 2ClONO 的性质，下列推测不合理的是</x:v>
      </x:c>
      <x:c r="H18" s="27" t="str">
        <x:v>A. 具有强氧化性
B. 与 NaOH溶液反应可生成两种钠盐
C. 与盐酸作用能产生氯气
D. 水解生成盐酸和硝酸</x:v>
      </x:c>
      <x:c r="I18" s="27"/>
      <x:c r="J18" s="27" t="str">
        <x:v>D</x:v>
      </x:c>
      <x:c r="K18" s="27" t="str">
        <x:v>A． 2ClONO 里面含有正一价的氯元素和正五价的氮元素，具有强氧化性，A正确； B． 2ClONO 与 NaOH溶液反应可生成次氯酸盐和硝酸盐，B正确； C． 2ClONO 与盐酸发生归中反应生成氯气，C正确； D． 2ClONO 发生水解反应生成次氯酸和硝酸，D错误；答案为：D。</x:v>
      </x:c>
      <x:c r="L18" s="27"/>
      <x:c r="M18" s="30" t="str">
        <x:v>待审核</x:v>
      </x:c>
      <x:c r="N18" s="27"/>
      <x:c r="O18" s="30"/>
      <x:c r="P18" s="27"/>
      <x:c r="Q18" s="27" t="str">
        <x:v>题干：E:\BISHE2026\题库\化学\2021年高考化学\2021年6月浙江省普通高校招生选考化学试题（原卷版）.pdf
答案解析：E:\BISHE2026\题库\化学\2021年高考化学\2021年6月浙江省普通高校招生选考化学试题（解析版）.pdf</x:v>
      </x:c>
      <x:c r="R18" s="30" t="str">
        <x:v>待审核</x:v>
      </x:c>
    </x:row>
    <x:row r="19" ht="88" customHeight="1">
      <x:c r="A19" s="30" t="str">
        <x:v>化学</x:v>
      </x:c>
      <x:c r="B19" s="30" t="n">
        <x:v>2021</x:v>
      </x:c>
      <x:c r="C19" s="30" t="str">
        <x:v>浙江</x:v>
      </x:c>
      <x:c r="D19" s="30" t="str">
        <x:v>2021年6月浙江省普通高校招生选考化学试题</x:v>
      </x:c>
      <x:c r="E19" s="30" t="str">
        <x:v>17</x:v>
      </x:c>
      <x:c r="F19" s="30" t="str">
        <x:v>单选题</x:v>
      </x:c>
      <x:c r="G19" s="27" t="str">
        <x:v>相同温度和压强下，关于物质熵的大小比较，合理的是</x:v>
      </x:c>
      <x:c r="H19" s="27" t="str">
        <x:v>A. 4 21mol CH (g)&lt;1mol H (g)
B. 2 21mol H O(g)&lt;2mol H O(g)
C. 2 21mol H O(s)&gt;1mol H O(l)
D. ( ) ( )&gt;1m ol C s,金刚石1m ol C s,石墨</x:v>
      </x:c>
      <x:c r="I19" s="27"/>
      <x:c r="J19" s="27" t="str">
        <x:v>B</x:v>
      </x:c>
      <x:c r="K19" s="27" t="str">
        <x:v>A． 4CH (g) 和 2 H (g) 物质的量相同，且均为气态， 4CH (g) 含有的原子总数多， 4CH (g) 的摩尔质量大，所以熵值 4 21mol CH (g)&gt;1mol H (g) ，A错误； B．相同状态的相同物质，物质的量越大，熵值越大，所以熵值 2 21mol H O(g)&lt;2mol H O(g) ，B正确； C．等量的同物质，熵值关系为： ( ) ( ) ( )S &gt;S l &gt;S sg ，所以熵值 2 21mol H O(s)&lt;1mol H O(l) ，C错误； D．从金刚石和石墨的结构组成上来看，金刚石的微观结构更有序，熵值更低，所以熵值 ( ) ( )1mol C s &lt;1mol C s，金刚石，石墨，D错误；答案为：B。</x:v>
      </x:c>
      <x:c r="L19" s="27"/>
      <x:c r="M19" s="30" t="str">
        <x:v>待审核</x:v>
      </x:c>
      <x:c r="N19" s="27" t="str">
        <x:v>化学基本概念 &gt; 物质组成、分类与化学用语</x:v>
      </x:c>
      <x:c r="O19" s="30" t="str">
        <x:v>medium</x:v>
      </x:c>
      <x:c r="P19" s="27" t="str">
        <x:v>需要结合反应原理、实验信息或多个判断步骤。</x:v>
      </x:c>
      <x:c r="Q19" s="27" t="str">
        <x:v>题干：E:\BISHE2026\题库\化学\2021年高考化学\2021年6月浙江省普通高校招生选考化学试题（原卷版）.pdf
答案解析：E:\BISHE2026\题库\化学\2021年高考化学\2021年6月浙江省普通高校招生选考化学试题（解析版）.pdf</x:v>
      </x:c>
      <x:c r="R19" s="30" t="str">
        <x:v>待审核</x:v>
      </x:c>
    </x:row>
    <x:row r="20" ht="88" customHeight="1">
      <x:c r="A20" s="30" t="str">
        <x:v>化学</x:v>
      </x:c>
      <x:c r="B20" s="30" t="n">
        <x:v>2021</x:v>
      </x:c>
      <x:c r="C20" s="30" t="str">
        <x:v>浙江</x:v>
      </x:c>
      <x:c r="D20" s="30" t="str">
        <x:v>2021年6月浙江省普通高校招生选考化学试题</x:v>
      </x:c>
      <x:c r="E20" s="30" t="str">
        <x:v>18</x:v>
      </x:c>
      <x:c r="F20" s="30" t="str">
        <x:v>单选题</x:v>
      </x:c>
      <x:c r="G20" s="27" t="str">
        <x:v>设 AN 为阿伏加德罗常数的值，下列说法不正确的是</x:v>
      </x:c>
      <x:c r="H20" s="27" t="str">
        <x:v>A. 标准状况下， 18 21.12L O 中含有中子数为 AN
B. 431g P (分子结构： )中的共价键数目为 A1.5N
C. 1100mL0.1mol L -× 的 NaOH水溶液中含有氧原子数为 A0.01N
D. 18.9g 三肽 6 33 3 4C H N O (相对分子质量：189)中的肽键数目为 A0.2N</x:v>
      </x:c>
      <x:c r="I20" s="27"/>
      <x:c r="J20" s="27" t="str">
        <x:v>C</x:v>
      </x:c>
      <x:c r="K20" s="27" t="str">
        <x:v>A．标准状况下， 18 21.12L O 的物质的量为： 0.05mol，一个 18O中含有中子数为： 18-8=10个，所以 18 21.12L O 中含有中子数为 AN ，A正确； B． 431g P 的物质的量为：0.25mol，根据白磷的分子结构可知一个白磷分子里含有六条共价键，所以共价键数目为： A1.5N ，B正确； C． 1100mL0.1mol L -× 的 NaOH水溶液中含有溶质氢氧化钠和溶剂水，氧原子数目为二者氧原子数目的加和，C 错误； D．18.9g 三肽 6 33 3 4C H N O 的物质的量为：0.1mol，三分子氨基酸脱水缩合形成三肽，三肽中含有两个肽键，所以 18.9g 三肽 6 33 3 4C H N O 中的肽键数目为 A0.2N ，D正确；答案为：C。 【点睛】</x:v>
      </x:c>
      <x:c r="L20" s="27"/>
      <x:c r="M20" s="30" t="str">
        <x:v>待审核</x:v>
      </x:c>
      <x:c r="N20" s="27" t="str">
        <x:v>化学基本概念 &gt; 物质组成、分类与化学用语</x:v>
      </x:c>
      <x:c r="O20" s="30" t="str">
        <x:v>medium</x:v>
      </x:c>
      <x:c r="P20" s="27" t="str">
        <x:v>需要结合反应原理、实验信息或多个判断步骤。</x:v>
      </x:c>
      <x:c r="Q20" s="27" t="str">
        <x:v>题干：E:\BISHE2026\题库\化学\2021年高考化学\2021年6月浙江省普通高校招生选考化学试题（原卷版）.pdf
答案解析：E:\BISHE2026\题库\化学\2021年高考化学\2021年6月浙江省普通高校招生选考化学试题（解析版）.pdf</x:v>
      </x:c>
      <x:c r="R20" s="30" t="str">
        <x:v>待审核</x:v>
      </x:c>
    </x:row>
    <x:row r="21" ht="88" customHeight="1">
      <x:c r="A21" s="30" t="str">
        <x:v>化学</x:v>
      </x:c>
      <x:c r="B21" s="30" t="n">
        <x:v>2021</x:v>
      </x:c>
      <x:c r="C21" s="30" t="str">
        <x:v>浙江</x:v>
      </x:c>
      <x:c r="D21" s="30" t="str">
        <x:v>2021年6月浙江省普通高校招生选考化学试题</x:v>
      </x:c>
      <x:c r="E21" s="30" t="str">
        <x:v>19</x:v>
      </x:c>
      <x:c r="F21" s="30" t="str">
        <x:v>单选题</x:v>
      </x:c>
      <x:c r="G21" s="27" t="str">
        <x:v>某同学拟用 pH 计测定溶液 pH 以探究某酸 HR是否为弱电解质。下列说法正确的是</x:v>
      </x:c>
      <x:c r="H21" s="27" t="str">
        <x:v>A. 25℃时，若测得 -10.01mol L NaR× 溶液 pH=7，则 HR是弱酸
B. 25℃时，若测得 -10.01mol L HR× 溶液 pH&gt;2 且 pH &lt; 7 ，则 HR是弱酸
C. 25℃时，若测得 HR溶液 pH=a ，取该溶液10.0mL，加蒸馏水稀释至100.0mL，测得 pH=b,b-a&lt;1 ，则 HR是弱酸
D. 25℃时，若测得 NaR溶液 pH=a ，取该溶液10.0mL，升温至 50℃，测得 pH=b ， a&gt;b，则 HR是弱酸</x:v>
      </x:c>
      <x:c r="I21" s="27"/>
      <x:c r="J21" s="27" t="str">
        <x:v>B</x:v>
      </x:c>
      <x:c r="K21" s="27" t="str">
        <x:v>A．25℃时，若测得 -10.01mol L NaR× 溶液 pH=7，可知 NaR 为强酸强碱盐，则 HR为强酸，A错误； B．25℃时，若测得 -10.01mol L HR× 溶液 pH&gt;2 且 pH &lt; 7，可知溶液中 ( ) +c H 0.01mol/L&lt; ，所以 HR 未完全电离， HR为弱酸，B正确； C．假设 HR为强酸，取 PH=6的该溶液10.0mL，加蒸馏水稀释至100.0mL 测得此时溶液 PH&lt;7，C错误； D．假设 HR为强酸，则 NaR 为强酸强碱盐，溶液呈中性，升温至 50℃，促进水的电离，水的离子积常数增大， PH 减小，D错误；答案为：B。</x:v>
      </x:c>
      <x:c r="L21" s="27"/>
      <x:c r="M21" s="30" t="str">
        <x:v>待审核</x:v>
      </x:c>
      <x:c r="N21" s="27" t="str">
        <x:v>实验化学 &gt; 化学实验基本操作与物质制备</x:v>
      </x:c>
      <x:c r="O21" s="30" t="str">
        <x:v>medium</x:v>
      </x:c>
      <x:c r="P21" s="27" t="str">
        <x:v>需要结合题目信息完成两步以上化学判断。</x:v>
      </x:c>
      <x:c r="Q21" s="27" t="str">
        <x:v>题干：E:\BISHE2026\题库\化学\2021年高考化学\2021年6月浙江省普通高校招生选考化学试题（原卷版）.pdf
答案解析：E:\BISHE2026\题库\化学\2021年高考化学\2021年6月浙江省普通高校招生选考化学试题（解析版）.pdf</x:v>
      </x:c>
      <x:c r="R21" s="30" t="str">
        <x:v>待审核</x:v>
      </x:c>
    </x:row>
    <x:row r="22" ht="88" customHeight="1">
      <x:c r="A22" s="30" t="str">
        <x:v>化学</x:v>
      </x:c>
      <x:c r="B22" s="30" t="n">
        <x:v>2021</x:v>
      </x:c>
      <x:c r="C22" s="30" t="str">
        <x:v>浙江</x:v>
      </x:c>
      <x:c r="D22" s="30" t="str">
        <x:v>2021年6月浙江省普通高校招生选考化学试题</x:v>
      </x:c>
      <x:c r="E22" s="30" t="str">
        <x:v>20</x:v>
      </x:c>
      <x:c r="F22" s="30" t="str">
        <x:v>单选题</x:v>
      </x:c>
      <x:c r="G22" s="27" t="str">
        <x:v>一定温度下：在 2 5N O 的四氯化碳溶液(100mL )中发生分解反应： 2 5 2 22N O 4NO +Oƒ 。在不同时刻测量放出的 2O 体积，换算成 2 5N O 浓度如下表： t/s 0 600 1200 1710 2220 2820 x ( ) ( ) 1 2 5c N O / mol L -× 1.40 0.96 0.66 0.48 0.35 0.24 0.12 下列说法正确的是</x:v>
      </x:c>
      <x:c r="H22" s="27" t="str">
        <x:v>A. 600~1200s，生成 2NO 的平均速率为 4 1 15.0 10 mol L s- - -× × ×
B. 反应 2220s 时，放出的 2O 体积为11.8L (标准状况)
C. 反应达到平衡时， ( ) ( )2正逆 2 5v NO = 2v N O
D. 推测上表中的 x为 3930</x:v>
      </x:c>
      <x:c r="I22" s="27"/>
      <x:c r="J22" s="27" t="str">
        <x:v>D</x:v>
      </x:c>
      <x:c r="K22" s="27" t="str">
        <x:v>A．600 ~ 1200s， 2 5N O 的变化量为(0.96-0.66) 1mol L -× ==0.3 1mol L -× ，在此时间段内 2NO 的变化量为其 2 倍，即 0.6 1mol L -× ，因此，生成 2NO 的平均速率为 10.6mol L 600s -× = 3 1 11.0 10 mol L s- - -× × × ，A说法不正确； B．由表中数据可知，反应 2220s 时， 2 5N O 的变化量为(1.40-0.35) 1mol L -× ==1.05 1mol L -× ，其物质的量的变化量为 1.05 1mol L -× ×0.1L=0.105mol， 2O 的变化量是其 1 2 ，即 0.0525mol，因此，放出的 2O 在标准状况下的体积为 0.0525mol ×22.4L/mol=1.176L，B说法不正确； C．反应达到平衡时，正反应速率等于逆反应速率，用不同物质表示该反应的速率时，其数值之比等于化学计量数之比， ( ) ( )2 5 2N O NO2v v =正逆，C说法不正确； D．分析表中数据可知，该反应经过 1110s（600-1710,1710-2820）后 2 5N O 的浓度会变为原来的 1 2 ，因此， 2 5N O 的浓度由 0.24 1mol L -× 变为 0.12 1mol L -× 时，可以推测上表中的 x为(2820+1110)=3930，D说法正确。综上所述，本题选 D。</x:v>
      </x:c>
      <x:c r="L22" s="27"/>
      <x:c r="M22" s="30" t="str">
        <x:v>待审核</x:v>
      </x:c>
      <x:c r="N22" s="27" t="str">
        <x:v>化学反应原理 &gt; 反应热、速率、平衡与电化学</x:v>
      </x:c>
      <x:c r="O22" s="30" t="str">
        <x:v>medium</x:v>
      </x:c>
      <x:c r="P22" s="27" t="str">
        <x:v>需要结合反应原理、实验信息或多个判断步骤。</x:v>
      </x:c>
      <x:c r="Q22" s="27" t="str">
        <x:v>题干：E:\BISHE2026\题库\化学\2021年高考化学\2021年6月浙江省普通高校招生选考化学试题（原卷版）.pdf
答案解析：E:\BISHE2026\题库\化学\2021年高考化学\2021年6月浙江省普通高校招生选考化学试题（解析版）.pdf</x:v>
      </x:c>
      <x:c r="R22" s="30" t="str">
        <x:v>待审核</x:v>
      </x:c>
    </x:row>
    <x:row r="23" ht="88" customHeight="1">
      <x:c r="A23" s="30" t="str">
        <x:v>化学</x:v>
      </x:c>
      <x:c r="B23" s="30" t="n">
        <x:v>2021</x:v>
      </x:c>
      <x:c r="C23" s="30" t="str">
        <x:v>浙江</x:v>
      </x:c>
      <x:c r="D23" s="30" t="str">
        <x:v>2021年6月浙江省普通高校招生选考化学试题</x:v>
      </x:c>
      <x:c r="E23" s="30" t="str">
        <x:v>21</x:v>
      </x:c>
      <x:c r="F23" s="30" t="str">
        <x:v>单选题</x:v>
      </x:c>
      <x:c r="G23" s="27" t="str">
        <x:v>相同温度和压强下，关于反应的 ΔH，下列判断正确的是</x:v>
      </x:c>
      <x:c r="H23" s="27" t="str">
        <x:v>A. 1 2ΔH &gt;0,ΔH &gt;0
B. 3 1 2ΔH = ΔH +ΔH
C. 3 21 2&gt;ΔH ,ΔHΔH &gt; ΔH
D. 42 3=ΔHH +ΔΔH</x:v>
      </x:c>
      <x:c r="I23" s="27" t="str">
        <x:v>第3页：E:\BISHE2026\题库\化学\解析结果\images\化学_2021_浙江_2021年6月浙江省普通高校招生选考化学试题_q21_p03_01.png
2021年6月浙江省普通高校招生选考化学试题原卷第3页，第21题题目区域内插图
第3页：E:\BISHE2026\题库\化学\解析结果\images\化学_2021_浙江_2021年6月浙江省普通高校招生选考化学试题_q21_p03_02.png
2021年6月浙江省普通高校招生选考化学试题原卷第3页，第21题题目区域内插图</x:v>
      </x:c>
      <x:c r="J23" s="27" t="str">
        <x:v>C</x:v>
      </x:c>
      <x:c r="K23" s="27" t="str">
        <x:v>A．环己烯、1，3-环己二烯分别与氢气发生的加成反应均为放热反应，因此， 21H 0, H 0D D＜ ＜ ，A不正确； B．苯分子中没有碳碳双键，其中的碳碳键是介于单键和双键之间的特殊的共价键，因此，其与氢气完全加成的反应热不等于环己烯、1，3-环己二烯分别与氢气发生的加成反应的反应热之和，即 3 1 2H H HD ¹ D + D ，B不正确； C．环己烯、1，3-环己二烯分别与氢气发生的加成反应均为放反应， 21H 0, H 0D D＜ ＜ ，由于 1mol 1，3-环己二烯与氢气完全加成后消耗的氢气是等量环己烯的 2 倍，故其放出的热量更多，其 1 2H HD &gt; D ；苯与氢气发生加成反应生成 1，3-环己二烯的反应为吸热反应（ 4ΔH &gt;0 ），根据盖斯定律可知，苯与氢气完全加成的反应热 3 4 2H = H + HD D D ，因此 3 2H HD &gt; D ，C正确； D．根据盖斯定律可知，苯与氢气完全加成的反应热 3 4 2H = H + HD D D ，因此 3 42 H -H H DD = D ，D不正确。综上所述，本题选 C。</x:v>
      </x:c>
      <x:c r="L23" s="27"/>
      <x:c r="M23" s="30" t="str">
        <x:v>待审核</x:v>
      </x:c>
      <x:c r="N23" s="27" t="str">
        <x:v>有机化学 &gt; 有机物结构、性质与合成</x:v>
      </x:c>
      <x:c r="O23" s="30" t="str">
        <x:v>medium</x:v>
      </x:c>
      <x:c r="P23" s="27" t="str">
        <x:v>需要结合反应原理、实验信息或多个判断步骤。</x:v>
      </x:c>
      <x:c r="Q23" s="27" t="str">
        <x:v>题干：E:\BISHE2026\题库\化学\2021年高考化学\2021年6月浙江省普通高校招生选考化学试题（原卷版）.pdf
答案解析：E:\BISHE2026\题库\化学\2021年高考化学\2021年6月浙江省普通高校招生选考化学试题（解析版）.pdf</x:v>
      </x:c>
      <x:c r="R23" s="30" t="str">
        <x:v>待审核</x:v>
      </x:c>
    </x:row>
    <x:row r="24" ht="88" customHeight="1">
      <x:c r="A24" s="30" t="str">
        <x:v>化学</x:v>
      </x:c>
      <x:c r="B24" s="30" t="n">
        <x:v>2021</x:v>
      </x:c>
      <x:c r="C24" s="30" t="str">
        <x:v>浙江</x:v>
      </x:c>
      <x:c r="D24" s="30" t="str">
        <x:v>2021年6月浙江省普通高校招生选考化学试题</x:v>
      </x:c>
      <x:c r="E24" s="30" t="str">
        <x:v>22</x:v>
      </x:c>
      <x:c r="F24" s="30" t="str">
        <x:v>单选题</x:v>
      </x:c>
      <x:c r="G24" s="27" t="str">
        <x:v>某全固态薄膜锂离子电池截面结构如图所示，电极 A为非晶硅薄膜，充电时 +Li 得电子成为 Li 嵌入该薄膜材料中；电极 B为 2Li C oO薄膜；集流体起导电作用。下列说法不正确的是</x:v>
      </x:c>
      <x:c r="H24" s="27" t="str">
        <x:v>A. 充电时，集流体 A与外接电源的负极相连
B. 放电时，外电路通过a mol电子时， LiPON 薄膜电解质损失 +a mol Li
C. 放电时，电极 B为正极，反应可表示为 + - 1-x 2 2Li CoO +xLi +xe =LiCoO
D. 电池总反应可表示为 ˆˆˆˆˆˆ†‡ ˆˆˆˆˆˆ 放电 x 1-x 2 2 充电Li Si + Li C oO Si + Li C oO</x:v>
      </x:c>
      <x:c r="I24" s="27" t="str">
        <x:v>第3页：E:\BISHE2026\题库\化学\解析结果\images\化学_2021_浙江_2021年6月浙江省普通高校招生选考化学试题_q22_p03_01.png
2021年6月浙江省普通高校招生选考化学试题原卷第3页，第22题题目区域内插图
第3页：E:\BISHE2026\题库\化学\解析结果\images\化学_2021_浙江_2021年6月浙江省普通高校招生选考化学试题_q22_p03_02.png
2021年6月浙江省普通高校招生选考化学试题原卷第3页，第22题题目区域内插图</x:v>
      </x:c>
      <x:c r="J24" s="27" t="str">
        <x:v>B</x:v>
      </x:c>
      <x:c r="K24" s="27" t="str">
        <x:v>A．由图可知，集流体 A与电极 A相连，充电时电极 A作阴极，故充电时集流体 A与外接电源的负极相连， A说法正确； B．放电时，外电路通过 a mol电子时，内电路中有 a mol +Li 通过 LiPON 薄膜电解质从负极迁移到正极，但是 LiPON 薄膜电解质没有损失 +Li ，B说法不正确； C．放电时，电极 B为正极，发生还原反应，反应可表示为 1 2 2Li CoO xLi xe =LiCoOx + - - + + ，C说法正确； D．电池放电时，嵌入在非晶硅薄膜中的锂失去电子变成 +Li ，正极上 1 x 2Li CoO- 得到电子和 +Li 变为 2LiCoO ，故电池总反应可表示为 x 1 x 2 2 OLi Si Li Co Si LiCoO-+ + ƒ 充电放电，D说法正确。综上所述，相关说法不正确的是 B，本题选 B。</x:v>
      </x:c>
      <x:c r="L24" s="27"/>
      <x:c r="M24" s="30" t="str">
        <x:v>待审核</x:v>
      </x:c>
      <x:c r="N24" s="27"/>
      <x:c r="O24" s="30"/>
      <x:c r="P24" s="27"/>
      <x:c r="Q24" s="27" t="str">
        <x:v>题干：E:\BISHE2026\题库\化学\2021年高考化学\2021年6月浙江省普通高校招生选考化学试题（原卷版）.pdf
答案解析：E:\BISHE2026\题库\化学\2021年高考化学\2021年6月浙江省普通高校招生选考化学试题（解析版）.pdf</x:v>
      </x:c>
      <x:c r="R24" s="30" t="str">
        <x:v>待审核</x:v>
      </x:c>
    </x:row>
    <x:row r="25" ht="88" customHeight="1">
      <x:c r="A25" s="30" t="str">
        <x:v>化学</x:v>
      </x:c>
      <x:c r="B25" s="30" t="n">
        <x:v>2021</x:v>
      </x:c>
      <x:c r="C25" s="30" t="str">
        <x:v>浙江</x:v>
      </x:c>
      <x:c r="D25" s="30" t="str">
        <x:v>2021年6月浙江省普通高校招生选考化学试题</x:v>
      </x:c>
      <x:c r="E25" s="30" t="str">
        <x:v>23</x:v>
      </x:c>
      <x:c r="F25" s="30" t="str">
        <x:v>单选题</x:v>
      </x:c>
      <x:c r="G25" s="27" t="str">
        <x:v>取两份10mL 10.05mol L -× 的 3NaHCO 溶液，一份滴加 -10.05mol L× 的盐酸，另一份滴加 10.05 L NaOHmol -× 溶液，溶液的 pH 随加入酸(或碱)体积的变化如图。下列说法不正确的是</x:v>
      </x:c>
      <x:c r="H25" s="27" t="str">
        <x:v>A. 由 a 点可知： 3NaHCO 溶液中 - 3HCO 的水解程度大于电离程度
B. a b c→ → 过程中： ( ) ( ) ( ) - 2- - 3 3c HCO +2c CO +c OH 逐渐减小
C. a d e→ → 过程中： ( ) ( ) ( ) ( ) + - 2- 3 3 2 3c Na &lt;c HCO +c CO +c H CO
D. 令 c 点的 ( ) ( ) + +c Na +c H =x ，e 点的 ( ) ( ) + +c Na +c H =y ，则 x&gt;y</x:v>
      </x:c>
      <x:c r="I25" s="27"/>
      <x:c r="J25" s="27" t="str">
        <x:v>C</x:v>
      </x:c>
      <x:c r="K25" s="27" t="str">
        <x:v>A．a 点溶质为 3NaHCO ，此时溶液呈碱性， 3HCO- 在溶液中电离使溶液呈酸性， 3HCO- 在溶液中水解使溶液呈碱性，由此可知， 3NaHCO 溶液中 3HCO- 的水解程度大于电离程度，故 A正确； B．由电荷守恒可知，a b c→ → 过程溶液中 ( ) ( ) ( ) ( ) ( ) 2 3 3HCO 2 CO OH = N H a- - - + ++ + + cc c c c ，滴加 NaOH 溶液的过程中 ( )c Na + 保持不变， ( )Hc + 逐渐减小，因此 ( ) ( ) ( ) 2 3 3HCO 2 CO OH- - -+ +c c c 逐渐减小，故 B正确； C．由物料守恒可知，a 点溶液中 ( ) ( ) ( ) ( ) 2 3 3 2 3Na HCO CO H CO+ - -= + +c c c c ，向 3NaHCO 溶液中滴加盐酸过程中有 CO2 逸出，因此a d e→ → 过程中 ( ) ( ) ( ) ( ) 2 3 3 2 3Na HCO CO H CO+ - -&gt; + +c c c c ，故 C错误； D．c 点溶液中 ( ) ( )aH N+ + +c c =(0.05+10-11.3)mol/L，e 点溶液体积增大 1 倍，此时溶液中 ( ) ( )aH N+ + +c c =(0.025+10-4)mol/L，因此 x&gt;y，故 D正确；综上所述，说法不正确的是 C项，故答案为 C。</x:v>
      </x:c>
      <x:c r="L25" s="27"/>
      <x:c r="M25" s="30" t="str">
        <x:v>待审核</x:v>
      </x:c>
      <x:c r="N25" s="27" t="str">
        <x:v>化学反应原理 &gt; 反应热、速率、平衡与电化学</x:v>
      </x:c>
      <x:c r="O25" s="30" t="str">
        <x:v>medium</x:v>
      </x:c>
      <x:c r="P25" s="27" t="str">
        <x:v>需要结合反应原理、实验信息或多个判断步骤。</x:v>
      </x:c>
      <x:c r="Q25" s="27" t="str">
        <x:v>题干：E:\BISHE2026\题库\化学\2021年高考化学\2021年6月浙江省普通高校招生选考化学试题（原卷版）.pdf
答案解析：E:\BISHE2026\题库\化学\2021年高考化学\2021年6月浙江省普通高校招生选考化学试题（解析版）.pdf</x:v>
      </x:c>
      <x:c r="R25" s="30" t="str">
        <x:v>待审核</x:v>
      </x:c>
    </x:row>
    <x:row r="26" ht="88" customHeight="1">
      <x:c r="A26" s="30" t="str">
        <x:v>化学</x:v>
      </x:c>
      <x:c r="B26" s="30" t="n">
        <x:v>2021</x:v>
      </x:c>
      <x:c r="C26" s="30" t="str">
        <x:v>浙江</x:v>
      </x:c>
      <x:c r="D26" s="30" t="str">
        <x:v>2021年6月浙江省普通高校招生选考化学试题</x:v>
      </x:c>
      <x:c r="E26" s="30" t="str">
        <x:v>24</x:v>
      </x:c>
      <x:c r="F26" s="30" t="str">
        <x:v>单选题</x:v>
      </x:c>
      <x:c r="G26" s="27" t="str">
        <x:v>制备苯甲酸甲酯的一种反应机理如图(其中 Ph-代表苯基)。下列说法不正确的是</x:v>
      </x:c>
      <x:c r="H26" s="27" t="str">
        <x:v>A. 可以用苯甲醛和甲醇为原料制备苯甲酸甲酯
B. 反应过程涉及氧化反应
C. 化合物 3和 4互为同分异构体
D. 化合物 1 直接催化反应的进行</x:v>
      </x:c>
      <x:c r="I26" s="27"/>
      <x:c r="J26" s="27" t="str">
        <x:v>D</x:v>
      </x:c>
      <x:c r="K26" s="27" t="str">
        <x:v>A．由图中信息可知，苯甲醛和甲醇分子在化合物 2的催化作用下，参与催化循环，最后得到产物苯甲酸甲酯，发生的是酯化反应，故 A项正确； B．由图中信息可知，化合物 4在 H2O2的作用下转化为化合物 5，即醇转化为酮，该过程是失氢的氧化反应，故 B 项正确； C．化合物 3和化合物 4 所含原子种类及数目均相同，结构不同，两者互为同分异构体，故 C项正确； D．由图中信息可知，化合物 1在 NaH的作用下形成化合物 2，化合物 2 再参与催化循环，所以直接催化反应进行的是化合物 2，化合物 1 间接催化反应的进行，故 D项错误；综上所述，说法不正确的是 D项，故答案为 D。</x:v>
      </x:c>
      <x:c r="L26" s="27"/>
      <x:c r="M26" s="30" t="str">
        <x:v>待审核</x:v>
      </x:c>
      <x:c r="N26" s="27" t="str">
        <x:v>有机化学 &gt; 有机物结构、性质与合成</x:v>
      </x:c>
      <x:c r="O26" s="30" t="str">
        <x:v>medium</x:v>
      </x:c>
      <x:c r="P26" s="27" t="str">
        <x:v>需要结合题目信息完成两步以上化学判断。</x:v>
      </x:c>
      <x:c r="Q26" s="27" t="str">
        <x:v>题干：E:\BISHE2026\题库\化学\2021年高考化学\2021年6月浙江省普通高校招生选考化学试题（原卷版）.pdf
答案解析：E:\BISHE2026\题库\化学\2021年高考化学\2021年6月浙江省普通高校招生选考化学试题（解析版）.pdf</x:v>
      </x:c>
      <x:c r="R26" s="30" t="str">
        <x:v>待审核</x:v>
      </x:c>
    </x:row>
    <x:row r="27" ht="88" customHeight="1">
      <x:c r="A27" s="30" t="str">
        <x:v>化学</x:v>
      </x:c>
      <x:c r="B27" s="30" t="n">
        <x:v>2021</x:v>
      </x:c>
      <x:c r="C27" s="30" t="str">
        <x:v>浙江</x:v>
      </x:c>
      <x:c r="D27" s="30" t="str">
        <x:v>2021年6月浙江省普通高校招生选考化学试题</x:v>
      </x:c>
      <x:c r="E27" s="30" t="str">
        <x:v>25</x:v>
      </x:c>
      <x:c r="F27" s="30" t="str">
        <x:v>单选题</x:v>
      </x:c>
      <x:c r="G27" s="27" t="str">
        <x:v>下列方案设计、现象和结论都正确的是目的方案设计现象和结论 A 探究乙醇消去反应的产物取 4mL乙醇，加入12mL浓硫酸、少量沸石，迅速升温至 140℃，将产生的气体通入 2mL 溴水中若溴水褪色，则乙醇消去反应的产物为乙烯 B 探究乙酰水杨酸样品中是否含有水杨酸取少量样品，加入 3mL 蒸馏水和少量乙醇，振荡，再加入 1-2 滴 3FeCl 溶液若有紫色沉淀生成，则该产品中含有水杨酸 C 探究金属钠在氧气中燃烧所得固体粉末的成分取少量固体粉末，加入 2~3mL 蒸馏水若无气体生成，则固体粉末为 2Na O ；若有气体生成，则固体粉末为 2 2Na O D 探究 2 3Na SO 固体样品是否变质取少量待测样品溶于蒸馏水，加入足量稀盐酸，再加入足量 2BaCl 溶液若有白色沉淀产生，则样品已经变质</x:v>
      </x:c>
      <x:c r="H27" s="27" t="str">
        <x:v>A. A
B. B
C. C
D. D</x:v>
      </x:c>
      <x:c r="I27" s="27" t="str">
        <x:v>第4页：E:\BISHE2026\题库\化学\解析结果\images\化学_2021_浙江_2021年6月浙江省普通高校招生选考化学试题_q25_p04_01.png
2021年6月浙江省普通高校招生选考化学试题原卷第4页，第25题题目区域内插图</x:v>
      </x:c>
      <x:c r="J27" s="27" t="str">
        <x:v>D</x:v>
      </x:c>
      <x:c r="K27" s="27" t="str">
        <x:v>A.乙醇在 140℃，浓硫酸的作用下，会发生分子间脱水，而不发生消去反应，A项不符合题意； B.乙酰水杨酸中没有酚羟基，水杨酸中酚羟基，酚羟基可以与 FeCl3溶液显紫色，但是生成络合物，所以不会有沉淀，B项不符合题意； C.如果金属钠没有完全燃烧，剩余的金属钠与水反应也可以生成氢气，C项不符合题意； D.加入稀盐酸，亚硫酸根离子会转化为二氧化硫气体，加入氯化钡生成的沉淀只能是硫酸钡沉淀，可以说明样品已经变质，D项符合题意；故选 D。</x:v>
      </x:c>
      <x:c r="L27" s="27"/>
      <x:c r="M27" s="30" t="str">
        <x:v>待审核</x:v>
      </x:c>
      <x:c r="N27" s="27" t="str">
        <x:v>实验化学 &gt; 化学实验基本操作与物质制备</x:v>
      </x:c>
      <x:c r="O27" s="30" t="str">
        <x:v>easy</x:v>
      </x:c>
      <x:c r="P27" s="27" t="str">
        <x:v>主要考查单一化学概念、性质或基本规律的直接应用。</x:v>
      </x:c>
      <x:c r="Q27" s="27" t="str">
        <x:v>题干：E:\BISHE2026\题库\化学\2021年高考化学\2021年6月浙江省普通高校招生选考化学试题（原卷版）.pdf
答案解析：E:\BISHE2026\题库\化学\2021年高考化学\2021年6月浙江省普通高校招生选考化学试题（解析版）.pdf</x:v>
      </x:c>
      <x:c r="R27" s="30" t="str">
        <x:v>待审核</x:v>
      </x:c>
    </x:row>
    <x:row r="28" ht="88" customHeight="1">
      <x:c r="A28" s="30" t="str">
        <x:v>化学</x:v>
      </x:c>
      <x:c r="B28" s="30" t="n">
        <x:v>2021</x:v>
      </x:c>
      <x:c r="C28" s="30" t="str">
        <x:v>浙江</x:v>
      </x:c>
      <x:c r="D28" s="30" t="str">
        <x:v>2021年6月浙江省普通高校招生选考化学试题</x:v>
      </x:c>
      <x:c r="E28" s="30" t="str">
        <x:v>26</x:v>
      </x:c>
      <x:c r="F28" s="30" t="str">
        <x:v>解答题</x:v>
      </x:c>
      <x:c r="G28" s="27" t="str">
        <x:v>(1)已知3种原子晶体的熔点数据如下表：金刚石碳化硅晶体硅熔点/℃ ＞3550 2600 1415 金刚石熔点比晶体硅熔点高的原因是_______。 (2)提纯含有少量氯化钠的甘氨酸样品：将样品溶于水，调节溶液的 pH 使甘氨酸结晶析出，可实现甘氨酸的提纯。其理由是_______。</x:v>
      </x:c>
      <x:c r="H28" s="27"/>
      <x:c r="I28" s="27"/>
      <x:c r="J28" s="27" t="str">
        <x:v>(1). 原子半径 C＜Si（或键长 C-C＜Si-Si），键能 C-C＞Si-Si (2). 当调节溶液 pH 至甘氨酸主要以两性离子的形态存在时（即等电点，此时两性离子间相互吸引力最大），溶解度最小</x:v>
      </x:c>
      <x:c r="K28" s="27" t="str">
        <x:v>(1)原子半径的大小决定键长大小，键长越短键能越大，此时物质的熔、沸点越高，在 C和 Si组成的物质中原子半径 C＜Si（或键长 C-C＜Si-Si），键能 C-C＞Si-Si，故金刚石的熔点高于晶体硅的熔点； (2) 当调节溶液 pH 至甘氨酸主要以两性离子的形态存在时（即等电点，此时两性离子间相互吸引力最大），溶解度最小，此时析出的固体为甘氨酸，可以实现甘氨酸的提纯。</x:v>
      </x:c>
      <x:c r="L28" s="27"/>
      <x:c r="M28" s="30" t="str">
        <x:v>待审核</x:v>
      </x:c>
      <x:c r="N28" s="27" t="str">
        <x:v>物质结构 &gt; 原子结构、化学键与物质结构</x:v>
      </x:c>
      <x:c r="O28" s="30" t="str">
        <x:v>medium</x:v>
      </x:c>
      <x:c r="P28" s="27" t="str">
        <x:v>需要结合反应原理、实验信息或多个判断步骤。</x:v>
      </x:c>
      <x:c r="Q28" s="27" t="str">
        <x:v>题干：E:\BISHE2026\题库\化学\2021年高考化学\2021年6月浙江省普通高校招生选考化学试题（原卷版）.pdf
答案解析：E:\BISHE2026\题库\化学\2021年高考化学\2021年6月浙江省普通高校招生选考化学试题（解析版）.pdf</x:v>
      </x:c>
      <x:c r="R28" s="30" t="str">
        <x:v>待审核</x:v>
      </x:c>
    </x:row>
    <x:row r="29" ht="88" customHeight="1">
      <x:c r="A29" s="30" t="str">
        <x:v>化学</x:v>
      </x:c>
      <x:c r="B29" s="30" t="n">
        <x:v>2021</x:v>
      </x:c>
      <x:c r="C29" s="30" t="str">
        <x:v>浙江</x:v>
      </x:c>
      <x:c r="D29" s="30" t="str">
        <x:v>2021年6月浙江省普通高校招生选考化学试题</x:v>
      </x:c>
      <x:c r="E29" s="30" t="str">
        <x:v>27</x:v>
      </x:c>
      <x:c r="F29" s="30" t="str">
        <x:v>实验填空题</x:v>
      </x:c>
      <x:c r="G29" s="27" t="str">
        <x:v>将3.00g 某有机物(仅含C、H、O 元素，相对分子质量为150)样品置于燃烧器中充分燃烧，依次通过吸水剂、CO2 吸收剂，燃烧产物被完全吸收。实验数据如下表：吸水剂 CO2 吸收剂实验前质量/g 20.00 26.48 实验后质量/g 21.08 30.00 请回答： (1)燃烧产物中水的物质的量为_______mol。 (2)该有机物的分子式为_______(写出计算过程)。</x:v>
      </x:c>
      <x:c r="H29" s="27"/>
      <x:c r="I29" s="27" t="str">
        <x:v>第5页：E:\BISHE2026\题库\化学\解析结果\images\化学_2021_浙江_2021年6月浙江省普通高校招生选考化学试题_q27_p05_01.png
2021年6月浙江省普通高校招生选考化学试题原卷第5页，第27题题目区域内插图
第5页：E:\BISHE2026\题库\化学\解析结果\images\化学_2021_浙江_2021年6月浙江省普通高校招生选考化学试题_q27_p05_02.png
2021年6月浙江省普通高校招生选考化学试题原卷第5页，第27题题目区域内插图
第5页：E:\BISHE2026\题库\化学\解析结果\images\化学_2021_浙江_2021年6月浙江省普通高校招生选考化学试题_q27_p05_03.png
2021年6月浙江省普通高校招生选考化学试题原卷第5页，第27题题目区域内插图
第5页：E:\BISHE2026\题库\化学\解析结果\images\化学_2021_浙江_2021年6月浙江省普通高校招生选考化学试题_q27_p05_04.png
2021年6月浙江省普通高校招生选考化学试题原卷第5页，第27题题目区域内插图
第6页：E:\BISHE2026\题库\化学\解析结果\images\化学_2021_浙江_2021年6月浙江省普通高校招生选考化学试题_q27_p06_05.png
2021年6月浙江省普通高校招生选考化学试题原卷第6页，第27题题目区域内插图
第6页：E:\BISHE2026\题库\化学\解析结果\images\化学_2021_浙江_2021年6月浙江省普通高校招生选考化学试题_q27_p06_06.png
2021年6月浙江省普通高校招生选考化学试题原卷第6页，第27题题目区域内插图
第6页：E:\BISHE2026\题库\化学\解析结果\images\化学_2021_浙江_2021年6月浙江省普通高校招生选考化学试题_q27_p06_07.png
2021年6月浙江省普通高校招生选考化学试题原卷第6页，第27题题目区域内插图
第7页：E:\BISHE2026\题库\化学\解析结果\images\化学_2021_浙江_2021年6月浙江省普通高校招生选考化学试题_q27_p07_08.png
2021年6月浙江省普通高校招生选考化学试题原卷第7页，第27题题目区域内插图
第7页：E:\BISHE2026\题库\化学\解析结果\images\化学_2021_浙江_2021年6月浙江省普通高校招生选考化学试题_q27_p07_09.png
2021年6月浙江省普通高校招生选考化学试题原卷第7页，第27题题目区域内插图</x:v>
      </x:c>
      <x:c r="J29" s="27" t="str">
        <x:v>(1). 0.0600 (2). C4H6O6</x:v>
      </x:c>
      <x:c r="K29" s="27" t="str">
        <x:v>(1)根据表格中的数据，吸水剂增加的质量全部为有机物完全燃烧生成水的质量，则生成水的物质的量 n(H2O)= m M = 21.08g 20.00g 18g / mol - =0.0600mol； (2)n(H)=0.0600mol×2=0.120mol， n(C)= 30.00g 26.48g 44g / mol - =0.0800mol， n(O)= 3.00g 0.0800mol 12g / mol 0.120mol 1g / mol 16g/mol - × - × =0.120mol，则最简式为 C2H3O3，由于相对分子质量为 150，则可以得到有机物的分子式为 C4H6O6。</x:v>
      </x:c>
      <x:c r="L29" s="27"/>
      <x:c r="M29" s="30" t="str">
        <x:v>待审核</x:v>
      </x:c>
      <x:c r="N29" s="27" t="str">
        <x:v>有机化学 &gt; 有机物结构、性质与合成</x:v>
      </x:c>
      <x:c r="O29" s="30" t="str">
        <x:v>medium</x:v>
      </x:c>
      <x:c r="P29" s="27" t="str">
        <x:v>需要结合反应原理、实验信息或多个判断步骤。</x:v>
      </x:c>
      <x:c r="Q29" s="27" t="str">
        <x:v>题干：E:\BISHE2026\题库\化学\2021年高考化学\2021年6月浙江省普通高校招生选考化学试题（原卷版）.pdf
答案解析：E:\BISHE2026\题库\化学\2021年高考化学\2021年6月浙江省普通高校招生选考化学试题（解析版）.pdf</x:v>
      </x:c>
      <x:c r="R29" s="30" t="str">
        <x:v>待审核</x:v>
      </x:c>
    </x:row>
    <x:row r="30" ht="88" customHeight="1">
      <x:c r="A30" s="30" t="str">
        <x:v>化学</x:v>
      </x:c>
      <x:c r="B30" s="30" t="n">
        <x:v>2021</x:v>
      </x:c>
      <x:c r="C30" s="30" t="str">
        <x:v>浙江</x:v>
      </x:c>
      <x:c r="D30" s="30" t="str">
        <x:v>2021年6月浙江省普通高校招生选考化学试题</x:v>
      </x:c>
      <x:c r="E30" s="30" t="str">
        <x:v>28</x:v>
      </x:c>
      <x:c r="F30" s="30" t="str">
        <x:v>实验填空题</x:v>
      </x:c>
      <x:c r="G30" s="27" t="str">
        <x:v>固体化合物 X 由 3种元素组成，某学习小组开展如下探究实验。其中，白色沉淀 B能溶于 NaOH溶液。请回答： (1)白色固体 C的化学式是_______，蓝色溶液 D中含有的溶质是_______(用化学式表示)。 (2)化合物 X的化学式是_______；化合物 X的一价阴离子与 CH4 具有相同的空间结构，写出该阴离子的电子式____ ___。 (3)蓝色溶液 A与 + 2 5N H 作用，生成一种气体，溶液蓝色褪去，同时生成易溶于硝酸的白色沉淀。 ①写出该反应的离子方程式_______。 ②设计实验验证该白色沉淀的组成元素_______。</x:v>
      </x:c>
      <x:c r="H30" s="27"/>
      <x:c r="I30" s="27"/>
      <x:c r="J30" s="27" t="str">
        <x:v>(1). 2 3Al O (2). ( )3 4 3 3 32Cu NO NH NO AgNO HNO、、、 (3). CuAl2Cl8 (4). (5). 2 2 5 24Cu N H 4Cl 4CuCl N 5H+ + - ++ + = ¯ + ­ + (6). 将白色沉淀溶于硝酸，得到蓝色溶液，说明有 Cu元素；再向溶液中加入 3AgNO 溶液，有白色沉淀，说明有Cl元素</x:v>
      </x:c>
      <x:c r="K30" s="27" t="str">
        <x:v>(1)由上述分析可得，白色沉淀 D为 Al(OH)3，灼烧 Al(OH)3得到 Al2O3，故白色固体为 Al2O3；溶液 D中含有的阳离子有 Cu2+、 + 4NH 、Ag+、H+，阴离子有 - 3NO ，故溶液中含有： ( )3 4 3 3 32Cu NO NH NO AgNO HNO、、、，故答案为： 2 3Al O ； ( )3 4 3 3 32Cu NO NH NO AgNO HNO、、、。 (2)由图示数据并根据原子守恒可知，4.020g X中含有铝离子物质的量为： 1.020g 2102g/mol × =0.02mol，含有氯离子物质的量为： 11.480g 143g/mol =0.08mol，由化合物应显电中性可得三种离子物质的量比值为 n(Cu2+)：n(Al3+)：n(Cl-)=1： 2：8，则可得 X的化学式为 CuAl2Cl8；阴离子 4AlCl - 中 Al原子的杂化方式为 sp3，空间结构为正四面体，与 CH4相同，其电子式为，故答案为：CuAl2Cl8；。 (3)① 由上述分析可知，蓝色溶液 A中含有 Al3+、Cu2+和 Cl-，与 2 5N H + 反应时溶液蓝色褪去，即反应后溶液中不存在 Cu2+，可推测铜元素以沉淀形式析出，反应得到的沉淀为白色且可溶于硝酸，可推测铜元素在其中不是蓝色且稳定的+2 价，而是+1 价，即反应过程中 Cu元素化合价降低， 2 5N H + 中氮元素显-2 价，具有还原性，反应过程中 N元素化合价升高生成 N2，符合反应中有气体产生，根据化合价升降守恒、电荷守恒以及原子守恒和溶液呈酸性可知反应离子方程式为 2 2 5 24Cu N H 4Cl 4CuCl N 5H+ + - ++ + = ¯ + ­ + 。 ② Cu2+在溶液中显蓝色，CuCl中 Cu元素为+1 价，能被硝酸氧化为+2 价，CuCl与硝酸反应过程中 Cl元素以 Cl-形式存在于溶液中，Cl-与 AgNO3溶液反应生成不溶于硝酸的白色沉淀，故答案为：将白色沉淀于硝酸，得到蓝色溶液，说明有Cu元素；再向溶液中加入 3AgNO 溶液，有白色沉淀，说明有Cl元素。</x:v>
      </x:c>
      <x:c r="L30" s="27"/>
      <x:c r="M30" s="30" t="str">
        <x:v>待审核</x:v>
      </x:c>
      <x:c r="N30" s="27" t="str">
        <x:v>物质结构 &gt; 原子结构、化学键与物质结构</x:v>
      </x:c>
      <x:c r="O30" s="30" t="str">
        <x:v>medium</x:v>
      </x:c>
      <x:c r="P30" s="27" t="str">
        <x:v>需要结合反应原理、实验信息或多个判断步骤。</x:v>
      </x:c>
      <x:c r="Q30" s="27" t="str">
        <x:v>题干：E:\BISHE2026\题库\化学\2021年高考化学\2021年6月浙江省普通高校招生选考化学试题（原卷版）.pdf
答案解析：E:\BISHE2026\题库\化学\2021年高考化学\2021年6月浙江省普通高校招生选考化学试题（解析版）.pdf</x:v>
      </x:c>
      <x:c r="R30" s="30" t="str">
        <x:v>待审核</x:v>
      </x:c>
    </x:row>
    <x:row r="31" ht="88" customHeight="1">
      <x:c r="A31" s="30" t="str">
        <x:v>化学</x:v>
      </x:c>
      <x:c r="B31" s="30" t="n">
        <x:v>2021</x:v>
      </x:c>
      <x:c r="C31" s="30" t="str">
        <x:v>浙江</x:v>
      </x:c>
      <x:c r="D31" s="30" t="str">
        <x:v>2021年6月浙江省普通高校招生选考化学试题</x:v>
      </x:c>
      <x:c r="E31" s="30" t="str">
        <x:v>29</x:v>
      </x:c>
      <x:c r="F31" s="30" t="str">
        <x:v>实验填空题</x:v>
      </x:c>
      <x:c r="G31" s="27" t="str">
        <x:v>含硫化合物是实验室和工业上的常用化学品。请回答： (1)实验室可用铜与浓硫酸反应制备少量 2SO ： 1 2 4 4 2 2Cu(s) 2H SO (l) CuSO (s) SO (g) 2H O(l) ΔH= 11.9kJ m ol-+ = + + - × 。判断该反应的自发性并说明理由___ ____。 (2)已知 1 2 2 32SO (g)+O (g) 2SO (g) ΔH= 198kJ mol -- ×ˆˆ†‡ ˆˆ 。850K时，在一恒容密闭反应器中充入一定量的 2SO 和 2O ，当反应达到平衡后测得 2SO 、 2O 和 3SO 的浓度分别为 3 16.0 10 mol L- -× × 、 3 18.0 10 mol L- -× × 和 124.4 10 mol L --× × 。 ①该温度下反应的平衡常数为_______。 ②平衡时 2SO 的转化率为_______。 (3)工业上主要采用接触法由含硫矿石制备硫酸。 ①下列说法正确的是_______。</x:v>
      </x:c>
      <x:c r="H31" s="27" t="str">
        <x:v>A. 须采用高温高压的反应条件使 2SO 氧化为 3SO
B. 进入接触室之前的气流无需净化处理
C. 通入过量的空气可以提高含硫矿石和 2SO 的转化率
D. 在吸收塔中宜采用水或稀硫酸吸收 3SO 以提高吸收速率 ②接触室结构如图 1 所示，其中 1~4表示催化剂层。图 2 所示进程中表示热交换过程的是_______。 A.1 1a b→ B. 1 2b a→ C. 2 2a b→ D. 2 3b a→ E. 3 3a b→ F. 3 4b a→ G. 4 4a b→ ③对于放热的可逆反应，某一给定转化率下，最大反应速率对应的温度称为最适宜温度。在图 3中画出反应 2 2 32SO (g) O (g) 2SO (g)+ ƒ 的转化率与最适宜温度(曲线Ⅰ)、平衡转化率与温度(曲线Ⅱ)的关系曲线示意图(标明曲线Ⅰ、Ⅱ)_______。 (4)一定条件下，在 2 2 4 2 2Na S H SO H O- - 溶液体系中，检测得到 pH-时间振荡曲线如图 4，同时观察到体系由澄清 →浑浊→澄清的周期性变化。可用一组离子方程式表示每一个周期内的反应进程，请补充其中的 2个离子方程式。 Ⅰ. 2S H =HS- + -+ Ⅱ.①_______； Ⅲ. 2 2 2HS H O H =S 2H O- ++ + ¯ + ； Ⅳ.②_______。 30. 2Cl O 是很好的氯化剂，实验室用如图装置(夹持仪器已省略)制备高纯 2Cl O 。已知： ① 2 2 2HgO 2Cl H Cl O= g Cl+ + ，合适反应温度为18 ~ 25℃；副反应： 2 2 22HgO+2Cl 2HgCl +O@ 。 ②常压下， 2Cl 沸点 34.0- ℃，熔点 101.0- ℃； 2Cl O 沸点 2.0℃，熔点 120.6- ℃。 ③ 2 2Cl O+H O 2HClOƒ ， 2Cl O在 4CCl 中的溶解度远大于其在水中的溶解度。请回答： (1)① 装置 A的作用是去除原料气中的少量水分，可用的试剂是_______。 ②将上图中装置组装完整，虚框 D中应选用_______。 (2)有关反应柱 B，须进行的操作是_______。 A.将 HgO粉末热处理除水分、增加表面积后填入反应柱 B.调控进入反应柱的混合气中 2Cl 和 2N 的比例 C.调控混合气从下口进入反应柱的流速 D.将加热带缠绕于反应柱并加热 (3)装置 C，冷却液的温度通常控制在-80~-60℃。反应停止后，温度保持不变，为减少产品中的 2Cl 含量，可采用的方法是_______。 (4)将纯化后的 2Cl O 产品气化，通入水中得到高纯度 2Cl O 的浓溶液，于阴凉暗处贮存。当需要 2Cl O 时，可将 2Cl O 浓溶液用 4CCl 萃取分液，经气化重新得到。针对萃取分液，从下列选项选择合适操作(操作不能重复使用)并排序：c→_______→_______→e→d→f→_______。 a.检查旋塞、玻璃塞处是否漏水 b.将溶液和 4CCl 转入分液漏斗 c.涂凡士林 d.旋开旋塞放气 e.倒转分液漏斗，小心振摇 f.经几次振摇并放气后，将分液漏斗置于铁架台上静置 g.打开旋塞，向锥形瓶放出下层液体 h.打开旋塞，待下层液体完全流出后，关闭旋塞，将上层液体倒入锥形瓶 (5)产品分析：取一定量 2Cl O 浓溶液的稀释液，加入适量 4CCl 、过量KI溶液及一定量的稀 2 4H SO ，充分反应。用标准 2 2 3Na S O 溶液滴定(滴定Ⅰ)；再以酚酞为指示剂，用标准 NaOH溶液滴定(滴定Ⅱ)。已知产生 2I 的反应(不考虑 2Cl 与水反应)： - - 2 22I +Cl =I +2Cl - + - 2 2 24I +Cl O+2H =2I +H O+2Cl - + - 2 22I +HClO+H =I +H O+Cl 实验数据如下表：加入量 ( )2 4n H SO /mol 32.505 10 -× 滴定Ⅰ测出量 ( )2n I /mol 32.005 10 -× 滴定Ⅱ测出量 ( )2 4n H SO /mol 31.505 10 -× ①用标准 2 2 3Na S O 溶液滴定时，无需另加指示剂。判断滴定Ⅰ到达终点的实验现象是_______。 ②高纯度 2Cl O 浓溶液中要求 ( ) ( )2 2n Cl O /n Cl 99 ³ ( 2Cl O和 HClO均以 2Cl O 计)。结合数据分析所制备的 2Cl O浓溶液是否符合要求_______。</x:v>
      </x:c>
      <x:c r="I31" s="27"/>
      <x:c r="J31" s="27" t="str">
        <x:v>(1). 不同温度下都能自发，是因为 H 0, S 0D &lt; D &gt; (2). 3 16.7 10 mol L-× × (3). 88% (4). C (5). BDF (6). (7). 2 2 2 4 2HS 4H O =SO 4H O H- - ++ + + (8). 2 2 2 4 2S 3H O =SO 2H O 2H- ++ + +</x:v>
      </x:c>
      <x:c r="K31" s="27" t="str">
        <x:v>(1)①装置 A的作用是去除原料气(Cl2、N2)中的少量水分，可用的试剂是浓 2 4H SO 。 ② Cl2和 Cl2O 都不能直接排放于空气中，因此需要进行尾气处理，Cl2、Cl2O能与 NaOH溶液反应，同时需要防止 NaOH溶液中水蒸气进入 C装置中，因此需要在 C和尾气处理装置之间连接吸收水蒸气的装置，所以虚框 D中应选用 a装置。 (2)装置 B为 HgO与 Cl2反应制备 Cl2O的装置， A．因 Cl2O能与 H2O发生反应，因此需要将 HgO粉末热处理除水分，该反应为固体与气体接触类反应，因此增加表面积能够加快反应速率，故 A选； B．N2的作用是稀释 Cl2，在气流速率一定的条件下，氯气所占的比例越小，其转化率越高，同时 Cl2不足时会发生副反应，因此需要调控进入反应柱的混合气中 Cl2和 N2的比例，故 B选； C．为了让气体与固体充分接触，混合气体应从下口进入反应柱，同时需要控制气体的流速，防止副反应发生，故 C选； D．HgO与 Cl2反应制备 Cl2O的合适反应温度为 18℃～25℃，因此该反应在常温下进行，若对反应柱加热会发生副反应，故 D不选；综上所述，答案为 ABC。 (3)由题可知，Cl2 沸点小于 Cl2O，在 Cl2 未发生冷凝时抽气或通入氮气可以有效的去除产物中的 Cl2，故答案为：抽气(或通干燥氮气)。 (4)萃取分液的操作顺序为：检漏→加入萃取剂和溶液→振荡摇匀→放气→静置分层→放液，下层液体从下口流出，上层液体从上口倒出，因 CCl4 密度大于水，因此萃取后溶有 Cl2O的 CCl4位于下层，因此操作顺序为：涂凡土林→ 检查旋塞、玻璃塞处是否漏水→将溶液和 CCl4 转入分液漏斗→倒转分液漏斗，小心振摇→旋开旋塞放气→经几次振摇并放气后，将分液漏斗置于铁架台上静置→打开旋塞，向锥形瓶放出下层液体，故答案为：abg。 (5)①溶有 I2的 CCl4溶液呈紫红色，用标准 Na2S2O3溶液滴定 I2过程中，当 I2 恰好反应完全时，溶液呈无色，因此滴定 I2到达终点的实验现象是 CCl4中由紫红色突变到无色，且 30s不恢复。 ②由 2 22I Cl I 2Cl- -+ + 、 2 2 24I Cl O 2H 2I H O 2Cl- + -+ + + + 、 2 22I HClO H I H O Cl- + -+ + + + (HClO为 Cl2O与 H2O反应的产物)可得关系式：Cl2O～2H+～2I2，由实验数据可知 Cl2O和 HClO共消耗 n(H+)=2×(2.505×10-3mol-1.505×10-3mol)=2×10-3mol，生成 I2的物质的量为 2×10-3mol，则高纯度 Cl2O浓溶液中 n(Cl2O)=1×10-3mol，加入过量 KI溶液共生成 I2的物质的量为 2.005×10-3mol，因此 Cl2与 I-反应生成 I2的物质的量为 2.005×10-3mol-2×10-3mol=5×10-6mol，由此可知高纯度 Cl2O浓溶液中 n(Cl2)=5×10-6mol，所以高纯度 Cl2O浓溶液中 ( ) ( ) 2 2 Cl O Cl n n = 3 6 1 10 mol 5 10 mol - - × × =200&gt;99，则所制备的高纯度 Cl2O浓溶液符合要求，故答案为：溶液中 Cl2O和 Cl2分别为 1×10-3mol、5×10-6mol， ( ) ( ) 2 2 Cl O Cl n n =200&gt;99，符合要求。</x:v>
      </x:c>
      <x:c r="L31" s="27"/>
      <x:c r="M31" s="30" t="str">
        <x:v>待审核</x:v>
      </x:c>
      <x:c r="N31" s="27" t="str">
        <x:v>实验化学 &gt; 化学实验基本操作与物质制备</x:v>
      </x:c>
      <x:c r="O31" s="30" t="str">
        <x:v>medium</x:v>
      </x:c>
      <x:c r="P31" s="27" t="str">
        <x:v>需要结合反应原理、实验信息或多个判断步骤。</x:v>
      </x:c>
      <x:c r="Q31" s="27" t="str">
        <x:v>题干：E:\BISHE2026\题库\化学\2021年高考化学\2021年6月浙江省普通高校招生选考化学试题（原卷版）.pdf
答案解析：E:\BISHE2026\题库\化学\2021年高考化学\2021年6月浙江省普通高校招生选考化学试题（解析版）.pdf</x:v>
      </x:c>
      <x:c r="R31" s="30" t="str">
        <x:v>待审核</x:v>
      </x:c>
    </x:row>
    <x:row r="32" ht="88" customHeight="1">
      <x:c r="A32" s="30" t="str">
        <x:v>化学</x:v>
      </x:c>
      <x:c r="B32" s="30" t="n">
        <x:v>2021</x:v>
      </x:c>
      <x:c r="C32" s="30" t="str">
        <x:v>浙江</x:v>
      </x:c>
      <x:c r="D32" s="30" t="str">
        <x:v>2021年6月浙江省普通高校招生选考化学试题</x:v>
      </x:c>
      <x:c r="E32" s="30" t="str">
        <x:v>31</x:v>
      </x:c>
      <x:c r="F32" s="30" t="str">
        <x:v>填空题</x:v>
      </x:c>
      <x:c r="G32" s="27" t="str">
        <x:v>某课题组研制了一种具有较高玻璃化转变温度的聚合物 P，合成路线如下：已知：请回答： (1)化合物 A的结构简式是_______；化合物 E的结构简式是_______。 (2)下列说法不正确的是_______。</x:v>
      </x:c>
      <x:c r="H32" s="27" t="str">
        <x:v>A. 化合物 B分子中所有的碳原子共平面
B. 化合物 D的分子式为 12 12 6 4C H N O
C. 化合物 D和 F发生缩聚反应生成 P
D. 聚合物 P属于聚酯类物质 (3)化合物 C与过量 NaOH溶液反应的化学方程式是_______。 (4)在制备聚合物 P的过程中还生成了一种分子式为 20 18 8 6C H N O 的环状化合物。用键线式表示其结构_______。 (5)写出 3种同时满足下列条件的化合物 F的同分异构体的结构简式(不考虑立体异构体)：_______。 ① H NMR- 谱显示只有 2种不同化学环境的氢原子 ②只含有六元环 ③含有结构片段，不含 C C- º - 键 (6)以乙烯和丙炔酸为原料，设计如下化合物的合成路线(用流程图表示，无机试剂、有机溶剂任选)_______。</x:v>
      </x:c>
      <x:c r="I32" s="27"/>
      <x:c r="J32" s="27" t="str">
        <x:v>(1). (2). HOCH2CH2Br (3). C (4). +4NaOH Δ → +2 +2NaBr (5). (6). 、、、 ( 任写 3 种 ) (7).</x:v>
      </x:c>
      <x:c r="K32" s="27" t="str">
        <x:v>(1)由上述分析可知，A的结构简式为；化合物 E的结构简式为 HOCH2CH2Br，故答案为：；HOCH2CH2Br。 (2)A．化合物 B的结构简式为，化合物 B中苯环的 6个碳原子共平面，而苯环只含有两个对位上的羧基，两个羧基的碳原子直接与苯环相连，所以这 2个碳原子也应与苯环共平面，化合物 B分子中所有碳原子共平面，故 A正确； B．D的结构简式为，由此可知化合物 D的分子式为 12 12 6 4C H N O ，故 B正确； C．缩聚反应除形成缩聚物外，还有水、醇、氨或氯化氢等低分子副产物产生，化合物 D和化合物 F的聚合反应不涉及低分子副产物的产生，不属于缩聚反应，故 C错误； D．聚合物 P中含有 4n个酯基官能团，所以聚合物 P属于聚酯类物质，故 D正确；综上所述，说法不正确的是 C项，故答案为 C。 (3) 中酯基能与 NaOH溶液发生水解反应、溴原子能与NaOH溶液在加热条件下能发生取代反应，因此反应方程式为 +4NaOH Δ → +2 +2NaBr。 (4)化合物 D和化合物 F 之间发生反应，可以是 n个 D分子和 n个 F分子之间聚合形成化合物 P，同时也可能发生 1 个 D分子和 1个 F分子之间的加成反应，对于后者情况，化合物 D中的 2个-N3 官能团与化合物 F中的 2个碳碳三建分别反应，可以形成环状结构，用键线式表示为，该环状化合物的化学式为 20 18 8 6C H N O ，符合题意，故答案为：。 (5)化合物 F的分子式为 C8H6O4，不饱和度为 6，其同分异构体中含有 || O C O C C- - - = - ｜｜ 结构片段，不含 C C- º - 键，且只有 2种不同化学环境的氢原子，说明结构高度对称，推测其含有 2个相同结构片段，不饱和度为 4，余 2个不饱和度，推测含有两个六元环，由此得出符合题意的同分异构体如下：、、、。 (6)由逆向合成法可知，丙炔酸应与通过酯化反应得到目标化合物，而中的羟基又能通过水解得到，乙烯与 Br2加成可得，故目标化合物的合成路线为。</x:v>
      </x:c>
      <x:c r="L32" s="27"/>
      <x:c r="M32" s="30" t="str">
        <x:v>待审核</x:v>
      </x:c>
      <x:c r="N32" s="27" t="str">
        <x:v>有机化学 &gt; 有机物结构、性质与合成</x:v>
      </x:c>
      <x:c r="O32" s="30" t="str">
        <x:v>medium</x:v>
      </x:c>
      <x:c r="P32" s="27" t="str">
        <x:v>需要结合反应原理、实验信息或多个判断步骤。</x:v>
      </x:c>
      <x:c r="Q32" s="27" t="str">
        <x:v>题干：E:\BISHE2026\题库\化学\2021年高考化学\2021年6月浙江省普通高校招生选考化学试题（原卷版）.pdf
答案解析：E:\BISHE2026\题库\化学\2021年高考化学\2021年6月浙江省普通高校招生选考化学试题（解析版）.pdf</x:v>
      </x:c>
      <x:c r="R32" s="30" t="str">
        <x:v>待审核</x:v>
      </x:c>
    </x:row>
    <x:row r="33" ht="88" customHeight="1">
      <x:c r="A33" s="30" t="str">
        <x:v>化学</x:v>
      </x:c>
      <x:c r="B33" s="30" t="n">
        <x:v>2021</x:v>
      </x:c>
      <x:c r="C33" s="30" t="str">
        <x:v>全国</x:v>
      </x:c>
      <x:c r="D33" s="30" t="str">
        <x:v>2021年全国统一高考化学试卷（新课标ⅰ）</x:v>
      </x:c>
      <x:c r="E33" s="30" t="str">
        <x:v>1</x:v>
      </x:c>
      <x:c r="F33" s="30"/>
      <x:c r="G33" s="27" t="str">
        <x:v>答卷前，考生务必将自己的姓名、准考证号填写在答题卡上，并将自己的姓名准考证号、座位号填写在本试卷上。</x:v>
      </x:c>
      <x:c r="H33" s="27"/>
      <x:c r="I33" s="27"/>
      <x:c r="J33" s="27" t="str">
        <x:v>D</x:v>
      </x:c>
      <x:c r="K33" s="27" t="str">
        <x:v>A．将重质油裂解为轻质油并不能减少二氧化碳的排放量，达不到碳中和的目的，故 A不符合题意； B．大规模开采可燃冰做为清洁燃料，会增大二氧化碳的排放量，不符合碳中和的要求，故 B不符合题意； C．通过清洁煤技术减少煤燃烧污染，不能减少二氧化碳的排放量，达不到碳中和的目的，故 C不符合题意； D．研发催化剂将二氧化碳还原为甲醇，可以减少二氧化碳的排放量，达到碳中和的目的，故 D符合题意；故选 D。</x:v>
      </x:c>
      <x:c r="L33" s="27"/>
      <x:c r="M33" s="30" t="str">
        <x:v>待审核</x:v>
      </x:c>
      <x:c r="N33" s="27" t="str">
        <x:v>有机化学 &gt; 有机物结构、性质与合成</x:v>
      </x:c>
      <x:c r="O33" s="30"/>
      <x:c r="P33" s="27"/>
      <x:c r="Q33" s="27" t="str">
        <x:v>题干：E:\BISHE2026\题库\化学\2021年高考化学\2021年全国统一高考化学试卷（新课标ⅰ）（原卷版）.pdf
答案解析：E:\BISHE2026\题库\化学\2021年高考化学\2021年全国统一高考化学试卷（新课标ⅰ）（含解析版）.pdf</x:v>
      </x:c>
      <x:c r="R33" s="30" t="str">
        <x:v>待审核</x:v>
      </x:c>
    </x:row>
    <x:row r="34" ht="88" customHeight="1">
      <x:c r="A34" s="30" t="str">
        <x:v>化学</x:v>
      </x:c>
      <x:c r="B34" s="30" t="n">
        <x:v>2021</x:v>
      </x:c>
      <x:c r="C34" s="30" t="str">
        <x:v>全国</x:v>
      </x:c>
      <x:c r="D34" s="30" t="str">
        <x:v>2021年全国统一高考化学试卷（新课标ⅰ）</x:v>
      </x:c>
      <x:c r="E34" s="30" t="str">
        <x:v>2</x:v>
      </x:c>
      <x:c r="F34" s="30"/>
      <x:c r="G34" s="27" t="str">
        <x:v>回答选择题时，选出每小题答案后，用 2B铅笔把答题卡上对应题目的答案标号涂黑；如需改动，用橡皮擦干净后，再选涂其他答案标号，涂写在本试卷上无效。</x:v>
      </x:c>
      <x:c r="H34" s="27"/>
      <x:c r="I34" s="27" t="str">
        <x:v>第2页：E:\BISHE2026\题库\化学\解析结果\images\化学_2021_全国_2021年全国统一高考化学试卷_新课标_q02_p02_01.png
2021年全国统一高考化学试卷（新课标ⅰ）原卷第2页，第2题题目区域内插图</x:v>
      </x:c>
      <x:c r="J34" s="27" t="str">
        <x:v>C</x:v>
      </x:c>
      <x:c r="K34" s="27" t="str">
        <x:v>A．氨气的密度比空气小，不能用向上排空法收集，故 A错误； B．二氧化锰与浓盐酸共热制备氯气为固液加热反应，需要选用固液加热装置，不能选用固固加热装置，故 B错误； C．二氧化锰和氯酸钾共热制备氧气为固固加热的反应，能选用固固加热装置，氧气的密度大于空气，可选用向上排空气法收集，故 C正确； D．氯化钠与浓硫酸共热制备为固液加热反应，需要选用固液加热装置，不能选用固固加热装置，故 D错误；故选 C。</x:v>
      </x:c>
      <x:c r="L34" s="27"/>
      <x:c r="M34" s="30" t="str">
        <x:v>待审核</x:v>
      </x:c>
      <x:c r="N34" s="27"/>
      <x:c r="O34" s="30"/>
      <x:c r="P34" s="27"/>
      <x:c r="Q34" s="27" t="str">
        <x:v>题干：E:\BISHE2026\题库\化学\2021年高考化学\2021年全国统一高考化学试卷（新课标ⅰ）（原卷版）.pdf
答案解析：E:\BISHE2026\题库\化学\2021年高考化学\2021年全国统一高考化学试卷（新课标ⅰ）（含解析版）.pdf</x:v>
      </x:c>
      <x:c r="R34" s="30" t="str">
        <x:v>待审核</x:v>
      </x:c>
    </x:row>
    <x:row r="35" ht="88" customHeight="1">
      <x:c r="A35" s="30" t="str">
        <x:v>化学</x:v>
      </x:c>
      <x:c r="B35" s="30" t="n">
        <x:v>2021</x:v>
      </x:c>
      <x:c r="C35" s="30" t="str">
        <x:v>全国</x:v>
      </x:c>
      <x:c r="D35" s="30" t="str">
        <x:v>2021年全国统一高考化学试卷（新课标ⅰ）</x:v>
      </x:c>
      <x:c r="E35" s="30" t="str">
        <x:v>3</x:v>
      </x:c>
      <x:c r="F35" s="30"/>
      <x:c r="G35" s="27" t="str">
        <x:v>作答非选择题时，将答案书写在答题卡上，书写在本试卷上无效。</x:v>
      </x:c>
      <x:c r="H35" s="27"/>
      <x:c r="I35" s="27" t="str">
        <x:v>第2页：E:\BISHE2026\题库\化学\解析结果\images\化学_2021_全国_2021年全国统一高考化学试卷_新课标_q03_p02_01.png
2021年全国统一高考化学试卷（新课标ⅰ）原卷第2页，第3题题目区域内插图</x:v>
      </x:c>
      <x:c r="J35" s="27" t="str">
        <x:v>A</x:v>
      </x:c>
      <x:c r="K35" s="27" t="str">
        <x:v>A.硫酸钙微溶，用碳酸钠溶液处理水垢中的硫酸钙转化为难溶的碳酸钙，离子方程式为：C 2 3O - +CaSO4=CaCO3+S 2 4O - ，故 A正确； B．过量的铁粉与稀硝酸反应生成硝酸亚铁、一氧化氮和水，离子方程式应为：3Fe+8H+ +2N 3O- =3Fe2++2NO↑+4H2O，故 B错误； C．硫酸铝溶液与少量氢氧化钾溶液反应生成氢氧化铝沉淀和硫酸钾，离子方程式应为： Al3++3OH-=Al(OH)3↓，故 C错误； D．硫化氢为弱电解质，书写离子方程式时不能拆，离子方程式应为：Cu2+ +H2S=CuS↓+2H+，故 D错误；答案选 A。</x:v>
      </x:c>
      <x:c r="L35" s="27"/>
      <x:c r="M35" s="30" t="str">
        <x:v>待审核</x:v>
      </x:c>
      <x:c r="N35" s="27" t="str">
        <x:v>化学基本概念 &gt; 物质组成、分类与化学用语</x:v>
      </x:c>
      <x:c r="O35" s="30"/>
      <x:c r="P35" s="27"/>
      <x:c r="Q35" s="27" t="str">
        <x:v>题干：E:\BISHE2026\题库\化学\2021年高考化学\2021年全国统一高考化学试卷（新课标ⅰ）（原卷版）.pdf
答案解析：E:\BISHE2026\题库\化学\2021年高考化学\2021年全国统一高考化学试卷（新课标ⅰ）（含解析版）.pdf</x:v>
      </x:c>
      <x:c r="R35" s="30" t="str">
        <x:v>待审核</x:v>
      </x:c>
    </x:row>
    <x:row r="36" ht="88" customHeight="1">
      <x:c r="A36" s="30" t="str">
        <x:v>化学</x:v>
      </x:c>
      <x:c r="B36" s="30" t="n">
        <x:v>2021</x:v>
      </x:c>
      <x:c r="C36" s="30" t="str">
        <x:v>全国</x:v>
      </x:c>
      <x:c r="D36" s="30" t="str">
        <x:v>2021年全国统一高考化学试卷（新课标ⅰ）</x:v>
      </x:c>
      <x:c r="E36" s="30" t="str">
        <x:v>4</x:v>
      </x:c>
      <x:c r="F36" s="30"/>
      <x:c r="G36" s="27" t="str">
        <x:v>考试结束后，将本试卷和答题卡一并交回。可能用到的相对原子质量：H 1 C 12 N 14 O 16 Na 23 Al 27 Cl35.5 Fe 56 一、选择题</x:v>
      </x:c>
      <x:c r="H36" s="27"/>
      <x:c r="I36" s="27" t="str">
        <x:v>第3页：E:\BISHE2026\题库\化学\解析结果\images\化学_2021_全国_2021年全国统一高考化学试卷_新课标_q04_p03_01.png
2021年全国统一高考化学试卷（新课标ⅰ）原卷第3页，第4题题目区域内插图</x:v>
      </x:c>
      <x:c r="J36" s="27" t="str">
        <x:v>C</x:v>
      </x:c>
      <x:c r="K36" s="27" t="str">
        <x:v>A．该物质含有羟基、羧基、碳碳双键，能发生取代反应和加成反应，故 A错误； B．同系物是结构相似，分子式相差 1 个或 n 个 CH2的有机物，该物质的分子式为 C10H18O3，而且与乙醇、乙酸结构不相似，故 B错误； C．该物质的分子式为 C10H18O3，的分子式为 C10H18O3，所以二者的分子式相同，结构式不同，互为同分异构体，故 C正确； D．该物质只含有一个羧基，1mol该物质与碳酸钠反应，生成 0.5mol二氧化碳，质量为 22g，故 D错误；故选 C。</x:v>
      </x:c>
      <x:c r="L36" s="27"/>
      <x:c r="M36" s="30" t="str">
        <x:v>待审核</x:v>
      </x:c>
      <x:c r="N36" s="27" t="str">
        <x:v>有机化学 &gt; 有机物结构、性质与合成</x:v>
      </x:c>
      <x:c r="O36" s="30"/>
      <x:c r="P36" s="27"/>
      <x:c r="Q36" s="27" t="str">
        <x:v>题干：E:\BISHE2026\题库\化学\2021年高考化学\2021年全国统一高考化学试卷（新课标ⅰ）（原卷版）.pdf
答案解析：E:\BISHE2026\题库\化学\2021年高考化学\2021年全国统一高考化学试卷（新课标ⅰ）（含解析版）.pdf</x:v>
      </x:c>
      <x:c r="R36" s="30" t="str">
        <x:v>待审核</x:v>
      </x:c>
    </x:row>
    <x:row r="37" ht="88" customHeight="1">
      <x:c r="A37" s="30" t="str">
        <x:v>化学</x:v>
      </x:c>
      <x:c r="B37" s="30" t="n">
        <x:v>2021</x:v>
      </x:c>
      <x:c r="C37" s="30" t="str">
        <x:v>全国</x:v>
      </x:c>
      <x:c r="D37" s="30" t="str">
        <x:v>2021年全国统一高考化学试卷（新课标ⅰ）</x:v>
      </x:c>
      <x:c r="E37" s="30" t="str">
        <x:v>5</x:v>
      </x:c>
      <x:c r="F37" s="30" t="str">
        <x:v>单选题</x:v>
      </x:c>
      <x:c r="G37" s="27" t="str">
        <x:v>我国嫦娥五号探测器带回1.731kg的月球土壤，经分析发现其构成与地球士壤类似土壤中含有的短周期元素 W、X、Y、Z，原子序数依次增大，最外层电子数之和为 15，X、Y、Z为同周期相邻元素，且均不与 W同族，下列结论正确的是</x:v>
      </x:c>
      <x:c r="H37" s="27" t="str">
        <x:v>A. 原子半径大小顺序为 W X Y Z&gt; &gt; &gt;
B. 化合物 XW中的化学键为离子键
C. Y 单质的导电性能弱于 Z 单质的
D. Z的氧化物的水化物的酸性强于碳酸</x:v>
      </x:c>
      <x:c r="I37" s="27"/>
      <x:c r="J37" s="27" t="str">
        <x:v>B</x:v>
      </x:c>
      <x:c r="K37" s="27" t="str">
        <x:v>A．O原子有两层，Mg、Al、Si 均有三层且原子序数依次增大，故原子半径大小顺序为 Mg＞Al＞Si＞O，即 X&gt;Y&gt;Z&gt;W，A错误； B．化合物 XW 即 MgO为离子化合物，其中的化学键为离子键，B正确； C．Y 单质为铝单质，铝属于导体，导电性很强，Z 单质为硅，为半导体，半导体导电性介于导体和绝缘体之间，故 Y 单质的导电性能强于 Z 单质的，C错误； D．Z的氧化物的水化物为硅酸，硅酸酸性弱于碳酸，D错误；故选 B。</x:v>
      </x:c>
      <x:c r="L37" s="27"/>
      <x:c r="M37" s="30" t="str">
        <x:v>待审核</x:v>
      </x:c>
      <x:c r="N37" s="27" t="str">
        <x:v>物质结构 &gt; 原子结构、化学键与物质结构</x:v>
      </x:c>
      <x:c r="O37" s="30" t="str">
        <x:v>easy</x:v>
      </x:c>
      <x:c r="P37" s="27" t="str">
        <x:v>主要考查单一化学概念、性质或基本规律的直接应用。</x:v>
      </x:c>
      <x:c r="Q37" s="27" t="str">
        <x:v>题干：E:\BISHE2026\题库\化学\2021年高考化学\2021年全国统一高考化学试卷（新课标ⅰ）（原卷版）.pdf
答案解析：E:\BISHE2026\题库\化学\2021年高考化学\2021年全国统一高考化学试卷（新课标ⅰ）（含解析版）.pdf</x:v>
      </x:c>
      <x:c r="R37" s="30" t="str">
        <x:v>待审核</x:v>
      </x:c>
    </x:row>
    <x:row r="38" ht="88" customHeight="1">
      <x:c r="A38" s="30" t="str">
        <x:v>化学</x:v>
      </x:c>
      <x:c r="B38" s="30" t="n">
        <x:v>2021</x:v>
      </x:c>
      <x:c r="C38" s="30" t="str">
        <x:v>全国</x:v>
      </x:c>
      <x:c r="D38" s="30" t="str">
        <x:v>2021年全国统一高考化学试卷（新课标ⅰ）</x:v>
      </x:c>
      <x:c r="E38" s="30" t="str">
        <x:v>6</x:v>
      </x:c>
      <x:c r="F38" s="30" t="str">
        <x:v>单选题</x:v>
      </x:c>
      <x:c r="G38" s="27" t="str">
        <x:v>沿海电厂采用海水为冷却水，但在排水管中生物的附着和滋生会阻碍冷却水排放并降低冷却效率，为解决这一问题，通常在管道口设置一对惰性电极(如图所示)，通入一定的电流。下列叙述错误的是</x:v>
      </x:c>
      <x:c r="H38" s="27" t="str">
        <x:v>A. 阳极发生将海水中的 Cl- 氧化生成 2Cl 的反应
B. 管道中可以生成氧化灭杀附着生物的 NaClO
C. 阴极生成的 2H 应及时通风稀释安全地排入大气
D. 阳极表面形成的 2Mg(OH) 等积垢需要定期清理 7. HA是一元弱酸，难溶盐 MA的饱和溶液中 c(M )+ 随 c(H+)而变化， M + 不发生水解。实验发现， 298K时 +2 +c (M -c(H) ) 为线性关系，如下图中实线所示。下列叙述错误的是 A. 溶液 pH 4= 时， -1 -1c(M &lt;3.0 10 mol) L+ × × B. MA的溶度积度积 -8 spK (MA)=5.0 10× C. 溶液 pH=7时， + - -+c(M +c(H =c(A +c) ) (OH) ) D. HA的电离常数 4 a -K (HA) 2.0 10» × 三、非选择题：共 174分。第 22~32为必考题，每个试题考生都必须作答。第 33~38题为选考题，考生根据要求作答。</x:v>
      </x:c>
      <x:c r="I38" s="27" t="str">
        <x:v>第3页：E:\BISHE2026\题库\化学\解析结果\images\化学_2021_全国_2021年全国统一高考化学试卷_新课标_q06_p03_01.png
2021年全国统一高考化学试卷（新课标ⅰ）原卷第3页，第6题题目区域内插图</x:v>
      </x:c>
      <x:c r="J38" s="27" t="str">
        <x:v>D</x:v>
      </x:c>
      <x:c r="K38" s="27" t="str">
        <x:v>A．根据分析可知，阳极区海水中的 Cl-会优先失去电子生成 Cl2，发生氧化反应，A 正确； B．设置的装置为电解池原理，根据分析知，阳极区生成的 Cl2与阴极区生成的 OH-在管道中会发生反应生成 NaCl、NaClO和 H2O，其中 NaClO 具有强氧化性，可氧化灭杀附着的生物，B正确； C．因为 H2是易燃性气体，所以阳极区生成的 H2需及时通风稀释，安全地排入大气，以排除安全隐患，C正确； D．阴极的电极反应式为：2H2O+2e-=H2↑+2OH-，会使海水中的 Mg2+沉淀积垢，所以阴极表面会形成 Mg(OH)2等积垢需定期清理，D错误。故选 D。 7. HA是一元弱酸，难溶盐 MA的饱和溶液中c(M )+ 随 c(H+)而变化， M + 不发生水解。实验发现， 298K时 +2 +c (M -c(H) ) 为线性关系，如下图中实线所示。下列叙述错误的是 A. 溶液 pH 4= 时， -1 -1c(M &lt;3.0 10 mol) L+ × × B. MA的溶度积度积 -8 spK (MA)=5.0 10× C. 溶液 pH=7时， + - -+c(M +c(H =c(A +c) ) (OH) ) D. HA的电离常数 4 a -K (HA) 2.0 10» × 【答案】C 【解析】 【 分析 】由题意可知HA 是一元弱酸，其电离常数 Ka(HA)= + -c(H ) c(A ) c(HA) × ； Ksp(MA)=c(M+)×c(A-)，联立二式可得线性方程 c2(M+)= sp+ sp a K (MA)c(H ) +K (MA)K (HA)× 。 【详解】 A．由图可知 pH=4，即 c(H+)=10×10-5mol/L 时， c2(M+)=7.5×10-8mol2/L2，c(M+)= -8 -4mol/7.5 10 7. = 5L 10× × mol/L&lt;3.0×10-4mol/L，A正确； B．当 c(H+)=0mol/L时，c2(M+)=5.0×10-8，结合分析可知 5.0×10-8= sp sp a K (MA)0 +K (MA)K (HA)× = spK (MA) ，B正确； C．设调 pH 所用的酸为 HnX，则结合电荷守恒可知 + - -+c(M +c(H =c(A +c) ) (OH) ) + nc(Xn-)，题给等式右边缺阴离子部分 nc(Xn-)，C错误； D．当 c(H+)=20×10-5mol/L时，c2(M+)=10.0×10-8mol2/L2，结合 -8 spK (MA)=5.0 10× B 代入线性方程有 10.0×10-8= -8 -4 -8 a 5.0 102 10 +5.0 10K (HA) ×× × × ，解得 4 a -K (HA) 2.0 10» × ，D正确；选 C。三、非选择题：共 174分。第 22~32为必考题，每个试题考生都必须作答。第 33~38题为选考题，考生根据要求作答。</x:v>
      </x:c>
      <x:c r="L38" s="27"/>
      <x:c r="M38" s="30" t="str">
        <x:v>待审核</x:v>
      </x:c>
      <x:c r="N38" s="27" t="str">
        <x:v>化学反应原理 &gt; 反应热、速率、平衡与电化学</x:v>
      </x:c>
      <x:c r="O38" s="30" t="str">
        <x:v>medium</x:v>
      </x:c>
      <x:c r="P38" s="27" t="str">
        <x:v>需要结合反应原理、实验信息或多个判断步骤。</x:v>
      </x:c>
      <x:c r="Q38" s="27" t="str">
        <x:v>题干：E:\BISHE2026\题库\化学\2021年高考化学\2021年全国统一高考化学试卷（新课标ⅰ）（原卷版）.pdf
答案解析：E:\BISHE2026\题库\化学\2021年高考化学\2021年全国统一高考化学试卷（新课标ⅰ）（含解析版）.pdf</x:v>
      </x:c>
      <x:c r="R38" s="30" t="str">
        <x:v>待审核</x:v>
      </x:c>
    </x:row>
    <x:row r="39" ht="88" customHeight="1">
      <x:c r="A39" s="30" t="str">
        <x:v>化学</x:v>
      </x:c>
      <x:c r="B39" s="30" t="n">
        <x:v>2021</x:v>
      </x:c>
      <x:c r="C39" s="30" t="str">
        <x:v>全国</x:v>
      </x:c>
      <x:c r="D39" s="30" t="str">
        <x:v>2021年全国统一高考化学试卷（新课标ⅰ）</x:v>
      </x:c>
      <x:c r="E39" s="30" t="str">
        <x:v>8</x:v>
      </x:c>
      <x:c r="F39" s="30" t="str">
        <x:v>解答题</x:v>
      </x:c>
      <x:c r="G39" s="27" t="str">
        <x:v>磁选后的炼铁高钛炉渣，主要成分有 2TiO 、 2SiO 、 2 3Al O 、 MgO、 CaO 以及少量的 2 3Fe O 。为节约和充分利用资源，通过如下工艺流程回收钛、铝、镁等。该工艺条件下，有关金属离子开始沉淀和沉淀完全的 pH 见下表金属离子 3Fe + 3Al + 2Mg + 2Ca + 开始沉淀的 pH 2.2 3.5 9.5 12.4 沉淀完全( ) 5 1c=1.0 10 mol L- -× × 的 pH 3.2 4.7 11.1 13.8 回答下列问题： (1)“焙烧”中， 2TiO 、 2SiO 几乎不发生反应， 2 3Al O 、MgO、CaO、 2 3Fe O 转化为相应的硫酸盐，写出 2 3Al O 转化为 ( )4 4 2NH Al SO 的化学方程式_______。 (2)“水浸”后“滤液”的 pH 约为 2.0，在“分步沉淀”时用氨水逐步调节 pH 至 11.6，依次析出的金属离子是_______。 (3)“母液①"中 2+Mg 浓度为_______ -1mol L× 。 (4)“水浸渣”在 160℃“酸溶”最适合的酸是_______。“酸溶渣”的成分是_______、_______。 (5)“酸溶”后，将溶液适当稀释并加热， 2TiO + 水解析出 2 2TiO xH O× 沉淀，该反应的离子方程式是_______。 (6)将“母液 ”① 和“母液 ”② 混合，吸收尾气，经处理得_______，循环利用。</x:v>
      </x:c>
      <x:c r="H39" s="27"/>
      <x:c r="I39" s="27" t="str">
        <x:v>第5页：E:\BISHE2026\题库\化学\解析结果\images\化学_2021_全国_2021年全国统一高考化学试卷_新课标_q08_p05_01.png
2021年全国统一高考化学试卷（新课标ⅰ）原卷第5页，第8题题目区域内插图</x:v>
      </x:c>
      <x:c r="J39" s="27" t="str">
        <x:v>(1). ( )2 3 4 4 2Al O 4 MH SO+ 焙烧 ( ) 3 224 42NH Al SO 6NH 3H O +­+ ­ (2). 3+ 3+ 2+Fe Al Mg、、 (3). 61.0 10 -× (4). 硫酸 (5). 2SiO (6). 4CaSO (7). 2+ 2 2 2+(x+1)H O TiO xH O + HTiO 2 +× ¯@ (8). 4 2 4(NH ) SO</x:v>
      </x:c>
      <x:c r="K39" s="27" t="str">
        <x:v>(1)氧化铝转化为硫酸铝铵发生的反应为氧化铝、硫酸铵在高温条件下反应生成硫酸铝铵、氨气和水，反应的化学方程式为 Al2O3+4(NH4)2SO4 焙烧 NH4Al(SO4)2+4NH3↑+3H2O ，故答案为： Al2O3+4(NH4)2SO4 焙烧 NH4Al(SO4)2+4NH3↑+3H2O； (2)由题给开始沉淀和完全沉淀的 pH可知，将 pH 约为 2.0的滤液加入氨水调节溶液 pH为 11.6时，铁离子首先沉淀、然后是铝离子、镁离子，钙离子没有沉淀，故答案为： Fe3+、Al3+、Mg2+； (3)由镁离子完全沉淀时，溶液 pH为 11.1可知，氢氧化镁的溶度积为 1×10—5×(1×10— 2.9)2=1×10—10.8，当溶液 pH为 11.6时，溶液中镁离子的浓度为 -10.8 -2.4 2 1 10 10（1） × × =1×10— 6mol/L，故答案为：1×10—6； (4)增大溶液中硫酸根离子浓度，有利于使微溶的硫酸钙转化为沉淀，为了使微溶的硫酸钙完全沉淀，减少 TiOSO4溶液中含有硫酸钙的量，应加入浓硫酸加热到 160℃酸溶；由分析可知，二氧化硅和硫酸钙与浓硫酸不反应，则酸溶渣的主要成分为二氧化硅和硫酸钙，故答案为：硫酸；SiO2、CaSO4； (5)酸溶后将 TiOSO4溶液加入热水稀释并适当加热，能使 TiOSO4 完全水解生成 TiO2·x H2O 沉淀和硫酸，反应的离子方程式为 TiO2++（x+1）H2O Δ TiO2·xH2O+2H+，故答案为： TiO2++(x+1)H2O Δ TiO2·xH2O+2H+； (6)由分析可知，尾气为氨气，母液①为硫酸铵、母液②为硫酸，将母液①和母液②混合后吸收氨气得到硫酸铵溶液，可以循环使用，故答案为：(NH4)2SO4。</x:v>
      </x:c>
      <x:c r="L39" s="27"/>
      <x:c r="M39" s="30" t="str">
        <x:v>待审核</x:v>
      </x:c>
      <x:c r="N39" s="27" t="str">
        <x:v>化学反应原理 &gt; 反应热、速率、平衡与电化学</x:v>
      </x:c>
      <x:c r="O39" s="30" t="str">
        <x:v>hard</x:v>
      </x:c>
      <x:c r="P39" s="27" t="str">
        <x:v>包含多个小问，需要综合化学原理、实验或计算完成多步骤推理。</x:v>
      </x:c>
      <x:c r="Q39" s="27" t="str">
        <x:v>题干：E:\BISHE2026\题库\化学\2021年高考化学\2021年全国统一高考化学试卷（新课标ⅰ）（原卷版）.pdf
答案解析：E:\BISHE2026\题库\化学\2021年高考化学\2021年全国统一高考化学试卷（新课标ⅰ）（含解析版）.pdf</x:v>
      </x:c>
      <x:c r="R39" s="30" t="str">
        <x:v>待审核</x:v>
      </x:c>
    </x:row>
    <x:row r="40" ht="88" customHeight="1">
      <x:c r="A40" s="30" t="str">
        <x:v>化学</x:v>
      </x:c>
      <x:c r="B40" s="30" t="n">
        <x:v>2021</x:v>
      </x:c>
      <x:c r="C40" s="30" t="str">
        <x:v>全国</x:v>
      </x:c>
      <x:c r="D40" s="30" t="str">
        <x:v>2021年全国统一高考化学试卷（新课标ⅰ）</x:v>
      </x:c>
      <x:c r="E40" s="30" t="str">
        <x:v>9</x:v>
      </x:c>
      <x:c r="F40" s="30" t="str">
        <x:v>解答题</x:v>
      </x:c>
      <x:c r="G40" s="27" t="str">
        <x:v>氧化石墨烯具有稳定的网状结构，在能源、材料等领域有着重要的应用前景，通过氧化剥离石墨制备氧化石墨烯的一种方法如下(转置如图所示)： Ⅰ.将浓 2 4H SO 、 3NaNO 、石墨粉末在 c中混合，置于冰水浴中，剧烈搅拌下，分批缓慢加入 4KMnO 粉末，塞好瓶口。 Ⅱ.转至油浴中，35℃搅拌 1小时，缓慢滴加一定量的蒸馏水。升温至 98℃并保持 1小时。 Ⅲ.转移至大烧杯中，静置冷却至室温。加入大量蒸馏水，而后滴加 2 2H O 至悬浊液由紫色变为土黄色。 Ⅳ.离心分离，稀盐酸洗涤沉淀。 Ⅴ.蒸馏水洗涤沉淀。 Ⅵ.冷冻干燥，得到土黄色的氧化石墨烯。回答下列问题： (1)装置图中，仪器 a、c的名称分别是_______、_______，仪器 b的进水口是_______(填字母)。 (2)步骤Ⅰ中，需分批缓慢加入 4KMnO 粉末并使用冰水浴，原因是_______。 (3)步骤Ⅱ中的加热方式采用油浴，不使用热水浴，原因是_______。 (4)步骤Ⅲ中， 2 2H O 的作用是_______(以离子方程式表示)。 (5)步骤Ⅳ中，洗涤是否完成，可通过检测洗出液中是否存在 2 4SO - 来判断。检测的方法是__ _____。 (6)步骤Ⅴ可用 pH 试纸检测来判断 Cl- 是否洗净，其理由是_______。</x:v>
      </x:c>
      <x:c r="H40" s="27"/>
      <x:c r="I40" s="27" t="str">
        <x:v>第6页：E:\BISHE2026\题库\化学\解析结果\images\化学_2021_全国_2021年全国统一高考化学试卷_新课标_q09_p06_01.png
2021年全国统一高考化学试卷（新课标ⅰ）原卷第6页，第9题题目区域内插图</x:v>
      </x:c>
      <x:c r="J40" s="27" t="str">
        <x:v>(1). 滴液漏斗 (2). 三颈烧瓶 (3). d (4). 反应放热，使反应过快 (5). 反应温度接近水的沸点，油浴更易控温 (6). 2 4 2 2 2 22MnO 5H O 6H 2Mn 8H O 5O- + ++ + = + + ­ (7). 取少量洗出液，滴加 2BaCl ，没有白色沉淀生成 (8). +H 与 -Cl 电离平衡，洗出液接近中性时，可认为 -Cl 洗净</x:v>
      </x:c>
      <x:c r="K40" s="27" t="str">
        <x:v>(1)由图中仪器构造可知，a的仪器名称为滴液漏斗，c的仪器名称为三颈烧瓶；仪器 b为球形冷凝管，起冷凝回流作用，为了是冷凝效果更好，冷却水要从 d 口进，a 口出，故答案为：分液漏斗；三颈烧瓶；d； (2)反应为放热反应，为控制反应速率，避免反应过于剧烈，需分批缓慢加入 KMnO4粉末并使用冰水浴，故答案为：反应放热，使反应过快； (3)油浴和水浴相比，由于油的比热容较水小，油浴控制温度更加灵敏和精确，该实验反应温度接近水的沸点，故不采用热水浴，而采用油浴，故答案为：反应温度接近水的沸点，油浴更易控温； (4)由滴加 H2O2后发生的现象可知，加入的目的是除去过量的 KMnO4，则反应的离子方程式为：2Mn 4O- +5H2O2+6H+=2Mn2++5O2↑+8H2O，故答案为：2Mn 4O- +5H2O2+6H+=2Mn2+ +5O2↑+8H2O ； (5)该实验中为判断洗涤是否完成，可通过检测洗出液中是否存在 S 2 4O - 来判断，检测方法是：取最后一次洗涤液，滴加 BaCl2溶液，若没有沉淀说明洗涤完成，故答案为：取少量洗出液，滴加 BaCl2，没有白色沉淀生成； (6)步骤 IV用稀盐酸洗涤沉淀，步骤 V 洗涤过量的盐酸， +H 与 -Cl 电离平衡，洗出液接近中性时，可认为 -Cl 洗净，故答案为： +H 与 -Cl 电离平衡，洗出液接近中性时，可认为 -Cl 洗净。</x:v>
      </x:c>
      <x:c r="L40" s="27"/>
      <x:c r="M40" s="30" t="str">
        <x:v>待审核</x:v>
      </x:c>
      <x:c r="N40" s="27" t="str">
        <x:v>实验化学 &gt; 化学实验基本操作与物质制备</x:v>
      </x:c>
      <x:c r="O40" s="30" t="str">
        <x:v>hard</x:v>
      </x:c>
      <x:c r="P40" s="27" t="str">
        <x:v>包含多个小问，需要综合化学原理、实验或计算完成多步骤推理。</x:v>
      </x:c>
      <x:c r="Q40" s="27" t="str">
        <x:v>题干：E:\BISHE2026\题库\化学\2021年高考化学\2021年全国统一高考化学试卷（新课标ⅰ）（原卷版）.pdf
答案解析：E:\BISHE2026\题库\化学\2021年高考化学\2021年全国统一高考化学试卷（新课标ⅰ）（含解析版）.pdf</x:v>
      </x:c>
      <x:c r="R40" s="30" t="str">
        <x:v>待审核</x:v>
      </x:c>
    </x:row>
    <x:row r="41" ht="88" customHeight="1">
      <x:c r="A41" s="30" t="str">
        <x:v>化学</x:v>
      </x:c>
      <x:c r="B41" s="30" t="n">
        <x:v>2021</x:v>
      </x:c>
      <x:c r="C41" s="30" t="str">
        <x:v>全国</x:v>
      </x:c>
      <x:c r="D41" s="30" t="str">
        <x:v>2021年全国统一高考化学试卷（新课标ⅰ）</x:v>
      </x:c>
      <x:c r="E41" s="30" t="str">
        <x:v>10</x:v>
      </x:c>
      <x:c r="F41" s="30" t="str">
        <x:v>解答题</x:v>
      </x:c>
      <x:c r="G41" s="27" t="str">
        <x:v>一氯化碘(ICl)是一种卤素互化物，具有强氧化性，可与金属直接反应，也可用作有机合成中的碘化剂。回答下列问题： (1)历史上海藻提碘中得到一种红棕色液体，由于性质相似，Liebig 误认为是 ICl，从而错过了一种新元素的发现，该元素是_______。 (2)氯铂酸钡( 6BaPtCl )固体加热时部分分解为 2BaCl 、 Pt和 2Cl ，376.8℃时平衡常数 4 2 pK 1.0 10 Pa= ×′ ，在一硬质玻璃烧瓶中加入过量 6BaPtCl ，抽真空后，通过一支管通入碘蒸气(然后将支管封闭)，在 376.8℃，碘蒸气初始压强为 20.0kPa 。376.8℃平衡时，测得烧瓶中压强为 32.5kPa ，则 IClp = _______ kPa，反应 2 22ICl(g) Cl (g) I (g)= + 的平衡常数 K=_______(列出计算式即可)。 (3)McMorris测定和计算了在 136~180℃范围内下列反应的平衡常数 pK 。 2 p12NO(g)+2ICl(g) 2NOCl(g)+I (g) Kƒ 2 p22NOCl(g) 2NO(g)+Cl (g) Kƒ 得到 p1 1lgK ~ T 和 p2 1lgK ~ T 均为线性关系，如下图所示： ①由图可知，NOCl分解为 NO和 2Cl 反应的 ΔH _______0(填“大于”或“小于”) ②反应 2 22ICl(g) Cl (g) I (g)= + 的 K=_______(用 p1K 、 p2K 表示)：该反应的 ΔH ______ _0(填“大于”或“小于”)，写出推理过程_______。 (4)Kistiakowsky 曾研究了 NOCl 光化学分解反应，在一定频率(v)光的照射下机理为： NOCl hv NOCl *+ ¾¾ → 2NOCl NOCl 2NO Cl*+ ¾¾ → + 其中 hv 表示一个光子能量， NOCl* 表示 NOCl的激发态。可知，分解 1mol的 NOCl需要吸收_______mol 光子。</x:v>
      </x:c>
      <x:c r="H41" s="27"/>
      <x:c r="I41" s="27" t="str">
        <x:v>第8页：E:\BISHE2026\题库\化学\解析结果\images\化学_2021_全国_2021年全国统一高考化学试卷_新课标_q10_p08_01.png
2021年全国统一高考化学试卷（新课标ⅰ）原卷第8页，第10题题目区域内插图</x:v>
      </x:c>
      <x:c r="J41" s="27" t="str">
        <x:v>(1). 溴(或 Br ) (2). 24.8 (3). 3 3 2 100 7.6 10 (24.8 1 )0 × × × (4). 大于 (5). p1 p2K K× (6). 大于 (7). 设 T T¢ &gt; ，即 1 T T 1&lt;′ ，由图可知： p2 p2 p1 p1 p1 p1lgK (T') lgK (T)&gt; lgK (T') (lg T)K (T) lgK lgK (T')- - = - 则： p2 p1 p2 p1lg K (T') K (T') lg K (T) K (T)é ù é ù × &gt; ×ë û ë û ，即 k(T')&gt;k(T)，因此该反应正反应为吸热反应，即 ΔH大于 0 (8). 0.5</x:v>
      </x:c>
      <x:c r="K41" s="27" t="str">
        <x:v>(1)红棕色液体，推测为溴单质，因此错过发现的元素是溴(或 Br )； (2)由题意玻 376.8℃时璃烧瓶中发生两个反应： 6BaPtCl (s) ƒ 2BaCl (s)+ Pt (s)+2 2Cl (g)、Cl2(g)+I2(g) ƒ 2ICl(g)。 6BaPtCl (s) ƒ 2BaCl (s)+ Pt (s)+2 2Cl (g)的平衡常数 4 2 pK 1.0 10 Pa= ×′ ，则平衡时 p2(Cl2)= 4 21.0 10 Pa× ，平衡时 p(Cl2)=100Pa，设到达平衡时 I2(g)的分压减小 pkPa，则 2 2Cl (g) + I (g) 2ICl(g) /(kPa) 20.0 0 /(kPa) p 2p /(kPa) 0.1 20.0-p 2p ƒ 开始变化平衡，376.8℃平衡时，测得烧瓶中压强为32.5kPa ，则 0.1+20.0+p=32.5，解得 p=12.4，则平衡时 IClp = 2p kPa =2×12.4kPa=24.8kPa；则平衡时，I2(g)的分压为(20.0-p)kPa=7.6kPa=7.6×103Pa， IClp = 24.8kPa=24.8×103Pa，p(Cl2)=0.1kPa=100Pa，因此反应 2 22ICl(g) Cl (g) I (g)= + 的平衡常数 K= 3 3 2 100 7.6 10 (24.8 1 )0 × × × ； (3)①结合图可知，温度越高， 1 T 越小，lgKp2 越大，即 Kp2 越大，说明升高温度平衡 22NOCl(g) 2NO(g)+Cl (g)ƒ 正向移动，则 NOCl分解为 NO和 2Cl 反应的大于 0； ②Ⅰ. 2 p12NO(g)+2ICl(g) 2NOCl(g)+I (g) Kƒ Ⅱ. 2 p22NOCl(g) 2NO(g)+Cl (g) Kƒ Ⅰ+Ⅱ 得 2 22ICl(g) Cl (g) I (g)= + ，则 2 22ICl(g) Cl (g) I (g)= + 的K= p1 p2K K× ；该反应的 ΔH大于 0；推理过程如下：设 T T¢ &gt; ，即 1 T T 1&lt;′ ，由图可知： p2 p2 p1 p1 p1 p1lgK (T') lgK (T)&gt; lgK (T') (lg T)K (T) lgK lgK (T')- - = - 则： p2 p1 p2 p1lg K (T') K (T') lg K (T) K (T)é ù é ù × &gt; ×ë û ë û ，即 k(T')&gt;k(T)，因此该反应正反应为吸热反应，即 ΔH大于 0； (4)Ⅰ. NOCl hv NOCl *+ ¾¾ → Ⅱ. 2NOCl NOCl 2NO Cl*+ ¾¾ → + Ⅰ+Ⅱ 得总反应为 2NOCl+hv=2NO+Cl2，因此 2molNOCl分解需要吸收 1mol 光子能量，则分解 1mol的 NOCl需要吸收 0.5mol 光子。</x:v>
      </x:c>
      <x:c r="L41" s="27"/>
      <x:c r="M41" s="30" t="str">
        <x:v>待审核</x:v>
      </x:c>
      <x:c r="N41" s="27" t="str">
        <x:v>化学反应原理 &gt; 反应热、速率、平衡与电化学</x:v>
      </x:c>
      <x:c r="O41" s="30" t="str">
        <x:v>hard</x:v>
      </x:c>
      <x:c r="P41" s="27" t="str">
        <x:v>包含多个小问，需要综合化学原理、实验或计算完成多步骤推理。</x:v>
      </x:c>
      <x:c r="Q41" s="27" t="str">
        <x:v>题干：E:\BISHE2026\题库\化学\2021年高考化学\2021年全国统一高考化学试卷（新课标ⅰ）（原卷版）.pdf
答案解析：E:\BISHE2026\题库\化学\2021年高考化学\2021年全国统一高考化学试卷（新课标ⅰ）（含解析版）.pdf</x:v>
      </x:c>
      <x:c r="R41" s="30" t="str">
        <x:v>待审核</x:v>
      </x:c>
    </x:row>
    <x:row r="42" ht="88" customHeight="1">
      <x:c r="A42" s="30" t="str">
        <x:v>化学</x:v>
      </x:c>
      <x:c r="B42" s="30" t="n">
        <x:v>2021</x:v>
      </x:c>
      <x:c r="C42" s="30" t="str">
        <x:v>全国</x:v>
      </x:c>
      <x:c r="D42" s="30" t="str">
        <x:v>2021年全国统一高考化学试卷（新课标ⅰ）</x:v>
      </x:c>
      <x:c r="E42" s="30" t="str">
        <x:v>11</x:v>
      </x:c>
      <x:c r="F42" s="30" t="str">
        <x:v>解答题</x:v>
      </x:c>
      <x:c r="G42" s="27" t="str">
        <x:v>过渡金属元素铬( )Cr 是不锈钢的重要成分，在工农业生产和国防建设中有着广泛应用。回答下列问题： (1)对于基态 Cr原子，下列叙述正确的是_______(填标号)。 A.轨道处于半充满时体系总能量低，核外电子排布应为 5 1[Ar]3d 4s B.4s 电子能量较高，总是在比 3s 电子离核更远的地方运动 C.电负性比钾高，原子对键合电子的吸引力比钾大 (2)三价铬离子能形成多种配位化合物。 ( ) ( ) 2 3 2 3 2Cr NH H O Cl + é ùë û 中提供电子对形成配位键的原子是_______，中心离子的配位数为_______。 (3) ( ) ( ) 2 3 2 3 2Cr NH H O Cl + é ùë û 中配体分子 3NH 、 2H O 以及分子 3PH 的空间结构和相应的键角如图所示。 3PH 中 P的杂化类型是_______。 3NH 的沸点比 3PH 的_______，原因是_______， 2H O 的键角小于 3NH 的，分析原因_______。 (4)在金属材料中添加 2AlCr 颗粒，可以增强材料的耐腐蚀性、硬度和机械性能。 2AlCr 具有体心四方结构，如图所示，处于顶角位置的是_______原子。设 Cr和 Al原子半径分别为 Crr 和 Alr ，则金属原子空间占有率为_______%(列出计算表达式)。</x:v>
      </x:c>
      <x:c r="H42" s="27"/>
      <x:c r="I42" s="27" t="str">
        <x:v>第9页：E:\BISHE2026\题库\化学\解析结果\images\化学_2021_全国_2021年全国统一高考化学试卷_新课标_q11_p09_01.png
2021年全国统一高考化学试卷（新课标ⅰ）原卷第9页，第11题题目区域内插图
第9页：E:\BISHE2026\题库\化学\解析结果\images\化学_2021_全国_2021年全国统一高考化学试卷_新课标_q11_p09_02.png
2021年全国统一高考化学试卷（新课标ⅰ）原卷第9页，第11题题目区域内插图</x:v>
      </x:c>
      <x:c r="J42" s="27" t="str">
        <x:v>(1). AC (2). N O Cl、、 (3). 6 (4). 3sp (5). 高 (6). 3NH 存在分子间氢键 (7). 3NH 含有一对孤对电子，而 2H O 含有两对孤对电子， 2H O 中的孤对电子对成键电子对的排斥作用较大 (8). Al (9). ( ) 3 3 Cr Al 2 8π2r +r 3a c 100×</x:v>
      </x:c>
      <x:c r="K42" s="27" t="str">
        <x:v>(1) A. 基态原子满足能量最低原理，Cr有 24 个核外电子，轨道处于半充满时体系总能量低，核外电子排布应为 5 1[Ar]3d 4s ，A正确； B. Cr 核外电子排布为 5 1[Ar]3d 4s ，由于能级交错，3d 轨道能量高于 4s 轨道的能量，即 3d 电子能量较高，B错误； C. 电负性为原子对键合电子的吸引力，同周期除零族原子序数越大电负性越强，钾与铬位于同周期，铬原子序数大于钾，故铬电负性比钾高，原子对键合电子的吸引力比钾大，C 正确；故答案为：AC； (2) ( ) ( ) 2 3 23 2Cr NH H O Cl + é ùë û 中三价铬离子提供空轨道， N O Cl、、提供孤对电子与三价铬离子形成配位键，中心离子的配位数为 N O Cl、、三种原子的个数和即 3+2+1=6，故答案为： N O Cl、、；6； (3) 3PH 的价层电子对为 3+1=4，故 3PH 中 P的杂化类型是 3sp ； N原子电负性较强， 3NH 分子之间存在分子间氢键，因此 3NH 的沸点比 3PH 的高； 2H O 的键角小于 3NH 的，原因是： 3NH 含有一对孤对电子，而 2H O 含有两对孤对电子， 2H O 中的孤对电子对成键电子对的排斥作用较大，故答案为： 3sp ；高； 3NH 存在分子间氢键； 3NH 含有一对孤对电子，而 2H O 含有两对孤对电子， 2H O 中的孤对电子对成键电子对的排斥作用较大； (4)已知 2AlCr 具有体心四方结构，如图所示，黑球个数为 18 +1=28× ，白球个数为 18 +2=44× ，结合化学式 2AlCr 可知，白球为 Cr，黑球为 Al，即处于顶角位置的是 Al原子。设 Cr和 Al原子半径分别为 Crr 和 Alr ，则金属原子的体积为 3 3 3 3 Cr Cr Al Al4πr 8 π(2r +r )4πr4+ 2=3 3 3× × ，故金属原子空间占有率= 3 3 2 Cr Al8π(2r +r ) 13 00%=a c × ( ) 3 3 Cr Al 2 8π2r +r 3a c 100× %，故答案为：Al； ( ) 3 3 Cr Al 2 8π2r +r 3a c 100× 。</x:v>
      </x:c>
      <x:c r="L42" s="27"/>
      <x:c r="M42" s="30" t="str">
        <x:v>待审核</x:v>
      </x:c>
      <x:c r="N42" s="27" t="str">
        <x:v>物质结构 &gt; 原子结构、化学键与物质结构</x:v>
      </x:c>
      <x:c r="O42" s="30" t="str">
        <x:v>hard</x:v>
      </x:c>
      <x:c r="P42" s="27" t="str">
        <x:v>包含多个小问，需要综合化学原理、实验或计算完成多步骤推理。</x:v>
      </x:c>
      <x:c r="Q42" s="27" t="str">
        <x:v>题干：E:\BISHE2026\题库\化学\2021年高考化学\2021年全国统一高考化学试卷（新课标ⅰ）（原卷版）.pdf
答案解析：E:\BISHE2026\题库\化学\2021年高考化学\2021年全国统一高考化学试卷（新课标ⅰ）（含解析版）.pdf</x:v>
      </x:c>
      <x:c r="R42" s="30" t="str">
        <x:v>待审核</x:v>
      </x:c>
    </x:row>
    <x:row r="43" ht="88" customHeight="1">
      <x:c r="A43" s="30" t="str">
        <x:v>化学</x:v>
      </x:c>
      <x:c r="B43" s="30" t="n">
        <x:v>2021</x:v>
      </x:c>
      <x:c r="C43" s="30" t="str">
        <x:v>全国</x:v>
      </x:c>
      <x:c r="D43" s="30" t="str">
        <x:v>2021年全国统一高考化学试卷（新课标ⅰ）</x:v>
      </x:c>
      <x:c r="E43" s="30" t="str">
        <x:v>12</x:v>
      </x:c>
      <x:c r="F43" s="30" t="str">
        <x:v>解答题</x:v>
      </x:c>
      <x:c r="G43" s="27" t="str">
        <x:v>卤沙唑仑 W是一种抗失眠药物，在医药工业中的一种合成方法如下：已知：(ⅰ) (ⅱ) 回答下列问题： (1)A的化学名称是_______。 (2)写出反应③的化学方程式_______。 (3)D 具有的官能团名称是_______。(不考虑苯环) (4)反应④中，Y的结构简式为_______。 (5)反应⑤ 的反应类型是_______。 (6)C的同分异构体中，含有苯环并能发生银镜反应的化合物共有种_______种。 (7)写出 W的结构简式_______。</x:v>
      </x:c>
      <x:c r="H43" s="27"/>
      <x:c r="I43" s="27" t="str">
        <x:v>第10页：E:\BISHE2026\题库\化学\解析结果\images\化学_2021_全国_2021年全国统一高考化学试卷_新课标_q12_p10_01.png
2021年全国统一高考化学试卷（新课标ⅰ）原卷第10页，第12题题目区域内插图
第10页：E:\BISHE2026\题库\化学\解析结果\images\化学_2021_全国_2021年全国统一高考化学试卷_新课标_q12_p10_02.png
2021年全国统一高考化学试卷（新课标ⅰ）原卷第10页，第12题题目区域内插图
第10页：E:\BISHE2026\题库\化学\解析结果\images\化学_2021_全国_2021年全国统一高考化学试卷_新课标_q12_p10_03.png
2021年全国统一高考化学试卷（新课标ⅰ）原卷第10页，第12题题目区域内插图</x:v>
      </x:c>
      <x:c r="J43" s="27" t="str">
        <x:v>； (3)含有的官能团为溴原子，氟原子，氨基，羰基（或酮基），故答案为：溴原子，氟原子，氨基，羰基（或酮基）； (4) D为，E为，根据结构特点，及反应特征，可推出 Y为，故答案为：； (5) E为，F为，根据结构特点，可知与发生取代反应生成 F，故答案为：取代反应； (6) C为，含有苯环且能发生银镜反应的同分异构体为：含有醛基，氟原子，氯原子，即苯环上含有三个不同的取代基，可能出现的结构有，故其同分异构体为 10 种，故答案为：10； (7)根据已知及分析可知，与乙酸、乙醇反应生成，故答案为：；</x:v>
      </x:c>
      <x:c r="K43" s="27" t="str">
        <x:v>A（）在酸性高锰酸钾的氧化下生成 B（），与 SOCl2反应生成 C（），与在氯化锌和氢氧化钠的作用下，发生取代反应生成，与 Y（）发生取代反应生成，与发生取代反应生成 F（），F与乙酸、乙醇反应生成 W（），据此分析解答。 (1)由 A（）的结构可知，名称为：2－氟甲苯（或邻氟甲苯），故答案为：2－氟甲苯（或邻氟甲苯）； (2)反应③为与在氯化锌和氢氧化钠的作用下，发生取代反应生成，故答案为：； (3)含有的官能团为溴原子，氟原子，氨基，羰基（或酮基），故答案为：溴原子，氟原子，氨基，羰基（或酮基）； (4) D为，E为，根据结构特点，及反应特征，可推出 Y为，故答案为：； (5) E为，F为，根据结构特点，可知与发生取代反应生成 F，故答案为：取代反应； (6) C为，含有苯环且能发生银镜反应的同分异构体为：含有醛基，氟原子，氯原子，即苯环上含有三个不同的取代基，可能出现的结构有，故其同分异构体为 10 种，故答案为：10； (7)根据已知及分析可知，与乙酸、乙醇反应生成，故答案为：；</x:v>
      </x:c>
      <x:c r="L43" s="27"/>
      <x:c r="M43" s="30" t="str">
        <x:v>待审核</x:v>
      </x:c>
      <x:c r="N43" s="27" t="str">
        <x:v>有机化学 &gt; 有机物结构、性质与合成</x:v>
      </x:c>
      <x:c r="O43" s="30" t="str">
        <x:v>hard</x:v>
      </x:c>
      <x:c r="P43" s="27" t="str">
        <x:v>包含多个小问，需要综合化学原理、实验或计算完成多步骤推理。</x:v>
      </x:c>
      <x:c r="Q43" s="27" t="str">
        <x:v>题干：E:\BISHE2026\题库\化学\2021年高考化学\2021年全国统一高考化学试卷（新课标ⅰ）（原卷版）.pdf
答案解析：E:\BISHE2026\题库\化学\2021年高考化学\2021年全国统一高考化学试卷（新课标ⅰ）（含解析版）.pdf</x:v>
      </x:c>
      <x:c r="R43" s="30" t="str">
        <x:v>待审核</x:v>
      </x:c>
    </x:row>
    <x:row r="44" ht="88" customHeight="1">
      <x:c r="A44" s="30" t="str">
        <x:v>化学</x:v>
      </x:c>
      <x:c r="B44" s="30" t="n">
        <x:v>2021</x:v>
      </x:c>
      <x:c r="C44" s="30" t="str">
        <x:v>江苏</x:v>
      </x:c>
      <x:c r="D44" s="30" t="str">
        <x:v>2021年新高考江苏化学高考真题文档版</x:v>
      </x:c>
      <x:c r="E44" s="30" t="str">
        <x:v>1</x:v>
      </x:c>
      <x:c r="F44" s="30"/>
      <x:c r="G44" s="27" t="str">
        <x:v>本试卷满分为 100分，考试时间为 75分钟。考试结束后，请将本试卷和答题卡一并交回。</x:v>
      </x:c>
      <x:c r="H44" s="27"/>
      <x:c r="I44" s="27"/>
      <x:c r="J44" s="27"/>
      <x:c r="K44" s="27"/>
      <x:c r="L44" s="27"/>
      <x:c r="M44" s="30" t="str">
        <x:v>待审核</x:v>
      </x:c>
      <x:c r="N44" s="27"/>
      <x:c r="O44" s="30"/>
      <x:c r="P44" s="27"/>
      <x:c r="Q44" s="27" t="str">
        <x:v>题干：E:\BISHE2026\题库\化学\2021年高考化学\2021年新高考江苏化学高考真题文档版（含答案）.pdf
答案解析：E:\BISHE2026\题库\化学\2021年高考化学\2021年新高考江苏化学高考真题文档版（含答案）.pdf</x:v>
      </x:c>
      <x:c r="R44" s="30" t="str">
        <x:v>待审核</x:v>
      </x:c>
    </x:row>
    <x:row r="45" ht="88" customHeight="1">
      <x:c r="A45" s="30" t="str">
        <x:v>化学</x:v>
      </x:c>
      <x:c r="B45" s="30" t="n">
        <x:v>2021</x:v>
      </x:c>
      <x:c r="C45" s="30" t="str">
        <x:v>江苏</x:v>
      </x:c>
      <x:c r="D45" s="30" t="str">
        <x:v>2021年新高考江苏化学高考真题文档版</x:v>
      </x:c>
      <x:c r="E45" s="30" t="str">
        <x:v>2</x:v>
      </x:c>
      <x:c r="F45" s="30"/>
      <x:c r="G45" s="27" t="str">
        <x:v>答题前，请务必将自己的姓名、准考证号用 0.5毫米黑色墨水的签字笔填写在试卷及答题卡的规定位置。</x:v>
      </x:c>
      <x:c r="H45" s="27"/>
      <x:c r="I45" s="27"/>
      <x:c r="J45" s="27"/>
      <x:c r="K45" s="27"/>
      <x:c r="L45" s="27"/>
      <x:c r="M45" s="30" t="str">
        <x:v>待审核</x:v>
      </x:c>
      <x:c r="N45" s="27"/>
      <x:c r="O45" s="30"/>
      <x:c r="P45" s="27"/>
      <x:c r="Q45" s="27" t="str">
        <x:v>题干：E:\BISHE2026\题库\化学\2021年高考化学\2021年新高考江苏化学高考真题文档版（含答案）.pdf
答案解析：E:\BISHE2026\题库\化学\2021年高考化学\2021年新高考江苏化学高考真题文档版（含答案）.pdf</x:v>
      </x:c>
      <x:c r="R45" s="30" t="str">
        <x:v>待审核</x:v>
      </x:c>
    </x:row>
    <x:row r="46" ht="88" customHeight="1">
      <x:c r="A46" s="30" t="str">
        <x:v>化学</x:v>
      </x:c>
      <x:c r="B46" s="30" t="n">
        <x:v>2021</x:v>
      </x:c>
      <x:c r="C46" s="30" t="str">
        <x:v>江苏</x:v>
      </x:c>
      <x:c r="D46" s="30" t="str">
        <x:v>2021年新高考江苏化学高考真题文档版</x:v>
      </x:c>
      <x:c r="E46" s="30" t="str">
        <x:v>3</x:v>
      </x:c>
      <x:c r="F46" s="30"/>
      <x:c r="G46" s="27" t="str">
        <x:v>请认真核对监考员在答题卡上所粘贴的条形码上的姓名、准考证号与本人是否相符。</x:v>
      </x:c>
      <x:c r="H46" s="27"/>
      <x:c r="I46" s="27"/>
      <x:c r="J46" s="27"/>
      <x:c r="K46" s="27"/>
      <x:c r="L46" s="27"/>
      <x:c r="M46" s="30" t="str">
        <x:v>待审核</x:v>
      </x:c>
      <x:c r="N46" s="27"/>
      <x:c r="O46" s="30"/>
      <x:c r="P46" s="27"/>
      <x:c r="Q46" s="27" t="str">
        <x:v>题干：E:\BISHE2026\题库\化学\2021年高考化学\2021年新高考江苏化学高考真题文档版（含答案）.pdf
答案解析：E:\BISHE2026\题库\化学\2021年高考化学\2021年新高考江苏化学高考真题文档版（含答案）.pdf</x:v>
      </x:c>
      <x:c r="R46" s="30" t="str">
        <x:v>待审核</x:v>
      </x:c>
    </x:row>
    <x:row r="47" ht="88" customHeight="1">
      <x:c r="A47" s="30" t="str">
        <x:v>化学</x:v>
      </x:c>
      <x:c r="B47" s="30" t="n">
        <x:v>2021</x:v>
      </x:c>
      <x:c r="C47" s="30" t="str">
        <x:v>江苏</x:v>
      </x:c>
      <x:c r="D47" s="30" t="str">
        <x:v>2021年新高考江苏化学高考真题文档版</x:v>
      </x:c>
      <x:c r="E47" s="30" t="str">
        <x:v>4</x:v>
      </x:c>
      <x:c r="F47" s="30"/>
      <x:c r="G47" s="27" t="str">
        <x:v>作答选择题，必须用 2B铅笔将答题卡上对应选项的方框涂满、涂黑；如需改动，请用橡皮擦干净后，再选涂其他答案。作答非选择题，必须用 0.5毫米黑色墨水的签字笔在答题卡上的指定位置作答，在其他位置作答一律无效。</x:v>
      </x:c>
      <x:c r="H47" s="27"/>
      <x:c r="I47" s="27"/>
      <x:c r="J47" s="27"/>
      <x:c r="K47" s="27"/>
      <x:c r="L47" s="27"/>
      <x:c r="M47" s="30" t="str">
        <x:v>待审核</x:v>
      </x:c>
      <x:c r="N47" s="27"/>
      <x:c r="O47" s="30"/>
      <x:c r="P47" s="27"/>
      <x:c r="Q47" s="27" t="str">
        <x:v>题干：E:\BISHE2026\题库\化学\2021年高考化学\2021年新高考江苏化学高考真题文档版（含答案）.pdf
答案解析：E:\BISHE2026\题库\化学\2021年高考化学\2021年新高考江苏化学高考真题文档版（含答案）.pdf</x:v>
      </x:c>
      <x:c r="R47" s="30" t="str">
        <x:v>待审核</x:v>
      </x:c>
    </x:row>
    <x:row r="48" ht="88" customHeight="1">
      <x:c r="A48" s="30" t="str">
        <x:v>化学</x:v>
      </x:c>
      <x:c r="B48" s="30" t="n">
        <x:v>2021</x:v>
      </x:c>
      <x:c r="C48" s="30" t="str">
        <x:v>江苏</x:v>
      </x:c>
      <x:c r="D48" s="30" t="str">
        <x:v>2021年新高考江苏化学高考真题文档版</x:v>
      </x:c>
      <x:c r="E48" s="30" t="str">
        <x:v>5</x:v>
      </x:c>
      <x:c r="F48" s="30"/>
      <x:c r="G48" s="27" t="str">
        <x:v>如需作图，必须用 2B铅笔绘写清楚，线条符号等须加黑加粗。可能用到的相对原子质量： H1 C12 N14 O16 S32 C135.5 Mn55 Fe56 Zn65 一、单项选择题：共 14题，每题 3分，共 42 分。每题只有一个选项最符合题意。</x:v>
      </x:c>
      <x:c r="H48" s="27"/>
      <x:c r="I48" s="27"/>
      <x:c r="J48" s="27"/>
      <x:c r="K48" s="27"/>
      <x:c r="L48" s="27"/>
      <x:c r="M48" s="30" t="str">
        <x:v>待审核</x:v>
      </x:c>
      <x:c r="N48" s="27"/>
      <x:c r="O48" s="30"/>
      <x:c r="P48" s="27"/>
      <x:c r="Q48" s="27" t="str">
        <x:v>题干：E:\BISHE2026\题库\化学\2021年高考化学\2021年新高考江苏化学高考真题文档版（含答案）.pdf
答案解析：E:\BISHE2026\题库\化学\2021年高考化学\2021年新高考江苏化学高考真题文档版（含答案）.pdf</x:v>
      </x:c>
      <x:c r="R48" s="30" t="str">
        <x:v>待审核</x:v>
      </x:c>
    </x:row>
    <x:row r="49" ht="88" customHeight="1">
      <x:c r="A49" s="30" t="str">
        <x:v>化学</x:v>
      </x:c>
      <x:c r="B49" s="30" t="n">
        <x:v>2021</x:v>
      </x:c>
      <x:c r="C49" s="30" t="str">
        <x:v>江苏</x:v>
      </x:c>
      <x:c r="D49" s="30" t="str">
        <x:v>2021年新高考江苏化学高考真题文档版</x:v>
      </x:c>
      <x:c r="E49" s="30" t="str">
        <x:v>6</x:v>
      </x:c>
      <x:c r="F49" s="30" t="str">
        <x:v>单选题</x:v>
      </x:c>
      <x:c r="G49" s="27" t="str">
        <x:v>下列有关 NH3、 NH4 + 、NO3 - 的说法正确的是</x:v>
      </x:c>
      <x:c r="H49" s="27" t="str">
        <x:v>A. NH3能形成分子间氢键
B. NO3 - 的空间构型为三角锥形
C. NH3与 NH4 + 中的键角相等
D. NH3与 Ag+ 形成的[ Ag(NH3)2]+ 中有 6个配位键</x:v>
      </x:c>
      <x:c r="I49" s="27"/>
      <x:c r="J49" s="27"/>
      <x:c r="K49" s="27"/>
      <x:c r="L49" s="27"/>
      <x:c r="M49" s="30" t="str">
        <x:v>待审核</x:v>
      </x:c>
      <x:c r="N49" s="27"/>
      <x:c r="O49" s="30"/>
      <x:c r="P49" s="27"/>
      <x:c r="Q49" s="27" t="str">
        <x:v>题干：E:\BISHE2026\题库\化学\2021年高考化学\2021年新高考江苏化学高考真题文档版（含答案）.pdf
答案解析：E:\BISHE2026\题库\化学\2021年高考化学\2021年新高考江苏化学高考真题文档版（含答案）.pdf</x:v>
      </x:c>
      <x:c r="R49" s="30" t="str">
        <x:v>待审核</x:v>
      </x:c>
    </x:row>
    <x:row r="50" ht="88" customHeight="1">
      <x:c r="A50" s="30" t="str">
        <x:v>化学</x:v>
      </x:c>
      <x:c r="B50" s="30" t="n">
        <x:v>2021</x:v>
      </x:c>
      <x:c r="C50" s="30" t="str">
        <x:v>江苏</x:v>
      </x:c>
      <x:c r="D50" s="30" t="str">
        <x:v>2021年新高考江苏化学高考真题文档版</x:v>
      </x:c>
      <x:c r="E50" s="30" t="str">
        <x:v>7</x:v>
      </x:c>
      <x:c r="F50" s="30" t="str">
        <x:v>单选题</x:v>
      </x:c>
      <x:c r="G50" s="27" t="str">
        <x:v>在指定条件下，下列选项所示的物质间转化能实现的是</x:v>
      </x:c>
      <x:c r="H50" s="27" t="str">
        <x:v>A. NO(g) 2H O ¾¾¾ →HNO3(aq)
B. 稀 HNO3(aq) Cu¾¾ →NO2(g) 学科网（北京）股份有限公司学科网（北京）股份有限公司学科网（北京）股份有限公司学科网（北京）股份有限公司学科网（北京）股份有限公司学科网（北京）股份有限公司学科网（北京）股份有限公司 ①加稀硫酸溶液， I2的 CCl4溶液含 I-和 IO3-的水溶液粗碘 ①加入浓 NaOH溶液，②分离溶液， ②过滤溶液，
C. NO(g) CO¾¾¾¾¾ →高温，催化剂 N2(g)
D. NO3 -(aq) 3O ¾¾ →N2(g)</x:v>
      </x:c>
      <x:c r="I50" s="27"/>
      <x:c r="J50" s="27"/>
      <x:c r="K50" s="27"/>
      <x:c r="L50" s="27"/>
      <x:c r="M50" s="30" t="str">
        <x:v>待审核</x:v>
      </x:c>
      <x:c r="N50" s="27"/>
      <x:c r="O50" s="30"/>
      <x:c r="P50" s="27"/>
      <x:c r="Q50" s="27" t="str">
        <x:v>题干：E:\BISHE2026\题库\化学\2021年高考化学\2021年新高考江苏化学高考真题文档版（含答案）.pdf
答案解析：E:\BISHE2026\题库\化学\2021年高考化学\2021年新高考江苏化学高考真题文档版（含答案）.pdf</x:v>
      </x:c>
      <x:c r="R50" s="30" t="str">
        <x:v>待审核</x:v>
      </x:c>
    </x:row>
    <x:row r="51" ht="88" customHeight="1">
      <x:c r="A51" s="30" t="str">
        <x:v>化学</x:v>
      </x:c>
      <x:c r="B51" s="30" t="n">
        <x:v>2021</x:v>
      </x:c>
      <x:c r="C51" s="30" t="str">
        <x:v>江苏</x:v>
      </x:c>
      <x:c r="D51" s="30" t="str">
        <x:v>2021年新高考江苏化学高考真题文档版</x:v>
      </x:c>
      <x:c r="E51" s="30" t="str">
        <x:v>8</x:v>
      </x:c>
      <x:c r="F51" s="30" t="str">
        <x:v>单选题</x:v>
      </x:c>
      <x:c r="G51" s="27" t="str">
        <x:v>对于反应 2NO(g) + O2(g) ˆ ˆ†‡ ˆˆ 2NO2(g)，下列说法正确的是</x:v>
      </x:c>
      <x:c r="H51" s="27" t="str">
        <x:v>A. 该反应的 ΔH&lt;0，ΔS&lt;0
B. 反应的平衡常数可表示为 ( ) ( ) 2 2 2 2 c ( )K= c NO c O NO ×
C. 使用高效催化剂能降低反应的焓变
D. 其他条件相同，增大 ( ) 2n(O ) n NO ，NO的转化率下降</x:v>
      </x:c>
      <x:c r="I51" s="27"/>
      <x:c r="J51" s="27"/>
      <x:c r="K51" s="27"/>
      <x:c r="L51" s="27"/>
      <x:c r="M51" s="30" t="str">
        <x:v>待审核</x:v>
      </x:c>
      <x:c r="N51" s="27"/>
      <x:c r="O51" s="30"/>
      <x:c r="P51" s="27"/>
      <x:c r="Q51" s="27" t="str">
        <x:v>题干：E:\BISHE2026\题库\化学\2021年高考化学\2021年新高考江苏化学高考真题文档版（含答案）.pdf
答案解析：E:\BISHE2026\题库\化学\2021年高考化学\2021年新高考江苏化学高考真题文档版（含答案）.pdf</x:v>
      </x:c>
      <x:c r="R51" s="30" t="str">
        <x:v>待审核</x:v>
      </x:c>
    </x:row>
    <x:row r="52" ht="88" customHeight="1">
      <x:c r="A52" s="30" t="str">
        <x:v>化学</x:v>
      </x:c>
      <x:c r="B52" s="30" t="n">
        <x:v>2021</x:v>
      </x:c>
      <x:c r="C52" s="30" t="str">
        <x:v>江苏</x:v>
      </x:c>
      <x:c r="D52" s="30" t="str">
        <x:v>2021年新高考江苏化学高考真题文档版</x:v>
      </x:c>
      <x:c r="E52" s="30" t="str">
        <x:v>9</x:v>
      </x:c>
      <x:c r="F52" s="30" t="str">
        <x:v>单选题</x:v>
      </x:c>
      <x:c r="G52" s="27" t="str">
        <x:v>通过下列实验可从 I2，的 CCl4溶液中回收 I2。学科网（北京）股份有限公司学科网（北京）股份有限公司学科网（北京）股份有限公司学科网（北京）股份有限公司学科网（北京）股份有限公司学科网（北京）股份有限公司学科网（北京）股份有限公司下列说法正确的是</x:v>
      </x:c>
      <x:c r="H52" s="27" t="str">
        <x:v>A. NaOH溶液与 I2反应的离子方程式： I2+ 2OH-=I-+ IO3 -+ H2O
B. 通过过滤可将水溶液与 CCl4分离
C. 向加酸后的上层清液中滴加 AgNO3溶液生成 AgI 沉淀，1个 AgI 晶胞(见题 9图)中含 14个 I-
D. 回收的粗碘可通过升华进行纯化</x:v>
      </x:c>
      <x:c r="I52" s="27"/>
      <x:c r="J52" s="27"/>
      <x:c r="K52" s="27"/>
      <x:c r="L52" s="27"/>
      <x:c r="M52" s="30" t="str">
        <x:v>待审核</x:v>
      </x:c>
      <x:c r="N52" s="27"/>
      <x:c r="O52" s="30"/>
      <x:c r="P52" s="27"/>
      <x:c r="Q52" s="27" t="str">
        <x:v>题干：E:\BISHE2026\题库\化学\2021年高考化学\2021年新高考江苏化学高考真题文档版（含答案）.pdf
答案解析：E:\BISHE2026\题库\化学\2021年高考化学\2021年新高考江苏化学高考真题文档版（含答案）.pdf</x:v>
      </x:c>
      <x:c r="R52" s="30" t="str">
        <x:v>待审核</x:v>
      </x:c>
    </x:row>
    <x:row r="53" ht="88" customHeight="1">
      <x:c r="A53" s="30" t="str">
        <x:v>化学</x:v>
      </x:c>
      <x:c r="B53" s="30" t="n">
        <x:v>2021</x:v>
      </x:c>
      <x:c r="C53" s="30" t="str">
        <x:v>江苏</x:v>
      </x:c>
      <x:c r="D53" s="30" t="str">
        <x:v>2021年新高考江苏化学高考真题文档版</x:v>
      </x:c>
      <x:c r="E53" s="30" t="str">
        <x:v>10</x:v>
      </x:c>
      <x:c r="F53" s="30" t="str">
        <x:v>单选题</x:v>
      </x:c>
      <x:c r="G53" s="27" t="str">
        <x:v>化合物 Z是合成抗多发性骨髓瘤药物帕比司他的重要中间体，可由下列反应制得。下列有关 X、Y、Z的说法正确的是</x:v>
      </x:c>
      <x:c r="H53" s="27" t="str">
        <x:v>A. 1 molX中含有 2 mol 碳氧 π键
B. Y与足量 HBr反应生成的有机化合物中不含手性碳原子学科网（北京）股份有限公司学科网（北京）股份有限公司学科网（北京）股份有限公司学科网（北京）股份有限公司学科网（北京）股份有限公司学科网（北京）股份有限公司学科网（北京）股份有限公司
C. Z在水中的溶解度比 Y在水中的溶解度大
D. X、Y、Z分别与足量酸性 KMnO4溶液反应所得芳香族化合物相同</x:v>
      </x:c>
      <x:c r="I53" s="27"/>
      <x:c r="J53" s="27"/>
      <x:c r="K53" s="27"/>
      <x:c r="L53" s="27"/>
      <x:c r="M53" s="30" t="str">
        <x:v>待审核</x:v>
      </x:c>
      <x:c r="N53" s="27"/>
      <x:c r="O53" s="30"/>
      <x:c r="P53" s="27"/>
      <x:c r="Q53" s="27" t="str">
        <x:v>题干：E:\BISHE2026\题库\化学\2021年高考化学\2021年新高考江苏化学高考真题文档版（含答案）.pdf
答案解析：E:\BISHE2026\题库\化学\2021年高考化学\2021年新高考江苏化学高考真题文档版（含答案）.pdf</x:v>
      </x:c>
      <x:c r="R53" s="30" t="str">
        <x:v>待审核</x:v>
      </x:c>
    </x:row>
    <x:row r="54" ht="88" customHeight="1">
      <x:c r="A54" s="30" t="str">
        <x:v>化学</x:v>
      </x:c>
      <x:c r="B54" s="30" t="n">
        <x:v>2021</x:v>
      </x:c>
      <x:c r="C54" s="30" t="str">
        <x:v>江苏</x:v>
      </x:c>
      <x:c r="D54" s="30" t="str">
        <x:v>2021年新高考江苏化学高考真题文档版</x:v>
      </x:c>
      <x:c r="E54" s="30" t="str">
        <x:v>11</x:v>
      </x:c>
      <x:c r="F54" s="30" t="str">
        <x:v>单选题</x:v>
      </x:c>
      <x:c r="G54" s="27" t="str">
        <x:v>室温下，通过下列实验探究 NaHCO3、Na2CO3溶液的性质。实验 1：用 pH试纸测量 0.1 mol ·L-1 NaHCO3溶液的 pH，测得 pH 约为 8 实验 2：将 0.1 mol ·L-1 NaHCO3溶液与 0.1 mol ·L-1CaCl2溶液等体积混合，产生白色沉淀实验 3：向 0.1 mol ·L-1 Na2CO3溶液中通入 CO2 ，溶液 pH 从 12下降到约为 9 实验 4：向 0.1 mol ·L-1 Na2CO3溶液中滴加新制饱和氯水，氯水颜色褪去下列说法正确的是</x:v>
      </x:c>
      <x:c r="H54" s="27" t="str">
        <x:v>A. 由实验 1可得出： Ka2(H2CO3) &gt; w a1 2 3 K K (H CO )
B. 实验 2中两溶液混合时有： c(Ca2+)·c(CO3 2-) &lt; Ksp(CaCO3)
C. 实验 3中发生反应的离子方程式为 CO3 2- + H2O+ CO2 = 2HCO3 -
D. 实验 4中 c 反应前(CO3 2-) &lt; c 反应后(CO3 2-)</x:v>
      </x:c>
      <x:c r="I54" s="27"/>
      <x:c r="J54" s="27"/>
      <x:c r="K54" s="27"/>
      <x:c r="L54" s="27"/>
      <x:c r="M54" s="30" t="str">
        <x:v>待审核</x:v>
      </x:c>
      <x:c r="N54" s="27" t="str">
        <x:v>化学反应原理 &gt; 反应热、速率、平衡与电化学</x:v>
      </x:c>
      <x:c r="O54" s="30"/>
      <x:c r="P54" s="27"/>
      <x:c r="Q54" s="27" t="str">
        <x:v>题干：E:\BISHE2026\题库\化学\2021年高考化学\2021年新高考江苏化学高考真题文档版（含答案）.pdf
答案解析：E:\BISHE2026\题库\化学\2021年高考化学\2021年新高考江苏化学高考真题文档版（含答案）.pdf</x:v>
      </x:c>
      <x:c r="R54" s="30" t="str">
        <x:v>待审核</x:v>
      </x:c>
    </x:row>
    <x:row r="55" ht="88" customHeight="1">
      <x:c r="A55" s="30" t="str">
        <x:v>化学</x:v>
      </x:c>
      <x:c r="B55" s="30" t="n">
        <x:v>2021</x:v>
      </x:c>
      <x:c r="C55" s="30" t="str">
        <x:v>江苏</x:v>
      </x:c>
      <x:c r="D55" s="30" t="str">
        <x:v>2021年新高考江苏化学高考真题文档版</x:v>
      </x:c>
      <x:c r="E55" s="30" t="str">
        <x:v>12</x:v>
      </x:c>
      <x:c r="F55" s="30" t="str">
        <x:v>单选题</x:v>
      </x:c>
      <x:c r="G55" s="27" t="str">
        <x:v>通过下列方法可分别获得 H2和 O2：①通过电解获得 NiOOH和 H2(装置示意见题 12图)；②在 90°C将 NiOOH与 H2O反应生成 Ni(OH)2并获得 O2。下列说法正确的是学科网（北京）股份有限公司学科网（北京）股份有限公司学科网（北京）股份有限公司学科网（北京）股份有限公司学科网（北京）股份有限公司学科网（北京）股份有限公司学科网（北京）股份有限公司</x:v>
      </x:c>
      <x:c r="H55" s="27" t="str">
        <x:v>A. 电解后 KOH溶液的物质的量浓度减小
B. 电解时阳极电极反应式： Ni(OH)2+ OH—e- = NiOOH + H2O
C. 电解的总反应方程式： 2H2O ===== 通电 2H2↑+O2↑
D. 电解过程中转移 4mol电子，理论上可获得 22.4LO2</x:v>
      </x:c>
      <x:c r="I55" s="27"/>
      <x:c r="J55" s="27"/>
      <x:c r="K55" s="27"/>
      <x:c r="L55" s="27"/>
      <x:c r="M55" s="30" t="str">
        <x:v>待审核</x:v>
      </x:c>
      <x:c r="N55" s="27"/>
      <x:c r="O55" s="30"/>
      <x:c r="P55" s="27"/>
      <x:c r="Q55" s="27" t="str">
        <x:v>题干：E:\BISHE2026\题库\化学\2021年高考化学\2021年新高考江苏化学高考真题文档版（含答案）.pdf
答案解析：E:\BISHE2026\题库\化学\2021年高考化学\2021年新高考江苏化学高考真题文档版（含答案）.pdf</x:v>
      </x:c>
      <x:c r="R55" s="30" t="str">
        <x:v>待审核</x:v>
      </x:c>
    </x:row>
    <x:row r="56" ht="88" customHeight="1">
      <x:c r="A56" s="30" t="str">
        <x:v>化学</x:v>
      </x:c>
      <x:c r="B56" s="30" t="n">
        <x:v>2021</x:v>
      </x:c>
      <x:c r="C56" s="30" t="str">
        <x:v>江苏</x:v>
      </x:c>
      <x:c r="D56" s="30" t="str">
        <x:v>2021年新高考江苏化学高考真题文档版</x:v>
      </x:c>
      <x:c r="E56" s="30" t="str">
        <x:v>13</x:v>
      </x:c>
      <x:c r="F56" s="30" t="str">
        <x:v>单选题</x:v>
      </x:c>
      <x:c r="G56" s="27" t="str">
        <x:v>室温下，用 0.5 mol ·L-1 Na2CO3溶液浸泡 CaSO4粉末，一段时间后过滤，向滤渣中加稀醋酸，产生气泡。已知 Ksp(CaSO4)= 5 ×10-5 ，Ksp(CaCO3)= 3 ×10-9 。下列说法正确的是</x:v>
      </x:c>
      <x:c r="H56" s="27" t="str">
        <x:v>A. 0.5 mol·L-1Na2CO3溶液中存在： c(OH-)=c(H+)+ c(HCO3 -)+ c(H2CO3)
B. 反应 CaSO4+ CO3 2- ˆ ˆ†‡ ˆˆ CaCO3+ SO4 2- 正向进行，需满足 2- 44 2- 3 c(SO ) 5 10c(CO ) 3&gt; ×
C. 过滤后所得清液中一定存在： c(Ca2+)= sp 3 2- 3 K (CaCO ) c(CO ) 且 c(Ca2+)≤ sp 4 2- 4 K (CaSO ) c(SO ) 学科网（北京）股份有限公司学科网（北京）股份有限公司学科网（北京）股份有限公司学科网（北京）股份有限公司学科网（北京）股份有限公司学科网（北京）股份有限公司学科网（北京）股份有限公司
D. 滤渣中加入醋酸发生反应的离子方程式： CaCO3+ 2H+= Ca2++CO2↑+ H2O 14. NH3与 O2作用分别生成 N2 、NO、N2O的反应均为放热反应。工业尾气中的 NH3可通过催化氧化为 N2 除去。将一定比例 NH3、O2和 N2的混合气体以一定流速通过装有催化剂的反应管，NH3的转化率、N2的选择性[ 2 3 2n N ) 100%n NH ) ×生成总转化（（ ]与温度的关系如题 14图所示。下列说法正确的是 A.其他条件不变，升高温度，NH3的平衡转化率增大 B.其他条件不变，在 175~300°C 范围，随着温度的升高，出口处氮气、氮氧化物的量均不断增大 C.催化氧化除去尾气中的 NH3应选择反应温度高于 250 °C D.高效除去尾气中的 NH3，需研发低温下 NH3 转化率高和 N2选择性高的催化剂学科网（北京）股份有限公司学科网（北京）股份有限公司学科网（北京）股份有限公司学科网（北京）股份有限公司学科网（北京）股份有限公司学科网（北京）股份有限公司学科网（北京）股份有限公司二、非选择题：共 4题，共 58分。</x:v>
      </x:c>
      <x:c r="I56" s="27"/>
      <x:c r="J56" s="27"/>
      <x:c r="K56" s="27"/>
      <x:c r="L56" s="27"/>
      <x:c r="M56" s="30" t="str">
        <x:v>待审核</x:v>
      </x:c>
      <x:c r="N56" s="27" t="str">
        <x:v>实验化学 &gt; 化学实验基本操作与物质制备</x:v>
      </x:c>
      <x:c r="O56" s="30"/>
      <x:c r="P56" s="27"/>
      <x:c r="Q56" s="27" t="str">
        <x:v>题干：E:\BISHE2026\题库\化学\2021年高考化学\2021年新高考江苏化学高考真题文档版（含答案）.pdf
答案解析：E:\BISHE2026\题库\化学\2021年高考化学\2021年新高考江苏化学高考真题文档版（含答案）.pdf</x:v>
      </x:c>
      <x:c r="R56" s="30" t="str">
        <x:v>待审核</x:v>
      </x:c>
    </x:row>
    <x:row r="57" ht="88" customHeight="1">
      <x:c r="A57" s="30" t="str">
        <x:v>化学</x:v>
      </x:c>
      <x:c r="B57" s="30" t="n">
        <x:v>2021</x:v>
      </x:c>
      <x:c r="C57" s="30" t="str">
        <x:v>江苏</x:v>
      </x:c>
      <x:c r="D57" s="30" t="str">
        <x:v>2021年新高考江苏化学高考真题文档版</x:v>
      </x:c>
      <x:c r="E57" s="30" t="str">
        <x:v>15</x:v>
      </x:c>
      <x:c r="F57" s="30" t="str">
        <x:v>解答题</x:v>
      </x:c>
      <x:c r="G57" s="27" t="str">
        <x:v>(14分)以锌灰(含 ZnO及少量 PbO、CuO 、Fe2O3、SiO2)和 Fe2(SO4)3为原料制备的 ZnFe2O4 脱硫剂，可用于脱除煤气中的 H2S。脱硫剂的制备、硫化、再生过程可表示为 (1)“除杂 ” 包括加足量锌粉、过滤加 H2O2氧化等步骤。除 Pb2+ 和 Cu2+ 外，与锌粉反应的离子还有 (填化学式)。 (2)“调配比”前，需测定 ZnSO4溶液的浓度。准确量取 2. 50 mL除去 Fe3+ 的 ZnSO4溶液于 100 mL 容量瓶中，加水稀释至刻度；准确量取 20. 00 mL 稀释后的溶液于锥形瓶中，滴加氨水调节溶液 pH= 10，用 0.0150 mol ·L-1 EDTA(Na2H2Y)溶液滴定至终点(滴定反应为 Zn2++Y4-= ZnY2-)，平行滴定 3 次，平均消耗 EDTA溶液 25.00 mL。计算 ZnSO4溶液的物质的量浓度 (写出计算过程)。 (3)400°C时，将一定比例 H2、CO、CO2和 H2S 的混合气体以一定流速通过装有 ZnFe2O4 脱硫剂的硫化反应器。 ①硫化过程中 ZnFe2O4与 H2、H2S反应生成 ZnS和 FeS ，其化学方程式为。 ②硫化一段时间后，出口处检测到 COS。研究表明 ZnS 参与了 H2S 与 CO2生成 COS的反应，反应前后学科网（北京）股份有限公司学科网（北京）股份有限公司学科网（北京）股份有限公司学科网（北京）股份有限公司学科网（北京）股份有限公司学科网（北京）股份有限公司学科网（北京）股份有限公司 ZnS的质量不变，该反应过程可描述为。 (4)将硫化后的固体在 N2 ：O2=95 ：5(体积比)的混合气体中加热再生，固体质量随温度变化的曲线如题 15 图所示。在 280~ 400°C 范围内，固体质量增加的主要原因是。</x:v>
      </x:c>
      <x:c r="H57" s="27"/>
      <x:c r="I57" s="27"/>
      <x:c r="J57" s="27"/>
      <x:c r="K57" s="27"/>
      <x:c r="L57" s="27"/>
      <x:c r="M57" s="30" t="str">
        <x:v>待审核</x:v>
      </x:c>
      <x:c r="N57" s="27" t="str">
        <x:v>实验化学 &gt; 化学实验基本操作与物质制备</x:v>
      </x:c>
      <x:c r="O57" s="30"/>
      <x:c r="P57" s="27"/>
      <x:c r="Q57" s="27" t="str">
        <x:v>题干：E:\BISHE2026\题库\化学\2021年高考化学\2021年新高考江苏化学高考真题文档版（含答案）.pdf
答案解析：E:\BISHE2026\题库\化学\2021年高考化学\2021年新高考江苏化学高考真题文档版（含答案）.pdf</x:v>
      </x:c>
      <x:c r="R57" s="30" t="str">
        <x:v>待审核</x:v>
      </x:c>
    </x:row>
    <x:row r="58" ht="88" customHeight="1">
      <x:c r="A58" s="30" t="str">
        <x:v>化学</x:v>
      </x:c>
      <x:c r="B58" s="30" t="n">
        <x:v>2021</x:v>
      </x:c>
      <x:c r="C58" s="30" t="str">
        <x:v>江苏</x:v>
      </x:c>
      <x:c r="D58" s="30" t="str">
        <x:v>2021年新高考江苏化学高考真题文档版</x:v>
      </x:c>
      <x:c r="E58" s="30" t="str">
        <x:v>16</x:v>
      </x:c>
      <x:c r="F58" s="30" t="str">
        <x:v>解答题</x:v>
      </x:c>
      <x:c r="G58" s="27" t="str">
        <x:v>(15分)F是一种天然产物，具有抗肿瘤等活性，其人工合成路线如下：学科网（北京）股份有限公司学科网（北京）股份有限公司学科网（北京）股份有限公司学科网（北京）股份有限公司学科网（北京）股份有限公司学科网（北京）股份有限公司学科网（北京）股份有限公司 (1)A分子中采取 sp2 杂化的碳原子数目是 _。 (2)B的一种同分异构体同时满足下列条件，写出该同分异构体的结构简式：。 ①分子中不同化学环境的氢原子个数比是 2：2：2：1。 ②苯环上有 4个取代基，且有两种含氧官能团。 (3)A+B→C 的反应需经历 A+B→ X→C 的过程，中间体 X 的分子式为 C17H17NO6。X→C 的反应类型为。 (4)E→F中有一种分子式为 C15H14O4的副产物生成，该副产物的结构简式为。学科网（北京）股份有限公司学科网（北京）股份有限公司学科网（北京）股份有限公司学科网（北京）股份有限公司学科网（北京）股份有限公司学科网（北京）股份有限公司学科网（北京）股份有限公司 (5)写出以和为原料制备的合成路线流程图 (无机试剂和有机溶剂任用，合成路线流程图示例见本题题干)。</x:v>
      </x:c>
      <x:c r="H58" s="27"/>
      <x:c r="I58" s="27"/>
      <x:c r="J58" s="27"/>
      <x:c r="K58" s="27"/>
      <x:c r="L58" s="27"/>
      <x:c r="M58" s="30" t="str">
        <x:v>待审核</x:v>
      </x:c>
      <x:c r="N58" s="27" t="str">
        <x:v>有机化学 &gt; 有机物结构、性质与合成</x:v>
      </x:c>
      <x:c r="O58" s="30"/>
      <x:c r="P58" s="27"/>
      <x:c r="Q58" s="27" t="str">
        <x:v>题干：E:\BISHE2026\题库\化学\2021年高考化学\2021年新高考江苏化学高考真题文档版（含答案）.pdf
答案解析：E:\BISHE2026\题库\化学\2021年高考化学\2021年新高考江苏化学高考真题文档版（含答案）.pdf</x:v>
      </x:c>
      <x:c r="R58" s="30" t="str">
        <x:v>待审核</x:v>
      </x:c>
    </x:row>
    <x:row r="59" ht="88" customHeight="1">
      <x:c r="A59" s="30" t="str">
        <x:v>化学</x:v>
      </x:c>
      <x:c r="B59" s="30" t="n">
        <x:v>2021</x:v>
      </x:c>
      <x:c r="C59" s="30" t="str">
        <x:v>江苏</x:v>
      </x:c>
      <x:c r="D59" s="30" t="str">
        <x:v>2021年新高考江苏化学高考真题文档版</x:v>
      </x:c>
      <x:c r="E59" s="30" t="str">
        <x:v>17</x:v>
      </x:c>
      <x:c r="F59" s="30" t="str">
        <x:v>解答题</x:v>
      </x:c>
      <x:c r="G59" s="27" t="str">
        <x:v>(15分)以软锰矿粉(含 MnO2及少量 Fe、Al、Si 、Ca、Mg等的氧化物)为原料制备电池级 MnO2。 (1)浸取。将一定量软锰矿粉与 Na2SO3、H2SO4溶液中的一种配成悬浊液，加入到三颈瓶中(装置见题 17图- 1) ， 70°C 下通过滴液漏斗缓慢滴加另一种溶液，充分反应，过滤。滴液漏斗中的溶液是；MnO2 转化为 Mn2+ 的离子方程式为。 (2)除杂。向已经除去 Fe、Al、Si 的 MnSO4溶液(pH 约为 5)中加入 NH4F溶液，溶液中的 Ca2+ 、Mg2+ 形成氟化物沉淀。若沉淀后上层清液中 c(F-)= 0.05 mol·L-1 ，则 c(Ca2+)/c(Mg2+)= 。[Ksp(MgF2)= 5×10-11 ，Ksp 学科网（北京）股份有限公司学科网（北京）股份有限公司学科网（北京）股份有限公司学科网（北京）股份有限公司学科网（北京）股份有限公司学科网（北京）股份有限公司学科网（北京）股份有限公司 (CaF2)=5 ×10-9] (3)制备 MnCO3。在搅拌下向 100 mL 1 mol·L-1MnSO4溶液中缓慢滴加 1 mol ·L-1NH4HCO3溶液，过滤、洗涤、干燥，得到 MnCO3 固体。需加入 NH4HCO3溶液的体积约为。 (4)制备 MnO2。MnCO3 经热解、酸浸等步骤可制备 MnO2。MnCO3在空气气流中热解得到三种价态锰的氧化物，锰元素所占比例( 100%×某价态锰的氧化物中锰元素质量锰元素总质量 )随热解温度变化的曲线如题 17图-2 所示。已知： MnO与酸反应生成 Mn2+ ；Mn2O3氧化性强于 Cl2 ，加热条件下 Mn2O3在酸性溶液中转化为 MnO2和 Mn2+ 。为获得较高产率的 MnO2，请补充实验方案：取一定量 MnCO3置于热解装置中，通空气气流，，固体干燥，得到 MnO2。(可选用的试剂： 1 mol·L-1H2SO4溶液、2 mol·L-1HCl溶液、BaCl2溶液、AgNO3 溶液)。学科网（北京）股份有限公司学科网（北京）股份有限公司学科网（北京）股份有限公司学科网（北京）股份有限公司学科网（北京）股份有限公司学科网（北京）股份有限公司学科网（北京）股份有限公司</x:v>
      </x:c>
      <x:c r="H59" s="27"/>
      <x:c r="I59" s="27" t="str">
        <x:v>第13页：E:\BISHE2026\题库\化学\解析结果\images\化学_2021_江苏_2021年新高考江苏化学高考真题文档版_q17_p13_01.png
2021年新高考江苏化学高考真题文档版原卷第13页，第17题题目区域内插图
第14页：E:\BISHE2026\题库\化学\解析结果\images\化学_2021_江苏_2021年新高考江苏化学高考真题文档版_q17_p14_02.png
2021年新高考江苏化学高考真题文档版原卷第14页，第17题题目区域内插图</x:v>
      </x:c>
      <x:c r="J59" s="27"/>
      <x:c r="K59" s="27"/>
      <x:c r="L59" s="27"/>
      <x:c r="M59" s="30" t="str">
        <x:v>待审核</x:v>
      </x:c>
      <x:c r="N59" s="27" t="str">
        <x:v>实验化学 &gt; 化学实验基本操作与物质制备</x:v>
      </x:c>
      <x:c r="O59" s="30"/>
      <x:c r="P59" s="27"/>
      <x:c r="Q59" s="27" t="str">
        <x:v>题干：E:\BISHE2026\题库\化学\2021年高考化学\2021年新高考江苏化学高考真题文档版（含答案）.pdf
答案解析：E:\BISHE2026\题库\化学\2021年高考化学\2021年新高考江苏化学高考真题文档版（含答案）.pdf</x:v>
      </x:c>
      <x:c r="R59" s="30" t="str">
        <x:v>待审核</x:v>
      </x:c>
    </x:row>
    <x:row r="60" ht="88" customHeight="1">
      <x:c r="A60" s="30" t="str">
        <x:v>化学</x:v>
      </x:c>
      <x:c r="B60" s="30" t="n">
        <x:v>2021</x:v>
      </x:c>
      <x:c r="C60" s="30" t="str">
        <x:v>江苏</x:v>
      </x:c>
      <x:c r="D60" s="30" t="str">
        <x:v>2021年新高考江苏化学高考真题文档版</x:v>
      </x:c>
      <x:c r="E60" s="30" t="str">
        <x:v>18</x:v>
      </x:c>
      <x:c r="F60" s="30" t="str">
        <x:v>解答题</x:v>
      </x:c>
      <x:c r="G60" s="27" t="str">
        <x:v>(14分)甲烷是重要的资源，通过下列过程可实现由甲烷到氢气的转化。 (1)500°C时，CH4与 H2O 重整主要发生下列反应： CH4(g)+ H2O(g) ˆ ˆ†‡ ˆˆ CO(g)+ 3H2(g) CO(g)+ H2O(g) ˆ ˆ†‡ ˆˆ H2(g)+ CO2(g) 已知 CaO(s)+ CO2(g)= CaCO3(s) ΔH=-178.8 kJ·mol-1 。向重整反应体系中加入适量多孔 CaO，其优点是。 (2)CH4与 CO2 重整的主要反应的热化学方程式为反应 I ： CH4(g) + CO2(g)= 2CO(g) + 2H2(g) A ΔH = 246.5 kJ·mol-1 反应 II： H2(g) + CO2(g)=CO(g) +H2O(g) ΔH = 41.2 kJ·mol-1 反应 III： 2CO(g)= CO2(g) + C(s) ΔH =-172.5 kJ·mol-1 ①在 CH4与 CO2 重整体系中通入适量 H2O(g)，可减少 C(s)的生成，反应 3CH4(g)+ CO2(g)+ 2H2O(g)=4CO(g) + 8H2(g)的 ΔH =_ 。学科网（北京）股份有限公司学科网（北京）股份有限公司学科网（北京）股份有限公司学科网（北京）股份有限公司学科网（北京）股份有限公司学科网（北京）股份有限公司学科网（北京）股份有限公司 ② 1.01 ×105Pa下，将 n 起始(CO2) ：n 起始(CH4)=1 ： 1的混合气体置于密闭容器中，不同温度下重整体系中 CH4和 CO2的平衡转化率如题 18图-1所示。800°C下 CO2平衡转化率远大于 600°C下 CO2平衡转化率，其原因是。 (3)利用铜 -铈氧化物 ( xCuO·yCeO 2 ，Ce 是活泼金属 )催化氧化可除去 H2中少量 CO，催化氧化过程中 Cu、Ce 的化合价均发生变化，可能机理如题 18图-2所示。将 n(CO) ：n(O2) ：n(H2) ： n(N2)=1：1 ：49： 49的混合气体以一定流速通过装有 xCuO ·yCeO2 催化剂的反应器，CO的转化率随温度变化的曲线如题 18 图-3所示。学科网（北京）股份有限公司学科网（北京）股份有限公司学科网（北京）股份有限公司学科网（北京）股份有限公司学科网（北京）股份有限公司学科网（北京）股份有限公司学科网（北京）股份有限公司 ① Ce 基态原子核外电子排布式为[Xe]4f15d16s2 ，题 18图-2所示机理的步骤(i)中，元素 Cu、Ce化合价发生的变化为。 ②当催化氧化温度超过 150°C时，催化剂的催化活性下降，其可能原因是。参考答案 1．A 2．C 3．D 4．B 5．B 6．A 7．C 8．A 9．D 10．D 11．C 12．B 13．C 14．D</x:v>
      </x:c>
      <x:c r="H60" s="27"/>
      <x:c r="I60" s="27" t="str">
        <x:v>第15页：E:\BISHE2026\题库\化学\解析结果\images\化学_2021_江苏_2021年新高考江苏化学高考真题文档版_q18_p15_01.png
2021年新高考江苏化学高考真题文档版原卷第15页，第18题题目区域内插图
第16页：E:\BISHE2026\题库\化学\解析结果\images\化学_2021_江苏_2021年新高考江苏化学高考真题文档版_q18_p16_02.png
2021年新高考江苏化学高考真题文档版原卷第16页，第18题题目区域内插图
第17页：E:\BISHE2026\题库\化学\解析结果\images\化学_2021_江苏_2021年新高考江苏化学高考真题文档版_q18_p17_03.png
2021年新高考江苏化学高考真题文档版原卷第17页，第18题题目区域内插图
第17页：E:\BISHE2026\题库\化学\解析结果\images\化学_2021_江苏_2021年新高考江苏化学高考真题文档版_q18_p17_04.png
2021年新高考江苏化学高考真题文档版原卷第17页，第18题题目区域内插图</x:v>
      </x:c>
      <x:c r="J60" s="27"/>
      <x:c r="K60" s="27"/>
      <x:c r="L60" s="27"/>
      <x:c r="M60" s="30" t="str">
        <x:v>待审核</x:v>
      </x:c>
      <x:c r="N60" s="27" t="str">
        <x:v>化学反应原理 &gt; 反应热、速率、平衡与电化学</x:v>
      </x:c>
      <x:c r="O60" s="30"/>
      <x:c r="P60" s="27"/>
      <x:c r="Q60" s="27" t="str">
        <x:v>题干：E:\BISHE2026\题库\化学\2021年高考化学\2021年新高考江苏化学高考真题文档版（含答案）.pdf
答案解析：E:\BISHE2026\题库\化学\2021年高考化学\2021年新高考江苏化学高考真题文档版（含答案）.pdf</x:v>
      </x:c>
      <x:c r="R60" s="30" t="str">
        <x:v>待审核</x:v>
      </x:c>
    </x:row>
    <x:row r="61" ht="88" customHeight="1">
      <x:c r="A61" s="30" t="str">
        <x:v>化学</x:v>
      </x:c>
      <x:c r="B61" s="30" t="n">
        <x:v>2021</x:v>
      </x:c>
      <x:c r="C61" s="30" t="str">
        <x:v>河北</x:v>
      </x:c>
      <x:c r="D61" s="30" t="str">
        <x:v>2021年河北省普通高中学业水平选择性考试化学试题（河北卷）</x:v>
      </x:c>
      <x:c r="E61" s="30" t="str">
        <x:v>1</x:v>
      </x:c>
      <x:c r="F61" s="30"/>
      <x:c r="G61" s="27" t="str">
        <x:v>答卷前，考生务必将自己的姓名、考生号、考场号、座位号填写在答题卡上。</x:v>
      </x:c>
      <x:c r="H61" s="27"/>
      <x:c r="I61" s="27" t="str">
        <x:v>第1页：E:\BISHE2026\题库\化学\解析结果\images\化学_2021_河北_2021年河北省普通高中学业水平选择性考试化学试题_河北卷_q01_p01_01.png
2021年河北省普通高中学业水平选择性考试化学试题（河北卷）原卷第1页，第1题题目区域内插图</x:v>
      </x:c>
      <x:c r="J61" s="27" t="str">
        <x:v>C</x:v>
      </x:c>
      <x:c r="K61" s="27" t="str">
        <x:v>A．钢是含碳量低的铁合金，故 A正确； B．钢的硬度和脆性与含碳量有关，随着含碳量的增大而增大，故正确； C．由题意可知，生铁熔化灌入熟铁，再锻打成钢，说明生铁的熔点低于熟铁，故 C错误； D．赤铁矿的主要成分是 Fe2O3，可用于冶炼铁，故 D正确；故选 C。</x:v>
      </x:c>
      <x:c r="L61" s="27"/>
      <x:c r="M61" s="30" t="str">
        <x:v>待审核</x:v>
      </x:c>
      <x:c r="N61" s="27"/>
      <x:c r="O61" s="30"/>
      <x:c r="P61" s="27"/>
      <x:c r="Q61"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1" s="30" t="str">
        <x:v>待审核</x:v>
      </x:c>
    </x:row>
    <x:row r="62" ht="88" customHeight="1">
      <x:c r="A62" s="30" t="str">
        <x:v>化学</x:v>
      </x:c>
      <x:c r="B62" s="30" t="n">
        <x:v>2021</x:v>
      </x:c>
      <x:c r="C62" s="30" t="str">
        <x:v>河北</x:v>
      </x:c>
      <x:c r="D62" s="30" t="str">
        <x:v>2021年河北省普通高中学业水平选择性考试化学试题（河北卷）</x:v>
      </x:c>
      <x:c r="E62" s="30" t="str">
        <x:v>2</x:v>
      </x:c>
      <x:c r="F62" s="30"/>
      <x:c r="G62" s="27" t="str">
        <x:v>回答选择题时，选出每小题答案后，用铅笔把答题卡上对应题目的答案标号涂黑.如需改动，用橡皮擦干净后，再选涂其他答案标号。回答非选择题时，将答案写在答题卡上。写在本试卷上无效。</x:v>
      </x:c>
      <x:c r="H62" s="27"/>
      <x:c r="I62" s="27"/>
      <x:c r="J62" s="27" t="str">
        <x:v>B</x:v>
      </x:c>
      <x:c r="K62" s="27" t="str">
        <x:v>A．芦苇中含有天然纤维素，可用于制造黏胶纤维，故 A正确； B．聚氯乙烯在高温条件下会分解生成有毒气体，因此不能用于制作不粘锅的耐热涂层，故 B错误； C．淀粉为多糖，属于天然高分子物质，其相对分子质量可达几十万，故 C正确； D．大豆蛋白纤维的主要成分为蛋白质，能够被微生物分解，因此大豆蛋白纤维是一种可降解材料，故 D正确；综上所述，说法错误的是 B项，故答案为 B。</x:v>
      </x:c>
      <x:c r="L62" s="27"/>
      <x:c r="M62" s="30" t="str">
        <x:v>待审核</x:v>
      </x:c>
      <x:c r="N62" s="27"/>
      <x:c r="O62" s="30"/>
      <x:c r="P62" s="27"/>
      <x:c r="Q62"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2" s="30" t="str">
        <x:v>待审核</x:v>
      </x:c>
    </x:row>
    <x:row r="63" ht="88" customHeight="1">
      <x:c r="A63" s="30" t="str">
        <x:v>化学</x:v>
      </x:c>
      <x:c r="B63" s="30" t="n">
        <x:v>2021</x:v>
      </x:c>
      <x:c r="C63" s="30" t="str">
        <x:v>河北</x:v>
      </x:c>
      <x:c r="D63" s="30" t="str">
        <x:v>2021年河北省普通高中学业水平选择性考试化学试题（河北卷）</x:v>
      </x:c>
      <x:c r="E63" s="30" t="str">
        <x:v>3</x:v>
      </x:c>
      <x:c r="F63" s="30"/>
      <x:c r="G63" s="27" t="str">
        <x:v>考试结束后，将本试卷和答题卡一并交回。可能用到的相对原子质量：H-1 Li-7 B-11 C-12 O-16 Na-23 P-31 S-32 C1-35.5 K-39 Pb-207 一、单项选择题：本题共9小题，每小题 3分，共 27分。在每小题给出的四个选项中，只有一项是符合题目要求的。</x:v>
      </x:c>
      <x:c r="H63" s="27"/>
      <x:c r="I63" s="27" t="str">
        <x:v>第1页：E:\BISHE2026\题库\化学\解析结果\images\化学_2021_河北_2021年河北省普通高中学业水平选择性考试化学试题_河北卷_q03_p01_01.png
2021年河北省普通高中学业水平选择性考试化学试题（河北卷）原卷第1页，第3题题目区域内插图
第2页：E:\BISHE2026\题库\化学\解析结果\images\化学_2021_河北_2021年河北省普通高中学业水平选择性考试化学试题_河北卷_q03_p02_02.png
2021年河北省普通高中学业水平选择性考试化学试题（河北卷）原卷第2页，第3题题目区域内插图
第2页：E:\BISHE2026\题库\化学\解析结果\images\化学_2021_河北_2021年河北省普通高中学业水平选择性考试化学试题_河北卷_q03_p02_03.png
2021年河北省普通高中学业水平选择性考试化学试题（河北卷）原卷第2页，第3题题目区域内插图</x:v>
      </x:c>
      <x:c r="J63" s="27" t="str">
        <x:v>A</x:v>
      </x:c>
      <x:c r="K63" s="27" t="str">
        <x:v>A．氢氧化钠溶液呈碱性，因此需装于碱式滴定管，氢氧化钠溶液与醋酸溶液恰好完全反应后生成的醋酸钠溶液呈碱性，因此滴定过程中选择酚酞作指示剂，当溶液由无色变为淡红色时，达到滴定终点，故 A选； B．测定中和热实验中温度计用于测定溶液温度，因此不能与烧杯内壁接触，并且大烧杯内空隙需用硬纸板填充，防止热量散失，故 B不选； C．容量瓶为定容仪器，不能用于稀释操作，故 C不选； D．分液过程中长颈漏斗下方放液端的长斜面需紧贴烧杯内壁，防止液体留下时飞溅，故 D不选；综上所述，操作规范且能达到实验目的的是 A项，故答案为 A。</x:v>
      </x:c>
      <x:c r="L63" s="27"/>
      <x:c r="M63" s="30" t="str">
        <x:v>待审核</x:v>
      </x:c>
      <x:c r="N63" s="27" t="str">
        <x:v>实验化学 &gt; 化学实验基本操作与物质制备</x:v>
      </x:c>
      <x:c r="O63" s="30"/>
      <x:c r="P63" s="27"/>
      <x:c r="Q63"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3" s="30" t="str">
        <x:v>待审核</x:v>
      </x:c>
    </x:row>
    <x:row r="64" ht="88" customHeight="1">
      <x:c r="A64" s="30" t="str">
        <x:v>化学</x:v>
      </x:c>
      <x:c r="B64" s="30" t="n">
        <x:v>2021</x:v>
      </x:c>
      <x:c r="C64" s="30" t="str">
        <x:v>河北</x:v>
      </x:c>
      <x:c r="D64" s="30" t="str">
        <x:v>2021年河北省普通高中学业水平选择性考试化学试题（河北卷）</x:v>
      </x:c>
      <x:c r="E64" s="30" t="str">
        <x:v>4</x:v>
      </x:c>
      <x:c r="F64" s="30" t="str">
        <x:v>单选题</x:v>
      </x:c>
      <x:c r="G64" s="27" t="str">
        <x:v>硫和氮及其化合物对人类生存和社会发展意义重大，但硫氧化物和氮氧化物造成的环境问题也日益受到关注，下列说法正确的是</x:v>
      </x:c>
      <x:c r="H64" s="27" t="str">
        <x:v>A. NO2和 SO2 均为红棕色且有刺激性气味的气体，是酸雨的主要成因
B. 汽车尾气中的主要大气污染物为 NO、SO2和 PM2.5
C. 植物直接吸收利用空气中的 NO和 NO2作为肥料，实现氮的固定
D. 工业废气中的 SO2可采用石灰法进行脱除</x:v>
      </x:c>
      <x:c r="I64" s="27"/>
      <x:c r="J64" s="27" t="str">
        <x:v>D</x:v>
      </x:c>
      <x:c r="K64" s="27" t="str">
        <x:v>A． 2NO 是红棕色且有刺激性气味的气体，而 2SO 是无色有刺激性气味的气体，A错误； B．汽车尾气的主要大气污染物为 C与 N的氧化物，如 NOx和 CO 等，B错误； C．氮的固定是指将游离态的氮元素转化为化合态，且植物可吸收土壤中的铵根离子或硝酸根离子作为肥料，不能直接吸收空气中的氮氧化物，C错误； D．工业废气中的 2SO 可采用石灰法进行脱除，如加入石灰石或石灰乳均可进行脱硫处理，D正确；故选 D。</x:v>
      </x:c>
      <x:c r="L64" s="27"/>
      <x:c r="M64" s="30" t="str">
        <x:v>待审核</x:v>
      </x:c>
      <x:c r="N64" s="27"/>
      <x:c r="O64" s="30"/>
      <x:c r="P64" s="27"/>
      <x:c r="Q64"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4" s="30" t="str">
        <x:v>待审核</x:v>
      </x:c>
    </x:row>
    <x:row r="65" ht="88" customHeight="1">
      <x:c r="A65" s="30" t="str">
        <x:v>化学</x:v>
      </x:c>
      <x:c r="B65" s="30" t="n">
        <x:v>2021</x:v>
      </x:c>
      <x:c r="C65" s="30" t="str">
        <x:v>河北</x:v>
      </x:c>
      <x:c r="D65" s="30" t="str">
        <x:v>2021年河北省普通高中学业水平选择性考试化学试题（河北卷）</x:v>
      </x:c>
      <x:c r="E65" s="30" t="str">
        <x:v>5</x:v>
      </x:c>
      <x:c r="F65" s="30" t="str">
        <x:v>单选题</x:v>
      </x:c>
      <x:c r="G65" s="27" t="str">
        <x:v>用中子轰击 N Z X原子产生 α 粒子(即氮核 4 2 He)的核反应为： N Z X+ 1 0 n→ 7 p Y+ 4 2 He。已知元素 Y在化合物中呈+1 价。下列说法正确的是</x:v>
      </x:c>
      <x:c r="H65" s="27" t="str">
        <x:v>A. H3XO3可用于中和溅在皮肤上的 NaOH 溶液
B. Y单质在空气中燃烧的产物是 Y2O2
C. X和氢元素形成离子化合物
D. 6Y和 7Y 互为同素异形体 6. BiOCl是一种具有珠光泽的材料，利用金属 Bi制备 BiOCl的工艺流程如图：下列说法错误的是 A. 酸浸工序中分次加入稀 HNO3可降低反应剧烈程度 B. 转化工序中加入稀 HCl可抑制生成 BiONO3 C. 水解工序中加入少量 CH3COONa(s)可提高 Bi3+水解程度 D. 水解工序中加入少量 NH4NO3(s)有利于 BiOCl的生成 7. NA是阿伏加德罗常数的值，下列说法错误的是 A. 22.4L(标准状况)氟气所含的质子数为 18NA B. 1mol碘蒸气和 1mol 氢气在密闭容器中充分反应，生成的碘化氢分子数小于 2NA C. 电解饱和食盐水时，若阴阳两极产生气体的总质量为 73g，则转移电子数为 NA D. 1L1mol•L-1 溴化铵水溶液中 NH 4 + 与 H+离子数之和大于 NA</x:v>
      </x:c>
      <x:c r="I65" s="27"/>
      <x:c r="J65" s="27" t="str">
        <x:v>A</x:v>
      </x:c>
      <x:c r="K65" s="27" t="str">
        <x:v>A． 3 3H BO 为硼酸，氢氧化钠溶液具有腐蚀性，若不慎将 NaOH 溶液溅到皮肤上，则需用大量水冲洗，同时涂抹 3 3H BO ，以中和碱液，A正确； B．Y为 Li，在空气中燃烧的产物只有 Li2O，B错误； C．X为 B，与氢元素会形成 BH3 或 B2H4 等硼氢化合物，B 元素与 H 元素以共价键结合，属于共价化合物，C错误； D． 6 Li 和 7 Li 两者的质子数均为 3，中子数不同，所以两者互为同位素，D错误；故选 A。 6. BiOCl是一种具有珠光泽的材料，利用金属 Bi制备 BiOCl的工艺流程如图：下列说法错误的是 A. 酸浸工序中分次加入稀 HNO3可降低反应剧烈程度 B. 转化工序中加入稀 HCl可抑制生成 BiONO3 C. 水解工序中加入少量 CH3COONa(s)可提高 Bi3+水解程度 D. 水解工序中加入少量 NH4NO3(s)有利于 BiOCl的生成 【答案】D 【解析】 【分析】 【详解】A．硝酸为强氧化剂，可与金属铋反应，酸浸工序中分次加入稀 3HNO ，反应物硝酸的用量减少，可降低反应剧烈程度，A正确； B．金属铋与硝酸反应生成的硝酸铋会发生水解反应生成 3BiONO ，水解的离子方程式为 3+ - + 3 2 3Bi +NO +H O BiONO +2Hƒ ，转化工序中加入稀 HCl，使氢离子浓度增大，根据勒夏特列原理分析，硝酸铋水解平衡左移，可抑制生成 3BiONO ，B正确； C．氯化铋水解生成 BiOCl的离子方程式为 3+ - + 2Bi +Cl +H O BiOCl+2Hƒ ，水解工序中加入少量 3CH COONa(s) ，醋酸根会结合氢离子生成弱电解质醋酸，使氢离子浓度减小，根据勒夏特列原理分析，氯化铋水解平衡右移，促进 3Bi + 水解，C正确； D．氯化铋水解生成 BiOCl的离子方程式为 3+ - + 2Bi +Cl +H O BiOCl+2Hƒ ，水解工序中加入少量 4 3NH NO (s) ，铵根离子水解生成氢离子，使氢离子浓度增大，根据勒夏特列原理分析，氯化铋水解平衡左移，不利于生成 BiOCl，且部分铋离子与硝酸根、水也会发生反应 3+ - + 3 2 3Bi +NO +H O BiONO +2Hƒ ，也不利于生成 BiOCl ，综上所述，D错误；故选 D。 7. NA是阿伏加德罗常数的值，下列说法错误的是 A. 22.4L(标准状况)氟气所含的质子数为 18NA B. 1mol 碘蒸气和 1mol 氢气在密闭容器中充分反应，生成的碘化氢分子数小于 2NA C. 电解饱和食盐水时，若阴阳两极产生气体的总质量为 73g，则转移电子数为 NA D. 1L1mol•L-1 溴化铵水溶液中 NH 4 + 与 H+离子数之和大于 NA 【答案】C 【解析】 【分析】 【详解】A．在标准状况下 22.4L 氟气的物质的量为 1mol，其质子数为 1mol A9 2 N× × × = A18N ，A正确； B．碘蒸气与氢气发生的反应为： 2 2I (g) H (g) 2HI(g)+ ƒ ，反应为可逆反应，有一定的限度，所以充分反应，生成的碘化氢分子数小于 A2N ，B正确； C．电解饱和食盐水时电极总反应为：2NaCl+2H2O 电解 2NaOH+H2↑+Cl2↑，若阴阳两极产生气体分别是氢气与氯气，且物质的量之比为 1:1，若气体的总质量为 73g ，则说明反应生成的氢气与氯气的物质的量各自为 1mol，根据关系式 H2 : 2e-可知，转移的电子数为 A2N ，C错误； D． 11L1 Lmol -× 溴化铵水溶液存在电荷守恒，即 c( 4NH + )+c( H+ )=c(Br-)+c(OH-)，则物质的量也满足 n( 4NH + )+n( H+ )=n(Br-)+n(OH-)，因为 n(Br-)= 11L 1 L 1mol mol-× × = ，所以该溶液中 4NH + 与 H+ 离子数之和大于 AN ，D正确；故选 C 。</x:v>
      </x:c>
      <x:c r="L65" s="27"/>
      <x:c r="M65" s="30" t="str">
        <x:v>待审核</x:v>
      </x:c>
      <x:c r="N65" s="27" t="str">
        <x:v>化学反应原理 &gt; 反应热、速率、平衡与电化学</x:v>
      </x:c>
      <x:c r="O65" s="30" t="str">
        <x:v>medium</x:v>
      </x:c>
      <x:c r="P65" s="27" t="str">
        <x:v>需要结合反应原理、实验信息或多个判断步骤。</x:v>
      </x:c>
      <x:c r="Q65"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5" s="30" t="str">
        <x:v>待审核</x:v>
      </x:c>
    </x:row>
    <x:row r="66" ht="88" customHeight="1">
      <x:c r="A66" s="30" t="str">
        <x:v>化学</x:v>
      </x:c>
      <x:c r="B66" s="30" t="n">
        <x:v>2021</x:v>
      </x:c>
      <x:c r="C66" s="30" t="str">
        <x:v>河北</x:v>
      </x:c>
      <x:c r="D66" s="30" t="str">
        <x:v>2021年河北省普通高中学业水平选择性考试化学试题（河北卷）</x:v>
      </x:c>
      <x:c r="E66" s="30" t="str">
        <x:v>8</x:v>
      </x:c>
      <x:c r="F66" s="30" t="str">
        <x:v>单选题</x:v>
      </x:c>
      <x:c r="G66" s="27" t="str">
        <x:v>苯并降冰片烯是一种重要的药物合成中间体，结构简式如图。关于该化合物，下列说法正确的是</x:v>
      </x:c>
      <x:c r="H66" s="27" t="str">
        <x:v>A. 是苯的同系物
B. 分子中最多 8个碳原子共平面
C. 一氯代物有 6种(不考虑立体异构)
D. 分子中含有 4个碳碳双键 9. K—O2 电池结构如图，a和 b为两个电极，其中之一为单质钾片。关于该电池，下列说法错误的是 A. 隔膜允许 K+通过，不允许 O2通过 B. 放电时，电流由 b 电极沿导线流向 a 电极；充电时，b 电极为阳极 C. 产生 1Ah 电量时，生成 KO2的质量与消耗 O2的质量比值约为 2.22 D. 用此电池为铅酸蓄电池充电，消耗 3.9g 钾时，铅酸蓄电池消耗 0.9g水二、不定项选择题：本题共4小题，每小题 4分，共 16分。在每小题给出的四个选项中，有一项或两项符合题目要求。若正确答案只包括一个选项，多选时，该小题得 0分；若正确答案包括两个选项，只选一个且正确的得 2分，选两个且都正确的得 4分，但只要选错一个，该小题得 0分。</x:v>
      </x:c>
      <x:c r="I66" s="27"/>
      <x:c r="J66" s="27" t="str">
        <x:v>B</x:v>
      </x:c>
      <x:c r="K66" s="27" t="str">
        <x:v>A．苯的同系物必须是只含有 1个苯环，侧链为烷烃基的同类芳香烃，由结构简式可知，苯并降冰片烯的侧链不是烷烃基，不属于苯的同系物，故 A错误； B．由结构简式可知，苯并降冰片烯分子中苯环上的 6个碳原子和连在苯环上的 2个碳原子共平面，共有 8个碳原子，故 B正确； C．由结构简式可知，苯并降冰片烯分子的结构上下对称，分子中含有 5 类氢原子，则一氯代物有 5种，故 C错误； D．苯环不是单双键交替的结构，由结构简式可知，苯并降冰片烯分子中只含有 1个碳碳双键，故 D错误；故选 B。 9. K—O2 电池结构如图，a和 b为两个电极，其中之一为单质钾片。关于该电池，下列说法错误的是 A. 隔膜允许 K+通过，不允许 O2通过 B. 放电时，电流由 b 电极沿导线流向 a 电极；充电时，b 电极为阳极 C. 产生 1Ah 电量时，生成 KO2的质量与消耗 O2的质量比值约为 2.22 D. 用此电池为铅酸蓄电池充电，消耗 3.9g 钾时，铅酸蓄电池消耗 0.9g水 【答案】D 【解析】 【分析】由图可知， a 电极为原电池的负极，单质钾片失去电子发生氧化反应生成钾离子，电极反应式为 K—e- =K+，b 电极为正极，在钾离子作用下，氧气在正极得到电子发生还原反应生成超氧化钾；据以上分析解答。 【详解】A．金属性强的金属钾易与氧气反应，为防止钾与氧气反应，电池所选择隔膜应允许 K + 通过，不允许 2O 通过，故 A正确； B．由分析可知，放电时，a为负极，b为正极，电流由 b 电极沿导线流向 a 电极，充电时，b 电极应与直流电源的正极相连，做电解池的为阳极，故 B正确； C．由分析可知，生成 1mol 超氧化钾时，消耗 1mol 氧气，两者的质量比值为 1mol×71g/mol： 1mol×32g/mol≈2.22：1，故 C正确； D．铅酸蓄电池充电时的总反应方程式为 2PbSO4+2H2O＝PbO2+Pb+2H2SO4，反应消耗 2mol水，转移 2mol 电子，由得失电子数目守恒可知，耗3.9g 钾时，铅酸蓄电池消耗水的质量为 3.9g 39g/mol ×18g/mol=1.8g，故 D错误；故选 D 。二、不定项选择题：本题共 4小题，每小题 4分，共 16分。在每小题给出的四个选项中，有一项或两项符合题目要求。若正确答案只包括一个选项，多选时，该小题得 0分；若正确答案包括两个选项，只选一个且正确的得 2分，选两个且都正确的得 4分，但只要选错一个，该小题得 0分。</x:v>
      </x:c>
      <x:c r="L66" s="27"/>
      <x:c r="M66" s="30" t="str">
        <x:v>待审核</x:v>
      </x:c>
      <x:c r="N66" s="27" t="str">
        <x:v>有机化学 &gt; 有机物结构、性质与合成</x:v>
      </x:c>
      <x:c r="O66" s="30" t="str">
        <x:v>medium</x:v>
      </x:c>
      <x:c r="P66" s="27" t="str">
        <x:v>需要结合反应原理、实验信息或多个判断步骤。</x:v>
      </x:c>
      <x:c r="Q66"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6" s="30" t="str">
        <x:v>待审核</x:v>
      </x:c>
    </x:row>
    <x:row r="67" ht="88" customHeight="1">
      <x:c r="A67" s="30" t="str">
        <x:v>化学</x:v>
      </x:c>
      <x:c r="B67" s="30" t="n">
        <x:v>2021</x:v>
      </x:c>
      <x:c r="C67" s="30" t="str">
        <x:v>河北</x:v>
      </x:c>
      <x:c r="D67" s="30" t="str">
        <x:v>2021年河北省普通高中学业水平选择性考试化学试题（河北卷）</x:v>
      </x:c>
      <x:c r="E67" s="30" t="str">
        <x:v>10</x:v>
      </x:c>
      <x:c r="F67" s="30" t="str">
        <x:v>单选题</x:v>
      </x:c>
      <x:c r="G67" s="27" t="str">
        <x:v>关于非金属含氧酸及其盐的性质，下列说法正确的是</x:v>
      </x:c>
      <x:c r="H67" s="27" t="str">
        <x:v>A. 浓 H2SO4 具有强吸水性，能吸收糖类化合物中的水分并使其炭化
B. NaClO、KClO3 等氯的含氧酸盐的氧化性会随溶液的 pH 减小而增强
C. 加热 NaI 与浓 H3PO4混合物可制备 HI，说明 H3PO4比 HI酸性强
D. 浓 HNO3和稀 HNO3 与 Cu反应的还原产物分别为 NO2和 NO，故稀 HNO3 氧化性更强</x:v>
      </x:c>
      <x:c r="I67" s="27"/>
      <x:c r="J67" s="27" t="str">
        <x:v>B</x:v>
      </x:c>
      <x:c r="K67" s="27" t="str">
        <x:v>A．浓硫酸能使蔗糖炭化，体现的是其脱水性，而不是吸水性，A错误； B．NaClO在水溶液中会发生水解，离子方程式为： - - 2ClO +H O HClO+OHƒ ，pH 减小，则酸性增强，会促使平衡向正反应方向移动，生成氧化性更强的 HClO， 3ClO- 在酸性条件下可生成具有强氧化性的氯气、二氧化氯等气体，增强氧化能力，B正确； C．HI的沸点低，易挥发加热 NaI与浓 3 4H PO 混合物发生反应生成 HI 利用的是高沸点酸制备低沸点酸的原理，C 错误； D．相同条件下根据铜与浓硝酸、稀硝酸反应的剧烈程度可知，浓硝酸的氧化性大于稀硝酸的氧化性，D错误；故选 B。</x:v>
      </x:c>
      <x:c r="L67" s="27"/>
      <x:c r="M67" s="30" t="str">
        <x:v>待审核</x:v>
      </x:c>
      <x:c r="N67" s="27" t="str">
        <x:v>化学反应原理 &gt; 反应热、速率、平衡与电化学</x:v>
      </x:c>
      <x:c r="O67" s="30" t="str">
        <x:v>medium</x:v>
      </x:c>
      <x:c r="P67" s="27" t="str">
        <x:v>需要结合题目信息完成两步以上化学判断。</x:v>
      </x:c>
      <x:c r="Q67"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7" s="30" t="str">
        <x:v>待审核</x:v>
      </x:c>
    </x:row>
    <x:row r="68" ht="88" customHeight="1">
      <x:c r="A68" s="30" t="str">
        <x:v>化学</x:v>
      </x:c>
      <x:c r="B68" s="30" t="n">
        <x:v>2021</x:v>
      </x:c>
      <x:c r="C68" s="30" t="str">
        <x:v>河北</x:v>
      </x:c>
      <x:c r="D68" s="30" t="str">
        <x:v>2021年河北省普通高中学业水平选择性考试化学试题（河北卷）</x:v>
      </x:c>
      <x:c r="E68" s="30" t="str">
        <x:v>11</x:v>
      </x:c>
      <x:c r="F68" s="30" t="str">
        <x:v>多选题</x:v>
      </x:c>
      <x:c r="G68" s="27" t="str">
        <x:v>如图所示的两种化合物可应用于阻燃材料和生物材料的合成。其中W、X、Y、Z为原子序数依次增大的短周期元素，X和 Z 同主族，Y原子序数为 W原子价电子数的 3 倍。下列说法正确的是</x:v>
      </x:c>
      <x:c r="H68" s="27" t="str">
        <x:v>A. X和 Z的最高化合价均为+7 价
B. HX和 HZ在水中均为强酸，电子式可表示为与
C. 四种元素中，Y原子半径最大，X原子半径最小
D. Z、W和氢三种元素可形成同时含有离子键和共价键的化合物</x:v>
      </x:c>
      <x:c r="I68" s="27" t="str">
        <x:v>第2页：E:\BISHE2026\题库\化学\解析结果\images\化学_2021_河北_2021年河北省普通高中学业水平选择性考试化学试题_河北卷_q11_p02_01.png
2021年河北省普通高中学业水平选择性考试化学试题（河北卷）原卷第2页，第11题题目区域内插图</x:v>
      </x:c>
      <x:c r="J68" s="27" t="str">
        <x:v>CD</x:v>
      </x:c>
      <x:c r="K68" s="27" t="str">
        <x:v>A．X和 Z分别是 F、Cl，F无正价，A错误； B． HX和 HZ分别是 HF和 HCl，HF在水中不是强酸，B错误； C．四种元素 W（N）、X（F）、Y（P）、Z（Cl）中，W（N）、X（F）有两个电子层，Y（P）、Z（Cl）有三个电子层，半径大于 W（N）和 X（F），Y（P）原子序数小于 Z（Cl），故 Y原子半径在这四种元素中最大；X（F）原子序数大于 W（N），故 X原子半径在这四种元素中最小，C正确； D．Z（Cl）、W（N）和氢三种元素可形成氯化铵，属于同时含有离子键和共价键的化合物，D正确；故选 CD。</x:v>
      </x:c>
      <x:c r="L68" s="27"/>
      <x:c r="M68" s="30" t="str">
        <x:v>待审核</x:v>
      </x:c>
      <x:c r="N68" s="27" t="str">
        <x:v>物质结构 &gt; 原子结构、化学键与物质结构</x:v>
      </x:c>
      <x:c r="O68" s="30" t="str">
        <x:v>medium</x:v>
      </x:c>
      <x:c r="P68" s="27" t="str">
        <x:v>需要结合题目信息完成两步以上化学判断。</x:v>
      </x:c>
      <x:c r="Q68"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8" s="30" t="str">
        <x:v>待审核</x:v>
      </x:c>
    </x:row>
    <x:row r="69" ht="88" customHeight="1">
      <x:c r="A69" s="30" t="str">
        <x:v>化学</x:v>
      </x:c>
      <x:c r="B69" s="30" t="n">
        <x:v>2021</x:v>
      </x:c>
      <x:c r="C69" s="30" t="str">
        <x:v>河北</x:v>
      </x:c>
      <x:c r="D69" s="30" t="str">
        <x:v>2021年河北省普通高中学业水平选择性考试化学试题（河北卷）</x:v>
      </x:c>
      <x:c r="E69" s="30" t="str">
        <x:v>12</x:v>
      </x:c>
      <x:c r="F69" s="30" t="str">
        <x:v>多选题</x:v>
      </x:c>
      <x:c r="G69" s="27" t="str">
        <x:v>番木鳖酸具有一定的抗炎、抗菌活性，结构简式如图。下列说法错误的是</x:v>
      </x:c>
      <x:c r="H69" s="27" t="str">
        <x:v>A. 1mol 该物质与足量饱和 NaHCO3 溶液反应，可放出 22.4L(标准状况)CO2
B. 一定量的该物质分别与足量 Na、NaOH反应，消耗二者物质的量之比为 5：1
C. 1mol 该物质最多可与 2molH2发生加成反应
D. 该物质可被酸性 KMnO4 溶液氧化</x:v>
      </x:c>
      <x:c r="I69" s="27"/>
      <x:c r="J69" s="27" t="str">
        <x:v>BC</x:v>
      </x:c>
      <x:c r="K69" s="27" t="str">
        <x:v>A．根据分子的结构简式可知，1 mol 该分子中含有 1mol -COOH，可与 3NaHCO 溶液反应生成 1mol 2CO ，在标准状况下其体积为 22.4L，A正确； B．1mol分子中含 5mol 羟基和 1mol 羧基，其中羟基和羧基均能与 Na 发生置换反应产生氢气，而只有羧基可与氢氧化钠发生中和反应，所以一定量的该物质分别与足量 Na NaOH和反应，消耗二者物质的量之比为 6 :1，B错误； C．1mol分子中含 1mol碳碳双键，其他官能团不与氢气发生加成反应，所以 1mol 该物质最多可与 21molH 发生加成反应，C错误； D．分子中含碳碳双键和羟基，均能被酸性 4KMnO 溶液氧化，D正确；故选 BC。</x:v>
      </x:c>
      <x:c r="L69" s="27"/>
      <x:c r="M69" s="30" t="str">
        <x:v>待审核</x:v>
      </x:c>
      <x:c r="N69" s="27" t="str">
        <x:v>有机化学 &gt; 有机物结构、性质与合成</x:v>
      </x:c>
      <x:c r="O69" s="30" t="str">
        <x:v>medium</x:v>
      </x:c>
      <x:c r="P69" s="27" t="str">
        <x:v>需要结合题目信息完成两步以上化学判断。</x:v>
      </x:c>
      <x:c r="Q69"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69" s="30" t="str">
        <x:v>待审核</x:v>
      </x:c>
    </x:row>
    <x:row r="70" ht="88" customHeight="1">
      <x:c r="A70" s="30" t="str">
        <x:v>化学</x:v>
      </x:c>
      <x:c r="B70" s="30" t="n">
        <x:v>2021</x:v>
      </x:c>
      <x:c r="C70" s="30" t="str">
        <x:v>河北</x:v>
      </x:c>
      <x:c r="D70" s="30" t="str">
        <x:v>2021年河北省普通高中学业水平选择性考试化学试题（河北卷）</x:v>
      </x:c>
      <x:c r="E70" s="30" t="str">
        <x:v>13</x:v>
      </x:c>
      <x:c r="F70" s="30" t="str">
        <x:v>单选题</x:v>
      </x:c>
      <x:c r="G70" s="27" t="str">
        <x:v>室温下，某溶液初始时仅溶有 M和 N且浓度相等，同时发生以下两个反应：① M+N=X+Y；② M+N=X+Z，反应①的速率可表示为 v1=k1c2(M)，反应②的速率可表示为 v2=k2c2(M) (k1、k2为速率常数)。反应体系中组分 M、Z的浓度随时间变化情况如图，下列说法错误的是</x:v>
      </x:c>
      <x:c r="H70" s="27" t="str">
        <x:v>A. 0～30min时间段内，Y的平均反应速率为 6.67×10-8mol•L-1•min-1
B. 反应开始后，体系中 Y和 Z的浓度之比保持不变
C. 如果反应能进行到底，反应结束时 62.5%的 M 转化为 Z
D. 反应①的活化能比反应②的活化能大三、非选择题：共57分，第 14~16题为必考题，每个试题考生都必须作答。第 17~18题为选考题，考生根据要求作答。</x:v>
      </x:c>
      <x:c r="I70" s="27"/>
      <x:c r="J70" s="27" t="str">
        <x:v>A</x:v>
      </x:c>
      <x:c r="K70" s="27" t="str">
        <x:v>A．由图中数据可知，30min时，M、Z 的浓度分别为 0.300 1mol L -× 和 0.125 1mol L -× ，则 M的变化量为 0.5 1mol L -× -0.300 1mol L -× =0.200 1mol L -× ，其中转化为 Y的变化量为 0.200 1mol L -× -0.125 1mol L -× =0.075 1mol L -× 。因此，0 ~ 30min时间段内，Y的平均反应速率为 -10.075mol L 0.002530 min × = 1 1mol L min- -× × ，A说法不正确； B．由题中信息可知，反应①和反应②的速率之比为 1 2 k k ，Y和 Z分别为反应①和反应②的产物，且两者与 M的化学计量数相同（化学计量数均为 1），因此反应开始后，体系中 Y和 Z的浓度之比等于 1 2 k k ，由于 k1、k2为速率常数，故该比值保持不变，B说法正确； C．结合 A、B的分析可知因此反应开始后，在相同的时间内体系中 Y和 Z的浓度之比等于 1 2 k k = -1 -1 0.075 3 =0. mol×L mol×L125 5 ，因此，如果反应能进行到底，反应结束时有 5 8 的 M 转化为 Z，即62 5%. 的 M 转化为 Z，C说法正确； D．由以上分析可知，在相同的时间内生成 Z 较多、生成 Y 较少，因此，反应①的化学反应速率较小，在同一体系中，活化能较小的化学反应速率较快，故反应①的活化能比反应②的活化能大，D说法正确。综上所述，相关说法不正确的只有 A，故本题选 A。三、非选择题：共57分，第 14~16题为必考题，每个试题考生都必须作答。第 17~18题为选考题，考生根据要求作答。</x:v>
      </x:c>
      <x:c r="L70" s="27"/>
      <x:c r="M70" s="30" t="str">
        <x:v>待审核</x:v>
      </x:c>
      <x:c r="N70" s="27" t="str">
        <x:v>化学反应原理 &gt; 反应热、速率、平衡与电化学</x:v>
      </x:c>
      <x:c r="O70" s="30" t="str">
        <x:v>medium</x:v>
      </x:c>
      <x:c r="P70" s="27" t="str">
        <x:v>需要结合反应原理、实验信息或多个判断步骤。</x:v>
      </x:c>
      <x:c r="Q70"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70" s="30" t="str">
        <x:v>待审核</x:v>
      </x:c>
    </x:row>
    <x:row r="71" ht="88" customHeight="1">
      <x:c r="A71" s="30" t="str">
        <x:v>化学</x:v>
      </x:c>
      <x:c r="B71" s="30" t="n">
        <x:v>2021</x:v>
      </x:c>
      <x:c r="C71" s="30" t="str">
        <x:v>河北</x:v>
      </x:c>
      <x:c r="D71" s="30" t="str">
        <x:v>2021年河北省普通高中学业水平选择性考试化学试题（河北卷）</x:v>
      </x:c>
      <x:c r="E71" s="30" t="str">
        <x:v>14</x:v>
      </x:c>
      <x:c r="F71" s="30"/>
      <x:c r="G71" s="27" t="str">
        <x:v>化工专家侯德榜发明的侯氏制碱法为我国纯碱工业和国民经济发展做出了重要贡献，某化学兴趣小组在实验室中模拟并改进侯氏制碱法制备 NaHCO3，进一步处理得到产品 Na2CO3和 NH4Cl，实验流程如图：回答下列问题： (1)从 A～E中选择合适的仪器制备 NaHCO3，正确的连接顺序是___(按气流方向，用小写字母表示)。为使 A中分液漏斗内的稀盐酸顺利滴下，可将分液漏斗上部的玻璃塞打开或___。</x:v>
      </x:c>
      <x:c r="H71" s="27" t="str">
        <x:v>A. 
B. 
C. 
D. 
E. (2)B中使用雾化装置的优点是__。 (3)生成 NaHCO3的总反应的化学方程式为___。 (4)反应完成后，将 B中 U 形管内的混合物处理得到固体 NaHCO3和滤液： ①对固体 NaHCO3 充分加热，产生的气体先通过足量浓硫酸，再通过足量 Na2O2，Na2O2 增重 0.14g，则固体 NaHCO3的质量为___g。 ②向滤液中加入 NaCl粉末，存在 NaCl(s)+NH4Cl(aq)→NaCl(aq)+NH4Cl(s)过程。为使 NH4Cl 沉淀充分析出并分离，根据 NaCl和 NH4Cl 溶解度曲线，需采用的操作为___、___、洗涤、干燥。 (5)无水 NaHCO3可作为基准物质标定盐酸浓度.称量前，若无水 NaHCO3 保存不当，吸收了一定量水分，用其标定盐酸浓度时，会使结果___(填标号)。 A.偏高 B.偏低不变</x:v>
      </x:c>
      <x:c r="I71" s="27" t="str">
        <x:v>第3页：E:\BISHE2026\题库\化学\解析结果\images\化学_2021_河北_2021年河北省普通高中学业水平选择性考试化学试题_河北卷_q14_p03_01.png
2021年河北省普通高中学业水平选择性考试化学试题（河北卷）原卷第3页，第14题题目区域内插图
第3页：E:\BISHE2026\题库\化学\解析结果\images\化学_2021_河北_2021年河北省普通高中学业水平选择性考试化学试题_河北卷_q14_p03_02.png
2021年河北省普通高中学业水平选择性考试化学试题（河北卷）原卷第3页，第14题题目区域内插图
第3页：E:\BISHE2026\题库\化学\解析结果\images\化学_2021_河北_2021年河北省普通高中学业水平选择性考试化学试题_河北卷_q14_p03_03.png
2021年河北省普通高中学业水平选择性考试化学试题（河北卷）原卷第3页，第14题题目区域内插图
第3页：E:\BISHE2026\题库\化学\解析结果\images\化学_2021_河北_2021年河北省普通高中学业水平选择性考试化学试题_河北卷_q14_p03_04.png
2021年河北省普通高中学业水平选择性考试化学试题（河北卷）原卷第3页，第14题题目区域内插图
第3页：E:\BISHE2026\题库\化学\解析结果\images\化学_2021_河北_2021年河北省普通高中学业水平选择性考试化学试题_河北卷_q14_p03_05.png
2021年河北省普通高中学业水平选择性考试化学试题（河北卷）原卷第3页，第14题题目区域内插图
第3页：E:\BISHE2026\题库\化学\解析结果\images\化学_2021_河北_2021年河北省普通高中学业水平选择性考试化学试题_河北卷_q14_p03_06.png
2021年河北省普通高中学业水平选择性考试化学试题（河北卷）原卷第3页，第14题题目区域内插图
第3页：E:\BISHE2026\题库\化学\解析结果\images\化学_2021_河北_2021年河北省普通高中学业水平选择性考试化学试题_河北卷_q14_p03_07.png
2021年河北省普通高中学业水平选择性考试化学试题（河北卷）原卷第3页，第14题题目区域内插图
第3页：E:\BISHE2026\题库\化学\解析结果\images\化学_2021_河北_2021年河北省普通高中学业水平选择性考试化学试题_河北卷_q14_p03_08.png
2021年河北省普通高中学业水平选择性考试化学试题（河北卷）原卷第3页，第14题题目区域内插图</x:v>
      </x:c>
      <x:c r="J71" s="27" t="str">
        <x:v>(1). aefbcgh (2). 将玻璃塞上的凹槽对准漏斗颈部的小孔 (3). 使氨盐水雾化，可增大与二氧化碳的接触面积，从而提高产率（或其他合理答案） (4). NH3× H2O+NaCl+CO2=NH4Cl+NaHCO3↓ (5). 0.84 (6). 蒸发浓缩 (7). 冷却结晶 (8). A</x:v>
      </x:c>
      <x:c r="K71" s="27" t="str">
        <x:v>(1)根据分析可知，要制备 3NaHCO ，需先选用装置 A制备二氧化碳，然后通入饱和碳酸氢钠溶液中除去二氧化碳中的 HCl，后与饱和氨盐水充分接触来制备 3NaHCO ，其中过量的二氧化碳可被氢氧化钠溶液吸收，也能充分利用二氧化碳制备得到少量 3NaHCO ，所以按气流方向正确的连接顺序应为：aefbcgh；为使 A中分液漏斗内的稀盐酸顺利滴下，可将分液漏斗上部的玻璃塞打开或将玻璃塞上的凹槽对准漏斗颈部的小孔，故答案为： aefbcgh；将玻璃塞上的凹槽对准漏斗颈部的小孔； (2)B中使用雾化装置使氨盐水雾化，可增大与二氧化碳的接触面积，从而提高产率； (3)根据上述分析可知，生成 3NaHCO 的总反应的化学方程式为 NH3× H2O+NaCl+CO2=NH4Cl+NaHCO3↓； (4)①对固体 3NaHCO 充分加热，产生二氧化碳和水蒸气，反应的化学方程式为： 3 2 3 2 2Na CO +C2Na C O HH O OD ­ + 将气体先通过足量浓硫酸，吸收水蒸气，再通过足量 2 2Na O ， 2 2Na O 与二氧化碳反应生成碳酸钠和氧气，化学方程式为： 2 2 2 2 3 22Na O +2CO =2Na CO +O ，根据方程式可知，根据差量法可知，当增重 0.14g （2CO的质量）时，消耗的二氧化碳的质量为 440.14g 28× =0.22g，其物质的量为 22g 0.005mol44g/mol = ，根据关系式 232NaHCO CO: 可知，消耗的 3NaHCO 的物质的量为 2× 0.005mol=0.01mol，所以固体 3NaHCO 的质量为 0.01mol× 84g/mol=0.84g； ②根据溶解度虽温度的变化曲线可以看出，氯化铵的溶解度随着温度的升高而不断增大，而氯化钠的溶解度随着温度的升高变化并不明显，所以要想使 4NH Cl 沉淀充分析出并分离，需采用蒸发浓缩、冷却结晶、洗涤、干燥的方法，故答案为：蒸发浓缩、冷却结晶； (5)称量前，若无水 3NaHCO 保存不当，吸收了一定量水分，标准液被稀释，浓度减小，所以用其标定盐酸浓度时，消耗的碳酸氢钠的体积 ( )V 标会增大，根据 c(测)= ( ) ( ) ( ) c V c 标标测可知，最终会使 c(测)偏高，A项符合题意，故答案为：A。</x:v>
      </x:c>
      <x:c r="L71" s="27"/>
      <x:c r="M71" s="30" t="str">
        <x:v>待审核</x:v>
      </x:c>
      <x:c r="N71" s="27" t="str">
        <x:v>实验化学 &gt; 化学实验基本操作与物质制备</x:v>
      </x:c>
      <x:c r="O71" s="30"/>
      <x:c r="P71" s="27"/>
      <x:c r="Q71"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71" s="30" t="str">
        <x:v>待审核</x:v>
      </x:c>
    </x:row>
    <x:row r="72" ht="88" customHeight="1">
      <x:c r="A72" s="30" t="str">
        <x:v>化学</x:v>
      </x:c>
      <x:c r="B72" s="30" t="n">
        <x:v>2021</x:v>
      </x:c>
      <x:c r="C72" s="30" t="str">
        <x:v>河北</x:v>
      </x:c>
      <x:c r="D72" s="30" t="str">
        <x:v>2021年河北省普通高中学业水平选择性考试化学试题（河北卷）</x:v>
      </x:c>
      <x:c r="E72" s="30" t="str">
        <x:v>15</x:v>
      </x:c>
      <x:c r="F72" s="30" t="str">
        <x:v>解答题</x:v>
      </x:c>
      <x:c r="G72" s="27" t="str">
        <x:v>绿色化学在推动社会可持续发展中发挥着重要作用。某科研团队设计了一种熔盐液相氧化法制备高价铬盐的新工艺，该工艺不消耗除铬铁矿、氢氧化钠和空气以外的其他原料，不产生废弃物，实现了 Cr—Fe—Al—Mg的深度利用和 Na+内循环。工艺流程如图：回答下列问题： (1)高温连续氧化工序中被氧化的元素是_______(填元素符号)。 (2)工序①的名称为__。 (3)滤渣的主要成分是__(填化学式)。 (4)工序③中发生反应的离子方程式为_______。 (5)物质 V可代替高温连续氧化工序中的 NaOH，此时发生的主要反应的化学方程式为__，可代替 NaOH的化学试剂还有_______(填化学式)。 (6)热解工序产生的混合气体最适宜返回工序_______(填“ ”① 或“ ”② 或“ ”③ 或“ ”④ )参与内循环。 (7)工序④溶液中的铝元素恰好完全转化为沉淀的 pH为__。(通常认为溶液中离子浓度小于 10-5mol•L-1为沉淀完全； A1(OH)3+OH-⇌Al(OH) 4 - ：K=100.63，Kw=10-14，Ksp[A1(OH)3]=10-33)</x:v>
      </x:c>
      <x:c r="H72" s="27"/>
      <x:c r="I72" s="27"/>
      <x:c r="J72" s="27" t="str">
        <x:v>(1). Fe、Cr (2). 溶解浸出 (3). MgO、Fe2O3 (4). 2Na++2 2- 4CrO +2CO2+H2O= 2- 2 7Cr O +2NaHCO3↓ (5). 4Fe(CrO2)2+ 7O2+16NaHCO3 高温 8Na2CrO4+2 Fe2O3+ 16CO2+8H2O (6). Na2CO3 (7). ② (8). 8.37</x:v>
      </x:c>
      <x:c r="K72" s="27" t="str">
        <x:v>(1)由分析可知，高温连续氧化工序中被氧化的元素是铁元素和铬元素，故答案为：Fe、Cr； (2)由分析可知，工序①为将氧化后的固体加水溶解浸出可溶性物质，故答案为：溶解浸出； (3)由分析可知，滤渣Ⅰ的主要成分是氧化铁和氧化镁，故答案为：MgO、Fe2O3； (4)工序③中发生的反应为铬酸钠溶液与过量的二氧化碳反应生成重铬酸钠和碳酸氢钠沉淀，反应的离子方程式为 2Na++2 2- 4CrO +2CO2+H2O= 2- 2 7Cr O +2NaHCO3↓，故答案为：2Na++2 2- 4CrO +2CO2+H2O= 2- 2 7Cr O +2NaHCO3↓； (5)碳酸氢钠代替高温连续氧化工序中的氢氧化钠发生的主要反应为高温下，，Fe(CrO2)2与氧气和碳酸氢钠反应生成铬酸钠、氧化铁、二氧化碳和水，反应的化学方程式为 4Fe(CrO2)2+ 7O2+16NaHCO3 高温 8Na2CrO4+2 Fe2O3+ 16CO2+8H2O；若将碳酸氢钠换为碳酸钠也能发生类似的反应，故答案为：4Fe(CrO2)2+ 7O2+16NaHCO3 高温 8Na2CrO4+2 Fe2O3+ 16CO2+8H2O； (6)热解工序产生的混合气体为二氧化碳和水蒸气，将混合气体通入滤渣 1中可以将氧化镁转化为碳酸氢镁溶液，则混合气体最适宜返回工序为工序②，故答案为：②； (7)工序④溶液中的铝元素恰好完全转化为沉淀的反应为 ( ) ( )4 23 +Al OH Al + O OHH +H - ƒ ，反应的平衡常数为 K1= ( ) + 4c[ 1 ]OH )l c(HA - = ( ) - - + - 4 c(OH ) ]c[ c(H )c(Al H OHO ) = 1 wK K× =1013.37，当 ( )4c[Al OH ] - 为 10—5mol/L时，溶液中氢离子浓度为 ( ) 14c[Al OH 1 ]K - = 5 13 37 1 10 10- × . mol/L=10—8.37mol/L，则溶液的 pH为 8.37，故答案为：8.37。</x:v>
      </x:c>
      <x:c r="L72" s="27"/>
      <x:c r="M72" s="30" t="str">
        <x:v>待审核</x:v>
      </x:c>
      <x:c r="N72" s="27" t="str">
        <x:v>化学反应原理 &gt; 反应热、速率、平衡与电化学</x:v>
      </x:c>
      <x:c r="O72" s="30" t="str">
        <x:v>hard</x:v>
      </x:c>
      <x:c r="P72" s="27" t="str">
        <x:v>包含多个小问，需要综合化学原理、实验或计算完成多步骤推理。</x:v>
      </x:c>
      <x:c r="Q72"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72" s="30" t="str">
        <x:v>待审核</x:v>
      </x:c>
    </x:row>
    <x:row r="73" ht="88" customHeight="1">
      <x:c r="A73" s="30" t="str">
        <x:v>化学</x:v>
      </x:c>
      <x:c r="B73" s="30" t="n">
        <x:v>2021</x:v>
      </x:c>
      <x:c r="C73" s="30" t="str">
        <x:v>河北</x:v>
      </x:c>
      <x:c r="D73" s="30" t="str">
        <x:v>2021年河北省普通高中学业水平选择性考试化学试题（河北卷）</x:v>
      </x:c>
      <x:c r="E73" s="30" t="str">
        <x:v>16</x:v>
      </x:c>
      <x:c r="F73" s="30" t="str">
        <x:v>解答题</x:v>
      </x:c>
      <x:c r="G73" s="27" t="str">
        <x:v>当今，世界多国相继规划了碳达峰、碳中和的时间节点。因此，研发二氧化碳利用技术，降低空气中二氧化碳含量成为研究热点。 (1)大气中的二氧化碳主要来自于煤、石油及其他含碳化合物的燃烧。已知25℃时，相关物质的燃烧热数据如表：物质 H2(g) C(石墨，s) C6H6(l) 燃烧热△H(kJ•mol-1) -285.8 -393.5 -3267.5 (1)则 25℃时 H2(g)和 C(石墨，s)生成 C6H6(l)的热化学方程式为________。 (2)雨水中含有来自大气的 CO2，溶于水中的 CO2 进一步和水反应，发生电离： ① CO2(g)=CO2(aq) ② CO2(aq)+H2O(l)=H+(aq)+HCO 3 - (aq) 25℃时，反应②的平衡常数为 K2。溶液中 CO2的浓度与其在空气中的分压成正比(分压=总压×物质的量分数)，比例系数为 ymol•L-1•kPa-1，当大气压强为 pkPa，大气中 CO2(g)的物质的量分数为 x时，溶液中 H+浓度为________mol•L-1(写出表达式，考虑水的电离，忽略 HCO 3 - 的电离) (3)105℃时，将足量的某碳酸氢盐(MHCO3)固体置于真空恒容容器中，存在如下平衡：2MHCO3(s) Δˆ ˆ ˆ †‡ ˆ ˆ ˆ M2CO3(s) +H2O(g)+CO2(g)。上述反应达平衡时体系的总压为 46kPa。保持温度不变，开始时在体系中先通入一定量的 CO2(g)，再加入足量 MHCO3(s)，欲使平衡时体系中水蒸气的分压小于 5kPa，CO2(g)的初始压强应大于________kPa。 (4)我国科学家研究 Li—CO2 电池，取得了重大科研成果，回答下列问题： ① Li—CO2 电池中，Li为单质锂片，则该电池中的 CO2在___(填“正”或“负”)极发生电化学反应。研究表明，该电池反应产物为碳酸锂和单质碳，且 CO2 电还原后与锂离子结合形成碳酸锂按以下 4个步骤进行，写出步骤Ⅲ的离子方程式。 Ⅰ.2CO2+2e-=C2O 2 4 - Ⅱ.C2O 2 4 - =CO2+CO 2 2 - Ⅲ.__________ Ⅳ.CO 2 3 - +2Li+=Li2CO3 ②研究表明，在电解质水溶液中，CO2 气体可被电化学还原。 Ⅰ.CO2在碱性介质中电还原为正丙醇(CH3CH2CH2OH)的电极反应方程式为_________。 Ⅱ.在电解质水溶液中，三种不同催化剂(a、b、c)上 CO2 电还原为 CO的反应进程中(H+被还原为 H2的反应可同时发生)，相对能量变化如图.由此判断，CO2 电还原为 CO 从易到难的顺序为_______(用 a、b、c 字母排序)。 (二)选考题：共 15分。请考生从 2 道题中任选一题作答，并用 2B铅笔将答题卡上所选题目对应的题号右侧方框涂黑，按所涂题号进行评分；多涂、多答，按所涂的首题进行评分；不涂，按本选考题的首题进行评分。 17. KH2PO4 晶体具有优异的非线性光学性能。我国科学工作者制备的超大 KH2PO4 晶体已应用于大功率固体激光器，填补了国家战略空白。回答下列问题： (1)在 KH2PO4的四种组成元素各自所能形成的简单离子中，核外电子排布相同的是__(填离子符号)。 (2)原子中运动的电子有两种相反的自旋状态，若一种自旋状态用+ 1 2 表示，与之相反的用- 1 2 表示，称为电子的自旋磁量子数.对于基态的磷原子，其价电子自旋磁量子数的代数和为___。 (3)已知有关氨、磷的单键和三键的键能(kJ•mol-1)如表： N—N N≡N P—P P≡P 193 946 197 489 从能量角度看，氮以 N2、而白磷以 P4(结构式可表示为 )形式存在的原因是___。 (4)已知 KH2PO4是次磷酸的正盐，H3PO2的结构式为___，其中 P 采取___杂化方式。 (5)与 PO 3 4 - 电子总数相同的等电子体的分子式为__。 (6)磷酸通过分子间脱水缩合形成多磷酸，如：如果有 n个磷酸分子间脱水形成环状的多磷酸，则相应的酸根可写为___。 (7)分别用○、●表示 H2PO 4 - 和 K+，KH2PO4 晶体的四方晶胞如图(a)所示，图(b)、图(c)分别显示的是 H2PO 4 - 、K+在晶胞 xz 面、yz 面上的位置： ①若晶胞底边的边长均为 apm、高为 cpm，阿伏加德罗常数的值为 NA，晶体的密度__g•cm-3(写出表达式)。 ②晶胞在 x 轴方向的投影图为__(填标号)。</x:v>
      </x:c>
      <x:c r="H73" s="27"/>
      <x:c r="I73" s="27" t="str">
        <x:v>第4页：E:\BISHE2026\题库\化学\解析结果\images\化学_2021_河北_2021年河北省普通高中学业水平选择性考试化学试题_河北卷_q16_p04_01.png
2021年河北省普通高中学业水平选择性考试化学试题（河北卷）原卷第4页，第16题题目区域内插图
第5页：E:\BISHE2026\题库\化学\解析结果\images\化学_2021_河北_2021年河北省普通高中学业水平选择性考试化学试题_河北卷_q16_p05_02.png
2021年河北省普通高中学业水平选择性考试化学试题（河北卷）原卷第5页，第16题题目区域内插图
第5页：E:\BISHE2026\题库\化学\解析结果\images\化学_2021_河北_2021年河北省普通高中学业水平选择性考试化学试题_河北卷_q16_p05_03.png
2021年河北省普通高中学业水平选择性考试化学试题（河北卷）原卷第5页，第16题题目区域内插图
第5页：E:\BISHE2026\题库\化学\解析结果\images\化学_2021_河北_2021年河北省普通高中学业水平选择性考试化学试题_河北卷_q16_p05_04.png
2021年河北省普通高中学业水平选择性考试化学试题（河北卷）原卷第5页，第16题题目区域内插图
第5页：E:\BISHE2026\题库\化学\解析结果\images\化学_2021_河北_2021年河北省普通高中学业水平选择性考试化学试题_河北卷_q16_p05_05.png
2021年河北省普通高中学业水平选择性考试化学试题（河北卷）原卷第5页，第16题题目区域内插图
第5页：E:\BISHE2026\题库\化学\解析结果\images\化学_2021_河北_2021年河北省普通高中学业水平选择性考试化学试题_河北卷_q16_p05_06.png
2021年河北省普通高中学业水平选择性考试化学试题（河北卷）原卷第5页，第16题题目区域内插图
第5页：E:\BISHE2026\题库\化学\解析结果\images\化学_2021_河北_2021年河北省普通高中学业水平选择性考试化学试题_河北卷_q16_p05_07.png
2021年河北省普通高中学业水平选择性考试化学试题（河北卷）原卷第5页，第16题题目区域内插图
第5页：E:\BISHE2026\题库\化学\解析结果\images\化学_2021_河北_2021年河北省普通高中学业水平选择性考试化学试题_河北卷_q16_p05_08.png
2021年河北省普通高中学业水平选择性考试化学试题（河北卷）原卷第5页，第16题题目区域内插图
第5页：E:\BISHE2026\题库\化学\解析结果\images\化学_2021_河北_2021年河北省普通高中学业水平选择性考试化学试题_河北卷_q16_p05_09.png
2021年河北省普通高中学业水平选择性考试化学试题（河北卷）原卷第5页，第16题题目区域内插图</x:v>
      </x:c>
      <x:c r="J73" s="27" t="str">
        <x:v>(1). 6C(石墨，s)+3H2(g)= C6H6(l) n H=49.1kJ× mol-1 (2). 2K pxy (3). 100.8 (4). 正极 (5). 2C 2 2O - +CO2=2C 2 3O - +C (6). 12CO2+18e-+4H2O=CH3CH2CH2OH+9C 2 3O - (7). c、b、a</x:v>
      </x:c>
      <x:c r="K73" s="27" t="str">
        <x:v>(1)根据表格燃烧热数据可知，存在反应 ① C(石墨，s)+O2(g)=CO2(g) n H1=-393.5kJ× mol-1，② H2(g)+ 1 2 O2(g)=H2O(l) n H2=-285.8kJ× mol-1，③ C6H6(l)+ 15 2 O2(g)=6CO2(g)+6H2O(l) n H3=-3267.5kJ × mol-1，根据盖斯定律， [①× 12+②× 6] 1 2× -③得反应：6C(石墨，s)+3H2(g)= C6H6(l)， n H=[(-393.5kJ× mol-1) 12× +(-285.8kJ× mol-1)× 6] 1 2× - (-3267.5kJ× mol-1)=49.1kJ× mol-1，故答案为：6C(石墨，s)+3H2(g)= C6H6(l) n H=49.1kJ× mol-1； (2)由题可知，① CO2(s) ƒ CO2(aq)，② CO2(aq)+H2O(l) ƒ H+(aq)+HC 3O- (aq)，K2= ( ) ( ) ( ) 3 2 c H c HCO c CO + - ，又因为 p(CO2)=p(kPa)× x，则 c(CO2)=y(mol•L-1•kPa-1)p(CO2)=p× x× y mol/L，在忽略 HC 3O- 的电离时，c(H+)=c(HC 3O- )，所以可得 c(H+)= 2K pxy ，故答案为： 2K pxy ； (3)2MHCO3(s) V ƒ M2CO3(s)+H2O(g)+ CO2(g)，等温等容条件下，压强之比等于物质的量之比，可用分压表示物质的量浓度，平衡常数 Kp= 2 2H O COp p × = 1 1 46 462 2× × × =529kPa2。温度不变化学平衡常数 Kp不变，设平衡时，平衡体系中 CO2的分压为 x，则 K= 2 2H O COp p × = 529kPa2， 2COp = 529 5 kPa=105.8kPa，CO2的初始压强等于平衡压强减去碳酸氢盐分解产生的 CO2的分压，即 CO2(g)的初始压强应大于 105.8kPa-5kPa=100.8kPa，故答案为：100.8； (4)①由题意知，Li-CO2 电池的总反应式为：4Li+3CO2=2Li2CO3+C，CO2 发生得电子的还原反应，则 CO2作为电池的正极；CO2 还原后与 Li+结合成 Li2CO3，按 4个步骤进行，由步骤 II可知生成了 C 2 2O - ，而步骤 IV需要 C 2 3O - 参加反应，所以步骤 III的离子方程式为：2C 2 2O - +CO2=2C 2 3O - +C，故答案为：正极；2C 2 2O - +CO2=2C 2 3O - +C； ② I.CO2在碱性条件下得电子生成 CH3CH2CH2OH，根据电子守恒和电荷守恒写出电极反应式为：12CO2+18e- +4H2O=CH3CH2CH2OH+9C 2 3O - ，故答案为：12CO2+18e-+4H2O=CH3CH2CH2OH+9C 2 3O - ； II.c 催化剂条件下，CO2 电还原的活化能小于 H+电还原的活化能，更容易发生 CO2的电还原；而催化剂 a和 b条件下，CO2 电还原的活化能均大于 H+电还原的活化能，相对来说，更易发生 H+的电还原。其中 a 催化剂条件下，H+电还原的活化能比 CO2 电还原的活化能小的更多，发生 H+电还原的可能性更大，因此反应从易到难的顺序为 c、b、a，故答案为：c、b、a。 (二)选考题：共 15分。请考生从 2 道题中任选一题作答，并用 2B铅笔将答题卡上所选题目对应的题号右侧方框涂黑，按所涂题号进行评分；多涂、多答，按所涂的首题进行评分；不涂，按本选考题的首题进行评分。 17. KH2PO4 晶体具有优异的非线性光学性能。我国科学工作者制备的超大 KH2PO4 晶体已应用于大功率固体激光器，填补了国家战略空白。回答下列问题： (1)在 KH2PO4的四种组成元素各自所能形成的简单离子中，核外电子排布相同的是__(填离子符号)。 (2)原子中运动的电子有两种相反的自旋状态，若一种自旋状态用+ 1 2 表示，与之相反的用- 1 2 表示，称为电子的自旋磁量子数.对于基态的磷原子，其价电子自旋磁量子数的代数和为___。 (3)已知有关氨、磷的单键和三键的键能(kJ•mol-1)如表： N—N N≡N P—P P≡P 193 946 197 489 从能量角度看，氮以 N2、而白磷以 P4(结构式可表示为 )形式存在的原因是___。 (4)已知 KH2PO4是次磷酸的正盐，H3PO2的结构式为___，其中 P 采取___杂化方式。 (5)与 PO 3 4 - 电子总数相同的等电子体的分子式为__。 (6)磷酸通过分子间脱水缩合形成多磷酸，如：如果有 n个磷酸分子间脱水形成环状的多磷酸，则相应的酸根可写为___。 (7)分别用○、●表示 H2PO 4 - 和 K+，KH2PO4 晶体的四方晶胞如图(a)所示，图(b)、图(c)分别显示的是 H2PO 4 - 、K+在晶胞 xz 面、yz 面上的位置： ①若晶胞底边的边长均为 apm、高为 cpm，阿伏加德罗常数的值为 NA，晶体的密度__g•cm-3(写出表达式)。 ②晶胞在 x 轴方向的投影图为__(填标号)。 【答案】 (1). K +和 3P - (2). 3 2+ 或 3 2- (3). 在原子数目相同的条件下，N2比 N4 具有更低的能量，而 P4比 P2 具有更低的能量，能量越低越稳定 (4). (5). sp3 (6). SiF4、SO2F2 等 (7). n- n 3nP O (8). 30 2 A 4 136 10 a cN- × (9). B 【解析】 【分析】 【详解】(1)在 2 4KH PO 的四种组成元素各自所能形成的简单离子分别为 H+ （或 H- ）、 2O - 、K + 和 3P - ，其中核外电子排布相同的是 K + 和 3P - 。 (2)对于基态的磷原子，其价电子排布式为 2 33s 3p ，其中 3s 轨道的 2个电子自旋状态相反，自旋磁量子数的代数和为 0；根据洪特规则可知，其 3p 轨道的 3个电子的自旋状态相同，因此，基态磷原子的价电子的自旋磁量子数的代数和为 3 2+ 或 3 2- 。 (3)根据表中的相关共价键的键能可知，若 6mol N 形成类似白磷分子结构的 N4分子，可以释放出的能量为 193kJ×6=1158kJ；若 6mol N 形成 N2分子，则可释放的能量为 946kJ×2=1892kJ，显然，形成 N2分子放出的能量更多，故在 N 数目相同的条件下，N2 具有更低的能量，能量越低越稳定。同理，若 6mol P 形成 4P 分子，可以释放出的能量为 197kJ×6=1182kJ；若 6mol P 形成 P2分子，则可释放的能量为 489kJ×2=978kJ，显然，形成 P4分子放出的能量更多，故在 P 数目相同的条件下，P4 具有更低的能量，能量越低越稳定。 (4)含氧酸分子中只有羟基上的 H可以电离；由 2 2KH PO 是次磷酸的正盐可知， 3 2H PO 为一元酸，其分子中只有一个羟基，另外 2个 H与 P成键，还有一个 O与 P 形成双键，故其结构式为，其中 P共形成 4个 σ 键、没有孤电子对，故其价层电子对数为 4，其采取 sp3杂化。 (5)等电子体之间的原子总数和价电子总数都相同，根据前加后减、前减后加、总数不变的原则，可以找到与 3 4PO - 电子总数相同的等电子体分子为 SiF4、SO2F2 等。 (6)由题中信息可知，n个磷酸分子间脱去（n-1）个水分子形成链状的多磷酸，因此，如果有 n个磷酸分子间脱水形成环状的多磷酸，则可脱去 n个水分子得到(HPO3)n，其失去 H+ 后得到相应的酸根，故该酸根可写为 n- n 3nP O 。 (7)①由晶胞结构可知， 2 4H PO - 位于晶胞的顶点、面上和体心，顶点上有 8个、面上有 4个，体心有 1个，故晶胞中 2 4H PO - 的数目为 1 18 4 1 48 2× + × + = ； K +位于面上和棱上，面上有 6个，棱上 4个，故晶胞中 K +的数目为 1 16 4 42 4× + × = 。因此，平均每个晶胞中占有的 2 4H PO - 和 K +的数目均为 4，若晶胞底边的边长均为 apm、高为 cpm，则晶胞的体积为 10-30a2c cm3，阿伏加德罗常数的值为 AN ，晶体的密度为 30 2 A 4 136 10 a cN- × 3g cm-× 。 ②由图（a）、（b）、（c）可知，晶胞在 x 轴方向的投影图为，选 B。</x:v>
      </x:c>
      <x:c r="L73" s="27"/>
      <x:c r="M73" s="30" t="str">
        <x:v>待审核</x:v>
      </x:c>
      <x:c r="N73" s="27" t="str">
        <x:v>有机化学 &gt; 有机物结构、性质与合成</x:v>
      </x:c>
      <x:c r="O73" s="30" t="str">
        <x:v>hard</x:v>
      </x:c>
      <x:c r="P73" s="27" t="str">
        <x:v>包含多个小问，需要综合化学原理、实验或计算完成多步骤推理。</x:v>
      </x:c>
      <x:c r="Q73"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73" s="30" t="str">
        <x:v>待审核</x:v>
      </x:c>
    </x:row>
    <x:row r="74" ht="88" customHeight="1">
      <x:c r="A74" s="30" t="str">
        <x:v>化学</x:v>
      </x:c>
      <x:c r="B74" s="30" t="n">
        <x:v>2021</x:v>
      </x:c>
      <x:c r="C74" s="30" t="str">
        <x:v>河北</x:v>
      </x:c>
      <x:c r="D74" s="30" t="str">
        <x:v>2021年河北省普通高中学业水平选择性考试化学试题（河北卷）</x:v>
      </x:c>
      <x:c r="E74" s="30" t="str">
        <x:v>18</x:v>
      </x:c>
      <x:c r="F74" s="30" t="str">
        <x:v>解答题</x:v>
      </x:c>
      <x:c r="G74" s="27" t="str">
        <x:v>丁苯酞(NBP)是我国拥有完全自主知识产权的化学药物，临床上用于治疗缺血性脑卒中等疾病。ZJM—289是一种 NBP 开环体(HPBA)衍生物，在体内外可经酶促或化学转变成 NBP和其它活性成分，其合成路线如图：已知信息： +R2CH2COOH 3 3 2 CH COONa Δ (CH CO) O → (R1=芳基) 回答下列问题： (1)A的化学名称为___。 (2)D有多种同分异构体，其中能同时满足下列条件的芳香族化合物的结构简式为___、___。 ①可发生银镜反应，也能与 FeCl3 溶液发生显色反应； ②核磁共振氢谱有四组峰，峰面积比为 1∶2∶2∶3。 (3)E→F中(步骤 1)的化学方程式为__。 (4)G→H的反应类型为___。若以 NaNO3代替 AgNO3，则该反应难以进行，AgNO3对该反应的促进作用主要是因为_ _。 (5)HPBA的结构简式为__。通常酯化反应需在酸催化、加热条件下进行，对比 HPBA和 NBP的结构，说明常温下 HPBA不稳定、易转化为 NBP的主要原因___。 (6)W是合成某种抗疟疾药物的中间体类似物。设计由 2，4—二氯甲苯( )和对三氟甲基苯乙酸( )制备 W的合成路线__。(无机试剂和四个碳以下的有机试剂任选)。</x:v>
      </x:c>
      <x:c r="H74" s="27"/>
      <x:c r="I74" s="27" t="str">
        <x:v>第5页：E:\BISHE2026\题库\化学\解析结果\images\化学_2021_河北_2021年河北省普通高中学业水平选择性考试化学试题_河北卷_q18_p05_01.png
2021年河北省普通高中学业水平选择性考试化学试题（河北卷）原卷第5页，第18题题目区域内插图
第6页：E:\BISHE2026\题库\化学\解析结果\images\化学_2021_河北_2021年河北省普通高中学业水平选择性考试化学试题_河北卷_q18_p06_02.png
2021年河北省普通高中学业水平选择性考试化学试题（河北卷）原卷第6页，第18题题目区域内插图</x:v>
      </x:c>
      <x:c r="J74" s="27" t="str">
        <x:v>邻二甲苯</x:v>
      </x:c>
      <x:c r="K74" s="27" t="str">
        <x:v>(1)A的分子式为 C8H10，不饱和度为 4，说明取代基上不含不饱和键，A与 O2在 V2O5作催化剂并加热条件下生成，由此可知 A的结构简式为，其名称为邻二甲苯，故答案为：邻二甲苯。 (2) 的同分异构体满足：①可发生银镜反应，也能与 FeCl3 溶液发生显色反应，说明结构中含有醛基和酚羟基，根据不饱和度可知该结构中除醛基外不含其它不饱和键，②核磁共振氢谱有四组峰，峰面积比为 1： 2：2：3，说明该结构具有对称性，根据该结构中氧原子数可知该结构中含有 1个醛基、2个酚羟基、1个甲基，满足该条件的同分异构体结构简式为和，故答案为：；。 (3)E→F中步骤 1)为与 NaOH的水溶液反应，中酯基、羧基能与 NaOH反应，反应方程式为，故答案为：。 (4)观察流程可知，G→H的反应为中 Br原子被 AgNO3中-O-NO2 取代生成和 AgBr，反应类型为取代反应；若以 NaNO3代替 AgNO3，则该反应难以进行，其原因是 NaNO3反应生成的 NaNO3 易溶于水，而 AgNO3反应生成的 AgBr 难溶于水，使平衡正向移动促进反应进行，故答案为：取代反应；AgNO3反应生成的 AgBr 难溶于水，使平衡正向移动促进反应进行。 (5)NBP( )中酯基在碱性条件下发生水解反应生成，经过酸化后生成 HPBA( )；中烃基体积较大，对羟基的空间位阻较大使得羟基较为活泼，容易与羧基发生酯化反应生成，故答案为：；HPBA中烃基的空间位阻较大，使得羟基较为活泼，常温下不稳定、易转化为 NBP。 (6)由和制备可通过题干已知信息而得，因此需要先合成，可通过氯代后水解再催化氧化而得，因此合成路线为，故答案为：。</x:v>
      </x:c>
      <x:c r="L74" s="27"/>
      <x:c r="M74" s="30" t="str">
        <x:v>待审核</x:v>
      </x:c>
      <x:c r="N74" s="27" t="str">
        <x:v>有机化学 &gt; 有机物结构、性质与合成</x:v>
      </x:c>
      <x:c r="O74" s="30" t="str">
        <x:v>hard</x:v>
      </x:c>
      <x:c r="P74" s="27" t="str">
        <x:v>包含多个小问，需要综合化学原理、实验或计算完成多步骤推理。</x:v>
      </x:c>
      <x:c r="Q74" s="27" t="str">
        <x:v>题干：E:\BISHE2026\题库\化学\2021年高考化学\2021年河北省普通高中学业水平选择性考试化学试题（河北卷）（原卷版）.pdf
答案解析：E:\BISHE2026\题库\化学\2021年高考化学\2021年河北省普通高中学业水平选择性考试化学试题（河北卷）（解析版）.pdf</x:v>
      </x:c>
      <x:c r="R74" s="30" t="str">
        <x:v>待审核</x:v>
      </x:c>
    </x:row>
    <x:row r="75" ht="88" customHeight="1">
      <x:c r="A75" s="30" t="str">
        <x:v>化学</x:v>
      </x:c>
      <x:c r="B75" s="30" t="n">
        <x:v>2021</x:v>
      </x:c>
      <x:c r="C75" s="30" t="str">
        <x:v>湖南</x:v>
      </x:c>
      <x:c r="D75" s="30" t="str">
        <x:v>2021年湖南省普通高中学业水平选择性考试化学试题（湖南卷）</x:v>
      </x:c>
      <x:c r="E75" s="30" t="str">
        <x:v>1</x:v>
      </x:c>
      <x:c r="F75" s="30"/>
      <x:c r="G75" s="27" t="str">
        <x:v>答卷前，考生务必将自己的姓名、准考证号填写在本试卷和答题卡上。</x:v>
      </x:c>
      <x:c r="H75" s="27"/>
      <x:c r="I75" s="27"/>
      <x:c r="J75" s="27" t="str">
        <x:v>A</x:v>
      </x:c>
      <x:c r="K75" s="27" t="str">
        <x:v>A．定期清淤，疏通河道，保证河流畅通，没有涉及化学变化，A符合题意； B．工业生产中得到产品的同时常产生废气、废水和废渣（简称“三废”），常涉及化学方法进行处理，如石膏法脱硫、氧化还原法和沉淀法等处理废水，废渣资源回收利用等过程均有新物质生成，涉及化学变化，B不符合题意； C．可通过微生物的代谢作用，将废水中有毒有害物质尤其复杂的有机污染物降解为简单的、无害物质，所以微生物法处理废水有新物质的生成，涉及的是化学变化，C不符合题意； D．河道中的垃圾回收分类，适合焚化处理的垃圾，利用现代焚化炉进行燃烧，消灭各种病原体，把一些有毒、有害物质转化为无害物质，同时可回收热能，用于供热和发电等，此过程涉及化学变化，D不符合题意；故选 A。</x:v>
      </x:c>
      <x:c r="L75" s="27"/>
      <x:c r="M75" s="30" t="str">
        <x:v>待审核</x:v>
      </x:c>
      <x:c r="N75" s="27" t="str">
        <x:v>化学基本概念 &gt; 物质组成、分类与化学用语</x:v>
      </x:c>
      <x:c r="O75" s="30"/>
      <x:c r="P75" s="27"/>
      <x:c r="Q75"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75" s="30" t="str">
        <x:v>待审核</x:v>
      </x:c>
    </x:row>
    <x:row r="76" ht="88" customHeight="1">
      <x:c r="A76" s="30" t="str">
        <x:v>化学</x:v>
      </x:c>
      <x:c r="B76" s="30" t="n">
        <x:v>2021</x:v>
      </x:c>
      <x:c r="C76" s="30" t="str">
        <x:v>湖南</x:v>
      </x:c>
      <x:c r="D76" s="30" t="str">
        <x:v>2021年湖南省普通高中学业水平选择性考试化学试题（湖南卷）</x:v>
      </x:c>
      <x:c r="E76" s="30" t="str">
        <x:v>2</x:v>
      </x:c>
      <x:c r="F76" s="30"/>
      <x:c r="G76" s="27" t="str">
        <x:v>回答选择题时，选出每小题答案后，用铅笔把答题卡上对应题目的答案标号涂黑。如需改动，用橡皮擦干净后，再选涂其他答案标号。回答非选择题时，将答案写在答题卡上。写在本试卷上无效。</x:v>
      </x:c>
      <x:c r="H76" s="27"/>
      <x:c r="I76" s="27"/>
      <x:c r="J76" s="27" t="str">
        <x:v>B</x:v>
      </x:c>
      <x:c r="K76" s="27" t="str">
        <x:v>A．糖类分为单糖、二糖和多糖，其中属于多糖的淀粉、纤维素的相对分子质量上万，属于天然高分子化合物，蛋白质也属于天然有机高分子化合物，而单糖和二糖相对分子质量较小，不属于天然高分子化合物，A 错误； B．氧化亚铁具有较强的还原性，在空气中受热容易被氧气氧化为稳定的四氧化三铁，B正确； C．二氧化硫除了具有漂白作用，可漂白纸浆、毛和丝等，还可用于杀菌消毒，例如，在葡萄酒酿制过程中可适当添加二氧化硫，起到杀菌、抗氧化作用，C 错误； D．镀锌的铁皮镀层破损后构成原电池，锌作负极，铁作正极被保护，铁皮不易被腐蚀，D 错误；故选 B。</x:v>
      </x:c>
      <x:c r="L76" s="27"/>
      <x:c r="M76" s="30" t="str">
        <x:v>待审核</x:v>
      </x:c>
      <x:c r="N76" s="27" t="str">
        <x:v>化学反应原理 &gt; 反应热、速率、平衡与电化学</x:v>
      </x:c>
      <x:c r="O76" s="30"/>
      <x:c r="P76" s="27"/>
      <x:c r="Q76"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76" s="30" t="str">
        <x:v>待审核</x:v>
      </x:c>
    </x:row>
    <x:row r="77" ht="88" customHeight="1">
      <x:c r="A77" s="30" t="str">
        <x:v>化学</x:v>
      </x:c>
      <x:c r="B77" s="30" t="n">
        <x:v>2021</x:v>
      </x:c>
      <x:c r="C77" s="30" t="str">
        <x:v>湖南</x:v>
      </x:c>
      <x:c r="D77" s="30" t="str">
        <x:v>2021年湖南省普通高中学业水平选择性考试化学试题（湖南卷）</x:v>
      </x:c>
      <x:c r="E77" s="30" t="str">
        <x:v>3</x:v>
      </x:c>
      <x:c r="F77" s="30"/>
      <x:c r="G77" s="27" t="str">
        <x:v>考试结束后，将本试卷和答题卡一并交回。可能用到的相对原子质量： H 1: C :12 N :14 O :16 F :19 Na : 23 Mg : 24Si : 28 Cl : 35.5 Ge : 73Br :80 I :127 一、选择题：本题共 10小题，每小题 3分，共 30分。在每小题给出的四个选项中，只有一项是符合题目要求的。</x:v>
      </x:c>
      <x:c r="H77" s="27"/>
      <x:c r="I77" s="27" t="str">
        <x:v>第1页：E:\BISHE2026\题库\化学\解析结果\images\化学_2021_湖南_2021年湖南省普通高中学业水平选择性考试化学试题_湖南卷_q03_p01_01.png
2021年湖南省普通高中学业水平选择性考试化学试题（湖南卷）原卷第1页，第3题题目区域内插图</x:v>
      </x:c>
      <x:c r="J77" s="27" t="str">
        <x:v>C</x:v>
      </x:c>
      <x:c r="K77" s="27" t="str">
        <x:v>A.若 Fe2+ 被氧化为 Fe3+ ，Fe3+ 能与 SCN- 生成 Fe(SCN)3，溶液变成血红色，能达到实验目的，故 A不符合题意； B．实验室用浓盐酸和二氧化锰加热制氯气，先用饱和食盐水除去混有的氯化氢，再通过浓硫酸的洗气瓶干燥，能达到实验目的，故 B不符合题意； C．用 pH试纸测定 NaOH 溶液的 pH不能润湿 pH试纸，否则会因浓度减小，而影响测定结果，不能达到实验目的，故 C符合题意； D．制取无水酒精时，通常把工业酒精跟新制的生石灰混合，加热蒸馏，能达到实验目的，故 D不符合题意。答案选 C。</x:v>
      </x:c>
      <x:c r="L77" s="27"/>
      <x:c r="M77" s="30" t="str">
        <x:v>待审核</x:v>
      </x:c>
      <x:c r="N77" s="27" t="str">
        <x:v>实验化学 &gt; 化学实验基本操作与物质制备</x:v>
      </x:c>
      <x:c r="O77" s="30"/>
      <x:c r="P77" s="27"/>
      <x:c r="Q77"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77" s="30" t="str">
        <x:v>待审核</x:v>
      </x:c>
    </x:row>
    <x:row r="78" ht="88" customHeight="1">
      <x:c r="A78" s="30" t="str">
        <x:v>化学</x:v>
      </x:c>
      <x:c r="B78" s="30" t="n">
        <x:v>2021</x:v>
      </x:c>
      <x:c r="C78" s="30" t="str">
        <x:v>湖南</x:v>
      </x:c>
      <x:c r="D78" s="30" t="str">
        <x:v>2021年湖南省普通高中学业水平选择性考试化学试题（湖南卷）</x:v>
      </x:c>
      <x:c r="E78" s="30" t="str">
        <x:v>4</x:v>
      </x:c>
      <x:c r="F78" s="30" t="str">
        <x:v>单选题</x:v>
      </x:c>
      <x:c r="G78" s="27" t="str">
        <x:v>已二酸是一种重要的化工原料，科学家在现有工业路线基础上，提出了一条“绿色”合成路线：下列说法正确的是</x:v>
      </x:c>
      <x:c r="H78" s="27" t="str">
        <x:v>A. 苯与溴水混合，充分振荡后静置，下层溶液呈橙红色
B. 环己醇与乙醇互同系物
C. 已二酸与 3NaHCO 溶液反应有 2CO 生成
D. 环己烷分子中所有碳原子共平面 5. AN 为阿伏加德罗常数的值。下列说法正确的是 A. 18 218gH O 含有的中子数为 A10N B. 1 40.1mol L HClO-× 溶液中含有的 H+ 数为 A0.1N C. 2molNO与 21molO 在密闭容器中充分反应后的分子数为 A2N D. 411.2LCH 和 222.4LCl (均为标准状况)在光照下充分反应后的分子数为 A1.5N</x:v>
      </x:c>
      <x:c r="I78" s="27"/>
      <x:c r="J78" s="27" t="str">
        <x:v>C</x:v>
      </x:c>
      <x:c r="K78" s="27" t="str">
        <x:v>A.苯的密度比水小，苯与溴水混合，充分振荡后静置，有机层在上层，应是上层溶液呈橙红色，故 A 错误； B．环己醇含有六元碳环，和乙醇结构不相似，分子组成也不相差若干 CH2原子团，不互为同系物，故 B 错误； C．己二酸分子中含有羧基，能与 NaHCO3 溶液反应生成 CO2，故 C正确； D．环己烷分子中的碳原子均为饱和碳原子，与每个碳原子直接相连的 4个原子形成四面体结构，因此所有碳原子不可能共平面，故 D 错误；答案选 C。 5. AN 为阿伏加德罗常数的值。下列说法正确的是 A. 18 218gH O 含有的中子数为 A10N B. 1 40.1mol L HClO-× 溶液中含有的 H+ 数为 A0.1N C. 2molNO 与 21molO 在密闭容器中充分反应后的分子数为 A2N D. 411.2LCH 和 222.4LCl (均为标准状况)在光照下充分反应后的分子数为 A1.5N 【答案】D 【解析】 【分析】 【详解】 A． 18 218gH O 的物质的量为 18g 20g/mol =0.9mol，1个 18 2H O 含 0+(18-8)=10个中子，则 18 218gH O 含有的中子数为 A9N ，A 错误； B．未给溶液体积，无法计算，B 错误； C．存在 2NO+O2=2NO2，2NO2 ƒ N2O4，因此 2molNO 与 21molO 在密闭容器中充分反应后分子数小于 A2N ， C 错误； D．甲烷和氯气在光照下发生取代，1mol 氯气可取代 1molH，同时产生 1molHCl分子，标准状况下 411.2LCH 的物质的量为 0.5mol， 222.4LCl 的物质的量为 1mol，0.5molCH4 含 4molH，最多可消耗 4molCl2，因此 CH4过量，根据 1mol 氯气可取代 1molH，同时产生 1molHCl分子可知 1molCl2 完全反应可得 1moHCl，根据 C 守恒，反应后含 C物质的物质的量=甲烷的物质的量=0.5mol，因此 411.2LCH 和 222.4LCl (均为标准状况)在光照下充分反应后的分子数为 A1.5N ，D正确；选 D。</x:v>
      </x:c>
      <x:c r="L78" s="27"/>
      <x:c r="M78" s="30" t="str">
        <x:v>待审核</x:v>
      </x:c>
      <x:c r="N78" s="27" t="str">
        <x:v>有机化学 &gt; 有机物结构、性质与合成</x:v>
      </x:c>
      <x:c r="O78" s="30" t="str">
        <x:v>medium</x:v>
      </x:c>
      <x:c r="P78" s="27" t="str">
        <x:v>需要结合反应原理、实验信息或多个判断步骤。</x:v>
      </x:c>
      <x:c r="Q78"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78" s="30" t="str">
        <x:v>待审核</x:v>
      </x:c>
    </x:row>
    <x:row r="79" ht="88" customHeight="1">
      <x:c r="A79" s="30" t="str">
        <x:v>化学</x:v>
      </x:c>
      <x:c r="B79" s="30" t="n">
        <x:v>2021</x:v>
      </x:c>
      <x:c r="C79" s="30" t="str">
        <x:v>湖南</x:v>
      </x:c>
      <x:c r="D79" s="30" t="str">
        <x:v>2021年湖南省普通高中学业水平选择性考试化学试题（湖南卷）</x:v>
      </x:c>
      <x:c r="E79" s="30" t="str">
        <x:v>6</x:v>
      </x:c>
      <x:c r="F79" s="30" t="str">
        <x:v>单选题</x:v>
      </x:c>
      <x:c r="G79" s="27" t="str">
        <x:v>一种工业制备无水氯化镁的工艺流程如下：下列说法错误的是</x:v>
      </x:c>
      <x:c r="H79" s="27" t="str">
        <x:v>A. 物质 X 常选用生石灰
B. 工业上常用电解熔融 2MgCl 制备金属镁
C. “氯化”过程中发生的反应为 2 2MgO+C+Cl MgCl +CO 高温是为
D. “煅烧”后的产物中加稀盐酸，将所得溶液加热蒸发也可得到无水 2MgCl 7. W、X、Y、Z 为原子序数依次增大的短周期主族元素，Y的原子序数等于 W与 X的原子序数之和，Z的最外层电子数为 K层的一半，W与 X可形成原子个数比为 2：1的18e-分子。下列说法正确的是 A. 简单离子半径： Z X Y&gt; &gt; B. W与 Y能形成含有非极性键的化合物 C. X和 Y的最简单氢化物的沸点： X Y&gt; D. 由 W、X、Y三种元素所组成化合物的水溶液均显酸性 8. 3KIO 常用作食盐中的补碘剂，可用“氯酸钾氧化法”制备，该方法的第一步反应为 ( )2 3 2 3 2 2 Δ6I +11KCIO +3H O 6KH IO +5KCl+3Cl ­。下列说法错误的是 A. 产生 22.4L(标准状况) 2Cl 时，反应中转移10mole- B. 反应中氧化剂和还原剂的物质的量之比为 11：6 C. 可用石灰乳吸收反应产生的 2Cl 制备漂白粉 D. 可用酸化的淀粉碘化钾溶液检验食盐中 3IO-的存在</x:v>
      </x:c>
      <x:c r="I79" s="27"/>
      <x:c r="J79" s="27" t="str">
        <x:v>D</x:v>
      </x:c>
      <x:c r="K79" s="27" t="str">
        <x:v>由分析可知，W为 H，X为 N，Y为 O，Z为 Na。 A．离子的电子层数相同时，原子序数越小，半径越大，即离子半径大小为：N3- ＞O2- ＞Na+ ，即简单离子半径为： X＞Y＞Z，故 A 错误； B．W为 H，Y为 O，能形成 H2O2，含有极性共价键和非极性共价键，故 B正确； C．X的最简单氢化物为氨气，Y的最简单氢化物为水，水的沸点高于氨气，即最简单氢化物的沸点为 Y＞X，故 C 错误； D．由 W、X、Y三种元素形成的化合物有硝酸，硝酸铵，氨水等，硝酸，硝酸铵显酸性，氨水显碱性，故由 W、X、Y三种元素形成的化合物不一定都是酸性，故 D 错误；故选 B。 8. 3KIO 常用作食盐中的补碘剂，可用“氯酸钾氧化法”制备，该方法的第一步反应为 ( )2 3 2 3 2 2 Δ6I +11KCIO +3H O 6KH IO +5KCl+3Cl ­。下列说法错误的是 A. 产生 22.4L(标准状况) 2Cl 时，反应中转移10mole- B. 反应中氧化剂和还原剂的物质的量之比为 11：6 C. 可用石灰乳吸收反应产生的 2Cl 制备漂白粉 D. 可用酸化的淀粉碘化钾溶液检验食盐中 3IO-的存在 【答案】A 【解析】 【分析】 【详解】A．该反应中只有碘元素价态升高，由 0 价升高至 KH(IO3)2中+5 价，每个碘原子升高 5 价，即 6I2 : 60e- ，又因方程式中 6I2 : 3Cl2，故 3Cl2 : 60e- ，即 Cl2 : 20e- ，所以产生 22.4L (标准状况) Cl2 即 1mol Cl2时，反应中应转移 20 mol e- ，A 错误； B．该反应中 KClO3中氯元素价态降低，KClO3作氧化剂，I2中碘元素价态升高，I2作还原剂，由该方程式的计量系数可知，11KClO3 : 6I2，故该反应的氧化剂和还原剂的物质的量之比为 11:6，B正确； C．漂白粉的有效成分是次氯酸钙，工业制漂白粉可用石灰乳与氯气反应，C正确； D．食盐中 - 3IO 可先与酸化的淀粉碘化钾溶液中的 H+ 、I- 发生归中反应 - - + 3 2 2IO +5I +6H =3I +3H O 生成 I2，I2再与淀粉发生特征反应变为蓝色，故可用酸化的淀粉碘化钾溶液检验食盐中 - 3IO 的存在，D正确。故选 A。</x:v>
      </x:c>
      <x:c r="L79" s="27"/>
      <x:c r="M79" s="30" t="str">
        <x:v>待审核</x:v>
      </x:c>
      <x:c r="N79" s="27" t="str">
        <x:v>化学基本概念 &gt; 物质组成、分类与化学用语</x:v>
      </x:c>
      <x:c r="O79" s="30" t="str">
        <x:v>medium</x:v>
      </x:c>
      <x:c r="P79" s="27" t="str">
        <x:v>需要结合反应原理、实验信息或多个判断步骤。</x:v>
      </x:c>
      <x:c r="Q79"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79" s="30" t="str">
        <x:v>待审核</x:v>
      </x:c>
    </x:row>
    <x:row r="80" ht="88" customHeight="1">
      <x:c r="A80" s="30" t="str">
        <x:v>化学</x:v>
      </x:c>
      <x:c r="B80" s="30" t="n">
        <x:v>2021</x:v>
      </x:c>
      <x:c r="C80" s="30" t="str">
        <x:v>湖南</x:v>
      </x:c>
      <x:c r="D80" s="30" t="str">
        <x:v>2021年湖南省普通高中学业水平选择性考试化学试题（湖南卷）</x:v>
      </x:c>
      <x:c r="E80" s="30" t="str">
        <x:v>9</x:v>
      </x:c>
      <x:c r="F80" s="30" t="str">
        <x:v>单选题</x:v>
      </x:c>
      <x:c r="G80" s="27" t="str">
        <x:v>常温下，用 10.1000mol L -× 的盐酸分别滴定 20.00mL浓度均为 10.1000mol L -× 三种一元弱酸的钠盐 ( )NaX NaY NaZ、、溶液，滴定曲线如图所示。下列判断错误的是</x:v>
      </x:c>
      <x:c r="H80" s="27" t="str">
        <x:v>A. 该 NaX溶液中： ( ) ( ) ( ) ( )Na X OH H+ - - +&gt; &gt; &gt;c c c c
B. 三种一元弱酸的电离常数： a a a(HX) (HY) (HZ)&gt; &gt;K K K
C. 当 pH 7= 时，三种溶液中： ( ) ( ) ( )X Y Z- - -= =c c c
D. 分别滴加 20.00mL 盐酸后，再将三种溶液混合： ( ) ( ) ( ) ( ) ( )X Y Z H OH- - - + -+ + = -c c c c c</x:v>
      </x:c>
      <x:c r="I80" s="27" t="str">
        <x:v>第2页：E:\BISHE2026\题库\化学\解析结果\images\化学_2021_湖南_2021年湖南省普通高中学业水平选择性考试化学试题_湖南卷_q09_p02_01.png
2021年湖南省普通高中学业水平选择性考试化学试题（湖南卷）原卷第2页，第9题题目区域内插图
第3页：E:\BISHE2026\题库\化学\解析结果\images\化学_2021_湖南_2021年湖南省普通高中学业水平选择性考试化学试题_湖南卷_q09_p03_02.png
2021年湖南省普通高中学业水平选择性考试化学试题（湖南卷）原卷第3页，第9题题目区域内插图</x:v>
      </x:c>
      <x:c r="J80" s="27" t="str">
        <x:v>C</x:v>
      </x:c>
      <x:c r="K80" s="27" t="str">
        <x:v>A．NaX为强碱弱酸盐，在溶液中水解使溶液呈碱性，则溶液中离子浓度的大小顺序为 c(Na+)＞c(X-)＞ c(OH-)＞c(H+)，故 A正确； B．弱酸的酸性越弱，电离常数越小，由分析可知，HX、HY、HZ三种一元弱酸的酸性依次减弱，则三种一元弱酸的电离常数的大小顺序为 Ka(HX)＞Ka (HY)＞Ka(HZ)，故 B正确； C．当溶液 pH为 7时，酸越弱，向盐溶液中加入盐酸的体积越大，酸根离子的浓度越小，则三种盐溶液中酸根的浓度大小顺序为 c(X-)＞c(Y-)＞c(Z-)，故 C 错误； D．向三种盐溶液中分别滴加 20.00mL 盐酸，三种盐都完全反应，溶液中钠离子浓度等于氯离子浓度，将三种溶液混合后溶液中存在电荷守恒关系 c(Na+)+ c(H+)= c(X-)+c(Y-)+c(Z-)+ c(Cl-)+ c(OH-)，由 c(Na+)= c(Cl-)可得：c(X-)+c(Y-) +c(Z-)= c(H+)—c(OH-)，故 D正确；故选 C。</x:v>
      </x:c>
      <x:c r="L80" s="27"/>
      <x:c r="M80" s="30" t="str">
        <x:v>待审核</x:v>
      </x:c>
      <x:c r="N80" s="27" t="str">
        <x:v>实验化学 &gt; 化学实验基本操作与物质制备</x:v>
      </x:c>
      <x:c r="O80" s="30" t="str">
        <x:v>medium</x:v>
      </x:c>
      <x:c r="P80" s="27" t="str">
        <x:v>需要结合反应原理、实验信息或多个判断步骤。</x:v>
      </x:c>
      <x:c r="Q80"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0" s="30" t="str">
        <x:v>待审核</x:v>
      </x:c>
    </x:row>
    <x:row r="81" ht="88" customHeight="1">
      <x:c r="A81" s="30" t="str">
        <x:v>化学</x:v>
      </x:c>
      <x:c r="B81" s="30" t="n">
        <x:v>2021</x:v>
      </x:c>
      <x:c r="C81" s="30" t="str">
        <x:v>湖南</x:v>
      </x:c>
      <x:c r="D81" s="30" t="str">
        <x:v>2021年湖南省普通高中学业水平选择性考试化学试题（湖南卷）</x:v>
      </x:c>
      <x:c r="E81" s="30" t="str">
        <x:v>10</x:v>
      </x:c>
      <x:c r="F81" s="30" t="str">
        <x:v>单选题</x:v>
      </x:c>
      <x:c r="G81" s="27" t="str">
        <x:v>锌溴液流电池是一种先进的水溶液电解质电池，广泛应用于再生能源储能和智能电网的备用电源等。三单体串联锌溴液流电池工作原理如图所：下列说法错误的是</x:v>
      </x:c>
      <x:c r="H81" s="27" t="str">
        <x:v>A. 放电时，N 极为正极
B. 放电时，左侧贮液器中 2ZnBr 的浓度不断减小
C. 充电时，M 极的电极反应式为 2Zn 2e Zn+ -+ =
D. 隔膜允许阳离子通过，也允许阴离子通过二、选择题：本题共 4小题，每小题 4分，共 16分。在每小题给出的四个选项中，有一个或两个选项符合题目要求。全部选对的得 4分，选对但不全的得 2分，有选错的得 0分。</x:v>
      </x:c>
      <x:c r="I81" s="27"/>
      <x:c r="J81" s="27" t="str">
        <x:v>B</x:v>
      </x:c>
      <x:c r="K81" s="27" t="str">
        <x:v>A．由分析可知，放电时，N电极为电池的正极，故 A正确； B．由分析可知，放电或充电时，左侧储液器和右侧储液器中溴化锌的浓度维持不变，故 B 错误； C．由分析可知，充电时，M电极与直流电源的负极相连，做电解池的阴极，锌离子在阴极上得到电子发生还原反应生成锌，电极反应式为 Zn2++2e—=Zn，故 C正确； D．由分析可知，放电或充电时，交换膜允许锌离子和溴离子通过，维持两侧溴化锌溶液的浓度保持不变，故 D正确；故选 B。二、选择题：本题共 4小题，每小题 4分，共 16分。在每小题给出的四个选项中，有一个或两个选项符合题目要求。全部选对的得 4分，选对但不全的得 2分，有选错的得 0分。</x:v>
      </x:c>
      <x:c r="L81" s="27"/>
      <x:c r="M81" s="30" t="str">
        <x:v>待审核</x:v>
      </x:c>
      <x:c r="N81" s="27" t="str">
        <x:v>化学反应原理 &gt; 反应热、速率、平衡与电化学</x:v>
      </x:c>
      <x:c r="O81" s="30" t="str">
        <x:v>medium</x:v>
      </x:c>
      <x:c r="P81" s="27" t="str">
        <x:v>需要结合题目信息完成两步以上化学判断。</x:v>
      </x:c>
      <x:c r="Q81"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1" s="30" t="str">
        <x:v>待审核</x:v>
      </x:c>
    </x:row>
    <x:row r="82" ht="88" customHeight="1">
      <x:c r="A82" s="30" t="str">
        <x:v>化学</x:v>
      </x:c>
      <x:c r="B82" s="30" t="n">
        <x:v>2021</x:v>
      </x:c>
      <x:c r="C82" s="30" t="str">
        <x:v>湖南</x:v>
      </x:c>
      <x:c r="D82" s="30" t="str">
        <x:v>2021年湖南省普通高中学业水平选择性考试化学试题（湖南卷）</x:v>
      </x:c>
      <x:c r="E82" s="30" t="str">
        <x:v>11</x:v>
      </x:c>
      <x:c r="F82" s="30" t="str">
        <x:v>多选题</x:v>
      </x:c>
      <x:c r="G82" s="27" t="str">
        <x:v>已知： ( ) ( ) ( )A g 2B g 3C g+ ƒ 0HD &lt; ，向一恒温恒容的密闭容器中充入1molA和3molB发生反应， 1t 时达到平衡状态 I，在 2t 时改变某一条件， 3t 时重新达到平衡状态Ⅱ，正反应速率随时间的变化如图所示。下列说法正确的是</x:v>
      </x:c>
      <x:c r="H82" s="27" t="str">
        <x:v>A. 容器内压强不变，表明反应达到平衡
B. 2t 时改变的条件：向容器中加入 C
C. 平衡时 A的体积分数j ： (II) (I)j j &gt;
D. 平衡常数 K： (II) (I)&lt;K K</x:v>
      </x:c>
      <x:c r="I82" s="27"/>
      <x:c r="J82" s="27" t="str">
        <x:v>BC</x:v>
      </x:c>
      <x:c r="K82" s="27" t="str">
        <x:v>A.容器内发生的反应为 A(g)+2B(g) ƒ 3C(g)，该反应是气体分子数不变的可逆反应，所以在恒温恒容条件下，气体的压强始终保持不变，则容器内压强不变，不能说明反应达到平衡状态，A 错误； B.根据图像变化曲线可知，t2 : t3过程中，t2时 v正，瞬间不变，平衡过程中不断增大，则说明反应向逆反应方向移动，且不是“突变”图像，属于“渐变”过程，所以排除温度与催化剂等影响因素，改变的条件为：向容器中加入 C，B正确； C.最初加入体系中的 A和 B的物质的量的比值为 1：3，当向体系中加入 C时，平衡逆向移动，最终 A和 B各自物质的量增加的比例为 1：2，因此平衡时 A的体积分数j (II)&gt;j (I)，C正确； D.平衡常数 K 与温度有关，因该反应在恒温条件下进行，所以 K保持不变，D 错误。故选 BC。</x:v>
      </x:c>
      <x:c r="L82" s="27"/>
      <x:c r="M82" s="30" t="str">
        <x:v>待审核</x:v>
      </x:c>
      <x:c r="N82" s="27" t="str">
        <x:v>化学反应原理 &gt; 反应热、速率、平衡与电化学</x:v>
      </x:c>
      <x:c r="O82" s="30" t="str">
        <x:v>medium</x:v>
      </x:c>
      <x:c r="P82" s="27" t="str">
        <x:v>需要结合反应原理、实验信息或多个判断步骤。</x:v>
      </x:c>
      <x:c r="Q82"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2" s="30" t="str">
        <x:v>待审核</x:v>
      </x:c>
    </x:row>
    <x:row r="83" ht="88" customHeight="1">
      <x:c r="A83" s="30" t="str">
        <x:v>化学</x:v>
      </x:c>
      <x:c r="B83" s="30" t="n">
        <x:v>2021</x:v>
      </x:c>
      <x:c r="C83" s="30" t="str">
        <x:v>湖南</x:v>
      </x:c>
      <x:c r="D83" s="30" t="str">
        <x:v>2021年湖南省普通高中学业水平选择性考试化学试题（湖南卷）</x:v>
      </x:c>
      <x:c r="E83" s="30" t="str">
        <x:v>12</x:v>
      </x:c>
      <x:c r="F83" s="30" t="str">
        <x:v>单选题</x:v>
      </x:c>
      <x:c r="G83" s="27" t="str">
        <x:v>对下列粒子组在溶液中能否大量共存的判断和分析均正确的是粒子组判断和分析 A Na +、 3Al +、 Cl-、 3 2NH H O× 不能大量共存，因发生反应： 3 3 2 2 4 2Al 4NH H O=AlO 4NH 2H O+ - ++ × + + B H+、 K +、 2 2 3S O - 、 2 4SO - 不能大量共存，因发生反应： 2 2 3 2 22H S O S O = SO H+ -+ ¯ + ­ + C Na +、 3Fe + 、 2 4SO -、 2 2H O 能大量共存，粒子间不反应 D H+、 Na +、 Cl-、 4MnO- 能大量共存，粒子间不反应</x:v>
      </x:c>
      <x:c r="H83" s="27" t="str">
        <x:v>A. A
B. B
C. C
D. D 13. 1-丁醇、溴化钠和 70%的硫酸共热反应，经过回流、蒸馏、萃取分液制得 1-溴丁烷粗产品，装置如图所示：已知： Δ 3 2 3 2 4 3 2 3 4 2CH (CH OH+NaBr+H SO CH (CH Br+NaHSO +H O) ) ¾¾ → 下列说法正确的是 A. 装置 I中回流的目的是为了减少物质的挥发，提高产率 B. 装置Ⅱ中 a 为进水口，b 为出水口 C. 用装置Ⅲ萃取分液时，将分层的液体依次从下放出 D. 经装置Ⅲ得到的粗产品干燥后，使用装置Ⅱ再次蒸馏，可得到更纯的产品</x:v>
      </x:c>
      <x:c r="I83" s="27"/>
      <x:c r="J83" s="27" t="str">
        <x:v>B</x:v>
      </x:c>
      <x:c r="K83" s="27" t="str">
        <x:v>A.Al3+ 和 NH3× H2O生成 Al(OH)3沉淀而不是生成 Al 2O-，故 A 错误； B．S2 2 3O -和 H+ 反应生成单质硫、二氧化硫和水，离子方程式为：2H++ S2 2 3O - =S↓+SO2↑+H2O，故 B正确； C．Fe3+ 可以将 H2O2氧化得 Fe2+ 和 O2，不能大量共存，故 C 错误； D．在酸性条件下 Mn 4O-能将 Cl- 氧化为 Cl2，不能大量共存，故 D 错误；答案选 B。 13. 1-丁醇、溴化钠和 70%的硫酸共热反应，经过回流、蒸馏、萃取分液制得 1-溴丁烷粗产品，装置如图所示：已知： Δ 3 2 3 2 4 3 2 3 4 2CH (CH OH+NaBr+H SO CH (CH Br+NaHSO +H O) ) ¾¾ → 下列说法正确的是 A. 装置 I中回流目的是为了减少物质的挥发，提高产率 B. 装置Ⅱ中 a为进水口，b为出水口 C. 用装置Ⅲ萃取分液时，将分层的液体依次从下放出的 D. 经装置Ⅲ得到的粗产品干燥后，使用装置Ⅱ再次蒸馏，可得到更纯的产品 【答案】AD 【解析】 【 分析 】 根据题意 1- 丁醇、溴化钠和 70% 的硫酸在装置 I 中共热发生 Δ 3 2 3 2 4 3 2 3 4 2CH (CH OH+NaBr+H SO CH (CH Br+NaHSO +H O) ) ¾¾ → 得到含 3 2 3CH (CH ) OH 、 3 2 3CH (CH ) Br 、 NaHSO4、NaBr、H2SO4的混合物，混合物在装置Ⅱ中蒸馏得到 3 2 3CH (CH ) OH 和 3 2 3CH (CH ) Br 的混合物，在装置Ⅲ中用合适的萃取剂萃取分液得 3 2 3CH (CH ) Br 粗产品。 【详解】A．浓硫酸和 NaBr 会产生 HBr，1-丁醇以及浓硫酸和 NaBr产生的 HBr均易挥发，用装置 I回流可减少反应物的挥发，提高产率，A正确； B．冷凝水应下进上出，装置Ⅱ中 b为进水口，a为出水口，B 错误； C．用装置Ⅲ萃取分液时，将下层液体从下口放出，上层液体从上口倒出，C 错误； D．由题意可知经装置Ⅲ得到粗产品，由于粗产品中各物质沸点不同，再次进行蒸馏可得到更纯的产品，D正确；选 AD。</x:v>
      </x:c>
      <x:c r="L83" s="27"/>
      <x:c r="M83" s="30" t="str">
        <x:v>待审核</x:v>
      </x:c>
      <x:c r="N83" s="27" t="str">
        <x:v>实验化学 &gt; 化学实验基本操作与物质制备</x:v>
      </x:c>
      <x:c r="O83" s="30" t="str">
        <x:v>medium</x:v>
      </x:c>
      <x:c r="P83" s="27" t="str">
        <x:v>需要结合反应原理、实验信息或多个判断步骤。</x:v>
      </x:c>
      <x:c r="Q83"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3" s="30" t="str">
        <x:v>待审核</x:v>
      </x:c>
    </x:row>
    <x:row r="84" ht="88" customHeight="1">
      <x:c r="A84" s="30" t="str">
        <x:v>化学</x:v>
      </x:c>
      <x:c r="B84" s="30" t="n">
        <x:v>2021</x:v>
      </x:c>
      <x:c r="C84" s="30" t="str">
        <x:v>湖南</x:v>
      </x:c>
      <x:c r="D84" s="30" t="str">
        <x:v>2021年湖南省普通高中学业水平选择性考试化学试题（湖南卷）</x:v>
      </x:c>
      <x:c r="E84" s="30" t="str">
        <x:v>14</x:v>
      </x:c>
      <x:c r="F84" s="30" t="str">
        <x:v>单选题</x:v>
      </x:c>
      <x:c r="G84" s="27" t="str">
        <x:v>铁的配合物离子(用[ ]L Fe H + - - 表示)催化某反应的一种反应机理和相对能量的变化情况如图所示：下列说法错误的是</x:v>
      </x:c>
      <x:c r="H84" s="27" t="str">
        <x:v>A. 该过程的总反应为 2 2 催化剂 H C O O H C O↑+ H↑
B. H+浓度过大或者过小，均导致反应速率降低
C. 该催化循环中 Fe 元素的化合价发生了变化
D. 该过程的总反应速率由Ⅱ→Ⅲ步骤决定二、非选择题：包括必考题和选考题两部分。第 15~17题为必考题，每个试题考生都必须作答。第 18、19题为选考题，考生根据要求作答。 (一)必考题：此题包括 3小题，共 39分。</x:v>
      </x:c>
      <x:c r="I84" s="27"/>
      <x:c r="J84" s="27" t="str">
        <x:v>D</x:v>
      </x:c>
      <x:c r="K84" s="27" t="str">
        <x:v>A．由反应机理可知，HCOOH电离出氢离子后，HCOO- 与催化剂结合，放出二氧化碳，然后又结合氢离子转化为氢气，所以化学方程式为 HCOOH 催化剂 CO2↑+H2↑，故 A正确； B．若氢离子浓度过低，则反应Ⅲ→Ⅳ的反应物浓度降低，反应速率减慢，若氢离子浓度过高，则会抑制加酸的电离，使甲酸根浓度降低，反应Ⅰ→Ⅱ速率减慢，所以氢离子浓度过高或过低，均导致反应速率减慢，故 B正确； C．由反应机理可知，Fe在反应过程中，化学键数目发生变化，则化合价也发生变化，故 C正确； D．由反应进程可知，反应Ⅳ→Ⅰ能垒最大，反应速率最慢，对该过程的总反应起决定作用，故 D 错误；故选 D。二、非选择题：包括必考题和选考题两部分。第 15~17题为必考题，每个试题考生都必须作答。第 18、19题为选考题，考生根据要求作答。 (一)必考题：此题包括 3小题，共 39分。</x:v>
      </x:c>
      <x:c r="L84" s="27"/>
      <x:c r="M84" s="30" t="str">
        <x:v>待审核</x:v>
      </x:c>
      <x:c r="N84" s="27" t="str">
        <x:v>物质结构 &gt; 原子结构、化学键与物质结构</x:v>
      </x:c>
      <x:c r="O84" s="30" t="str">
        <x:v>medium</x:v>
      </x:c>
      <x:c r="P84" s="27" t="str">
        <x:v>需要结合反应原理、实验信息或多个判断步骤。</x:v>
      </x:c>
      <x:c r="Q84"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4" s="30" t="str">
        <x:v>待审核</x:v>
      </x:c>
    </x:row>
    <x:row r="85" ht="88" customHeight="1">
      <x:c r="A85" s="30" t="str">
        <x:v>化学</x:v>
      </x:c>
      <x:c r="B85" s="30" t="n">
        <x:v>2021</x:v>
      </x:c>
      <x:c r="C85" s="30" t="str">
        <x:v>湖南</x:v>
      </x:c>
      <x:c r="D85" s="30" t="str">
        <x:v>2021年湖南省普通高中学业水平选择性考试化学试题（湖南卷）</x:v>
      </x:c>
      <x:c r="E85" s="30" t="str">
        <x:v>15</x:v>
      </x:c>
      <x:c r="F85" s="30" t="str">
        <x:v>填空题</x:v>
      </x:c>
      <x:c r="G85" s="27" t="str">
        <x:v>碳酸钠俗称纯碱，是一种重要的化工原料。以碳酸氢铵和氯化钠为原料制备碳酸钠，并测定产品中少量碳酸氢钠的含量，过程如下：步骤 I. 2 3Na CO 的制备步骤Ⅱ.产品中 3NaHCO 含量测定 ①称取产品 2.500g，用蒸馏水溶解，定容于 250mL 容量瓶中； ②移取 25.00mL上述溶液于锥形瓶，加入 2滴指示剂 M，用 10.1000mol L -× 盐酸标准溶液滴定，溶液由红色变至近无色(第一滴定终点)，消耗盐酸 1V mL； ③在上述锥形瓶中再加入 2滴指示剂 N，继续用 10.1000mol L -× 盐酸标准溶液滴定至终点(第二滴定终点)，又消耗盐酸 2V mL ； ④平行测定三次， 1V 平均值为 22.45， 2V 平均值为 23.51。已知：(i)当温度超过 35℃时， 4 3NH HCO 开始分解。 (ii)相关盐在不同温度下溶解度表( )2g /100gH O 温度/ C° 0 10 20 30 40 50 60 NaCl 35.7 35.8 36.0 36.3 36.6 37.0 37.3 4 3NH HCO 11.9 15.8 21.0 27.0 3NaHCO 6.9 8.2 9.6 11.1 12.7 14.5 16.4 4NH Cl 29.4 33.3 37.2 41.4 45.8 50.4 55.2 回答下列问题： (1)步骤 I中晶体 A的化学式为_______，晶体 A能够析出的原因是_______； (2)步骤 I中“300℃加热”所选用的仪器是_______(填标号)；</x:v>
      </x:c>
      <x:c r="H85" s="27" t="str">
        <x:v>A. 
B. 
C. 
D. (3)指示剂 N 为_______，描述第二滴定终点前后颜色变化_______； (4)产品中 3NaHCO 的质量分数为_______(保留三位有效数字)； (5)第一滴定终点时，某同学俯视读数，其他操作均正确，则 3NaHCO 质量分数的计算结果_______(填“偏大”“偏小”或“无影响”)。</x:v>
      </x:c>
      <x:c r="I85" s="27"/>
      <x:c r="J85" s="27" t="str">
        <x:v>(1). NaHCO3 (2). 在 30-35 ° C时 NaHCO3的溶解度最小（意思合理即可） (3). D (4). 甲基橙 (5). 由黄色变橙色，且半分钟内不褪色 (6). 3.56% (7). 偏大</x:v>
      </x:c>
      <x:c r="K85" s="27" t="str">
        <x:v>根据上述分析可知， (1)根据题给信息中盐在不同温度下的溶解度不难看出，控制温度在 30-35 ° C，目的是为了时 NH4HCO3不发生分解，同时析出 NaHCO3 固体，得到晶体 A，因为在 30-35 ° C时，NaHCO3的溶解度最小，故答案为：NaHCO3；在 30-35 ° C时 NaHCO3的溶解度最小； (2)300 ° C 加热抽干后的 NaHCO3 固体，需用坩埚、泥三角、三脚架进行操作，所以符合题意的为 D项，故答案为： D； (3)根据上述分析可知，第二次滴定时，使用的指示剂 N为甲基橙试液，滴定到终点前溶液的溶质为碳酸氢钠和氯化钠，滴定达到终点后溶液的溶质为氯化钠，所以溶液的颜色变化为：由黄色变为橙色，且半分钟内不褪色； (4) 第一次滴定发生的反应是：Na2CO3+HCl=NaHCO3+NaCl，则 n(Na2CO3)=n 生成(NaHCO3)=n(HCl)=0.1000mol/L× 22.45×10-3L=2.245×10-3mol，第二次滴定消耗的盐酸的体积 V2=23.51mL，则根据方程式 NaHCO3+HCl=NaCl+H2O+CO2↑可知，消耗的 NaHCO3的物质的量 n 总(NaHCO3)= 0.1000mol/L×23.51×10-3L=2.351× 10-3mol，则原溶液中的 NaHCO3的物质的量 n(NaHCO3)= n 总(NaHCO3)- n 生成(NaHCO3)= 2.351×10-3mol-2.245×10- 3mol=1.06×10-4mol，则原产品中 NaHCO3的物质的量为 -41.06100mL 10 l10 omL m× × =1.06×10-3mol，故产品中 NaHCO3 的质量分数为 -3 100% 3.5616% 3.56%2.50 1.06 10 mol 84g/mo g l 00 ×× × = » ，故答案为：3.56%； (5)若该同学第一次滴定时，其他操作均正确的情况下，俯视读数，则会使标准液盐酸的体积偏小，即测得 V1 偏小，所以原产品中 NaHCO3的物质的量会偏大，最终导致其质量分数会偏大，故答案为：偏大。</x:v>
      </x:c>
      <x:c r="L85" s="27"/>
      <x:c r="M85" s="30" t="str">
        <x:v>待审核</x:v>
      </x:c>
      <x:c r="N85" s="27" t="str">
        <x:v>实验化学 &gt; 化学实验基本操作与物质制备</x:v>
      </x:c>
      <x:c r="O85" s="30" t="str">
        <x:v>medium</x:v>
      </x:c>
      <x:c r="P85" s="27" t="str">
        <x:v>需要结合反应原理、实验信息或多个判断步骤。</x:v>
      </x:c>
      <x:c r="Q85"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5" s="30" t="str">
        <x:v>待审核</x:v>
      </x:c>
    </x:row>
    <x:row r="86" ht="88" customHeight="1">
      <x:c r="A86" s="30" t="str">
        <x:v>化学</x:v>
      </x:c>
      <x:c r="B86" s="30" t="n">
        <x:v>2021</x:v>
      </x:c>
      <x:c r="C86" s="30" t="str">
        <x:v>湖南</x:v>
      </x:c>
      <x:c r="D86" s="30" t="str">
        <x:v>2021年湖南省普通高中学业水平选择性考试化学试题（湖南卷）</x:v>
      </x:c>
      <x:c r="E86" s="30" t="str">
        <x:v>16</x:v>
      </x:c>
      <x:c r="F86" s="30" t="str">
        <x:v>填空题</x:v>
      </x:c>
      <x:c r="G86" s="27" t="str">
        <x:v>氨气中氢含量高，是一种优良的小分子储氢载体，且安全、易储运，可通过下面两种方法由氨气得到氢气。方法 I：氨热分解法制氢气相关化学键的键能数据化学键 N Nº H H- N H- 键能 ( ) -1E/ kJ molg 946 436.0 390.8 一定温度下，利用催化剂将 3NH 分解为 2N 和 2H 。回答下列问题： (1)反应 3 2 22NH (g) N (g) 3H (g)+ƒ ΔH= _______ 1kJ mol -× ； (2)已知该反应的 1 1198.9J mol K- -D = × ×S ，在下列哪些温度下反应能自发进行？_______(填标号)</x:v>
      </x:c>
      <x:c r="H86" s="27" t="str">
        <x:v>A. 25℃
B. 125℃
C. 225℃
D. 325℃ (3)某兴趣小组对该反应进行了实验探究。在一定温度和催化剂的条件下，将 30.1molNH 通入 3L的密闭容器中进行反应(此时容器内总压为 200kPa)，各物质的分压随时间的变化曲线如图所示。 ①若保持容器体积不变， 1t 时反应达到平衡，用 2H 的浓度变化表示 10 ~ t 时间内的反应速率 ( )2Hv = _______ 1 1mol L min- -× × (用含 1t 的代数式表示) 的 ② 2t 时将容器体积迅速缩小至原来的一半并保持不变，图中能正确表示压缩后 2N 分压变化趋势的曲线是_______ (用图中 a、b、c、d 表示)，理由是_______； ③在该温度下，反应的标准平衡常数 Q =K _______。(已知：分压=总压×该组分物质的量分数，对于反应 dD(g)+eE(g) gG(g)+hH(g)ƒ ， G H D E Q Q Q Q Q æ ö æ ö ×ç ÷ ç ÷è ø è ø= æ ö æ ö ×ç ÷ ç ÷è ø è ø g h d e p p p pK p p p p ，其中 100kPaQ =p ， Gp 、 Hp 、 Dp 、 Ep 为各组分的平衡分压)。方法Ⅱ：氨电解法制氢气利用电解原理，将氮转化为高纯氢气，其装置如图所示。 (4)电解过程中 OH-的移动方向为_______(填“从左往右”或“从右往左”)； (5)阳极的电极反应式为_______。 KOH溶液 KOH溶液 17. 2 3 3Ce (C )O 可用于催化剂载体及功能材料的制备。天然独居石中，铈(Ce)主要以 4CePO 形式存在，还含有 2SiO 、 2 3Al O 、 2 3Fe O 、 2CaF 等物质。以独居石为原料制备 2 3 3 2 )Ce (CO nH O× 的工艺流程如下：回答下列问题： (1)铈的某种核素含有 58个质子和 80个中子，该核素的符号为_______； (2)为提高“水浸”效率，可采取的措施有_______(至少写两条)； (3)滤渣Ⅲ的主要成分是_______(填化学式)； (4)加入絮凝剂的目的是_______； (5)“沉铈”过程中，生成 2 3 3 2 )Ce (CO nH O× 的离子方程式为_______，常温下加入的 4 3NH HCO 溶液呈_______(填 “酸性”“碱性”或“中性”)(已知： 3 2NH H O× 的 5 b 1.75 10K -= × ， 2 3H CO 的 7 al 4.4 10K -= × ， 11 a 2 4.7 10K -= × )； (6)滤渣Ⅱ的主要成分为 4FePO ，在高温条件下， 2 3Li CO 、葡萄糖( 6 12 6C H O )和 4FePO 可制备电极材料 4LiFePO ，同时生成CO和 2H O ，该反应的化学方程式为_______ (二)选考题：共 15分。请考生从给出的两道题中任选一题作答。如果多做，则按所做的第一题计分。 [选修 3：物质结构与性质]</x:v>
      </x:c>
      <x:c r="I86" s="27"/>
      <x:c r="J86" s="27" t="str">
        <x:v>(1). +90.8 (2). CD (3). 1 0.02 t (4). b (5). 开始体积减半，N2分压变为原来 2 倍，随后由于加压平衡逆向移动，N2分压比原来 2 倍要小 (6). 0.48 (7). 从右往左 (8). 2NH3-6e-+6OH-= N2+6H2O</x:v>
      </x:c>
      <x:c r="K86" s="27" t="str">
        <x:v>(1) 根据反应热=反应物的总键能-生成物的总键能，2NH3(g) ƒ N2(g)+3H2(g)， n H=390.8kJ× mol-1 3 2× × - (946 kJ× mol-1+436.0kJ× mol-1 3× )= +90.8kJ× mol-1 ，故答案为：+90.8； (2)若反应自发进行，则需 n H-T n S&lt;0，T&gt; H S n n = ( ) 390.8 10 J / mol 198.9J / mol K × × =456.5K，即温度应高于(456.5- 273)℃=183.5℃，CD符合，故答案为：CD； (3)① 设 t1时达到平衡，转化的 NH3的物质的量为 2x，列出三段式：的 ( ) ( ) ( )3 2 22NH g N g 3H g / mol 0.1 0 0 / mol 2 3 / mol 0.1 2 3 x x x x x x + - ƒ 起始转化平衡根据同温同压下，混合气体的物质的量等于体积之比， 0.1 0.1 2 x+ = 200 120 120 40+ + ，解得 x=0.02mol， υ (H2)= 1 0.02 3mol 3L t × × = 1 0.02 t mol × L-1× min-1 ，故答案为： 1 0.02 t ； ② t2时将容器体积压缩到原来的一半，开始 N2分压变为原来的 2 倍，随后由于加压平衡逆向移动，N2分压比原来 2 倍要小，故 b 曲线符合，故答案为：b；开始体积减半，N2分压变为原来的 2 倍，随后由于加压平衡逆向移动，N2 分压比原来 2 倍要小； ③由图可知，平衡时，NH3、N2、H2的分压分别为 120 kPa、40 kPa、120 kPa，反应的标准平衡常数 K n = 3 2 0.4 (1.2) (1.2) × =0.48，故答案为：0.48； (4)由图可知，通 NH3的一极氮元素化合价升高，发生氧化反应，为电解池的阳极，则另一电极为阴极，电解过程中 OH- 移向阳极，则从右往左移动，故答案为：从右往左； (5)阳极 NH3 失电子发生氧化反应生成 N2，结合碱性条件，电极反应式为：2NH3-6e-+6OH-= N2+6H2O，故答案为： 2NH3-6e-+6OH-= N2+6H2O。 17. 2 3 3Ce (C )O 可用于催化剂载体及功能材料的制备。天然独居石中，铈(Ce)主要以 4CePO 形式存在，还含有 2SiO 、 2 3Al O 、 2 3Fe O 、 2CaF 等物质。以独居石为原料制备 2 3 3 2 )Ce (CO nH O× 的工艺流程如下：回答下列问题： (1)铈的某种核素含有 58个质子和 80个中子，该核素的符号为_______； (2)为提高“水浸”效率，可采取的措施有_______(至少写两条)； (3)滤渣Ⅲ的主要成分是_______(填化学式)； (4)加入絮凝剂的目的是_______； (5)“沉铈”过程中，生成 2 3 3 2 )Ce (CO nH O× 的离子方程式为_______，常温下加入的 4 3NH HCO 溶液呈_______(填 “酸性”“碱性”或“中性”)(已知： 3 2NH H O× 的 5 b 1.75 10K -= × ， 2 3H CO 的 7 al 4.4 10K -= × ， 11 a2 4.7 10K -= × )； (6)滤渣Ⅱ的主要成分为 4FePO ，在高温条件下， 2 3Li CO 、葡萄糖( 6 12 6C H O )和 4FePO 可制备电极材料 4LiFePO ，同时生成CO和 2H O ，该反应的化学方程式为_______ 【答案】 (1). 138 58 C e (2). 适当升高温度，将独居石粉碎等 (3). Al(OH)3 (4). 促使铝离子沉淀 (5). - 3+ 3 2 2 3 3 2 26HCO +2Ce +(n-3)H O=Ce (CO ) nH O+3CO× ↑ (6). 碱性 (7). 6 2 3Li CO + 6 12 6C H O +12 4FePO =12 4LiFePO +6CO↑+6H2O+6CO2↑ 【解析】 【分析】焙烧浓硫酸和独居石的混合物、水浸， 4CePO 转化为 Ce2(SO4)3和 H3PO4， 2SiO 与硫酸不反应， 2 3Al O 转化为 Al2(SO4)3， 2 3Fe O 转化为 Fe2(SO4)3， 2CaF 转化为 CaSO4和 HF，酸性废气含 HF；后过滤，滤渣Ⅰ为 2SiO 和磷酸钙、FePO4，滤液主要含 H3PO4，Ce2(SO4)3，Al2(SO4)3，Fe2(SO4)3，加氯化铁溶液除磷，滤渣Ⅱ为 FePO4；聚沉将铁离子、铝离子转化为沉淀，过滤除去，滤渣 Ⅲ 主要为氢氧化铝，还含氢氧化铁；加碳酸氢铵沉铈得 Ce2(CO3)3·nH2O。 【详解】(1)铈的某种核素含有 58个质子和 80个中子，则质量数为 58+80=138，该核素的符号为 138 58 C e； (2)为提高“水浸”效率，可采取的措施有适当升高温度，将独居石粉碎等； (3)结合流程可知，滤渣Ⅲ的主要成分是 Al(OH)3； (4)加入絮凝剂的目的是促使铝离子沉淀； (5)用碳酸氢铵“沉铈”，则结合原子守恒、电荷守恒可知生成 2 3 3 2 )Ce (CO nH O× 的离子方程式为 - 3+ 3 2 2 3 3 2 26HCO +2Ce +(n-3)H O=Ce (CO ) nH O+3CO× ↑；铵根离子的水解常数 Kh( + 4NH )= -14 -5 10 1.75 10× ≈5.7×10- 10 ，碳酸氢根的水解常数 Kh( - 3HCO )== -14 w -7 a1 K 10=K 4.4 10× ≈2.3×10-8 ，则 Kh( + 4NH )&lt;Kh( - 3HCO )，因此常温下加入的 4 3NH HCO 溶液呈碱性； (6)由在高温条件下， 2 3Li CO 、葡萄糖( 6 12 6C H O )和 4FePO 可制备电极材料 4LiFePO ，同时生成 CO和 2H O 可知，该反应中 Fe 价态降低，C 价态升高，结合得失电子守恒、原子守恒可知该反应的化学方程式为 6 2 3Li CO + 6 12 6C H O +12 4FePO =12 4LiFePO +6CO↑+6H2O+6CO2↑。 (二)选考题：共 15分。请考生从给出的两道题中任选一题作答。如果多做，则按所做的第一题计分。 [选修 3：物质结构与性质]</x:v>
      </x:c>
      <x:c r="L86" s="27"/>
      <x:c r="M86" s="30" t="str">
        <x:v>待审核</x:v>
      </x:c>
      <x:c r="N86" s="27" t="str">
        <x:v>实验化学 &gt; 化学实验基本操作与物质制备</x:v>
      </x:c>
      <x:c r="O86" s="30" t="str">
        <x:v>medium</x:v>
      </x:c>
      <x:c r="P86" s="27" t="str">
        <x:v>需要结合反应原理、实验信息或多个判断步骤。</x:v>
      </x:c>
      <x:c r="Q86"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6" s="30" t="str">
        <x:v>待审核</x:v>
      </x:c>
    </x:row>
    <x:row r="87" ht="88" customHeight="1">
      <x:c r="A87" s="30" t="str">
        <x:v>化学</x:v>
      </x:c>
      <x:c r="B87" s="30" t="n">
        <x:v>2021</x:v>
      </x:c>
      <x:c r="C87" s="30" t="str">
        <x:v>湖南</x:v>
      </x:c>
      <x:c r="D87" s="30" t="str">
        <x:v>2021年湖南省普通高中学业水平选择性考试化学试题（湖南卷）</x:v>
      </x:c>
      <x:c r="E87" s="30" t="str">
        <x:v>18</x:v>
      </x:c>
      <x:c r="F87" s="30" t="str">
        <x:v>解答题</x:v>
      </x:c>
      <x:c r="G87" s="27" t="str">
        <x:v>硅、锗(Ge)及其化合物广泛应用于光电材料领域。回答下列问题： (1)基态硅原子最外层的电子排布图为_______，晶体硅和碳化硅熔点较高的是_______(填化学式)； (2)硅和卤素单质反应可以得到 4SiX ， 4SiX 的熔沸点如下表： 4SiF 4SiCl 4SiBr 4SiI 熔点/K 183.0 203.2 278.6 393.7 沸点/K 187.2 330.8 427.2 560.7 ① 0℃时， 4SiF 、 4SiCl 、 4SiBr 、 4SiI 呈液态的是____(填化学式)，沸点依次升高的原因是_____，气态 4SiX 分子的空间构型是_______； ② 4SiCl 与 N-甲基咪唑反应可以得到 2M +，其结构如图所示： N-甲基咪唑分子中碳原子的杂化轨道类型为_______，H、C、N的电负性由大到小的顺序为_______，1个 2M +中含有_______个s 键； (3)下图是 Mg 、Ge、 O三种元素形成的某化合物的晶胞示意图。 ①己知化合物中Ge和 O的原子个数比为 1：4，图中 Z 表示_______原子(填元素符号)，该化合物的化学式为_____ __； ②已知该晶胞的晶胞参数分别为 anm、bnm、cnm， 90a b g= = = ° ，则该晶体的密度 r = _______ 3g cm -× (设阿伏加德罗常数的值为 AN ，用含 a、b、c、 AN 的代数式表示)。 [选修 5：有机化学基础]</x:v>
      </x:c>
      <x:c r="H87" s="27"/>
      <x:c r="I87" s="27"/>
      <x:c r="J87" s="27" t="str">
        <x:v>(1). ； (2). SiC (3). SiCl4 (4). SiX4 都是结构相似的分子晶体，相对分子质量依次增大，分子间作用力依次增大 (5). 正四面体形 (6). sp2 、sp3 ；； (7). N&gt;C&gt;H (8). 54 (9). O (10). Mg2GeO4 (11). = A 740 abcN ×1021</x:v>
      </x:c>
      <x:c r="K87" s="27" t="str">
        <x:v>(1)硅元素的原子序数为 14，价电子排布式为 3s23p2 ，则价电子排布图为；原子晶体的熔点取决于共价键的强弱，晶体硅和碳化硅都是原子晶体，碳原子的原子半径小于硅原子，非金属性强于硅原子，碳硅键的键能大于硅硅键、键长小于硅硅键，则碳硅键强于硅硅键，碳化硅的熔点高于晶体硅，故答案为：；SiC； (2) ① 由题给熔沸点数据可知，0℃时，四氟化硅为气态，四氯化硅为液态，四溴化硅、四碘化硅为固态；分子晶体的沸点取决于分子间作用力的大小，SiX4 都是结构相似的分子晶体，相对分子质量依次增大，分子间作用力依次增大，则 SiX4的沸点依次升高；SiX4分子中硅原子的价层电子对数为 4，孤对电子对数为 0，则分子的空间构型为正四面体形，故答案为：SiCl4； SiX4 都是结构相似的分子晶体，相对分子质量依次增大，分子间作用力依次增大；正四面体形； ②由 M2+ 离子的结构可知，离子中含有杂化方式为 sp3 杂化的单键碳原子和 sp2 杂化的双键碳原子；元素的非金属性越强，其电负性越大，元素的非极性强弱顺序为 N&gt;C&gt;H，则元素电负性的大小顺序为 N&gt;C&gt;H；M2+ 离子的结构中含有单键、双键和配位键，单键和配位键都是 σ 键，双键中含有 1个 σ 键，则离子中含有 54个 σ 键，故答案为： sp2 、sp3 ；N&gt;C&gt;H；54； (3)① 由晶胞结构可知，晶胞中位于顶点、面心、棱上和体内的 X原子为 8× 1 8 +6× 1 2 +4× 1 4 +3=8，位于体内的 Y原子和 Z原子分别为 4和 16，由 Ge和 O原子的个数比为 1：4可知，X为 Mg原子、Y为 Ge原子、Z为 O原子，则晶胞的化学式为 Mg2GeO4，故答案为：O；Mg2GeO4； ②由晶胞的质量公式可得： A 4 185 N × =abc×10—21×ρ，解得 ρ= A 740 abcN ×1021g/cm3 ，故答案为： A 740 abcN ×1021 。 [选修 5：有机化学基础]</x:v>
      </x:c>
      <x:c r="L87" s="27"/>
      <x:c r="M87" s="30" t="str">
        <x:v>待审核</x:v>
      </x:c>
      <x:c r="N87" s="27" t="str">
        <x:v>物质结构 &gt; 原子结构、化学键与物质结构</x:v>
      </x:c>
      <x:c r="O87" s="30" t="str">
        <x:v>hard</x:v>
      </x:c>
      <x:c r="P87" s="27" t="str">
        <x:v>包含多个小问，需要综合化学原理、实验或计算完成多步骤推理。</x:v>
      </x:c>
      <x:c r="Q87"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7" s="30" t="str">
        <x:v>待审核</x:v>
      </x:c>
    </x:row>
    <x:row r="88" ht="88" customHeight="1">
      <x:c r="A88" s="30" t="str">
        <x:v>化学</x:v>
      </x:c>
      <x:c r="B88" s="30" t="n">
        <x:v>2021</x:v>
      </x:c>
      <x:c r="C88" s="30" t="str">
        <x:v>湖南</x:v>
      </x:c>
      <x:c r="D88" s="30" t="str">
        <x:v>2021年湖南省普通高中学业水平选择性考试化学试题（湖南卷）</x:v>
      </x:c>
      <x:c r="E88" s="30" t="str">
        <x:v>19</x:v>
      </x:c>
      <x:c r="F88" s="30" t="str">
        <x:v>解答题</x:v>
      </x:c>
      <x:c r="G88" s="27" t="str">
        <x:v>叶酸拮抗剂 Alimta(M) 是一种多靶向性抗癌药物。以苯和丁二酸酐为原料合成该化合物的路线如下：回答下列问题：已知：① ② (1)A的结构简式为_______； (2) A B→ ， D E→ 的反应类型分别是_______，_______； (3)M中虚线框内官能团名称为 a_______，b_______； (4)B有多种同分异构体，同时满足下列条件的同分异构体有_______种(不考虑立体异构) ①苯环上有 2个取代基②能够发生银镜反应③与 3FeCl 溶液发生显色发应其中核磁共振氢谱有五组峰，且峰面积之比为 6：2：2：1：1的结构简式为_______； (5)结合上述信息，写出丁二酸酐和乙二醇合成聚丁二酸乙二醇酯反应方程式_______； (6)参照上述合成路线，以乙烯和为原料，设计合成的路线_______(其他试剂任选)。的的</x:v>
      </x:c>
      <x:c r="H88" s="27"/>
      <x:c r="I88" s="27" t="str">
        <x:v>第6页：E:\BISHE2026\题库\化学\解析结果\images\化学_2021_湖南_2021年湖南省普通高中学业水平选择性考试化学试题_湖南卷_q19_p06_01.png
2021年湖南省普通高中学业水平选择性考试化学试题（湖南卷）原卷第6页，第19题题目区域内插图</x:v>
      </x:c>
      <x:c r="J88" s="27" t="str">
        <x:v>(1). (2). 还原反应 (3). 取代反应 (4). 酰胺基 (5). 羧基 (6). 15 (7). (8). (9).</x:v>
      </x:c>
      <x:c r="K88" s="27" t="str">
        <x:v>1)由已知信息①可知，与反应时断键与成键位置为，由此可知 A的结构简式为，故答案为：。 (2)A→B的反应过程中失去 O原子，加入 H原子，属于还原反应；D→E的反应过程中与醛基相连的碳原子上的 H 原子被溴原子取代，属于取代反应，故答案为：还原反应；取代反应。 (3)由图可知，M中虚线框内官能团的名称为 a：酰胺基；b：羧基。 (4) 的同分异构体满足：①能发生银镜反应，说明结构中存在醛基，②与 FeCl3 溶液发生显色发应，说明含有酚羟基，同时满足苯环上有 2个取代基，酚羟基需占据苯环上的 1个取代位置，支链上苯环连接方式（红色点标记）：、共五种，因此一共有 5×3=15种结构；其中核磁共振氢谱有五组峰，因酚羟基和醛基均无对称结构，因此峰面积之比为 6：2：2：1：1的结构简式一定具有对称性(否则苯环上的氢原子不等效)，即苯环上取代基位于对位，核磁共振氢谱中峰面积比为 6的氢原子位于与同一碳原子相连的两个甲基上，因此该同分异构的结构简式为，故答案为：15；。 (5)丁二酸酐( )和乙二醇(HOCH2CH2OH)合成聚丁二酸乙二醇酯( )的过程中，需先将转化为丁二酸，可利用已知信息②实现，然后利用 B→C的反应类型合成聚丁二酸乙二醇酯，因此反应方程式为，故答案为：。 (6)以乙烯和为原料合成的路线设计过程中，可利用 E→F的反应类型实现，因此需先利用乙烯合成，中醛基可通过羟基催化氧化而得，中溴原子可利用 D→E的反应类型实现，因此合成路线为，故答案为：。 【点睛】有机合成推断解题过程中对信息反应的分析主要是理解成键与断键的位置关系，同时注意是否有小分子物质生成。按照要求书写同分异构体时，需根据题干所给要求得出结构中官能团种类及数目，然后分析该结构是否具有对称性，当核磁共振氢谱中出现比例为 6的结构中，一般存在同一个碳原子上连接两个甲基或者甲基具有对称性的情况，当核磁共振氢谱出现比例为 9的结构中，一般存在三个甲基连接在同一个碳原子上。</x:v>
      </x:c>
      <x:c r="L88" s="27"/>
      <x:c r="M88" s="30" t="str">
        <x:v>待审核</x:v>
      </x:c>
      <x:c r="N88" s="27" t="str">
        <x:v>有机化学 &gt; 有机物结构、性质与合成</x:v>
      </x:c>
      <x:c r="O88" s="30" t="str">
        <x:v>hard</x:v>
      </x:c>
      <x:c r="P88" s="27" t="str">
        <x:v>包含多个小问，需要综合化学原理、实验或计算完成多步骤推理。</x:v>
      </x:c>
      <x:c r="Q88" s="27" t="str">
        <x:v>题干：E:\BISHE2026\题库\化学\2021年高考化学\2021年湖南省普通高中学业水平选择性考试化学试题（湖南卷）（原卷版）A3.pdf
答案解析：E:\BISHE2026\题库\化学\2021年高考化学\2021年湖南省普通高中学业水平选择性考试化学试题（湖南卷）（解析版）A3.pdf</x:v>
      </x:c>
      <x:c r="R88" s="30" t="str">
        <x:v>待审核</x:v>
      </x:c>
    </x:row>
    <x:row r="89" ht="88" customHeight="1">
      <x:c r="A89" s="30" t="str">
        <x:v>化学</x:v>
      </x:c>
      <x:c r="B89" s="30" t="n">
        <x:v>2021</x:v>
      </x:c>
      <x:c r="C89" s="30" t="str">
        <x:v>全国</x:v>
      </x:c>
      <x:c r="D89" s="30" t="str">
        <x:v>2021年高考全国甲卷化学试题</x:v>
      </x:c>
      <x:c r="E89" s="30" t="str">
        <x:v>1</x:v>
      </x:c>
      <x:c r="F89" s="30" t="str">
        <x:v>单选题</x:v>
      </x:c>
      <x:c r="G89" s="27" t="str">
        <x:v>化学与人体健康及环境保护息息相关。下列叙述正确的是</x:v>
      </x:c>
      <x:c r="H89" s="27" t="str">
        <x:v>A. 食品加工时不可添加任何防腐剂
B. 掩埋废旧电池不会造成环境污染
C. 天然气不完全燃烧会产生有毒气体
D. 使用含磷洗涤剂不会造成水体污染 2. AN 为阿伏加德罗常数的值。下列叙述正确的是 A. 18g 重水( 2D O )中含有的质子数为 A10N B. 3mol的 2NO 与 2H O 完全反应时转移的电子数为 A4N C. 32g 环状 8S ( )分子中含有的S-S键数为 A1N D. 1L pH=4的 -1 2 2 70.1mol L K Cr O× 溶液中 2- 2 7Cr O 离子数为 A0.1N</x:v>
      </x:c>
      <x:c r="I89" s="27"/>
      <x:c r="J89" s="27" t="str">
        <x:v>C</x:v>
      </x:c>
      <x:c r="K89" s="27" t="str">
        <x:v>A．食品加工时，可适当添加食品添加剂和防腐剂等，如苯甲酸钠，故 A错误； B．废旧电池中含有重金属等金属离子，会造成土壤污染，水体污染等，故 B错误； C．天然气主要成分为甲烷，不完全燃烧会产生一氧化碳等有毒气体，故 C正确； D．含磷洗涤剂的排放，使水中磷过多，造成水中藻类疯长，消耗水中溶解的氧，水体变浑浊，故 D错误；故选 C。 2. AN 为阿伏加德罗常数的值。下列叙述正确的是 A. 18g 重水( 2D O ) 中含有的质子数为 A10N B. 3mol的 2NO 与 2H O 完全反应时转移的电子数为 A4N C. 32g 环状 8S ( )分子中含有的S-S键数为 A1N D. 1L pH=4的 -1 2 2 70.1mol L K Cr O× 溶液中 2- 2 7Cr O 离子数为 A0.1N 【答案】C 【解析】 【分析】 【详解】A． 2D O 的质子数为 10，18g 2D O 的物质的量为 18g =20g/mol 0.9mol，则18g 重水( 2D O )中所含质子数为 A9N ，A错误； B． 2NO 与 2H O 反应的化学方程式为：3NO2+H2O=2HNO3+NO，该反应消耗 3个 NO2分子转移的电子数为 2个，则有 3mol的 NO2参与反应时，转移的电子数为 A2N ，B错误； C．一个 8S ( )分子中含有的S-S键数为 8个，32gS8的物质的量为 32g =8 32g/mol× 1 8 mol，则含有的S-S 键数为 A A 1 8 N =N8 × × ，C正确； D．酸性 2 2 7K Cr O 溶液中存在： 2- 2- + 2 7 2 4Cr O +H O 2CrO +2Hƒ ，含 Cr元素微粒有 2- 2 7Cr O 和 2- 4CrO ，则1L pH=4 的 -1 2 2 70.1mol L K Cr O× 溶液中 2- 2 7Cr O 离子数应小于 A0.1N ，D错误；故选 C。</x:v>
      </x:c>
      <x:c r="L89" s="27"/>
      <x:c r="M89" s="30" t="str">
        <x:v>待审核</x:v>
      </x:c>
      <x:c r="N89" s="27" t="str">
        <x:v>实验化学 &gt; 化学实验基本操作与物质制备</x:v>
      </x:c>
      <x:c r="O89" s="30" t="str">
        <x:v>medium</x:v>
      </x:c>
      <x:c r="P89" s="27" t="str">
        <x:v>需要结合反应原理、实验信息或多个判断步骤。</x:v>
      </x:c>
      <x:c r="Q89" s="27" t="str">
        <x:v>题干：E:\BISHE2026\题库\化学\2021年高考化学\2021年高考全国甲卷化学试题（原卷版）A3.pdf
答案解析：E:\BISHE2026\题库\化学\2021年高考化学\2021年高考全国甲卷化学试题（解析版）A3.pdf</x:v>
      </x:c>
      <x:c r="R89" s="30" t="str">
        <x:v>待审核</x:v>
      </x:c>
    </x:row>
    <x:row r="90" ht="88" customHeight="1">
      <x:c r="A90" s="30" t="str">
        <x:v>化学</x:v>
      </x:c>
      <x:c r="B90" s="30" t="n">
        <x:v>2021</x:v>
      </x:c>
      <x:c r="C90" s="30" t="str">
        <x:v>全国</x:v>
      </x:c>
      <x:c r="D90" s="30" t="str">
        <x:v>2021年高考全国甲卷化学试题</x:v>
      </x:c>
      <x:c r="E90" s="30" t="str">
        <x:v>3</x:v>
      </x:c>
      <x:c r="F90" s="30" t="str">
        <x:v>单选题</x:v>
      </x:c>
      <x:c r="G90" s="27" t="str">
        <x:v>实验室制备下列气体的方法可行的是</x:v>
      </x:c>
      <x:c r="H90" s="27" t="str">
        <x:v>A. A
B. B
C. C
D. D</x:v>
      </x:c>
      <x:c r="I90" s="27"/>
      <x:c r="J90" s="27" t="str">
        <x:v>D</x:v>
      </x:c>
      <x:c r="K90" s="27" t="str">
        <x:v>A．氯化铵不稳定，加热易分解生成氨气和氯化氢，但两者遇冷又会化合生成氯化铵固体，所以不能用于气体方法 A 氨气加热氯化铵固体 B 二氧化氮将铝片加到冷浓硝酸中 C 硫化氢向硫化钠固体滴加浓硫酸 D 氧气加热氯酸钾和二氧化锰的混合物制备氨气，A不可行； B．将铝片加到冷浓硝酸中会发生钝化现象，不能用于制备二氧化氮，B不可行； C．硫化氢为还原性气体，浓硫酸具有强氧化性，不能用浓硫酸与硫化钠固体反应制备该硫化氢气体，因为该气体会与浓硫酸发生氧化还原反应，C不可行； D．实验室加热氯酸钾和二氧化锰的混合物，生成氯化钾和氧气，二氧化锰作催化剂，可用此方法制备氧气，D 可行；故选 D。</x:v>
      </x:c>
      <x:c r="L90" s="27"/>
      <x:c r="M90" s="30" t="str">
        <x:v>待审核</x:v>
      </x:c>
      <x:c r="N90" s="27" t="str">
        <x:v>化学基本概念 &gt; 物质组成、分类与化学用语</x:v>
      </x:c>
      <x:c r="O90" s="30" t="str">
        <x:v>medium</x:v>
      </x:c>
      <x:c r="P90" s="27" t="str">
        <x:v>需要结合题目信息完成两步以上化学判断。</x:v>
      </x:c>
      <x:c r="Q90" s="27" t="str">
        <x:v>题干：E:\BISHE2026\题库\化学\2021年高考化学\2021年高考全国甲卷化学试题（原卷版）A3.pdf
答案解析：E:\BISHE2026\题库\化学\2021年高考化学\2021年高考全国甲卷化学试题（解析版）A3.pdf</x:v>
      </x:c>
      <x:c r="R90" s="30" t="str">
        <x:v>待审核</x:v>
      </x:c>
    </x:row>
    <x:row r="91" ht="88" customHeight="1">
      <x:c r="A91" s="30" t="str">
        <x:v>化学</x:v>
      </x:c>
      <x:c r="B91" s="30" t="n">
        <x:v>2021</x:v>
      </x:c>
      <x:c r="C91" s="30" t="str">
        <x:v>全国</x:v>
      </x:c>
      <x:c r="D91" s="30" t="str">
        <x:v>2021年高考全国甲卷化学试题</x:v>
      </x:c>
      <x:c r="E91" s="30" t="str">
        <x:v>4</x:v>
      </x:c>
      <x:c r="F91" s="30" t="str">
        <x:v>单选题</x:v>
      </x:c>
      <x:c r="G91" s="27" t="str">
        <x:v>下列叙述正确的是</x:v>
      </x:c>
      <x:c r="H91" s="27" t="str">
        <x:v>A. 甲醇既可发生取代反应也可发生加成反应
B. 用饱和碳酸氢纳溶液可以鉴别乙酸和乙醇
C. 烷烃的沸点高低仅取决于碳原子数的多少
D. 戊二烯与环戊烷互为同分异构体 5. W、X、Y、Z为原子序数依次增大的短周期主族元素，Z的最外层电子数是 W和 X的最外层电子数之和，也是 Y的最外层电子数的 2倍。W和 X的单质常温下均为气体。下列叙述正确的是 A. 原子半径： Z&gt;Y&gt;X&gt;W B. W与 X只能形成一种化合物 C. Y 的氧化物为碱性氧化物，不与强碱反应 D. W、X和 Z可形成既含有离子键又含有共价键的化合物</x:v>
      </x:c>
      <x:c r="I91" s="27"/>
      <x:c r="J91" s="27" t="str">
        <x:v>B</x:v>
      </x:c>
      <x:c r="K91" s="27" t="str">
        <x:v>A．甲醇为一元饱和醇，不能发生加成反应，A错误； B．乙酸可与饱和碳酸氢钠反应，产生气泡，乙醇不能发生反应，与饱和碳酸钠互溶，两者现象不同，可用饱和碳酸氢纳溶液可以鉴别两者，B正确； C．含相同碳原子数的烷烃，其支链越多，沸点越低，所以烷烃的沸点高低不仅仅取决于碳原子数的多少，C错误； D．戊二烯分子结构中含 2个不饱和度，其分子式为 C5H8，环戊烷分子结构中含 1个不饱和度，其分子式为 C5H10，两者分子式不同，不能互为同分异构体，D错误。故选 B。 5. W、X、Y、Z为原子序数依次增大的短周期主族元素，Z的最外层电子数是 W和 X的最外层电子数之和，也是 Y的最外层电子数的 2 倍。W和 X的单质常温下均为气体。下列叙述正确的是 A. 原子半径： Z&gt;Y&gt;X&gt;W B. W与 X 只能形成一种化合物 C. Y 的氧化物为碱性氧化物，不与强碱反应 D. W、X和 Z可形成既含有离子键又含有共价键的化合物 【答案】D 【解析】 【分析】W．X、Y、Z为原子序数依次增大的短周期主族元素，Z的最外层电子数是 W和 X的最外层电子数之和，也是 Y的最外层电子数的 2 倍，则分析知，Z的最外层电子数为偶数，W和 X的单质常温下均为气体，则推知 W 和 X为非金属元素，所以可判断 W为 H元素，X为 N元素，Z的最外层电子数为 1+5=6，Y的最外层电子数为 6 2 =3，则 Y为 Al元素，Z为 S元素，据此结合元素及其化合物的结构与性质分析解答。 【详解】根据上述分析可知，W 为H元素，X为 N元素，Y为 Al元素，Z为 S元素，则 A．电子层数越多的元素原子半径越大，同周期元素原子半径依次减弱，则原子半径：Y(Al)＞Z(S)＞X(N)＞ W(H)，A错误； B．W为 H元素，X为 N元素，两者可形成 NH3和 N2H4，B错误； C．Y为 Al元素，其氧化物为两性氧化物，可与强酸、强碱反应，C错误； D．W、X和 Z可形成(NH4)2S、NH4HS，两者既含有离子键又含有共价键，D正确。故选 D。</x:v>
      </x:c>
      <x:c r="L91" s="27"/>
      <x:c r="M91" s="30" t="str">
        <x:v>待审核</x:v>
      </x:c>
      <x:c r="N91" s="27" t="str">
        <x:v>有机化学 &gt; 有机物结构、性质与合成</x:v>
      </x:c>
      <x:c r="O91" s="30" t="str">
        <x:v>medium</x:v>
      </x:c>
      <x:c r="P91" s="27" t="str">
        <x:v>需要结合反应原理、实验信息或多个判断步骤。</x:v>
      </x:c>
      <x:c r="Q91" s="27" t="str">
        <x:v>题干：E:\BISHE2026\题库\化学\2021年高考化学\2021年高考全国甲卷化学试题（原卷版）A3.pdf
答案解析：E:\BISHE2026\题库\化学\2021年高考化学\2021年高考全国甲卷化学试题（解析版）A3.pdf</x:v>
      </x:c>
      <x:c r="R91" s="30" t="str">
        <x:v>待审核</x:v>
      </x:c>
    </x:row>
    <x:row r="92" ht="88" customHeight="1">
      <x:c r="A92" s="30" t="str">
        <x:v>化学</x:v>
      </x:c>
      <x:c r="B92" s="30" t="n">
        <x:v>2021</x:v>
      </x:c>
      <x:c r="C92" s="30" t="str">
        <x:v>全国</x:v>
      </x:c>
      <x:c r="D92" s="30" t="str">
        <x:v>2021年高考全国甲卷化学试题</x:v>
      </x:c>
      <x:c r="E92" s="30" t="str">
        <x:v>6</x:v>
      </x:c>
      <x:c r="F92" s="30" t="str">
        <x:v>单选题</x:v>
      </x:c>
      <x:c r="G92" s="27" t="str">
        <x:v>已知相同温度下， ( ) ( )3sp 4 spBaSO &lt; BaCOK K 。某温度下，饱和溶液中 ( ) 2- 4-lg SOcé ùë û 、 ( ) 2- 3-lg COcé ùë û 、与 ( ) 2+-lg Bacé ùë û 的关系如图所示。下列说法正确的是</x:v>
      </x:c>
      <x:c r="H92" s="27" t="str">
        <x:v>A. 曲线①代表 3BaCO 的沉淀溶解曲线
B. 该温度下 4BaSO 的 ( )sp 4 BaSOK 值为 -101.0 10×
C. 加适量 2BaCl 固体可使溶液由 a点变到 b点
D. ( ) 2+ 5.1Ba =10c - 时两溶液中 ( ) ( ) 2 1 2- 4 y y 2- 3 SO =10 CO c c - 气体方法 A 氨气加热氯化铵固体 B 二氧化氮将铝片加到冷浓硝酸中 C 硫化氢向硫化钠固体滴加浓硫酸 D 氧气加热氯酸钾和二氧化锰的混合物</x:v>
      </x:c>
      <x:c r="I92" s="27"/>
      <x:c r="J92" s="27" t="str">
        <x:v>B</x:v>
      </x:c>
      <x:c r="K92" s="27" t="str">
        <x:v>A．由题可知，曲线上的点均为饱和溶液中微粒浓度关系，由上述分析可知，曲线①为 BaSO4的沉淀溶解曲线，选项 A错误； B．曲线①为 BaSO4溶液中－lg[c(Ba2＋)]与－lg[c( 2- 4SO )]的关系，由图可知，当溶液中－lg[c(Ba2＋)]＝3时，－lg[c( 2- 4SO )＝7，则－lg[Ksp(BaSO4)]＝7＋3＝10，因此 Ksp(BaSO4)＝1.0×10－10，选项 B正确； C．向饱和 BaSO4溶液中加入适量 BaCl2固体后，溶液中 c(Ba2＋)增大，根据温度不变则 Ksp(BaSO4)不变可知，溶液中 c( 2- 4SO )将减小，因此 a 点将沿曲线①向左上方移动，选项 C错误； D．由图可知，当溶液中 c(Ba2＋)＝10－5.1时，两溶液中 ( ) ( ) 2- 4 2- 3 SO CO c c ＝ 2 1 y y 10 10 - - ＝ 1 2y y10 - ，选项 D错误；答案选 B。</x:v>
      </x:c>
      <x:c r="L92" s="27"/>
      <x:c r="M92" s="30" t="str">
        <x:v>待审核</x:v>
      </x:c>
      <x:c r="N92" s="27"/>
      <x:c r="O92" s="30"/>
      <x:c r="P92" s="27"/>
      <x:c r="Q92" s="27" t="str">
        <x:v>题干：E:\BISHE2026\题库\化学\2021年高考化学\2021年高考全国甲卷化学试题（原卷版）A3.pdf
答案解析：E:\BISHE2026\题库\化学\2021年高考化学\2021年高考全国甲卷化学试题（解析版）A3.pdf</x:v>
      </x:c>
      <x:c r="R92" s="30" t="str">
        <x:v>待审核</x:v>
      </x:c>
    </x:row>
    <x:row r="93" ht="88" customHeight="1">
      <x:c r="A93" s="30" t="str">
        <x:v>化学</x:v>
      </x:c>
      <x:c r="B93" s="30" t="n">
        <x:v>2021</x:v>
      </x:c>
      <x:c r="C93" s="30" t="str">
        <x:v>全国</x:v>
      </x:c>
      <x:c r="D93" s="30" t="str">
        <x:v>2021年高考全国甲卷化学试题</x:v>
      </x:c>
      <x:c r="E93" s="30" t="str">
        <x:v>7</x:v>
      </x:c>
      <x:c r="F93" s="30" t="str">
        <x:v>单选题</x:v>
      </x:c>
      <x:c r="G93" s="27" t="str">
        <x:v>乙醛酸是一种重要的化工中间体，可果用如下图所示的电化学装置合成。图中的双极膜中间层中的 2H O 解离为 +H 和 -OH ，并在直流电场作用下分别问两极迁移。下列说法正确的是</x:v>
      </x:c>
      <x:c r="H93" s="27" t="str">
        <x:v>A. KBr 在上述电化学合成过程中只起电解质的作用
B. 阳极上的反应式为： +2H++2e-= +H2O
C. 制得 2mol乙醛酸，理论上外电路中迁移了1mol电子
D. 双极膜中间层中的 +H 在外电场作用下向铅电极方向迁移二、非选择题</x:v>
      </x:c>
      <x:c r="I93" s="27" t="str">
        <x:v>第2页：E:\BISHE2026\题库\化学\解析结果\images\化学_2021_全国_2021年高考全国甲卷化学试题_q07_p02_01.png
2021年高考全国甲卷化学试题原卷第2页，第7题题目区域内插图
第2页：E:\BISHE2026\题库\化学\解析结果\images\化学_2021_全国_2021年高考全国甲卷化学试题_q07_p02_02.png
2021年高考全国甲卷化学试题原卷第2页，第7题题目区域内插图
第2页：E:\BISHE2026\题库\化学\解析结果\images\化学_2021_全国_2021年高考全国甲卷化学试题_q07_p02_03.png
2021年高考全国甲卷化学试题原卷第2页，第7题题目区域内插图</x:v>
      </x:c>
      <x:c r="J93" s="27" t="str">
        <x:v>D</x:v>
      </x:c>
      <x:c r="K93" s="27" t="str">
        <x:v>A．KBr在上述电化学合成过程中除作电解质外，同时还是电解过程中阳极的反应物，生成的 Br2为乙二醛制备乙醛酸的中间产物，故 A错误； B．阳极上为 Br-失去电子生成 Br2，Br2将乙二醛氧化为乙醛酸，故 B错误； C．电解过程中阴阳极均生成乙醛酸，1mol 乙二酸生成 1mol 乙醛酸转移电子为 2mol，1mol 乙二醛生成 1mol 乙醛酸转移电子为 2mol，根据转移电子守恒可知每生成 1mol 乙醛酸转移电子为 1mol，因此制得 2mol 乙醛酸时，理论上外电路中迁移了 2mol电子，故 C错误； D．由上述分析可知，双极膜中间层的 H+在外电场作用下移向阴极，即 H+移向铅电极，故 D正确；综上所述，说法正确的是 D 项，故答案为 D。二、非选择题</x:v>
      </x:c>
      <x:c r="L93" s="27"/>
      <x:c r="M93" s="30" t="str">
        <x:v>待审核</x:v>
      </x:c>
      <x:c r="N93" s="27" t="str">
        <x:v>有机化学 &gt; 有机物结构、性质与合成</x:v>
      </x:c>
      <x:c r="O93" s="30" t="str">
        <x:v>medium</x:v>
      </x:c>
      <x:c r="P93" s="27" t="str">
        <x:v>需要结合反应原理、实验信息或多个判断步骤。</x:v>
      </x:c>
      <x:c r="Q93" s="27" t="str">
        <x:v>题干：E:\BISHE2026\题库\化学\2021年高考化学\2021年高考全国甲卷化学试题（原卷版）A3.pdf
答案解析：E:\BISHE2026\题库\化学\2021年高考化学\2021年高考全国甲卷化学试题（解析版）A3.pdf</x:v>
      </x:c>
      <x:c r="R93" s="30" t="str">
        <x:v>待审核</x:v>
      </x:c>
    </x:row>
    <x:row r="94" ht="88" customHeight="1">
      <x:c r="A94" s="30" t="str">
        <x:v>化学</x:v>
      </x:c>
      <x:c r="B94" s="30" t="n">
        <x:v>2021</x:v>
      </x:c>
      <x:c r="C94" s="30" t="str">
        <x:v>全国</x:v>
      </x:c>
      <x:c r="D94" s="30" t="str">
        <x:v>2021年高考全国甲卷化学试题</x:v>
      </x:c>
      <x:c r="E94" s="30" t="str">
        <x:v>8</x:v>
      </x:c>
      <x:c r="F94" s="30" t="str">
        <x:v>实验填空题</x:v>
      </x:c>
      <x:c r="G94" s="27" t="str">
        <x:v>碘(紫黑色固体，微溶于水)及其化合物广泛用于医药、染料等方面。回答下列问题： (1) 2I 的一种制备方法如下图所示： ①加入 Fe 粉进行转化反应的离子方程式为_______，生成的沉淀与硝酸反应，生成_______后可循环使用。 ②通入 2Cl 的过程中，若氧化产物只有一种，反应的化学方程式为_______；若反应物用量比 ( ) ( )2 2n Cl /n FeI =1.5 时，氧化产物为_______；当 ( ) ( )2 2n Cl /n FeI &gt;1.5 ，单质碘的收率会降低，原因是______ _。 (2)以 3NaIO 为原料制备 2I 的方法是：先向 3NaIO 溶液中加入计量的 3NaHSO ，生成碘化物；再向混合溶液中加入 3NaIO 溶液，反应得到 2I ，上述制备 2I 的总反应的离子方程式为_______。 (3) KI溶液和 4CuSO 溶液混合可生成 CuI沉淀和 2I ，若生成 21mol I ，消耗的 KI 至少为_______ mol。 2I 在 KI溶液中可发生反应 - - 2 3I +I I ƒ 。实验室中使用过量的 KI与 4CuSO 溶液反应后，过滤，滤液经水蒸气蒸馏可制得高纯碘。反应中加入过量 KI的原因是_______。</x:v>
      </x:c>
      <x:c r="H94" s="27"/>
      <x:c r="I94" s="27" t="str">
        <x:v>第2页：E:\BISHE2026\题库\化学\解析结果\images\化学_2021_全国_2021年高考全国甲卷化学试题_q08_p02_01.png
2021年高考全国甲卷化学试题原卷第2页，第8题题目区域内插图
第3页：E:\BISHE2026\题库\化学\解析结果\images\化学_2021_全国_2021年高考全国甲卷化学试题_q08_p03_02.png
2021年高考全国甲卷化学试题原卷第3页，第8题题目区域内插图
第3页：E:\BISHE2026\题库\化学\解析结果\images\化学_2021_全国_2021年高考全国甲卷化学试题_q08_p03_03.png
2021年高考全国甲卷化学试题原卷第3页，第8题题目区域内插图
第3页：E:\BISHE2026\题库\化学\解析结果\images\化学_2021_全国_2021年高考全国甲卷化学试题_q08_p03_04.png
2021年高考全国甲卷化学试题原卷第3页，第8题题目区域内插图
第3页：E:\BISHE2026\题库\化学\解析结果\images\化学_2021_全国_2021年高考全国甲卷化学试题_q08_p03_05.png
2021年高考全国甲卷化学试题原卷第3页，第8题题目区域内插图
第3页：E:\BISHE2026\题库\化学\解析结果\images\化学_2021_全国_2021年高考全国甲卷化学试题_q08_p03_06.png
2021年高考全国甲卷化学试题原卷第3页，第8题题目区域内插图
第3页：E:\BISHE2026\题库\化学\解析结果\images\化学_2021_全国_2021年高考全国甲卷化学试题_q08_p03_07.png
2021年高考全国甲卷化学试题原卷第3页，第8题题目区域内插图
第4页：E:\BISHE2026\题库\化学\解析结果\images\化学_2021_全国_2021年高考全国甲卷化学试题_q08_p04_08.png
2021年高考全国甲卷化学试题原卷第4页，第8题题目区域内插图
第4页：E:\BISHE2026\题库\化学\解析结果\images\化学_2021_全国_2021年高考全国甲卷化学试题_q08_p04_09.png
2021年高考全国甲卷化学试题原卷第4页，第8题题目区域内插图</x:v>
      </x:c>
      <x:c r="J94" s="27" t="str">
        <x:v>(1). 2AgI+Fe=2Ag+ Fe2++2I- (2). AgNO3 (3). FeI2+Cl2= I2+FeCl2 (4). I2、FeCl3 (5). I2 被过量的 2Cl 进一步氧化 (6). - - 2- + 3 3 2 4 22IO +5HSO =I +5SO +3H +H O (7). 4 (8). 防止单质碘析出</x:v>
      </x:c>
      <x:c r="K94" s="27" t="str">
        <x:v>(1) ① 由流程图可知悬浊液中含 AgI ，AgI可与 Fe反应生成 FeI2和 Ag，FeI2易溶于水，在离子方程式中能拆，故加入 Fe 粉进行转化反应的离子方程式为 2AgI+Fe=2Ag+ Fe2++2I-，生成的银能与硝酸反应生成硝酸银参与循环中，故答案为：2AgI+Fe=2Ag+ Fe2++2I-；AgNO3； ②通入 2Cl 的过程中，因 I-还原性强于 Fe2+， 2Cl 先氧化还原性强的 I-，若氧化产物只有一种，则该氧化产物只能是 I2，故反应的化学方程式为 FeI2+Cl2= I2+FeCl2，若反应物用量比 ( ) ( )2 2n Cl /n FeI =1.5 时即 2Cl 过量，先氧化完全部 I-再氧化 Fe2+，恰好将全部 I-和 Fe2+氧化，故氧化产物为 I2、FeCl3，当 ( ) ( )2 2n Cl /n FeI &gt;1.5 即 2Cl 过量特别多，多余的氯气会与生成的单质碘以及水继续发生氧化还原反应，单质碘的收率会降低，故答案为：FeI2+Cl2= I2+FeCl2；I2、FeCl3；I2 被过量的 2Cl 进一步氧化； (2)先向 3NaIO 溶液中加入计量的 3NaHSO ，生成碘化物即含 I-的物质；再向混合溶液中（含 I-）加入 3NaIO 溶液，反应得到 2I ，上述制备 2I 的两个反应中 I-为中间产物，总反应为 - 3IO 与 - 3HSO 发生氧化还原反应，生成 2- 4SO 和 2I ，根据得失电子守恒、电荷守恒]及元素守恒配平离子方程式即可得： - - 2- + 3 3 2 4 22IO +5HSO =I +5SO +3H +H O ，故答案为： - - 2- + 3 3 2 4 22IO +5HSO =I +5SO +3H +H O ； (3) KI溶液和 4CuSO 溶液混合可生成 CuI 沉淀和 2I ，化学方程式为 4KI+2CuSO4=2CuI ¯ +I2+2K2SO4，若生成 21mol I ，则消耗的 KI 至少为 4mol；反应中加入过量 KI，I-浓度增大，可逆反应 - - 2 3I +I I ƒ 平衡右移，增大 2I 溶解度，防止 2I 升华，有利于蒸馏时防止单质碘析出，故答案为：4；防止单质碘析出。</x:v>
      </x:c>
      <x:c r="L94" s="27"/>
      <x:c r="M94" s="30" t="str">
        <x:v>待审核</x:v>
      </x:c>
      <x:c r="N94" s="27" t="str">
        <x:v>实验化学 &gt; 化学实验基本操作与物质制备</x:v>
      </x:c>
      <x:c r="O94" s="30" t="str">
        <x:v>medium</x:v>
      </x:c>
      <x:c r="P94" s="27" t="str">
        <x:v>需要结合反应原理、实验信息或多个判断步骤。</x:v>
      </x:c>
      <x:c r="Q94" s="27" t="str">
        <x:v>题干：E:\BISHE2026\题库\化学\2021年高考化学\2021年高考全国甲卷化学试题（原卷版）A3.pdf
答案解析：E:\BISHE2026\题库\化学\2021年高考化学\2021年高考全国甲卷化学试题（解析版）A3.pdf</x:v>
      </x:c>
      <x:c r="R94" s="30" t="str">
        <x:v>待审核</x:v>
      </x:c>
    </x:row>
    <x:row r="95" ht="88" customHeight="1">
      <x:c r="A95" s="30" t="str">
        <x:v>化学</x:v>
      </x:c>
      <x:c r="B95" s="30" t="n">
        <x:v>2021</x:v>
      </x:c>
      <x:c r="C95" s="30" t="str">
        <x:v>全国</x:v>
      </x:c>
      <x:c r="D95" s="30" t="str">
        <x:v>2021年高考全国甲卷化学试题</x:v>
      </x:c>
      <x:c r="E95" s="30" t="str">
        <x:v>9</x:v>
      </x:c>
      <x:c r="F95" s="30" t="str">
        <x:v>实验填空题</x:v>
      </x:c>
      <x:c r="G95" s="27" t="str">
        <x:v>胆矾( 4 2CuSO 5H O× )易溶于水，难溶于乙醇。某小组用工业废铜焙烧得到的CuO (杂质为氧化铁及泥沙)为原料与稀硫酸反应制备胆矾，并测定其结晶水的含量。回答下列问题： (1)制备胆矾时，用到的实验仪器除量筒、酒精灯、玻璃棒、漏斗外，还必须使用的仪器有_______(填标号)。</x:v>
      </x:c>
      <x:c r="H95" s="27" t="str">
        <x:v>A. 烧杯
B. 容量瓶
C. 蒸发皿
D. 移液管 (2)将 CuO加入到适量的稀硫酸中，加热，其主要反应的化学方程式为_______，与直接用废铜和浓硫酸反应相比，该方法的优点是_______。 (3)待 CuO完全反应后停止加热，边搅拌边加入适量 2 2H O ，冷却后用 3 2NH H Og 调 pH 为 3.5～4，再煮沸10min ，冷却后过滤。滤液经如下实验操作：加热蒸发、冷却结晶、_______、乙醇洗涤、_______，得到胆矾。其中，控制溶液 pH 为 3.5～4 的目的是_______，煮沸10min 的作用是_______。 (4)结晶水测定：称量干燥坩埚的质量为 1m ，加入胆矾后总质量为 2m ，将坩埚加热至胆矾全部变为白色，置于干燥器中冷至室温后称量，重复上述操作，最终总质量恒定为 3m 。根据实验数据，胆矾分子中结晶水的个数为____ ___(写表达式)。 (5)下列操作中，会导致结晶水数目测定值偏高的是_______(填标号)。 ①胆矾未充分干燥 ②坩埚未置于干燥器中冷却 ③加热时有少胆矾迸溅出来</x:v>
      </x:c>
      <x:c r="I95" s="27"/>
      <x:c r="J95" s="27" t="str">
        <x:v>(1). A、C (2). CuO+H2SO4 Δ CuSO4+H2O (3). 不会产生二氧化硫且产生等量胆矾消耗硫酸少（硫酸利用率高） (4). 过滤 (5). 干燥 (6). 除尽铁，抑制硫酸铜水解 (7). 破坏氢氧化铁胶体，易于过滤 (8). 2 3 3 1 80( ) 9( ) m m m m - - (9). ①③</x:v>
      </x:c>
      <x:c r="K95" s="27" t="str">
        <x:v>(1)制备胆矾时，根据题干信息可知，需进行溶解、过滤、结晶操作，用到的实验仪器除量筒、酒精灯、玻璃棒、漏斗外，还必须使用的仪器有烧杯和蒸发皿，A、C 符合题意，故答案为：A、C； (2)将 CuO 加入到适量的稀硫酸中，加热，其主要反应的化学方程式为 CuO+H2SO4 Δ CuSO4+H2O；直接用废铜和浓硫酸反应生成硫酸铜与二氧化硫和水，与这种方法相比，将 CuO 加入到适量的稀硫酸中，加热制备胆矾的实验方案具有的优点是：不会产生二氧化硫且产生等量胆矾消耗硫酸少（硫酸利用率高）； (3) 硫酸铜溶液制硫酸铜晶体，操作步骤有加热蒸发、冷却结晶、过滤、乙醇洗涤、干燥； CuO 中含氧化铁杂质，溶于硫酸后会形成铁离子，为使铁元素以氢氧化铁形成沉淀完全，需控制溶液 pH 为 3.5～4，酸性环境同时还可抑制铜离子发生水解；操作过程中可能会生成氢氧化铁胶体，所以煮沸10min ，目的是破坏氢氧化铁胶体，使其沉淀，易于过滤，故答案为：过滤；干燥；除尽铁，抑制硫酸铜水解；破坏氢氧化铁胶体，易于过滤； (4) 称量干燥坩埚的质量为 1m ，加入胆矾后总质量为 2m ，将坩埚加热至胆矾全部变为白色，置于干燥器中冷至室温后称量，重复上述操作，最终总质量恒定为 3m 。则水的质量是( 2m － 3m )g，所以胆矾（CuSO4•nH2O）中 n值的表达式为 2 3 3 1( ) ( ) :18 160 m m m m- - =n:1，解得 n＝ 2 3 3 1 80( ) 9( ) m m m m - - ； (5) ① 胆矾未充分干燥，捯饬所测 m2 偏大，根据 n= 2 3 3 1 80( ) 9( ) m m m m - - 可知，最终会导致结晶水数目定值偏高，符合题意； ②坩埚未置于干燥器中冷却，部分白色硫酸铜会与空气中水蒸气结合重新生成胆矾，导致所测 m3 偏大，根据 n= 2 3 3 1 80( ) 9( ) m m m m - - 可知，最终会导致结晶水数目定值偏低，不符合题意； ③加热胆矾晶体时有晶体从坩埚中溅出，会使 m3数值偏小，根据 n= 2 3 3 1 80( ) 9( ) m m m m - - 可知，最终会导致结晶水数目定值偏高，符合题意；综上所述，①③符合题意，故答案为：①③。</x:v>
      </x:c>
      <x:c r="L95" s="27"/>
      <x:c r="M95" s="30" t="str">
        <x:v>待审核</x:v>
      </x:c>
      <x:c r="N95" s="27" t="str">
        <x:v>实验化学 &gt; 化学实验基本操作与物质制备</x:v>
      </x:c>
      <x:c r="O95" s="30" t="str">
        <x:v>medium</x:v>
      </x:c>
      <x:c r="P95" s="27" t="str">
        <x:v>需要结合反应原理、实验信息或多个判断步骤。</x:v>
      </x:c>
      <x:c r="Q95" s="27" t="str">
        <x:v>题干：E:\BISHE2026\题库\化学\2021年高考化学\2021年高考全国甲卷化学试题（原卷版）A3.pdf
答案解析：E:\BISHE2026\题库\化学\2021年高考化学\2021年高考全国甲卷化学试题（解析版）A3.pdf</x:v>
      </x:c>
      <x:c r="R95" s="30" t="str">
        <x:v>待审核</x:v>
      </x:c>
    </x:row>
    <x:row r="96" ht="88" customHeight="1">
      <x:c r="A96" s="30" t="str">
        <x:v>化学</x:v>
      </x:c>
      <x:c r="B96" s="30" t="n">
        <x:v>2021</x:v>
      </x:c>
      <x:c r="C96" s="30" t="str">
        <x:v>全国</x:v>
      </x:c>
      <x:c r="D96" s="30" t="str">
        <x:v>2021年高考全国甲卷化学试题</x:v>
      </x:c>
      <x:c r="E96" s="30" t="str">
        <x:v>10</x:v>
      </x:c>
      <x:c r="F96" s="30" t="str">
        <x:v>填空题</x:v>
      </x:c>
      <x:c r="G96" s="27" t="str">
        <x:v>二氧化碳催化加氢制甲醇，有利于减少温室气体二氧化碳。回答下列问题： (1)二氧化碳加氢制甲醇的总反应可表示为： 2 2 3 2CO (g) 3H (g) CH OH(g) H O(g)+ = + 该反应一般认为通过如下步骤来实现： ① -1 2 2 2 1CO (g)+H (g)=CO(g)+H O(g) ΔH =+41kJ molg ② -1 2 3 2CO(g)+2H (g)=CH OH(g) ΔH =-90kJ molg 总反应的 ΔH= _______ -1kJ mol× ；若反应①为慢反应，下列示意图中能体现上述反应能量变化的是_______(填标号)，判断的理由是_______。</x:v>
      </x:c>
      <x:c r="H96" s="27" t="str">
        <x:v>A. 
B. 
C. 
D. (2)合成总反应在起始物 ( ) ( )2 2n H /n CO =3 时，在不同条件下达到平衡，设体系中甲醇的物质的量分数为 3x(CH OH) ，在 t=250 ℃下的 ( )3x CH OH ~p 、在 5p=5 10 Pa× 下的 ( )3x CH OH ~t 如图所示。 ①用各物质的平衡分压表示总反应的平衡常数，表达式 pK = _______； ②图中对应等压过程的曲线是_______，判断的理由是_______； ③当 ( )3x CH OH =0.10 时， 2CO 的平衡转化率α= ____，反应条件可能为___或___。 【化学—选修 3：物质结构与性质】</x:v>
      </x:c>
      <x:c r="I96" s="27"/>
      <x:c r="J96" s="27" t="str">
        <x:v>(1). -49 (2). A (3). ΔH1为正值， ΔH2为和 ΔH为负值，反应 ①的活化能大于反应②的 (4). ( ) ( ) ( ) ( ) 2 3 3 2 2 H O CH OH H CO p p p p × × (5). b (6). 总反应 ΔH&lt;0，升高温度时平衡向逆反应方向移动，甲醇的物质的量分数变小 (7). 33.3% (8). 5×105Pa，210℃ (9). 9×105Pa，250℃</x:v>
      </x:c>
      <x:c r="K96" s="27" t="str">
        <x:v>(1)二氧化碳加氢制甲醇的总反应可表示为： 2 2 3 2CO (g) 3H (g) CH OH(g) H O(g)+ = + ，该反应一般认为通过如下步骤来实现： ① -1 2 2 2 1CO (g)+H (g)=CO(g)+H O(g) ΔH =+41kJ molg ， ② -1 2 3 2CO(g)+2H (g)=CH OH(g) ΔH =-90kJ molg ，根据盖斯定律可知，①+②可得二氧化碳加氢制甲醇的总反应为： 2 2 3 2CO (g) 3H (g) CH OH(g) H O(g)+ = + ( ) ( ) -1 -1 -1ΔH= +41kJ mol 90kJ mol = 49kJ mol+ - -g g g ；该反应总反应为放热反应，因此生成物总能量低于反应物总能量，反应①为慢反应，因此反应①的活化能高于反应②，同时反应①的反应物总能量低于生成物总能量，反应②的反应物总能量高于生成物总能量，因此示意图中能体现反应能量变化的是 A 项，故答案为：-49；A；ΔH1为正值，ΔH2为和 ΔH为负值，反应①的活化能大于反应②的。 (2)①二氧化碳加氢制甲醇的总反应为 2 2 3 2CO (g) 3H (g) CH OH(g) H O(g)+ = + ，因此利用各物质的平衡分压表示总反应的平衡常数，表达式 Kp= ( ) ( ) ( ) ( ) 2 3 3 2 2 H O CH OH H CO p p p p × × ，故答案为： ( ) ( ) ( ) ( ) 2 3 3 2 2 H O CH OH H CO p p p p × × 。 ②该反应正向为放热反应，升高温度时平衡逆向移动，体系中 3x(CH OH) 将减小，因此图中对应等压过程的曲线是 b，故答案为：b；总反应 ΔH&lt;0，升高温度时平衡向逆反应方向移动，甲醇的物质的量分数变小。 ③设起始 n(CO2)=1mol，n(H2)=3mol，则 ( ) ( ) ( ) ( ) ( ) ( ) ( )2 2 3 23H g +CO g CH OH g +H O g mol 3 1 0 0 mol 3x x x x mol 3-3x 1-x x x ƒ 起始转化平衡，当平衡时 ( )3x CH OH =0.10 时， ( ) ( ) x 3-3x + 1-x +x+x =0.1，解得 x= 1 3 mol，平衡时 CO2的转化率 α= 1 mol3 100%1mol × =33.3%；由图可知，满足平衡时 ( )3x CH OH =0.10 的条件有：5×105Pa，210℃或 9×105Pa，250℃，故答案为： 33.3%；5×105Pa，210℃；9×105Pa，250℃。 【化学—选修 3：物质结构与性质】</x:v>
      </x:c>
      <x:c r="L96" s="27"/>
      <x:c r="M96" s="30" t="str">
        <x:v>待审核</x:v>
      </x:c>
      <x:c r="N96" s="27" t="str">
        <x:v>有机化学 &gt; 有机物结构、性质与合成</x:v>
      </x:c>
      <x:c r="O96" s="30" t="str">
        <x:v>medium</x:v>
      </x:c>
      <x:c r="P96" s="27" t="str">
        <x:v>需要结合反应原理、实验信息或多个判断步骤。</x:v>
      </x:c>
      <x:c r="Q96" s="27" t="str">
        <x:v>题干：E:\BISHE2026\题库\化学\2021年高考化学\2021年高考全国甲卷化学试题（原卷版）A3.pdf
答案解析：E:\BISHE2026\题库\化学\2021年高考化学\2021年高考全国甲卷化学试题（解析版）A3.pdf</x:v>
      </x:c>
      <x:c r="R96" s="30" t="str">
        <x:v>待审核</x:v>
      </x:c>
    </x:row>
    <x:row r="97" ht="88" customHeight="1">
      <x:c r="A97" s="30" t="str">
        <x:v>化学</x:v>
      </x:c>
      <x:c r="B97" s="30" t="n">
        <x:v>2021</x:v>
      </x:c>
      <x:c r="C97" s="30" t="str">
        <x:v>全国</x:v>
      </x:c>
      <x:c r="D97" s="30" t="str">
        <x:v>2021年高考全国甲卷化学试题</x:v>
      </x:c>
      <x:c r="E97" s="30" t="str">
        <x:v>11</x:v>
      </x:c>
      <x:c r="F97" s="30" t="str">
        <x:v>解答题</x:v>
      </x:c>
      <x:c r="G97" s="27" t="str">
        <x:v>我国科学家研发的全球首套千吨级太阳能燃料合成项目被形象地称为“液态阳光”计划。该项目通过太阳能发电电解水制氢，再采用高选择性催化剂将二氧化碳加氢合成甲醇。回答下列问题：（1）太阳能电池板主要材料为单晶硅或多晶硅。Si的价电子层的电子排式为________；单晶硅的晶体类型为____ _____。SiCl4是生产高纯硅的前驱体，其中 Si 采取的杂化类型为_______。SiCl4可发生水解反应，机理如下：含 s、p、d 轨道的杂化类型有：① dsp2、② sp3d、③ sp3d2，中间体 SiCl4(H2O)中 Si 采取的杂化类型为________（填标号）。（2）CO2分子中存在_______个 σ键和______个 π键。（3）甲醇的沸点（64.7℃）介于水（100℃）和甲硫醇（CH3SH，7.6℃）之间，其原因是________。（4）我国科学家发明了高选择性的二氧化碳加氢合成甲醇的催化剂，其组成为 ZnO/ZrO2固溶体。四方 ZrO2 晶胞如图所示。Zr4+离子在晶胞中的配位数是________，晶胞参数为 a pm、a pm、c pm，该晶体密度为______g·cm-3（写出表达式）。在 ZrO2中掺杂少量 ZrO 后形成的催化剂，化学式可表示为 ZnxZr1-xOy，则 y=________（用 x表达）。 【化学—选修 5：有机化学基础】</x:v>
      </x:c>
      <x:c r="H97" s="27"/>
      <x:c r="I97" s="27"/>
      <x:c r="J97" s="27" t="str">
        <x:v>(1). 3s23p2 (2). 原子晶体(共价晶体) (3). sp3 (4). ② (5). 2 (6). 2 (7). 甲硫醇不能形成分子间氢键，而水和甲醇均能，且水比甲醇的氢键多 (8). 8 (9). 2 30 A 4 91 8 16 a c 10N - × + × × × (10). 2-x</x:v>
      </x:c>
      <x:c r="K97" s="27" t="str">
        <x:v>(1)基态 Si原子的核外电子排布式为 1s22s22p63s23p2，因此 Si的价电子层的电子排式为 3s23p2；晶体硅中 Si 原子与 Si原子之间通过共价键相互结合，整块晶体是一个三维的共价键网状结构，因此晶体硅为原子晶体；SiCl4 中 Si原子价层电子对数为 4+ 4 4 1 2 - × =4，因此 Si原子采取 sp3 杂化；由图可知，SiCl4(H2O)中 Si原子的 δ键数为 5，说明 Si原子的杂化轨道数为 5，由此可知 Si原子的杂化类型为 sp3d，故答案为：3s23p2；原子晶体(共价晶体)； sp3；②； (2)CO2的结构式为 O=C=O，1个双键中含有 1个 δ键和 1个 π键，因此 1个 CO2分子中含有 2个 δ键和 2个 π键，故答案为：2；2； (3)甲醇分子之间和水分子之间都存在氢键，因此沸点高于不含分子间氢键的甲硫醇，甲醇分子之间氢键的总强度低于水分子之间氢键的总强度，因此甲醇的沸点介于水和甲硫醇之间，故答案为：甲硫醇不能形成分子间氢键，而水和甲醇均能，且水比甲醇的氢键多； (4)以晶胞中右侧面心的 Zr4+为例，同一晶胞中与 Zr4+连接最近且等距的 O2-数为 4，同理可知右侧晶胞中有 4个 O2- 与 Zr4+相连，因此 Zr4+离子在晶胞中的配位数是 4+4=8；1个晶胞中含有 4个 ZrO2微粒，1个晶胞的质量 m= A 4mol 91g/mol 8mol 16g/mol N × + × ，1个晶胞的体积为(a×10-10cm)×(a×10-10cm)×(c×10-10cm)=a2c×10-30cm3，因此该晶体密度= m V = A 2 30 3 4 91 8 16 g a c 10 cm N - × + × × = 2 30 A 4 91 8 16 a c 10N - × + × × × g·cm-3；在 ZrO2中掺杂少量 ZrO 后形成的催化剂，化学式可表示为 ZnxZr1-xOy，其中 Zn元素为+2 价，Zr为+4 价，O元素为-2 价，根据化合物化合价为 0可知 2x+4×(1-x)=2y，解得 y=2-x，故答案为： 2 30 A 4 91 8 16 a c 10N - × + × × × ；2-x。 【化学—选修 5：有机化学基础】</x:v>
      </x:c>
      <x:c r="L97" s="27"/>
      <x:c r="M97" s="30" t="str">
        <x:v>待审核</x:v>
      </x:c>
      <x:c r="N97" s="27" t="str">
        <x:v>有机化学 &gt; 有机物结构、性质与合成</x:v>
      </x:c>
      <x:c r="O97" s="30" t="str">
        <x:v>hard</x:v>
      </x:c>
      <x:c r="P97" s="27" t="str">
        <x:v>包含多个小问，需要综合化学原理、实验或计算完成多步骤推理。</x:v>
      </x:c>
      <x:c r="Q97" s="27" t="str">
        <x:v>题干：E:\BISHE2026\题库\化学\2021年高考化学\2021年高考全国甲卷化学试题（原卷版）A3.pdf
答案解析：E:\BISHE2026\题库\化学\2021年高考化学\2021年高考全国甲卷化学试题（解析版）A3.pdf</x:v>
      </x:c>
      <x:c r="R97" s="30" t="str">
        <x:v>待审核</x:v>
      </x:c>
    </x:row>
    <x:row r="98" ht="88" customHeight="1">
      <x:c r="A98" s="30" t="str">
        <x:v>化学</x:v>
      </x:c>
      <x:c r="B98" s="30" t="n">
        <x:v>2021</x:v>
      </x:c>
      <x:c r="C98" s="30" t="str">
        <x:v>全国</x:v>
      </x:c>
      <x:c r="D98" s="30" t="str">
        <x:v>2021年高考全国甲卷化学试题</x:v>
      </x:c>
      <x:c r="E98" s="30" t="str">
        <x:v>12</x:v>
      </x:c>
      <x:c r="F98" s="30" t="str">
        <x:v>填空题</x:v>
      </x:c>
      <x:c r="G98" s="27" t="str">
        <x:v>近年来，以大豆素(化合物 C)为主要成分的大豆异黄酮及其衍生物，因其具有优良的生理活性而备受关注。大豆素的合成及其衍生化的一种工艺路线如下：回答下列问题： (1)A的化学名称为_______。 (2)1mol D反应生成 E 至少需要_______ mol氢气。 (3)写出 E中任意两种含氧官能团的名称_______。 (4)由 E生成 F的化学方程式为_______。 (5)由 G生成 H分两步进行：反应 1)是在酸催化下水与环氧化合物的加成反应，则反应 2)的反应类型为_______。 (6)化合物 B的同分异构体中能同时满足下列条件的有_______(填标号)。 a.含苯环的醛、酮 b.不含过氧键(-O-O-) c.核磁共振氢谱显示四组峰，且峰面积比为 3∶2∶2∶1</x:v>
      </x:c>
      <x:c r="H98" s="27" t="str">
        <x:v>A. 2 个
B. 3 个
C. 4 个
D. 5 个 (7)根据上述路线中的相关知识，以丙烯为主要原料用不超过三步的反应设计合成下图有机物，写出合成路线____ ___。</x:v>
      </x:c>
      <x:c r="I98" s="27" t="str">
        <x:v>第4页：E:\BISHE2026\题库\化学\解析结果\images\化学_2021_全国_2021年高考全国甲卷化学试题_q12_p04_01.png
2021年高考全国甲卷化学试题原卷第4页，第12题题目区域内插图</x:v>
      </x:c>
      <x:c r="J98" s="27" t="str">
        <x:v>(1). 间苯二酚（或 1,3-苯二酚） (2). 2 (3). 酯基，醚键，酮基（任写两种） (4). T sO H Ph M e¾¾¾¾ ¾ → +H2O (5). 取代反应 (6). C (7). m -C PBA¾¾¾¾¾ → 2 4 2 浓H SO H O¾¾¾¾¾ → 3 2( C H C O ) O ¾ ¾ ¾ ¾ ¾→</x:v>
      </x:c>
      <x:c r="K98" s="27" t="str">
        <x:v>(1)A为，化学名称为间苯二酚（或 1,3-苯二酚），故答案为：间苯二酚（或 1,3-苯二酚）； (2)D为，与氢气发生加成反应生成，碳碳双键及酮基都发生了加成反应，所以 1mol D反应生成 E 至少需要 2 mol氢气，故答案为：2； (3)E为，含有的含氧官能团的名称为酯基，醚键，酮基（任写两种），故答案为：酯基，醚键，酮基（任写两种）； (4)E为，发生消去反应，生成，化学方程式为 T sO H Ph M e¾¾¾¾ ¾ → +H2O，故答案为： T sO H Ph M e¾¾¾¾ ¾ → +H2O； (5)由 G生成 H分两步进行：反应 1)是在酸催化下水与环氧化合物的加成反应，则反应 2)是将酯基水解生成羟基，反应类型为取代反应，故答案为：取代反应； (6)化合物 B为，同分异构体中能同时满足下列条件：.含苯环的醛、酮； b.不含过氧键(-O-O-)；c.核磁共振氢谱显示四组峰，且峰面积比为 3∶2∶2∶1，说明为醛或酮，而且含有甲基，根据要求可以写出：，，，，故有 4 种，答案为： C； (7)以丙烯为主要原料用不超过三步的反应设计合成下图有机物，可以将丙烯在 m-CPBA的作用下生成环氧化合物，环氧化合物在酸催化下水发生加成反应，然后再与碳酸二甲酯发生酯化反应即可，故合成路线为： m -C PBA¾¾¾¾¾ → 2 4 2 浓H SO H O¾¾¾¾¾ → 3 2( C H C O ) O ¾ ¾ ¾ ¾ ¾→ 。</x:v>
      </x:c>
      <x:c r="L98" s="27"/>
      <x:c r="M98" s="30" t="str">
        <x:v>待审核</x:v>
      </x:c>
      <x:c r="N98" s="27" t="str">
        <x:v>有机化学 &gt; 有机物结构、性质与合成</x:v>
      </x:c>
      <x:c r="O98" s="30" t="str">
        <x:v>medium</x:v>
      </x:c>
      <x:c r="P98" s="27" t="str">
        <x:v>需要结合反应原理、实验信息或多个判断步骤。</x:v>
      </x:c>
      <x:c r="Q98" s="27" t="str">
        <x:v>题干：E:\BISHE2026\题库\化学\2021年高考化学\2021年高考全国甲卷化学试题（原卷版）A3.pdf
答案解析：E:\BISHE2026\题库\化学\2021年高考化学\2021年高考全国甲卷化学试题（解析版）A3.pdf</x:v>
      </x:c>
      <x:c r="R98" s="30" t="str">
        <x:v>待审核</x:v>
      </x:c>
    </x:row>
    <x:row r="99" ht="88" customHeight="1">
      <x:c r="A99" s="30" t="str">
        <x:v>化学</x:v>
      </x:c>
      <x:c r="B99" s="30" t="n">
        <x:v>2021</x:v>
      </x:c>
      <x:c r="C99" s="30" t="str">
        <x:v>广东</x:v>
      </x:c>
      <x:c r="D99" s="30" t="str">
        <x:v>2021年高考真题—— 化学（广东卷）</x:v>
      </x:c>
      <x:c r="E99" s="30" t="str">
        <x:v>1</x:v>
      </x:c>
      <x:c r="F99" s="30"/>
      <x:c r="G99" s="27" t="str">
        <x:v>今年五一假期，人文考古游持续成为热点。很多珍贵文物都记载着中华文明的灿烂成就，具有深邃的文化寓意和极高的学术价值。下列国宝级文物主要由合金材料制成的是（）选项 A B C D 文物名称铸客大铜鼎河姆渡出土陶灶兽首玛瑙杯角形玉杯</x:v>
      </x:c>
      <x:c r="H99" s="27"/>
      <x:c r="I99" s="27" t="str">
        <x:v>第1页：E:\BISHE2026\题库\化学\解析结果\images\化学_2021_广东_2021年高考真题_化学_广东卷_q01_p01_01.png
2021年高考真题—— 化学（广东卷）原卷第1页，第1题题目区域内插图
第1页：E:\BISHE2026\题库\化学\解析结果\images\化学_2021_广东_2021年高考真题_化学_广东卷_q01_p01_02.png
2021年高考真题—— 化学（广东卷）原卷第1页，第1题题目区域内插图
第1页：E:\BISHE2026\题库\化学\解析结果\images\化学_2021_广东_2021年高考真题_化学_广东卷_q01_p01_03.png
2021年高考真题—— 化学（广东卷）原卷第1页，第1题题目区域内插图
第1页：E:\BISHE2026\题库\化学\解析结果\images\化学_2021_广东_2021年高考真题_化学_广东卷_q01_p01_04.png
2021年高考真题—— 化学（广东卷）原卷第1页，第1题题目区域内插图</x:v>
      </x:c>
      <x:c r="J99" s="27" t="str">
        <x:v>A</x:v>
      </x:c>
      <x:c r="K99" s="27" t="str">
        <x:v>A．铸客大铜鼎属于铜的合金，A符合题意； B．河姆渡出土陶灶属于陶器，主要成分为硅酸盐，不属于合金，B不符合题意； C．兽首玛瑙杯主要成分为二氧化硅，不属于合金，C不符合题意； D．角形玉杯主要成分为硅酸盐，不属于合金，D不符合题意；故选 A。</x:v>
      </x:c>
      <x:c r="L99" s="27"/>
      <x:c r="M99" s="30" t="str">
        <x:v>待审核</x:v>
      </x:c>
      <x:c r="N99" s="27"/>
      <x:c r="O99" s="30"/>
      <x:c r="P99" s="27"/>
      <x:c r="Q99" s="27" t="str">
        <x:v>题干：E:\BISHE2026\题库\化学\2021年高考化学\2021年高考真题—— 化学（广东卷）(原卷版）.pdf
答案解析：E:\BISHE2026\题库\化学\2021年高考化学\2021年高考真题—— 化学（广东卷） (解析版）.pdf</x:v>
      </x:c>
      <x:c r="R99" s="30" t="str">
        <x:v>待审核</x:v>
      </x:c>
    </x:row>
    <x:row r="100" ht="88" customHeight="1">
      <x:c r="A100" s="30" t="str">
        <x:v>化学</x:v>
      </x:c>
      <x:c r="B100" s="30" t="n">
        <x:v>2021</x:v>
      </x:c>
      <x:c r="C100" s="30" t="str">
        <x:v>广东</x:v>
      </x:c>
      <x:c r="D100" s="30" t="str">
        <x:v>2021年高考真题—— 化学（广东卷）</x:v>
      </x:c>
      <x:c r="E100" s="30" t="str">
        <x:v>2</x:v>
      </x:c>
      <x:c r="F100" s="30" t="str">
        <x:v>单选题</x:v>
      </x:c>
      <x:c r="G100" s="27" t="str">
        <x:v>广东有众多国家级非物质文化遗产，如广东剪纸、粤绣、潮汕工夫茶艺和香云纱染整技艺等下列说法不正确的是（）</x:v>
      </x:c>
      <x:c r="H100" s="27" t="str">
        <x:v>A. 广东剪纸的裁剪过程不涉及化学变化
B. 冲泡工夫茶时茶香四溢，体现了分子是运动的
C. 制作粤绣所用的植物纤维布含有天然高分子化合物
D. 染整技艺中去除丝胶所用的纯碱水溶液属于纯净物</x:v>
      </x:c>
      <x:c r="I100" s="27"/>
      <x:c r="J100" s="27" t="str">
        <x:v>D</x:v>
      </x:c>
      <x:c r="K100" s="27" t="str">
        <x:v>A．广东剪纸的裁剪过程中没有新物质生成，故不涉及化学变化，A正确； B．冲泡工夫茶时茶香四溢，是因为茶水的香味分子不停地做无规则的运动，扩散到空气中，B正确； C．制作粤绣所用的植物纤维布含有纤维素，属于天然高分子化合物，C正确； D．染整技艺中去除丝胶所用的纯碱水溶液属于混合物，D错误。故选 D。</x:v>
      </x:c>
      <x:c r="L100" s="27"/>
      <x:c r="M100" s="30" t="str">
        <x:v>待审核</x:v>
      </x:c>
      <x:c r="N100" s="27"/>
      <x:c r="O100" s="30"/>
      <x:c r="P100" s="27"/>
      <x:c r="Q100" s="27" t="str">
        <x:v>题干：E:\BISHE2026\题库\化学\2021年高考化学\2021年高考真题—— 化学（广东卷）(原卷版）.pdf
答案解析：E:\BISHE2026\题库\化学\2021年高考化学\2021年高考真题—— 化学（广东卷） (解析版）.pdf</x:v>
      </x:c>
      <x:c r="R100" s="30" t="str">
        <x:v>待审核</x:v>
      </x:c>
    </x:row>
    <x:row r="101" ht="88" customHeight="1">
      <x:c r="A101" s="30" t="str">
        <x:v>化学</x:v>
      </x:c>
      <x:c r="B101" s="30" t="n">
        <x:v>2021</x:v>
      </x:c>
      <x:c r="C101" s="30" t="str">
        <x:v>广东</x:v>
      </x:c>
      <x:c r="D101" s="30" t="str">
        <x:v>2021年高考真题—— 化学（广东卷）</x:v>
      </x:c>
      <x:c r="E101" s="30" t="str">
        <x:v>3</x:v>
      </x:c>
      <x:c r="F101" s="30" t="str">
        <x:v>单选题</x:v>
      </x:c>
      <x:c r="G101" s="27" t="str">
        <x:v>“天问一号”着陆火星，“嫦娥五号”采回月壤。腾飞中国离不开化学，长征系列运载火箭使用的燃料有液氢和煤油等化学品。下列有关说法正确的是（）</x:v>
      </x:c>
      <x:c r="H101" s="27" t="str">
        <x:v>A. 煤油是可再生能源
B. 2H 燃烧过程中热能转化为化学能
C. 火星陨石中的 20 Ne质量数为 20
D. 月壤中的 3He与地球上的 3H互为同位素</x:v>
      </x:c>
      <x:c r="I101" s="27"/>
      <x:c r="J101" s="27" t="str">
        <x:v>C</x:v>
      </x:c>
      <x:c r="K101" s="27" t="str">
        <x:v>A．煤油来源于石油，属于不可再生能源，故 A错误； B．氢气的燃烧过程放出热量，将化学能变为热能，故 B错误； C．元素符号左上角数字为质量数，所以火星陨石中的 20Ne 质量数为 20，故 C正确； D．同位素须为同种元素，3He 和 3H的质子数不同，不可能为同位素关系，故 D错误；故选 C。</x:v>
      </x:c>
      <x:c r="L101" s="27"/>
      <x:c r="M101" s="30" t="str">
        <x:v>待审核</x:v>
      </x:c>
      <x:c r="N101" s="27"/>
      <x:c r="O101" s="30"/>
      <x:c r="P101" s="27"/>
      <x:c r="Q101" s="27" t="str">
        <x:v>题干：E:\BISHE2026\题库\化学\2021年高考化学\2021年高考真题—— 化学（广东卷）(原卷版）.pdf
答案解析：E:\BISHE2026\题库\化学\2021年高考化学\2021年高考真题—— 化学（广东卷） (解析版）.pdf</x:v>
      </x:c>
      <x:c r="R101" s="30" t="str">
        <x:v>待审核</x:v>
      </x:c>
    </x:row>
    <x:row r="102" ht="88" customHeight="1">
      <x:c r="A102" s="30" t="str">
        <x:v>化学</x:v>
      </x:c>
      <x:c r="B102" s="30" t="n">
        <x:v>2021</x:v>
      </x:c>
      <x:c r="C102" s="30" t="str">
        <x:v>广东</x:v>
      </x:c>
      <x:c r="D102" s="30" t="str">
        <x:v>2021年高考真题—— 化学（广东卷）</x:v>
      </x:c>
      <x:c r="E102" s="30" t="str">
        <x:v>4</x:v>
      </x:c>
      <x:c r="F102" s="30"/>
      <x:c r="G102" s="27" t="str">
        <x:v>化学创造美好生活。下列生产活动中，没有运用相应化学原理的是（）选项生产活动化学原理 A 用聚乙烯塑料制作食品保鲜膜聚乙烯燃烧生成 2CO 和 2H O B 利用海水制取溴和镁单质 Br - 可被氧化、 2Mg +可被还原 C 利用氢氟酸刻蚀石英制作艺术品氢氟酸可与 2SiO 反应 D 公园的钢铁护栏涂刷多彩防锈漆钢铁与潮湿空气隔绝可防止腐蚀</x:v>
      </x:c>
      <x:c r="H102" s="27"/>
      <x:c r="I102" s="27"/>
      <x:c r="J102" s="27" t="str">
        <x:v>A</x:v>
      </x:c>
      <x:c r="K102" s="27" t="str">
        <x:v>A．聚乙烯是一种无毒的塑料，是最常见的食品包装袋材料之一，则用聚乙烯塑料制作食品包装袋与燃烧生成二氧化碳和水无关，故 A符合题意； B．溴离子具有还原性，能与氯气反应生成溴单质，镁离子具有弱氧化性，能用电解熔融氯化镁的方法制得镁，则海水制取溴和镁与单质，与溴离子可被氧化、镁离子可被还原有关，故 B不符合题意； C．氢氟酸能与二氧化硅反应，常用来刻蚀石英制作艺术品，则用氢氟酸刻蚀石英制作艺术品，与氢氟酸能与二氧化硅反应有关，故 C不符合题意； D．钢铁在潮湿的空气中易发生吸氧腐蚀，在护栏上涂油漆可以隔绝钢铁与潮湿空气接触，防止钢铁腐蚀，则公园的钢铁护栏涂刷多彩油漆防锈，与隔绝钢铁与潮湿的空气防止腐蚀有关，故 D不符合题意；故选 A。</x:v>
      </x:c>
      <x:c r="L102" s="27"/>
      <x:c r="M102" s="30" t="str">
        <x:v>待审核</x:v>
      </x:c>
      <x:c r="N102" s="27"/>
      <x:c r="O102" s="30"/>
      <x:c r="P102" s="27"/>
      <x:c r="Q102" s="27" t="str">
        <x:v>题干：E:\BISHE2026\题库\化学\2021年高考化学\2021年高考真题—— 化学（广东卷）(原卷版）.pdf
答案解析：E:\BISHE2026\题库\化学\2021年高考化学\2021年高考真题—— 化学（广东卷） (解析版）.pdf</x:v>
      </x:c>
      <x:c r="R102" s="30" t="str">
        <x:v>待审核</x:v>
      </x:c>
    </x:row>
    <x:row r="103" ht="88" customHeight="1">
      <x:c r="A103" s="30" t="str">
        <x:v>化学</x:v>
      </x:c>
      <x:c r="B103" s="30" t="n">
        <x:v>2021</x:v>
      </x:c>
      <x:c r="C103" s="30" t="str">
        <x:v>广东</x:v>
      </x:c>
      <x:c r="D103" s="30" t="str">
        <x:v>2021年高考真题—— 化学（广东卷）</x:v>
      </x:c>
      <x:c r="E103" s="30" t="str">
        <x:v>5</x:v>
      </x:c>
      <x:c r="F103" s="30" t="str">
        <x:v>单选题</x:v>
      </x:c>
      <x:c r="G103" s="27" t="str">
        <x:v>昆虫信息素是昆虫之间传递信号的化学物质。人工合成信息素可用于诱捕害虫、测报虫情等 1 一种信息素的分子结构简式如图 1所示，关于该化合物说法不正确的是（）</x:v>
      </x:c>
      <x:c r="H103" s="27" t="str">
        <x:v>A. 属于烷烃
B. 可发生水解反应
C. 可发生加聚反应
D. 具有一定的挥发性</x:v>
      </x:c>
      <x:c r="I103" s="27" t="str">
        <x:v>第2页：E:\BISHE2026\题库\化学\解析结果\images\化学_2021_广东_2021年高考真题_化学_广东卷_q05_p02_01.png
2021年高考真题—— 化学（广东卷）原卷第2页，第5题题目区域内插图</x:v>
      </x:c>
      <x:c r="J103" s="27" t="str">
        <x:v>A</x:v>
      </x:c>
      <x:c r="K103" s="27" t="str">
        <x:v>A．根据结构简式可知，分子中含 C、H、O，含碳碳双键和酯基，不属于烷烃，A错误； B．分子中含酯基，在酸性条件或碱性条件下可发生水解反应，B正确； C．分子中含碳碳双键，可发生加聚反应，C正确； D．该信息素“可用于诱捕害虫、测报虫情”，可推测该有机物具有一定的挥发性，D正确；故选 A。</x:v>
      </x:c>
      <x:c r="L103" s="27"/>
      <x:c r="M103" s="30" t="str">
        <x:v>待审核</x:v>
      </x:c>
      <x:c r="N103" s="27" t="str">
        <x:v>有机化学 &gt; 有机物结构、性质与合成</x:v>
      </x:c>
      <x:c r="O103" s="30" t="str">
        <x:v>easy</x:v>
      </x:c>
      <x:c r="P103" s="27" t="str">
        <x:v>主要考查单一化学概念、性质或基本规律的直接应用。</x:v>
      </x:c>
      <x:c r="Q103" s="27" t="str">
        <x:v>题干：E:\BISHE2026\题库\化学\2021年高考化学\2021年高考真题—— 化学（广东卷）(原卷版）.pdf
答案解析：E:\BISHE2026\题库\化学\2021年高考化学\2021年高考真题—— 化学（广东卷） (解析版）.pdf</x:v>
      </x:c>
      <x:c r="R103" s="30" t="str">
        <x:v>待审核</x:v>
      </x:c>
    </x:row>
    <x:row r="104" ht="88" customHeight="1">
      <x:c r="A104" s="30" t="str">
        <x:v>化学</x:v>
      </x:c>
      <x:c r="B104" s="30" t="n">
        <x:v>2021</x:v>
      </x:c>
      <x:c r="C104" s="30" t="str">
        <x:v>广东</x:v>
      </x:c>
      <x:c r="D104" s="30" t="str">
        <x:v>2021年高考真题—— 化学（广东卷）</x:v>
      </x:c>
      <x:c r="E104" s="30" t="str">
        <x:v>6</x:v>
      </x:c>
      <x:c r="F104" s="30"/>
      <x:c r="G104" s="27" t="str">
        <x:v>劳动成就梦想。下列劳动项目与所述的化学知识没有关联的是（）选项劳动项目化学知识 A 社区服务：用 84 消毒液对图书馆桌椅消毒含氯消毒剂具有氧化性 B 学农活动：用厨余垃圾制肥料厨余垃圾含 N、P、K等元素 C 家务劳动：用白醋清洗水壶中的水垢乙酸可由乙醇氧化制备 D 自主探究：以油脂为原料制肥皂油脂可发生皂化反应</x:v>
      </x:c>
      <x:c r="H104" s="27"/>
      <x:c r="I104" s="27"/>
      <x:c r="J104" s="27" t="str">
        <x:v>C</x:v>
      </x:c>
      <x:c r="K104" s="27" t="str">
        <x:v>A．84 消毒液中含有具有强氧化性的次氯酸钠，能起到杀菌消毒的作用，则用 84 消毒液对图书馆桌椅消毒与含氯消毒剂具有氧化性有关，故 A不符合题意； B．含有氮、磷、钾的物质常用做化肥，则厨余垃圾制肥料与厨余垃圾含有氮、磷、钾等元素有关，故 B不符合题意； C．用白醋清洗水壶中的水垢与乙酸的酸性有关，与乙酸可由乙醇氧化制备无关，故 C符合题意； D．油脂在碱性条件下可发生水解反应生成甘油和可制作肥皂的高级脂肪酸盐，则以油脂为原料制备肥皂与油脂可发生皂化反应有关，故 D不符合题意；故选 C。</x:v>
      </x:c>
      <x:c r="L104" s="27"/>
      <x:c r="M104" s="30" t="str">
        <x:v>待审核</x:v>
      </x:c>
      <x:c r="N104" s="27" t="str">
        <x:v>有机化学 &gt; 有机物结构、性质与合成</x:v>
      </x:c>
      <x:c r="O104" s="30"/>
      <x:c r="P104" s="27"/>
      <x:c r="Q104" s="27" t="str">
        <x:v>题干：E:\BISHE2026\题库\化学\2021年高考化学\2021年高考真题—— 化学（广东卷）(原卷版）.pdf
答案解析：E:\BISHE2026\题库\化学\2021年高考化学\2021年高考真题—— 化学（广东卷） (解析版）.pdf</x:v>
      </x:c>
      <x:c r="R104" s="30" t="str">
        <x:v>待审核</x:v>
      </x:c>
    </x:row>
    <x:row r="105" ht="88" customHeight="1">
      <x:c r="A105" s="30" t="str">
        <x:v>化学</x:v>
      </x:c>
      <x:c r="B105" s="30" t="n">
        <x:v>2021</x:v>
      </x:c>
      <x:c r="C105" s="30" t="str">
        <x:v>广东</x:v>
      </x:c>
      <x:c r="D105" s="30" t="str">
        <x:v>2021年高考真题—— 化学（广东卷）</x:v>
      </x:c>
      <x:c r="E105" s="30" t="str">
        <x:v>7</x:v>
      </x:c>
      <x:c r="F105" s="30" t="str">
        <x:v>单选题</x:v>
      </x:c>
      <x:c r="G105" s="27" t="str">
        <x:v>测定浓硫酸试剂中 2 4H SO 含量的主要操作包括：①量取一定量的浓硫酸，稀释；②转移定容得待测液；③移取 20.00 mL 待测液，用 0.1000 mol/L的 NaOH溶液滴定。上述操作中，不需要用到的仪器为（）</x:v>
      </x:c>
      <x:c r="H105" s="27" t="str">
        <x:v>A. 
B. 
C. 
D. </x:v>
      </x:c>
      <x:c r="I105" s="27" t="str">
        <x:v>第2页：E:\BISHE2026\题库\化学\解析结果\images\化学_2021_广东_2021年高考真题_化学_广东卷_q07_p02_01.png
2021年高考真题—— 化学（广东卷）原卷第2页，第7题题目区域内插图
第2页：E:\BISHE2026\题库\化学\解析结果\images\化学_2021_广东_2021年高考真题_化学_广东卷_q07_p02_02.png
2021年高考真题—— 化学（广东卷）原卷第2页，第7题题目区域内插图
第2页：E:\BISHE2026\题库\化学\解析结果\images\化学_2021_广东_2021年高考真题_化学_广东卷_q07_p02_03.png
2021年高考真题—— 化学（广东卷）原卷第2页，第7题题目区域内插图
第2页：E:\BISHE2026\题库\化学\解析结果\images\化学_2021_广东_2021年高考真题_化学_广东卷_q07_p02_04.png
2021年高考真题—— 化学（广东卷）原卷第2页，第7题题目区域内插图</x:v>
      </x:c>
      <x:c r="J105" s="27" t="str">
        <x:v>B</x:v>
      </x:c>
      <x:c r="K105" s="27" t="str">
        <x:v>实验过程中，①量取一定量的浓硫酸并稀释所需仪器为：量筒、烧杯、玻璃棒；②转移定容得待测液所需仪器为：玻璃棒、容量瓶、胶头滴管；③移取 20.00mL 待测液，用 0.1000mol/L的 NaOH溶液滴定所需仪器为：酸式滴定管、碱式滴定管、锥形瓶，选项中 A为容量瓶，B为分液漏斗，C为锥形瓶，D为碱式滴定管，上述操作中，不需要用到的仪器为分液漏斗，综上所述，故答案为 B。</x:v>
      </x:c>
      <x:c r="L105" s="27"/>
      <x:c r="M105" s="30" t="str">
        <x:v>待审核</x:v>
      </x:c>
      <x:c r="N105" s="27" t="str">
        <x:v>实验化学 &gt; 化学实验基本操作与物质制备</x:v>
      </x:c>
      <x:c r="O105" s="30" t="str">
        <x:v>easy</x:v>
      </x:c>
      <x:c r="P105" s="27" t="str">
        <x:v>主要考查单一化学概念、性质或基本规律的直接应用。</x:v>
      </x:c>
      <x:c r="Q105" s="27" t="str">
        <x:v>题干：E:\BISHE2026\题库\化学\2021年高考化学\2021年高考真题—— 化学（广东卷）(原卷版）.pdf
答案解析：E:\BISHE2026\题库\化学\2021年高考化学\2021年高考真题—— 化学（广东卷） (解析版）.pdf</x:v>
      </x:c>
      <x:c r="R105" s="30" t="str">
        <x:v>待审核</x:v>
      </x:c>
    </x:row>
    <x:row r="106" ht="88" customHeight="1">
      <x:c r="A106" s="30" t="str">
        <x:v>化学</x:v>
      </x:c>
      <x:c r="B106" s="30" t="n">
        <x:v>2021</x:v>
      </x:c>
      <x:c r="C106" s="30" t="str">
        <x:v>广东</x:v>
      </x:c>
      <x:c r="D106" s="30" t="str">
        <x:v>2021年高考真题—— 化学（广东卷）</x:v>
      </x:c>
      <x:c r="E106" s="30" t="str">
        <x:v>8</x:v>
      </x:c>
      <x:c r="F106" s="30" t="str">
        <x:v>单选题</x:v>
      </x:c>
      <x:c r="G106" s="27" t="str">
        <x:v>鸟嘌呤（ G ）是一种有机弱碱，可与盐酸反应生成盐酸盐（用 GHCl 表示）。已知 GHCl 水溶液呈酸性，下列叙述正确的是（）</x:v>
      </x:c>
      <x:c r="H106" s="27" t="str">
        <x:v>A. 0.001 mol/L GHCl水溶液的 pH 3=
B. 0.001 mol/L GHCl水溶液加水稀释， pH 升高
C. GHCl在水中的电离方程式为：GHCl G HCl= +
D. GHCl水溶液中： (OH ) (Cl ) (GH ) (G)c c c c- - ++ = +</x:v>
      </x:c>
      <x:c r="I106" s="27"/>
      <x:c r="J106" s="27" t="str">
        <x:v>B</x:v>
      </x:c>
      <x:c r="K106" s="27" t="str">
        <x:v>A．GHCl为强酸弱碱盐，电离出的 GH+会发生水解，弱离子的水解较为微弱，因此 0.001mol/L GHCl水溶液的 pH&gt;3，故 A错误； B．稀释 GHCl溶液时，GH+水解程度将增大，根据勒夏特列原理可知溶液中 c(H+)将减小，溶液 pH 将升高，故 B正确； C．GHCl为强酸弱碱盐，在水中电离方程式为 GHCl=GH++Cl-，故 C错误； D．根据电荷守恒可知，GHCl溶液中 c(OH-)+c(Cl-)=c(H+)+c(GH+)，故 D错误；综上所述，叙述正确的是 B项，故答案为 B。</x:v>
      </x:c>
      <x:c r="L106" s="27"/>
      <x:c r="M106" s="30" t="str">
        <x:v>待审核</x:v>
      </x:c>
      <x:c r="N106" s="27" t="str">
        <x:v>化学反应原理 &gt; 反应热、速率、平衡与电化学</x:v>
      </x:c>
      <x:c r="O106" s="30" t="str">
        <x:v>medium</x:v>
      </x:c>
      <x:c r="P106" s="27" t="str">
        <x:v>需要结合题目信息完成两步以上化学判断。</x:v>
      </x:c>
      <x:c r="Q106" s="27" t="str">
        <x:v>题干：E:\BISHE2026\题库\化学\2021年高考化学\2021年高考真题—— 化学（广东卷）(原卷版）.pdf
答案解析：E:\BISHE2026\题库\化学\2021年高考化学\2021年高考真题—— 化学（广东卷） (解析版）.pdf</x:v>
      </x:c>
      <x:c r="R106" s="30" t="str">
        <x:v>待审核</x:v>
      </x:c>
    </x:row>
    <x:row r="107" ht="88" customHeight="1">
      <x:c r="A107" s="30" t="str">
        <x:v>化学</x:v>
      </x:c>
      <x:c r="B107" s="30" t="n">
        <x:v>2021</x:v>
      </x:c>
      <x:c r="C107" s="30" t="str">
        <x:v>广东</x:v>
      </x:c>
      <x:c r="D107" s="30" t="str">
        <x:v>2021年高考真题—— 化学（广东卷）</x:v>
      </x:c>
      <x:c r="E107" s="30" t="str">
        <x:v>9</x:v>
      </x:c>
      <x:c r="F107" s="30" t="str">
        <x:v>单选题</x:v>
      </x:c>
      <x:c r="G107" s="27" t="str">
        <x:v>火星大气中含有大量 2CO ，一种有 2CO 参加反应的新型全固态电池有望为火星探测器供电。该电池以金属钠为负极，碳纳米管为正极，放电时（）</x:v>
      </x:c>
      <x:c r="H107" s="27" t="str">
        <x:v>A. 负极上发生还原反应
B. 2CO 在正极上得电子
C. 阳离子由正极移向负极
D. 将电能转化为化学能</x:v>
      </x:c>
      <x:c r="I107" s="27"/>
      <x:c r="J107" s="27" t="str">
        <x:v>B</x:v>
      </x:c>
      <x:c r="K107" s="27" t="str">
        <x:v>根据题干信息可知，放电时总反应为 4Na+3CO2=2Na2CO3+C。 A．放电时负极上 Na 发生氧化反应失去电子生成 Na+，故 A错误； B．放电时正极为 CO2 得到电子生成 C，故 B正确； C．放电时阳离子移向还原电极，即阳离子由负极移向正极，故 C错误； D．放电时装置为原电池，能量转化关系为化学能转化为电能和化学能等，故 D正确；综上所述，符合题意的为 B项，故答案为 B。</x:v>
      </x:c>
      <x:c r="L107" s="27"/>
      <x:c r="M107" s="30" t="str">
        <x:v>待审核</x:v>
      </x:c>
      <x:c r="N107" s="27" t="str">
        <x:v>化学反应原理 &gt; 反应热、速率、平衡与电化学</x:v>
      </x:c>
      <x:c r="O107" s="30" t="str">
        <x:v>easy</x:v>
      </x:c>
      <x:c r="P107" s="27" t="str">
        <x:v>主要考查单一化学概念、性质或基本规律的直接应用。</x:v>
      </x:c>
      <x:c r="Q107" s="27" t="str">
        <x:v>题干：E:\BISHE2026\题库\化学\2021年高考化学\2021年高考真题—— 化学（广东卷）(原卷版）.pdf
答案解析：E:\BISHE2026\题库\化学\2021年高考化学\2021年高考真题—— 化学（广东卷） (解析版）.pdf</x:v>
      </x:c>
      <x:c r="R107" s="30" t="str">
        <x:v>待审核</x:v>
      </x:c>
    </x:row>
    <x:row r="108" ht="88" customHeight="1">
      <x:c r="A108" s="30" t="str">
        <x:v>化学</x:v>
      </x:c>
      <x:c r="B108" s="30" t="n">
        <x:v>2021</x:v>
      </x:c>
      <x:c r="C108" s="30" t="str">
        <x:v>广东</x:v>
      </x:c>
      <x:c r="D108" s="30" t="str">
        <x:v>2021年高考真题—— 化学（广东卷）</x:v>
      </x:c>
      <x:c r="E108" s="30" t="str">
        <x:v>10</x:v>
      </x:c>
      <x:c r="F108" s="30" t="str">
        <x:v>单选题</x:v>
      </x:c>
      <x:c r="G108" s="27" t="str">
        <x:v>部分含铁物质的分类与相应化合价关系如图 2所示。下列推断不合理的是（） 2</x:v>
      </x:c>
      <x:c r="H108" s="27" t="str">
        <x:v>A. a 可与e 反应生成 b
B. b 既可被氧化，也可被还原
C. 可将e 加入浓碱液中制得d的胶体
D. 可存在 b c d e b→ → → → 的循环转化关系</x:v>
      </x:c>
      <x:c r="I108" s="27" t="str">
        <x:v>第3页：E:\BISHE2026\题库\化学\解析结果\images\化学_2021_广东_2021年高考真题_化学_广东卷_q10_p03_01.png
2021年高考真题—— 化学（广东卷）原卷第3页，第10题题目区域内插图</x:v>
      </x:c>
      <x:c r="J108" s="27" t="str">
        <x:v>C</x:v>
      </x:c>
      <x:c r="K108" s="27" t="str">
        <x:v>【分析】图中所示铁元素不同化合价的物质：a为 Fe，b为 FeCl2、FeSO4、Fe(NO3)2等 Fe(II)的盐类物质， c 为 Fe(OH)2，e 为 FeCl3、Fe2(SO4)3、Fe(NO3)3等 Fe(III)的盐类物质， d 为 Fe(OH)3。 【 详解 】A ． Fe 与 Fe(III) 的盐类物质可发生反应生成 Fe(II) 的盐类物质，如 Fe+2FeCl3=3FeCl2，故 A不选； B．Fe(II)为铁元素的中间价态，既有还原性也有氧化性，因此既可被氧化，也可被还原，故 B不选； C．Fe(III)的盐类物质与浓碱液反应生成 Fe(OH)3 沉淀，制备 Fe(OH)3胶体操作为：向沸水中滴加饱和 FeCl3溶液，继续煮沸至溶液呈红褐色，停止加热，故 C选； D． b c d e b→ → → → 转化如 2 2O H O 2 2 NaOH HCl Fe 2 3 3Fe(OH) Fe(OHFeC ) FeCll FeCl 、稀¾¾¾ → ¾¾¾¾ → ¾¾¾ → ¾¾ → ，故 D不选；综上所述，答案为 C。</x:v>
      </x:c>
      <x:c r="L108" s="27"/>
      <x:c r="M108" s="30" t="str">
        <x:v>待审核</x:v>
      </x:c>
      <x:c r="N108" s="27" t="str">
        <x:v>化学基本概念 &gt; 物质组成、分类与化学用语</x:v>
      </x:c>
      <x:c r="O108" s="30" t="str">
        <x:v>medium</x:v>
      </x:c>
      <x:c r="P108" s="27" t="str">
        <x:v>需要结合反应原理、实验信息或多个判断步骤。</x:v>
      </x:c>
      <x:c r="Q108" s="27" t="str">
        <x:v>题干：E:\BISHE2026\题库\化学\2021年高考化学\2021年高考真题—— 化学（广东卷）(原卷版）.pdf
答案解析：E:\BISHE2026\题库\化学\2021年高考化学\2021年高考真题—— 化学（广东卷） (解析版）.pdf</x:v>
      </x:c>
      <x:c r="R108" s="30" t="str">
        <x:v>待审核</x:v>
      </x:c>
    </x:row>
    <x:row r="109" ht="88" customHeight="1">
      <x:c r="A109" s="30" t="str">
        <x:v>化学</x:v>
      </x:c>
      <x:c r="B109" s="30" t="n">
        <x:v>2021</x:v>
      </x:c>
      <x:c r="C109" s="30" t="str">
        <x:v>广东</x:v>
      </x:c>
      <x:c r="D109" s="30" t="str">
        <x:v>2021年高考真题—— 化学（广东卷）</x:v>
      </x:c>
      <x:c r="E109" s="30" t="str">
        <x:v>11</x:v>
      </x:c>
      <x:c r="F109" s="30" t="str">
        <x:v>单选题</x:v>
      </x:c>
      <x:c r="G109" s="27" t="str">
        <x:v>设 AN 为阿伏加德罗常数的值。下列说法正确的是（）</x:v>
      </x:c>
      <x:c r="H109" s="27" t="str">
        <x:v>A. 31 mol CHCl 含有C Cl- 键的数目为 A3N
B. 1 L 1.0 mol/L的盐酸含有阴离子总数为 A2N
C. 11.2 L NO与 211.2 L O 混合后的分子数目为 AN
D. 23 g Na与足量 2H O 反应生成的 2H 分子数目为 AN</x:v>
      </x:c>
      <x:c r="I109" s="27"/>
      <x:c r="J109" s="27" t="str">
        <x:v>A</x:v>
      </x:c>
      <x:c r="K109" s="27" t="str">
        <x:v>A．1 个 3CHCl 分子中含有 3 个 C Cl- 键，微粒个数与物质的量成正比，故 31 mol CHCl 含有 3mol C Cl- 键，C Cl- 键的数目为 A3N ，A正确； B．盐酸为氯化氢的水溶液，氯化氢会全部电离出阴离子 Cl-，水会部分电离出阴离子 OH-，水的质量及电离程度未知，故无法计算 1 L 1.0 mol/L 的盐酸含有阴离子总数，B错误； C．未提到具体的温度、压强（如标况下），故无法计算11.2 L NO与 211.2 L O 混合后的分子数目，C错误； D． 23 g Na为 1mol，钠与足量的水反应生成氢气的关系式为: 22Na H: ，故 1mol Na 应对应生成 0.5mol H2， 2H 分子数目应为 0.5 AN ，D错误；故选 A。</x:v>
      </x:c>
      <x:c r="L109" s="27"/>
      <x:c r="M109" s="30" t="str">
        <x:v>待审核</x:v>
      </x:c>
      <x:c r="N109" s="27" t="str">
        <x:v>化学基本概念 &gt; 物质组成、分类与化学用语</x:v>
      </x:c>
      <x:c r="O109" s="30" t="str">
        <x:v>medium</x:v>
      </x:c>
      <x:c r="P109" s="27" t="str">
        <x:v>需要结合反应原理、实验信息或多个判断步骤。</x:v>
      </x:c>
      <x:c r="Q109" s="27" t="str">
        <x:v>题干：E:\BISHE2026\题库\化学\2021年高考化学\2021年高考真题—— 化学（广东卷）(原卷版）.pdf
答案解析：E:\BISHE2026\题库\化学\2021年高考化学\2021年高考真题—— 化学（广东卷） (解析版）.pdf</x:v>
      </x:c>
      <x:c r="R109" s="30" t="str">
        <x:v>待审核</x:v>
      </x:c>
    </x:row>
    <x:row r="110" ht="88" customHeight="1">
      <x:c r="A110" s="30" t="str">
        <x:v>化学</x:v>
      </x:c>
      <x:c r="B110" s="30" t="n">
        <x:v>2021</x:v>
      </x:c>
      <x:c r="C110" s="30" t="str">
        <x:v>广东</x:v>
      </x:c>
      <x:c r="D110" s="30" t="str">
        <x:v>2021年高考真题—— 化学（广东卷）</x:v>
      </x:c>
      <x:c r="E110" s="30" t="str">
        <x:v>12</x:v>
      </x:c>
      <x:c r="F110" s="30"/>
      <x:c r="G110" s="27" t="str">
        <x:v>化学是以实验为基础的科学。下列实验操作或做法正确且能达到目的的是（）选项操作或做法目的 A 将铜丝插入浓硝酸中制备 NO B 将密闭烧瓶中的 2NO 降温探究温度对平衡移动的影响 C 将溴水滴入 KI溶液中，加入乙醇并振荡萃取溶液中生成的碘 D 实验结束，将剩余 NaCl 固体放回原试剂瓶节约试剂</x:v>
      </x:c>
      <x:c r="H110" s="27"/>
      <x:c r="I110" s="27"/>
      <x:c r="J110" s="27" t="str">
        <x:v>B</x:v>
      </x:c>
      <x:c r="K110" s="27" t="str">
        <x:v>A．将铜丝插入浓硝酸中开始会产生二氧化氮，不能达到实验目的，A不符合题意； B．二氧化氮气体在一定条件下存在平衡： 2 2 42NO N Oƒ ，正反应为放热反应，NO2为红棕色气体，将密闭烧瓶中 NO2 降温，会使该平衡向正反应方向移动，气体颜色变浅，因此可达到实验目的，B符合题意； C．乙醇与水互溶，不能作碘单质的萃取剂，做法不正确，C不符合题意； D．一般情况下，剩余试剂需放到指定的容器中，不能放回原试剂瓶，以防污染原试剂，操作错误，D不符合题意；故选 B。</x:v>
      </x:c>
      <x:c r="L110" s="27"/>
      <x:c r="M110" s="30" t="str">
        <x:v>待审核</x:v>
      </x:c>
      <x:c r="N110" s="27" t="str">
        <x:v>实验化学 &gt; 化学实验基本操作与物质制备</x:v>
      </x:c>
      <x:c r="O110" s="30"/>
      <x:c r="P110" s="27"/>
      <x:c r="Q110" s="27" t="str">
        <x:v>题干：E:\BISHE2026\题库\化学\2021年高考化学\2021年高考真题—— 化学（广东卷）(原卷版）.pdf
答案解析：E:\BISHE2026\题库\化学\2021年高考化学\2021年高考真题—— 化学（广东卷） (解析版）.pdf</x:v>
      </x:c>
      <x:c r="R110" s="30" t="str">
        <x:v>待审核</x:v>
      </x:c>
    </x:row>
    <x:row r="111" ht="88" customHeight="1">
      <x:c r="A111" s="30" t="str">
        <x:v>化学</x:v>
      </x:c>
      <x:c r="B111" s="30" t="n">
        <x:v>2021</x:v>
      </x:c>
      <x:c r="C111" s="30" t="str">
        <x:v>广东</x:v>
      </x:c>
      <x:c r="D111" s="30" t="str">
        <x:v>2021年高考真题—— 化学（广东卷）</x:v>
      </x:c>
      <x:c r="E111" s="30" t="str">
        <x:v>13</x:v>
      </x:c>
      <x:c r="F111" s="30" t="str">
        <x:v>单选题</x:v>
      </x:c>
      <x:c r="G111" s="27" t="str">
        <x:v>一种麻醉剂的分子结构式如图 3所示。其中， X的原子核只有 1个质子；元素 Y、Z、W 原子序数依次增大，且均位于 X的下一周期；元素 E的原子比 W 原子多 8个电子。下列说法不正确的是（）</x:v>
      </x:c>
      <x:c r="H111" s="27" t="str">
        <x:v>A. 4XEZ 是一种强酸
B. 非金属性： W Z Y&gt; &gt;
C. 原子半径： Y W E&gt; &gt;
D. 2ZW 中， Z的化合价为+2价</x:v>
      </x:c>
      <x:c r="I111" s="27" t="str">
        <x:v>第3页：E:\BISHE2026\题库\化学\解析结果\images\化学_2021_广东_2021年高考真题_化学_广东卷_q13_p03_01.png
2021年高考真题—— 化学（广东卷）原卷第3页，第13题题目区域内插图</x:v>
      </x:c>
      <x:c r="J111" s="27" t="str">
        <x:v>C</x:v>
      </x:c>
      <x:c r="K111" s="27" t="str">
        <x:v>A．氯元素非金属性较强，其最高价氧化物的水化物 HClO4是一种强酸，故 A正确； B．同一周期元素从左到右非金属性逐渐增强，所以非金属性：F&gt;O&gt;C，故 B正确； C．同一周期从左到右原子半径逐渐减小，同一主族从上到下原子半径逐渐增大，电子层越多半径越大，所以原子半径：Cl&gt;C&gt;F，故 C错误； D．OF2中，F为-1价，则 O的化合价为+2价，故 D正确；答案选 C。</x:v>
      </x:c>
      <x:c r="L111" s="27"/>
      <x:c r="M111" s="30" t="str">
        <x:v>待审核</x:v>
      </x:c>
      <x:c r="N111" s="27"/>
      <x:c r="O111" s="30"/>
      <x:c r="P111" s="27"/>
      <x:c r="Q111" s="27" t="str">
        <x:v>题干：E:\BISHE2026\题库\化学\2021年高考化学\2021年高考真题—— 化学（广东卷）(原卷版）.pdf
答案解析：E:\BISHE2026\题库\化学\2021年高考化学\2021年高考真题—— 化学（广东卷） (解析版）.pdf</x:v>
      </x:c>
      <x:c r="R111" s="30" t="str">
        <x:v>待审核</x:v>
      </x:c>
    </x:row>
    <x:row r="112" ht="88" customHeight="1">
      <x:c r="A112" s="30" t="str">
        <x:v>化学</x:v>
      </x:c>
      <x:c r="B112" s="30" t="n">
        <x:v>2021</x:v>
      </x:c>
      <x:c r="C112" s="30" t="str">
        <x:v>广东</x:v>
      </x:c>
      <x:c r="D112" s="30" t="str">
        <x:v>2021年高考真题—— 化学（广东卷）</x:v>
      </x:c>
      <x:c r="E112" s="30" t="str">
        <x:v>14</x:v>
      </x:c>
      <x:c r="F112" s="30" t="str">
        <x:v>单选题</x:v>
      </x:c>
      <x:c r="G112" s="27" t="str">
        <x:v>反应 X 2Z= 经历两步：① X Y→ ；② Y 2Z→ 。反应体系中 X、Y、Z的浓度 c 随时间 t 的变化曲线如图 4所示。下列说法不正确的是（） 3</x:v>
      </x:c>
      <x:c r="H112" s="27" t="str">
        <x:v>A. a 为 ( )Xc 随 t的变化曲线
B. 1t 时， ( ) ( ) ( )X Y Zc c c = =
C. 2t 时， Y的消耗速率大于生成速率
D. 3t 后， ( ) ( )0Z 2 Yc c c = -</x:v>
      </x:c>
      <x:c r="I112" s="27" t="str">
        <x:v>第4页：E:\BISHE2026\题库\化学\解析结果\images\化学_2021_广东_2021年高考真题_化学_广东卷_q14_p04_01.png
2021年高考真题—— 化学（广东卷）原卷第4页，第14题题目区域内插图</x:v>
      </x:c>
      <x:c r="J112" s="27" t="str">
        <x:v>D</x:v>
      </x:c>
      <x:c r="K112" s="27" t="str">
        <x:v>A．X是唯一的反应物，随着反应的发生，其浓度不断减小，因此，由图可知， a 为 ( )Xc 随 t的变化曲线，A正确； B．由图可知，分别代表 3 种不同物质的曲线相交于 1t 时刻，因此， 1t 时 ( ) ( ) ( )X Y Zc c c = = ，B正确； C．由图中信息可知， 2t 时刻以后，Y的浓度仍在不断减小，说明 2t 时刻反应两步仍在向正反应方向发生，而且反应①生成 Y的速率小于反应②消耗 Y的速率，即 2t 时 Y的消耗速率大于生成速率，C正确； D．由图可知， 3t 时刻反应①完成，X 完全转化为 Y，若无反应②发生，则 ( ) 0Yc c = ，由于反应② Y 2Z→ 的发生， 3t 时刻 Y 浓度的变化量为 ( )0 Yc c- ，变化量之比等于化学计量数之比，所以 Z的浓度的变化量为 ( )02[ Y ]c c- ，这种关系在 3t 后仍成立，因此，D不正确。综上所述，本题选 D。</x:v>
      </x:c>
      <x:c r="L112" s="27"/>
      <x:c r="M112" s="30" t="str">
        <x:v>待审核</x:v>
      </x:c>
      <x:c r="N112" s="27"/>
      <x:c r="O112" s="30"/>
      <x:c r="P112" s="27"/>
      <x:c r="Q112" s="27" t="str">
        <x:v>题干：E:\BISHE2026\题库\化学\2021年高考化学\2021年高考真题—— 化学（广东卷）(原卷版）.pdf
答案解析：E:\BISHE2026\题库\化学\2021年高考化学\2021年高考真题—— 化学（广东卷） (解析版）.pdf</x:v>
      </x:c>
      <x:c r="R112" s="30" t="str">
        <x:v>待审核</x:v>
      </x:c>
    </x:row>
    <x:row r="113" ht="88" customHeight="1">
      <x:c r="A113" s="30" t="str">
        <x:v>化学</x:v>
      </x:c>
      <x:c r="B113" s="30" t="n">
        <x:v>2021</x:v>
      </x:c>
      <x:c r="C113" s="30" t="str">
        <x:v>广东</x:v>
      </x:c>
      <x:c r="D113" s="30" t="str">
        <x:v>2021年高考真题—— 化学（广东卷）</x:v>
      </x:c>
      <x:c r="E113" s="30" t="str">
        <x:v>15</x:v>
      </x:c>
      <x:c r="F113" s="30" t="str">
        <x:v>单选题</x:v>
      </x:c>
      <x:c r="G113" s="27" t="str">
        <x:v>宏观辨识与微观探析是化学学科核心素养之一。下列物质性质实验对应的反应方程式书写正确的是（）</x:v>
      </x:c>
      <x:c r="H113" s="27" t="str">
        <x:v>A. 2 2Na O 放入水中： 2 2 2 2Na O H O 2NaOH O+ = + ­
B. 2H O(g) 通过灼热铁粉： 2 2 3 23H O 2Fe Fe O 3H+ = +
C. 钢丝插入热的浓硫酸中： 2 4 4 2Cu H SO CuSO H+ = + ­
D. 2SO 通入酸性 4KMnO 溶液中： 2 2 2 2 4 45SO 2H O 2MnO 5SO 4H 2Mn- - + ++ + = + +</x:v>
      </x:c>
      <x:c r="I113" s="27"/>
      <x:c r="J113" s="27" t="str">
        <x:v>D</x:v>
      </x:c>
      <x:c r="K113" s="27" t="str">
        <x:v>A． 2 2Na O 放入水中化学方程式应该是： 2 2 2 22Na O 2H O 4NaOH O+ = + ­ ，A 选项中氧元素不守恒，A错误； B． 2H O(g) 通过灼热铁粉应高温条件下生成四氧化三铁和氢气，B错误； C．铜丝插入热的浓硫酸中生成的气体不是氢气，应是二氧化硫，C错误； D． 2SO 通入酸性 4KMnO 溶液中， 2SO 被 - 4MnO 氧化为 2- 4SO ， - 4MnO 被 2SO 还原为 2+Mn ，再根据得失电子守恒、电荷守恒和元素守恒可得离子方程式为 2 2 2 2 4 45SO 2H O 2MnO 5SO 4H 2Mn- - + ++ + = + + ，D正确；故选 D。</x:v>
      </x:c>
      <x:c r="L113" s="27"/>
      <x:c r="M113" s="30" t="str">
        <x:v>待审核</x:v>
      </x:c>
      <x:c r="N113" s="27" t="str">
        <x:v>化学基本概念 &gt; 物质组成、分类与化学用语</x:v>
      </x:c>
      <x:c r="O113" s="30" t="str">
        <x:v>medium</x:v>
      </x:c>
      <x:c r="P113" s="27" t="str">
        <x:v>需要结合题目信息完成两步以上化学判断。</x:v>
      </x:c>
      <x:c r="Q113" s="27" t="str">
        <x:v>题干：E:\BISHE2026\题库\化学\2021年高考化学\2021年高考真题—— 化学（广东卷）(原卷版）.pdf
答案解析：E:\BISHE2026\题库\化学\2021年高考化学\2021年高考真题—— 化学（广东卷） (解析版）.pdf</x:v>
      </x:c>
      <x:c r="R113" s="30" t="str">
        <x:v>待审核</x:v>
      </x:c>
    </x:row>
    <x:row r="114" ht="88" customHeight="1">
      <x:c r="A114" s="30" t="str">
        <x:v>化学</x:v>
      </x:c>
      <x:c r="B114" s="30" t="n">
        <x:v>2021</x:v>
      </x:c>
      <x:c r="C114" s="30" t="str">
        <x:v>广东</x:v>
      </x:c>
      <x:c r="D114" s="30" t="str">
        <x:v>2021年高考真题—— 化学（广东卷）</x:v>
      </x:c>
      <x:c r="E114" s="30" t="str">
        <x:v>16</x:v>
      </x:c>
      <x:c r="F114" s="30" t="str">
        <x:v>单选题</x:v>
      </x:c>
      <x:c r="G114" s="27" t="str">
        <x:v>钴（Co）的合金材料广泛应用于航空航天、机械制造等领域。图 5为水溶液中电解制备金属钴的装置示意图。下列说法正确的是（）</x:v>
      </x:c>
      <x:c r="H114" s="27" t="str">
        <x:v>A. 工作时，Ⅰ室和Ⅱ室溶液的 pH 均增大
B. 生成1 mol Co，Ⅰ室溶液质量理论上减少16 g
C. 移除两交换膜后，石墨电极上发生的反应不变
D. 电解总反应： 2 2 22Co 2H O 2Co O 4H+ ++ + ­ + 通电二、非选择题：共56 分。第17~19 题为必考题，考生都必须作答。第20~21 题为选考题，考生根据要求作答。 4 （一）必考题：共 42 分。</x:v>
      </x:c>
      <x:c r="I114" s="27" t="str">
        <x:v>第4页：E:\BISHE2026\题库\化学\解析结果\images\化学_2021_广东_2021年高考真题_化学_广东卷_q16_p04_01.png
2021年高考真题—— 化学（广东卷）原卷第4页，第16题题目区域内插图
第5页：E:\BISHE2026\题库\化学\解析结果\images\化学_2021_广东_2021年高考真题_化学_广东卷_q16_p05_02.png
2021年高考真题—— 化学（广东卷）原卷第5页，第16题题目区域内插图
第6页：E:\BISHE2026\题库\化学\解析结果\images\化学_2021_广东_2021年高考真题_化学_广东卷_q16_p06_03.png
2021年高考真题—— 化学（广东卷）原卷第6页，第16题题目区域内插图
第6页：E:\BISHE2026\题库\化学\解析结果\images\化学_2021_广东_2021年高考真题_化学_广东卷_q16_p06_04.png
2021年高考真题—— 化学（广东卷）原卷第6页，第16题题目区域内插图
第7页：E:\BISHE2026\题库\化学\解析结果\images\化学_2021_广东_2021年高考真题_化学_广东卷_q16_p07_05.png
2021年高考真题—— 化学（广东卷）原卷第7页，第16题题目区域内插图</x:v>
      </x:c>
      <x:c r="J114" s="27" t="str">
        <x:v>D</x:v>
      </x:c>
      <x:c r="K114" s="27" t="str">
        <x:v>A．由分析可知，放电生成的氢离子通过阳离子交换膜由Ⅰ室向Ⅱ室移动，使Ⅱ室中氢离子浓度增大，溶液 pH 减小，故 A错误； B．由分析可知，阴极生成 1mol 钴，阳极有 1mol水放电，则Ⅰ室溶液质量减少 18g，故 B 错误； C．若移除离子交换膜，氯离子的放电能力强于水，氯离子会在阳极失去电子发生氧化反应生成氯气，则移除离子交换膜，石墨电极的电极反应会发生变化，故 C错误； D．由分析可知，电解的总反应的离子方程式为 2Co2++2H2O 通电 2 Co +O2↑+4H+，故 D正确；故选 D。二、非选择题：共56分。第17~19题为必考题，考生都必须作答。第20~21题为选考题，考生根据要求作答。 (一)必考题：共 42分。</x:v>
      </x:c>
      <x:c r="L114" s="27"/>
      <x:c r="M114" s="30" t="str">
        <x:v>待审核</x:v>
      </x:c>
      <x:c r="N114" s="27" t="str">
        <x:v>化学反应原理 &gt; 反应热、速率、平衡与电化学</x:v>
      </x:c>
      <x:c r="O114" s="30" t="str">
        <x:v>medium</x:v>
      </x:c>
      <x:c r="P114" s="27" t="str">
        <x:v>需要结合题目信息完成两步以上化学判断。</x:v>
      </x:c>
      <x:c r="Q114" s="27" t="str">
        <x:v>题干：E:\BISHE2026\题库\化学\2021年高考化学\2021年高考真题—— 化学（广东卷）(原卷版）.pdf
答案解析：E:\BISHE2026\题库\化学\2021年高考化学\2021年高考真题—— 化学（广东卷） (解析版）.pdf</x:v>
      </x:c>
      <x:c r="R114" s="30" t="str">
        <x:v>待审核</x:v>
      </x:c>
    </x:row>
    <x:row r="115" ht="88" customHeight="1">
      <x:c r="A115" s="30" t="str">
        <x:v>化学</x:v>
      </x:c>
      <x:c r="B115" s="30" t="n">
        <x:v>2021</x:v>
      </x:c>
      <x:c r="C115" s="30" t="str">
        <x:v>广东</x:v>
      </x:c>
      <x:c r="D115" s="30" t="str">
        <x:v>2021年高考真题—— 化学（广东卷）</x:v>
      </x:c>
      <x:c r="E115" s="30" t="str">
        <x:v>17</x:v>
      </x:c>
      <x:c r="F115" s="30" t="str">
        <x:v>实验填空题</x:v>
      </x:c>
      <x:c r="G115" s="27" t="str">
        <x:v>（15分）含氯物质在生产生活中有重要作用。1774年，舍勒在研究软锰矿（主要成分是 2MnO ）的过程中，将它与浓盐酸混合加热，产生了一种黄绿色气体。1810年，戴维确认这是一种新元素组成的单质，并命名为 chlorine（中文命名“氯气”）。（1）实验室沿用舍勒的方法制取 2Cl 的化学方程式为___________。（2）实验室制取干燥 2Cl 时，净化与收集 2Cl 所需装置的接口连接顺序为___________。（3）某氯水久置后不能使品红溶液褪色，可推测氯水中__________已分解。检验此久置氯水中 Cl- 存在的操作及现象是___________。（4）某合作学习小组进行以下实验探究。 ①实验任务通过测定溶液电导率，探究温度对 AgCl溶解度的影响。 ②查阅资料电导率是表征电解质溶液导电能力的物理量。温度一定时，强电解质稀溶液的电导率随溶液中离子浓度的增大而增大；离子浓度一定时，稀溶液电导率随温度的升高而增大。 25 C° 时， ( ) 10 sp AgCl 1.8 10K -= × 。 ③提出猜想猜想 a：较高温度的 AgCl 饱和溶液的电导率较大。猜想 b： AgCl在水中的溶解度 ( ) ( ) ( )45 C 35 C 25 Cs s s ° &gt; ° &gt; ° 。 ④设计实验、验证猜想取试样Ⅰ、Ⅱ、Ⅲ（不同温度下配制的 AgCl 饱和溶液），在设定的测试温度下，进行表 1中实验 1~3，记录数据。表 1 实验序号试样测试温度/ C° 电导率/( )μS/cm 1 Ⅰ： 25 C° 的 AgCl 饱和溶液 25 1A 2 Ⅱ：35 C° 的 AgCl 饱和溶液 35 2A 3 Ⅲ： 45 C° 的 AgCl 饱和溶液 45 3A ⑤数据分析、交流讨论 25 C° 的 AgCl 饱和溶液中， ( )Clc - = __________ mol/L。实验结果为 3 2 1A A A&gt; &gt; 。小组同学认为，此结果可以证明③中的猜想 a 成立，但不足以证明猜想 b成立。结合②中信息，猜想 b不足以成立的理由有_______________。 ⑥优化实验小组同学为进一步验证猜想 b，在实验 1~3的基础上完善方案，进行实验 4和 5。请在答题卡上完成表 2中内容。表 2 实验序号试样测试温度/ C° 电导率/( )μS/cm 4 Ⅰ __________ 1B 5 5 __________ __________ 2B ⑦实验总结根据实验 1~5的结果，并结合②中信息，小组同学认为猜想 b 也成立。猜想 b成立的判断依据是____________。</x:v>
      </x:c>
      <x:c r="H115" s="27"/>
      <x:c r="I115" s="27"/>
      <x:c r="J115" s="27" t="str">
        <x:v>(1). MnO2+4HCl(浓) = V MnCl2+Cl2↑+2H2O (2). c-d-b-a-e (3). HClO (4). 向溶液中加入过量稀硝酸，防止溶液中含有 C 2 3O - 、HC 3O- 等，再加入少量 AgNO3溶液，若有白色沉淀生成，则证明原溶液中含有 Cl- (5). 1.34× 10-5 (6). 测试温度不同，根据电导率结果无法判断不同温度下饱和溶液的溶解度 (7). 45℃ (8). II (9). 45℃ (10). A3&gt;B2&gt;B1</x:v>
      </x:c>
      <x:c r="K115" s="27" t="str">
        <x:v>(1)实验室通常采用浓盐酸和 MnO2制取 2Cl ，化学方程式为：MnO2+4HCl(浓) = V MnCl2+Cl2↑+2H2O，故答案为：MnO2+4HCl(浓) = V MnCl2+Cl2↑+2H2O； (2)根据化学方程式可知，制取的氯气中混有氯化氢、水蒸气，氯气有毒，必须进行尾气处理，因此使用饱和食盐水吸收氯化氢气体，浓硫酸除去水蒸气，最后用 NaOH溶液吸收尾气，因此接口连接顺序为 c-d-b-a-e，故答案为：c-d-b-a-e； (3)久置后不能使品红溶液褪色，说明 HClO 已分解；检验 Cl- 的方法为向溶液中加入过量稀硝酸，防止溶液中含有 C 2 3O - 、HC 3O- 等，再加入少量 AgNO3溶液，若有白色沉淀生成，则证明原溶液中含有 Cl-，故答案为：HClO；向溶液中加入过量稀硝酸，防止溶液中含有 C 2 3O - 、HC 3O- 等，再加入少量 AgNO3溶液，若有白色沉淀生成，则证明原溶液中含有 Cl-； (4)⑤25℃时， ( )spK AgCl =c(Ag ) c(Cl )+ - × ，根据沉淀溶解平衡可知，饱和的 AgCl溶液中 c(Ag )=c(Cl )+ - ，所以有 ( ) -c Cl = ( )AgClspK = 101.8 10 -× =1.34× 10-5 mol/L；实验 1~3中，不同的饱和溶液浓度不同且测试温度不同，根据资料显示离子浓度一定时，稀溶液电导率随温度的升高而增大，所以根据实验 1~3无法判断温度较高的饱和溶液离子浓度大，进而不能得出溶解度关系，故答案为：1.34× 10-5；测试温度不同，根据电导率结果无法判断不同温度下饱和溶液的溶解度； ⑥如果要判断 AgCl在水中的溶解度随温度的变化情况，可以设计不相同温度下的饱和溶液在相同温度下测试，如果温度较高下的饱和溶液电导率比温度较低的饱和溶液电导率高，则可以得出温度升高饱和溶液中离子浓度高。所以可以设计试样Ⅰ在 45℃下测试与实验 3 比较；设计试样 II在 45℃下测试与实验 3 比较。故答案为：45℃；II；45℃； ⑦猜想 b成立的判断依据是 A3&gt;B2&gt;B1，故答案为：A3&gt;B2&gt;B1。</x:v>
      </x:c>
      <x:c r="L115" s="27"/>
      <x:c r="M115" s="30" t="str">
        <x:v>待审核</x:v>
      </x:c>
      <x:c r="N115" s="27" t="str">
        <x:v>化学反应原理 &gt; 反应热、速率、平衡与电化学</x:v>
      </x:c>
      <x:c r="O115" s="30" t="str">
        <x:v>medium</x:v>
      </x:c>
      <x:c r="P115" s="27" t="str">
        <x:v>需要结合反应原理、实验信息或多个判断步骤。</x:v>
      </x:c>
      <x:c r="Q115" s="27" t="str">
        <x:v>题干：E:\BISHE2026\题库\化学\2021年高考化学\2021年高考真题—— 化学（广东卷）(原卷版）.pdf
答案解析：E:\BISHE2026\题库\化学\2021年高考化学\2021年高考真题—— 化学（广东卷） (解析版）.pdf</x:v>
      </x:c>
      <x:c r="R115" s="30" t="str">
        <x:v>待审核</x:v>
      </x:c>
    </x:row>
    <x:row r="116" ht="88" customHeight="1">
      <x:c r="A116" s="30" t="str">
        <x:v>化学</x:v>
      </x:c>
      <x:c r="B116" s="30" t="n">
        <x:v>2021</x:v>
      </x:c>
      <x:c r="C116" s="30" t="str">
        <x:v>广东</x:v>
      </x:c>
      <x:c r="D116" s="30" t="str">
        <x:v>2021年高考真题—— 化学（广东卷）</x:v>
      </x:c>
      <x:c r="E116" s="30" t="str">
        <x:v>18</x:v>
      </x:c>
      <x:c r="F116" s="30" t="str">
        <x:v>解答题</x:v>
      </x:c>
      <x:c r="G116" s="27" t="str">
        <x:v>（13分）对废催化剂进行回收可有效利用金属资源。某废催化剂主要含铝（ Al）、钼（ Mo ）、镍（ Ni ）等元素的氧化物，一种回收利用工艺的部分流程如下：已知： 25 C° 时， 2 3H CO 的 7 a1 4.5 10K -= × ， 11 a2 4.7 10K -= × ； ( ) 8 sp 4 BaMoO 3.5 10K -= × ； ( ) 9 sp 3 BaCO 2.6 10K -= × ；该工艺中， pH 6.0&gt; 时，溶液中 Mo 元素以 2 4MoO - 的形态存在。（1）“焙烧”中，有 2 4Na MoO 生成，其中 Mo 元素的化合价为____________。（2）“沉铝”中，生成的沉淀 X为______________。（3）“沉钼”中， pH为 7.0。 ①生成 4BaMoO 的离子方程式为__________。 ② 若条件控制不当， 3BaCO 也会沉淀。为避免 4BaMoO 中混入 3BaCO 沉淀，溶液中 ( ) ( ) 2 3 4HCO : MoOc c - - = ___________（列出算式）时，应停止加入 2BaCl 溶液。（4）①滤液Ⅲ中，主要存在的钠盐有 NaCl和 Y， Y为___________。 ②往滤液Ⅲ中添加适量 NaCl 固体后，通入足量______________（填化学式）气体，再通入足量 2CO ，可析出 Y。（5）高纯 AlAs（砷化铝）可用于芯片制造。芯片制造中的一种刻蚀过程如图 6所示，图中所示致密保护膜为一种氧化物，可阻止 2 2H O 刻蚀液与下层GaAs（砷化镓）反应。 ①该氧化物为___________。 6 ②已知：Ga和 Al同族， As和 N同族。在 2 2H O 与上层GaAs的反应中， As 元素的化合价变为+5价，则该反应的氧化剂与还原剂物质的量之比为___________。</x:v>
      </x:c>
      <x:c r="H116" s="27"/>
      <x:c r="I116" s="27"/>
      <x:c r="J116" s="27"/>
      <x:c r="K116" s="27" t="str">
        <x:v>由题中信息可知，废催化剂与氢氧化钠一起焙烧后，铝和钼都发生了反应分别转化为偏铝酸钠和钼酸钠，经水浸、过滤，分离出含镍的固体滤渣，滤液 I中加入过量的二氧化碳，偏铝酸钠转化为氢氧化铝沉淀，过滤得到的沉淀 X为氢氧化铝，滤液 II中加入适量的氯化钡溶液沉钼后，过滤得到钼酸钡。（1）“焙烧”中，有 2 4Na MoO 生成，其中 Na和 O的化合价为+1和-2，根据化合价的代数和为 0可知， Mo 元素的化合价为+6。（2）“沉铝”中，偏铝酸钠转化为氢氧化铝，因此，生成的沉淀 X为 ( )3Al OH 。（3）①滤液 II中含有钼酸钠，加入氯化钡溶液后生成 4BaMoO 沉淀，该反应的离子方程式为 2 4MoO - + 2Ba + = 4BaMoO ↓。 ②若开始生成 3BaCO 沉淀，则体系中恰好建立如下平衡： 2 3 4 4 3+ BaCO HHCO BaMoO MoO- +-+ +ƒ ，该反应的化学平衡常数为 + 2+ 2- 2-2 43 44 - 2- 3 2 3 + 3 2 3 ( )c(H )c( )c( )c(Ba )(H ) ( ) ( ) c( )c( )c(Ba BaMoOCO MoOMoO HCO HCO CO Ba ) ( ) CO a sp sp K Kc cK c K - - + = = = 。为避免 4BaMoO 中混入 3BaCO 沉淀，必须满足 2 44 3 2 3 BaMoOMoO HCO ( )(H ) ( ) B( ( ) C) a O a sp sp K Kc c c K - - + £ ，由于 “沉钼”中 pH 为 7.0， 7(H ) 1 10 mol/Lc + - = × ，所以溶液中 2 3 7 2 44 3 BaM( )( ) ( ) 1 10 oOMoO HCO BaCO mol/L ( ) a sp sp K Kc c K - - - = × × 时，开始生成 3BaCO 沉淀，因此， ( ) ( ) 2- 3 4c HCO :c MoO =- 7 7 9 3 8 4 1 2 1 1 10 mol/L ( ) 1 10 mol/LBaCO 2.6 10 BaMoO 3.5( 4.) 7 10 10 sp a sp K K K -- - - - ×= × × ×× × × × 时，应停止加入 2BaCl 溶液。（4）①滤液 I中加入过量的二氧化碳，偏铝酸钠转化为氢氧化铝沉淀，同时生成碳酸氢钠，过滤得到的滤液 II中含有碳酸氢钠和钼酸钠。滤液 II中加入适量的氯化钡溶液沉钼后，因此，过滤得到的滤液Ⅲ中，主要存在的钠盐有 NaCl和 3NaHCO ，故 Y为 3NaHCO 。 ②根据侯氏制碱法的原理可知，往滤液Ⅲ中添加适量 NaCl 固体后，通入足量 3NH ，再通入足量 2CO ，可析出 3NaHCO 。（5）①由题中信息可知，致密的保护膜为一种氧化物，是由 2 2H O 与 AlAs 反应生成的，联想到金属铝表面容易形成致密的氧化膜可知，该氧化物为 2 3Al O 。 ②由 Ga和 Al 同族、 As和 N 同族可知， GaAs中显+3价（其最高价）、 As 显-3价。在 2 2H O 与上层 GaAs的反应中， As 元素的化合价变为+5价，其化合价升高了 8， As 元素被氧化，则该反应的氧化剂为 2 2H O ，还原剂为 GaAs。 2 2H O 中的 O 元素为-1价，其作为氧化剂时，O 元素要被还原到-2价，每个 2 2H O 参加反应会使化合价降低 2，根据氧化还原反应中元素化合价升高的总数值等于化合价降低的总数值可知，该反应的氧化剂与还原剂物质的量之比为8 : 2 4 :1= 。</x:v>
      </x:c>
      <x:c r="L116" s="27"/>
      <x:c r="M116" s="30" t="str">
        <x:v>待审核</x:v>
      </x:c>
      <x:c r="N116" s="27" t="str">
        <x:v>实验化学 &gt; 化学实验基本操作与物质制备</x:v>
      </x:c>
      <x:c r="O116" s="30" t="str">
        <x:v>hard</x:v>
      </x:c>
      <x:c r="P116" s="27" t="str">
        <x:v>包含多个小问，需要综合化学原理、实验或计算完成多步骤推理。</x:v>
      </x:c>
      <x:c r="Q116" s="27" t="str">
        <x:v>题干：E:\BISHE2026\题库\化学\2021年高考化学\2021年高考真题—— 化学（广东卷）(原卷版）.pdf
答案解析：E:\BISHE2026\题库\化学\2021年高考化学\2021年高考真题—— 化学（广东卷） (解析版）.pdf</x:v>
      </x:c>
      <x:c r="R116" s="30" t="str">
        <x:v>待审核</x:v>
      </x:c>
    </x:row>
    <x:row r="117" ht="88" customHeight="1">
      <x:c r="A117" s="30" t="str">
        <x:v>化学</x:v>
      </x:c>
      <x:c r="B117" s="30" t="n">
        <x:v>2021</x:v>
      </x:c>
      <x:c r="C117" s="30" t="str">
        <x:v>广东</x:v>
      </x:c>
      <x:c r="D117" s="30" t="str">
        <x:v>2021年高考真题—— 化学（广东卷）</x:v>
      </x:c>
      <x:c r="E117" s="30" t="str">
        <x:v>19</x:v>
      </x:c>
      <x:c r="F117" s="30" t="str">
        <x:v>填空题</x:v>
      </x:c>
      <x:c r="G117" s="27" t="str">
        <x:v>（14分）我国力争于 2030年前做到碳达峰，2060年前实现碳中和。 4CH 与 2CO 重整是 2CO 利用的研究热点之一。该重整反应体系主要涉及以下反应： a ） 4 2 2CH (g) CO (g) 2CO(g) 2H (g)+ + ƒ 1HD b） 2 2 2CO (g) H (g) CO(g) H O(g)+ + ƒ 2HD c） 4 2CH (g) C(s) 2H (g)+ƒ 3HD d） 22CO(g) CO (g) C(s)+ƒ 4HD e） 2 2CO(g) H (g) H O(g) C(s)+ + ƒ 5HD （1）根据盖斯定律，反应a 的 1HD = ______________（写出一个代数式即可）。（2）上述反应体系在一定条件下建立平衡后，下列说法正确的有__________。</x:v>
      </x:c>
      <x:c r="H117" s="27" t="str">
        <x:v>A. 增大 2CO 与 4CH 的浓度，反应a 、 b、c的正反应速率都增加
B. 移去部分 C(s)，反应c、d、e的平衡均向右移动
C. 加入反应a 的催化剂，可提高 4CH 的平衡转化率
D. 降低反应温度，反应a ~ e的正、逆反应速率都减小（3）一定条件下， 4CH 分解形成碳的反应历程如图 7所示。该历程分_________步进行，其中，第________步的正反应活化能最大。（4）设 r pK 为相对压力平衡常数，其表达式写法：在浓度平衡常数表达式中，用相对分压代替浓度。气体的相对分压等于其分压（单位为 kPa）除以 0p （ 0 100 kPap = ）。反应a 、c、e 的ln r pK 随 1 T （温度的倒数）的变化如图 8所示。 ①反应a 、c、e中，属于吸热反应的有__________（填字母）。 ②反应c的相对压力平衡常数表达式为 r pK = __________。 7 ③在图 8中 A点对应温度下、原料组成为 ( ) ( )2 4CO : CH 1:1n n = 、初始总压为100 kPa的恒容密闭容器中进行反应，体系达到平衡时 2H 的分压为 40 kPa。计算 4CH 的平衡转化率，写出计算过程。（5） 2CO 用途广泛，写出基于其物理性质的一种用途：____________________。 21. [选修 5：有机化学基础]（14分）天然产物Ⅴ具有抗疟活性，某研究小组以化合物Ⅰ为原料合成Ⅴ及其衍生物Ⅵ的路线如下（部分反应条件省略， Ph 表示 6 5C H- ）：（1）化合物Ⅰ中含氧官能团有____________（写名称）。（2）反应①的方程式可表示为： Z+ = +ⅠⅡⅢ ，化合物 Z的分子式为__________。（3）化合物Ⅳ能发生银镜反应，其结构简式为__________。（4）反应②③④中属于还原反应的有___________，属于加成反应的有___________。（5）化合物Ⅵ的芳香族同分异构体中，同时满足如下条件的有___________种，写出其中任意一种的结构简式：__________。条件： a ）能与 3NaHCO 反应； b）最多能与 2 倍物质的量的 NaOH 反应； c）能与 3 倍物质的量的 Na 发生放出 2H 的反应； d）核磁共振氢谱确定分子中有 6个化学环境相同的氢原子； e）不含手性碳原子（手性碳原子是指连有 4个不同的原子或原子团的饱和碳原子）。 8 （6）根据上述信息，写出以苯酚的一种同系物及 2 2HOCH CH Cl 为原料合成的路线__________（不需注明反应条件）。 9</x:v>
      </x:c>
      <x:c r="I117" s="27"/>
      <x:c r="J117" s="27" t="str">
        <x:v>(1). ∆H2+∆H3-∆H5 或∆H3-∆H4 (2). AD (3). 4 (4). 4 (5). ac (6). 22 0 4 0 (H )( ) (CH )( ) p p p p (7). 68% (8). 做冷冻剂</x:v>
      </x:c>
      <x:c r="K117" s="27" t="str">
        <x:v>(1)根据题目所给出的反应方程式关系可知， a=b+c-e=c-d，根据盖斯定律则有 ∆H1=∆H2+∆H3-∆H5=∆H3-∆H4； (2)A．增大 CO2和 CH4的浓度，对于反应 a、b、c 来说，均增大了反应物的浓度，反应的正反应速率增大，A正确； B．移去部分 C(s)，没有改变反应体系中的压强，反应的正逆反应速率均不变，平衡不移动，B错误； C．催化剂可以同等条件下增大正逆反应速率，只能加快反应进程，不改变反应的平衡状态，平衡转化率不变，C错误； D．降低温度，体系的总能量降低，正、逆反应速率均减小，D正确；故答案选 AD； (3)由图可知，反应过程中能量变化出现了 4个峰，即吸收了 4 次活化能，经历了 4 步反应；且从左往右看 4 次活化能吸收中，第 4 次对应的峰最高，即正反应方向第 4 步吸收的能量最多，对应的正反应活化能最大。 (4)① 随着温度的升高，反应 a和 c的 ln K r p 增大，说明 K r p 的数值增大，反应向正反应方向进行，反应 a和 c为吸热反应，同理反应 e的 ln K r p 减小，说明 K r p 的减小，反应向逆反应方向进行，反应 e为放热反应，故答案为 ac； ②用相对分压代替浓度，则反应 c的平衡常数表达式 K r p = 22 0 4 0 (H )( ) (CH )( ) p p p p ； ③由图可知，A 处对应反应 c的 ln K r p =0，即 K r p = 22 0 4 0 (H )( ) (CH )( ) p p p p =1，解方程的 p2(H2)=p(CH4)，已知反应平衡时 p(H2)=40kPa，则有 p(CH4)=16kPa，且初始状态时 p(CH4)= 1 1+1×100kPa=50kPa，故 CH4的平衡转化率为 50kPa-16kPa 50kPa ×100%=68%； (5)固态 CO2 即为干冰，干冰用于制冷或人工降雨均是利用其物理性质。 【点睛】本题难点在于 K r p 与 1 T 关系曲线的判断，在曲线中斜率为正为放热反应，斜率为负为吸热反应。 【化学—选修 3：物质结构与性质】</x:v>
      </x:c>
      <x:c r="L117" s="27"/>
      <x:c r="M117" s="30" t="str">
        <x:v>待审核</x:v>
      </x:c>
      <x:c r="N117" s="27" t="str">
        <x:v>化学反应原理 &gt; 反应热、速率、平衡与电化学</x:v>
      </x:c>
      <x:c r="O117" s="30" t="str">
        <x:v>medium</x:v>
      </x:c>
      <x:c r="P117" s="27" t="str">
        <x:v>需要结合反应原理、实验信息或多个判断步骤。</x:v>
      </x:c>
      <x:c r="Q117" s="27" t="str">
        <x:v>题干：E:\BISHE2026\题库\化学\2021年高考化学\2021年高考真题—— 化学（广东卷）(原卷版）.pdf
答案解析：E:\BISHE2026\题库\化学\2021年高考化学\2021年高考真题—— 化学（广东卷） (解析版）.pdf</x:v>
      </x:c>
      <x:c r="R117" s="30" t="str">
        <x:v>待审核</x:v>
      </x:c>
    </x:row>
    <x:row r="118" ht="88" customHeight="1">
      <x:c r="A118" s="30" t="str">
        <x:v>化学</x:v>
      </x:c>
      <x:c r="B118" s="30" t="n">
        <x:v>2021</x:v>
      </x:c>
      <x:c r="C118" s="30" t="str">
        <x:v>山东</x:v>
      </x:c>
      <x:c r="D118" s="30" t="str">
        <x:v>2021年高考真题【品优教学】化学（山东卷）</x:v>
      </x:c>
      <x:c r="E118" s="30" t="str">
        <x:v>1</x:v>
      </x:c>
      <x:c r="F118" s="30"/>
      <x:c r="G118" s="27" t="str">
        <x:v>答卷前，考生务必将自己的姓名、考生号等填写在答题卡和试卷指定位置。</x:v>
      </x:c>
      <x:c r="H118" s="27"/>
      <x:c r="I118" s="27"/>
      <x:c r="J118" s="27" t="str">
        <x:v>A</x:v>
      </x:c>
      <x:c r="K118" s="27" t="str">
        <x:v>碳达峰是指我国承诺2030 年前，二氧化碳的排放不再增长，达到峰值之后逐步降低；碳中和是指通过植树造林、节能减排等形式，抵消自身产生的二氧化碳排放量，实现二氧化碳“零排放”，故选 A。 【点睛】</x:v>
      </x:c>
      <x:c r="L118" s="27"/>
      <x:c r="M118" s="30" t="str">
        <x:v>待审核</x:v>
      </x:c>
      <x:c r="N118" s="27"/>
      <x:c r="O118" s="30"/>
      <x:c r="P118" s="27"/>
      <x:c r="Q118" s="27" t="str">
        <x:v>题干：E:\BISHE2026\题库\化学\2021年高考化学\2021年高考真题【品优教学】化学(山东卷)（原卷版）.pdf
答案解析：E:\BISHE2026\题库\化学\2021年高考化学\2021年高考真题【品优教学】化学(山东卷)（含解析版）.pdf</x:v>
      </x:c>
      <x:c r="R118" s="30" t="str">
        <x:v>待审核</x:v>
      </x:c>
    </x:row>
    <x:row r="119" ht="88" customHeight="1">
      <x:c r="A119" s="30" t="str">
        <x:v>化学</x:v>
      </x:c>
      <x:c r="B119" s="30" t="n">
        <x:v>2021</x:v>
      </x:c>
      <x:c r="C119" s="30" t="str">
        <x:v>山东</x:v>
      </x:c>
      <x:c r="D119" s="30" t="str">
        <x:v>2021年高考真题【品优教学】化学（山东卷）</x:v>
      </x:c>
      <x:c r="E119" s="30" t="str">
        <x:v>2</x:v>
      </x:c>
      <x:c r="F119" s="30"/>
      <x:c r="G119" s="27" t="str">
        <x:v>回答选择题时、选出每小题答案后、用铅笔在答题卡上对应题目的答案标号涂黑，如需改动，用橡皮擦干净后，再选涂其他答案标号。回答非选择题时，将答案写在答题卡上.写在本试卷上无效。</x:v>
      </x:c>
      <x:c r="H119" s="27"/>
      <x:c r="I119" s="27"/>
      <x:c r="J119" s="27" t="str">
        <x:v>C</x:v>
      </x:c>
      <x:c r="K119" s="27" t="str">
        <x:v>A．石墨层与层之间的作用力很小，容易在层间发生相对滑动，是一种很好的固体润滑剂，A 项不符合题意； B．氧化钙可以和水发生反应生成氢氧化钙，可以用作食品干燥剂，B 项不符合题意； C．聚乙炔的结构中有单键和双键交替，具有电子容易流动的性质，是导电聚合物，C 项符合题意； D．乙二醇容易与水分子形成氢键，可以与水以任意比例互溶。混合后由于改变了冷却水的蒸汽压，冰点显著降低，故乙二醇可以用作汽车防冻液，D 项不符合题意；故选 C。</x:v>
      </x:c>
      <x:c r="L119" s="27"/>
      <x:c r="M119" s="30" t="str">
        <x:v>待审核</x:v>
      </x:c>
      <x:c r="N119" s="27" t="str">
        <x:v>有机化学 &gt; 有机物结构、性质与合成</x:v>
      </x:c>
      <x:c r="O119" s="30"/>
      <x:c r="P119" s="27"/>
      <x:c r="Q119" s="27" t="str">
        <x:v>题干：E:\BISHE2026\题库\化学\2021年高考化学\2021年高考真题【品优教学】化学(山东卷)（原卷版）.pdf
答案解析：E:\BISHE2026\题库\化学\2021年高考化学\2021年高考真题【品优教学】化学(山东卷)（含解析版）.pdf</x:v>
      </x:c>
      <x:c r="R119" s="30" t="str">
        <x:v>待审核</x:v>
      </x:c>
    </x:row>
    <x:row r="120" ht="88" customHeight="1">
      <x:c r="A120" s="30" t="str">
        <x:v>化学</x:v>
      </x:c>
      <x:c r="B120" s="30" t="n">
        <x:v>2021</x:v>
      </x:c>
      <x:c r="C120" s="30" t="str">
        <x:v>山东</x:v>
      </x:c>
      <x:c r="D120" s="30" t="str">
        <x:v>2021年高考真题【品优教学】化学（山东卷）</x:v>
      </x:c>
      <x:c r="E120" s="30" t="str">
        <x:v>3</x:v>
      </x:c>
      <x:c r="F120" s="30"/>
      <x:c r="G120" s="27" t="str">
        <x:v>考试结束后，将本试卷和答题卡一并交回。可能用到的相对原子质量：H-1 C-12 N-14 O-18 F-19 Cl-35.5 一、选择题：本题共10小题，每小题 2分，共 20分.每小题只有一个选项符合题目要求。</x:v>
      </x:c>
      <x:c r="H120" s="27"/>
      <x:c r="I120" s="27" t="str">
        <x:v>第1页：E:\BISHE2026\题库\化学\解析结果\images\化学_2021_山东_2021年高考真题_品优教学_化学_山东卷_q03_p01_01.png
2021年高考真题【品优教学】化学（山东卷）原卷第1页，第3题题目区域内插图</x:v>
      </x:c>
      <x:c r="J120" s="27" t="str">
        <x:v>A</x:v>
      </x:c>
      <x:c r="K120" s="27" t="str">
        <x:v>A．锥形瓶可以加热，但需要加石棉网，容量瓶不能加热，A 项符合题意； B．酸式滴定管用于量取一定体积的溶液，容量瓶只能用于配制一定物质的量浓度的溶液，都不能作反应容器，B 项不符合题意； C．蒸馏烧瓶用于蒸馏操作，分离相互溶解的液体，分液漏斗用于分液操作，分离相互不溶解的液体，两者均可用于物质分离，C 项不符合题意； D．酸式滴定管带有旋塞、容量瓶带有瓶塞、分液漏斗带有瓶塞和旋塞，使用前均需检查是否漏水，D 项不符合题意；故选 A。 4. X、Y为第三周期元素、Y最高正价与最低负价的代数和为 6，二者形成的一种化合物能以 [XY4]+[XY6]-的形式存在。下列说法错误的是 A. 原子半径：X&gt;Y B. 简单氢化物的还原性：X&gt;Y C. 同周期元素形成的单质中 Y 氧化性最强 D. 同周期中第一电离能小于 X 的元素有 4 种 【答案】D 【解析】 【分析】Y 位于第三周期，且最高正价与最低负价的代数和为 6，则 Y 是 Cl元素，由 X、Y 形成的阴离子和阳离子知，X 与 Y 容易形成共价键，根据化合物的形式知 X 是 P元素。 【详解】A．P 与 Cl 在同一周期，则 P半径大，即 X&gt;Y，A 项不符合题意； B．两者对应的简单氢化物分别是 PH3 和 HCl，半径是 P3-&gt;Cl-，所以 PH3 的失电子能力强，还原性强，即 X&gt;Y，B 项不符合题意； C．同周期元素从左往右，金属性减弱，非金属性增强，各元素对应的金属单质还原性减弱，非金属单质的氧化性增强，所以 Cl2 的氧化性最强，C 项不符合题意； D．同一周期，从左到右，第一电离能呈现增大的趋势，第 V A族元素的第一电离能大于相邻元素的第一电离能；所以第三周期第一电离能从小到大依次为 Na、Al、Mg、Si、S、P、Cl，所以有 5 种，D 项符合题意；故选 D。</x:v>
      </x:c>
      <x:c r="L120" s="27"/>
      <x:c r="M120" s="30" t="str">
        <x:v>待审核</x:v>
      </x:c>
      <x:c r="N120" s="27" t="str">
        <x:v>实验化学 &gt; 化学实验基本操作与物质制备</x:v>
      </x:c>
      <x:c r="O120" s="30"/>
      <x:c r="P120" s="27"/>
      <x:c r="Q120" s="27" t="str">
        <x:v>题干：E:\BISHE2026\题库\化学\2021年高考化学\2021年高考真题【品优教学】化学(山东卷)（原卷版）.pdf
答案解析：E:\BISHE2026\题库\化学\2021年高考化学\2021年高考真题【品优教学】化学(山东卷)（含解析版）.pdf</x:v>
      </x:c>
      <x:c r="R120" s="30" t="str">
        <x:v>待审核</x:v>
      </x:c>
    </x:row>
    <x:row r="121" ht="88" customHeight="1">
      <x:c r="A121" s="30" t="str">
        <x:v>化学</x:v>
      </x:c>
      <x:c r="B121" s="30" t="n">
        <x:v>2021</x:v>
      </x:c>
      <x:c r="C121" s="30" t="str">
        <x:v>山东</x:v>
      </x:c>
      <x:c r="D121" s="30" t="str">
        <x:v>2021年高考真题【品优教学】化学（山东卷）</x:v>
      </x:c>
      <x:c r="E121" s="30" t="str">
        <x:v>5</x:v>
      </x:c>
      <x:c r="F121" s="30" t="str">
        <x:v>单选题</x:v>
      </x:c>
      <x:c r="G121" s="27" t="str">
        <x:v>下列由实验现象所得结论错误的是</x:v>
      </x:c>
      <x:c r="H121" s="27" t="str">
        <x:v>A. 向 NaHSO3溶液中滴加氢硫酸，产生淡黄色沉淀，证明 HSO 3 - 具有氧化性
B. 向酸性 KMnO4溶液中加入 Fe3O4粉末，紫色褪去，证明 Fe3O4中含 Fe(Ⅱ)
C. 向浓 HNO3中插入红热的炭，产生红棕色气体，证明炭可与浓 HNO3反应生成 NO2
D. 向 NaClO溶液中滴加酚酞试剂，先变红后褪色，证明 NaClO在溶液中发生了水解反应 6. X、Y均为短周期金属元素，同温同压下，0.1molX的单质与足量稀盐酸反应，生成 H2体积为 V1L；0.1molY的单质与足量稀硫酸反应，生成 H2体积为 V2L。下列说法错误的是 A. X、Y生成 H2的物质的量之比一定为 1 2 V V B. X、Y 消耗酸的物质的量之比一定为 1 2 2V V C. 产物中 X、Y化合价之比一定为 1 2 V V D. 由 1 2 V V 一定能确定产物中 X、Y的化合价</x:v>
      </x:c>
      <x:c r="I121" s="27"/>
      <x:c r="J121" s="27" t="str">
        <x:v>C</x:v>
      </x:c>
      <x:c r="K121" s="27" t="str">
        <x:v>A．淡黄色沉淀是 S，在反应过程中硫元素由 NaHSO3 中的+4价降低到 0价，发生还原反应， - 3HSO 体现氧化性，A 项不符合题意； B．酸性高锰酸钾溶液具有强氧化性，与还原性物质反应紫色才会褪去，所以可以证明 Fe3O4 中有还原性物质，即 Fe(Ⅱ)，B 项不符合题意； C．在该反应中浓硝酸体现氧化性，N元素化合价降低，生成的产物可能是 NO或者 NO2，NO暴露于空气中也会迅速产生红棕色气体，无法证明反应产物，C 项符合题意； D．先变红说明溶液显碱性，证明 NaClO 在溶液中发生了水解， 2NaClO+H O NaOH+HClOƒ ，后来褪色，是因为水解产生了漂白性物质 HClO，D 项不符合题意；故选 C。 6. X、Y均为短周期金属元素，同温同压下，0.1molX 的单质与足量稀盐酸反应，生成 H2 体积为 V1L；0.1molY 的单质与足量稀硫酸反应，生成 H2 体积为 V2L。下列说法错误的是 A. X、Y 生成 H2 的物质的量之比一定为 1 2 V V B. X、Y 消耗酸的物质的量之比一定为 1 2 2V V C. 产物中 X、Y 化合价之比一定为 1 2 V V D. 由 1 2 V V 一定能确定产物中 X、Y 的化合价 【答案】D 【解析】 【分析】设与 1mol X 反应消耗 HCl 的物质的量为 amol，与 1mol Y 反应消耗 H2SO4 的物质的量为 bmol ，根据转移电子守恒以及 H 原子守恒可知 a 2 aX aHCl H X2 +: : : 、 2b 2 4 2Y bH SO bH X +: : : 。 【详解】A．同温同压下，气体体积之比等于其物质的量之比，因此 X、Y 生成 H2 的物质的量之比一定为 1 2 V V ，故 A正确； B． X、Y 反应过程中消耗酸的物质的量之比为 a b ，因 1 1 2 2 a 102 =b 10 V V V V= ，因此 1 2 2a =b V V ，故 B正确； C．产物中 X、Y 化合价之比为 a 2b ，由 B 项可知 1 2 a =2b V V ，故 C正确； D．因短周期金属单质与盐酸或稀硫酸反应时，生成的盐中金属元素化合价有+1、+2、+3三种情况，因此存在 a=1，2，3，b=0.5，1 的多种情况，由 1 2 2a =b V V 可知，当 a=1，b=0.5 时， 1 2 V V =1，当 a=2，b=1 时， 1 2 V V =1，两种情况下 X、Y 的化合价不同，因此根据 1 2 V V 可能无法确定 X、Y 的化合价，故 D 错误；综上所述，错误的 D 项，故答案为 D。</x:v>
      </x:c>
      <x:c r="L121" s="27"/>
      <x:c r="M121" s="30" t="str">
        <x:v>待审核</x:v>
      </x:c>
      <x:c r="N121" s="27" t="str">
        <x:v>化学基本概念 &gt; 物质组成、分类与化学用语</x:v>
      </x:c>
      <x:c r="O121" s="30" t="str">
        <x:v>medium</x:v>
      </x:c>
      <x:c r="P121" s="27" t="str">
        <x:v>需要结合反应原理、实验信息或多个判断步骤。</x:v>
      </x:c>
      <x:c r="Q121" s="27" t="str">
        <x:v>题干：E:\BISHE2026\题库\化学\2021年高考化学\2021年高考真题【品优教学】化学(山东卷)（原卷版）.pdf
答案解析：E:\BISHE2026\题库\化学\2021年高考化学\2021年高考真题【品优教学】化学(山东卷)（含解析版）.pdf</x:v>
      </x:c>
      <x:c r="R121" s="30" t="str">
        <x:v>待审核</x:v>
      </x:c>
    </x:row>
    <x:row r="122" ht="88" customHeight="1">
      <x:c r="A122" s="30" t="str">
        <x:v>化学</x:v>
      </x:c>
      <x:c r="B122" s="30" t="n">
        <x:v>2021</x:v>
      </x:c>
      <x:c r="C122" s="30" t="str">
        <x:v>山东</x:v>
      </x:c>
      <x:c r="D122" s="30" t="str">
        <x:v>2021年高考真题【品优教学】化学（山东卷）</x:v>
      </x:c>
      <x:c r="E122" s="30" t="str">
        <x:v>7</x:v>
      </x:c>
      <x:c r="F122" s="30" t="str">
        <x:v>单选题</x:v>
      </x:c>
      <x:c r="G122" s="27" t="str">
        <x:v>某同学进行蔗糖水解实验，并检验产物中的醛基，操作如下：向试管Ⅰ中加入 1mL20% 蔗糖溶液，加入 3滴稀硫酸，水浴加热 5分钟。打开盛有 10%NaOH溶液的试剂瓶，将玻璃瓶塞倒放，取 1mL溶液加入试管Ⅱ，盖紧瓶塞；向试管Ⅱ中加入 5滴 2%CuSO4溶液。将试管Ⅱ中反应液加入试管Ⅰ，用酒精灯加热试管Ⅰ并观察现象。实验中存在的错误有几处？</x:v>
      </x:c>
      <x:c r="H122" s="27" t="str">
        <x:v>A. 1
B. 2
C. 3
D. 4</x:v>
      </x:c>
      <x:c r="I122" s="27"/>
      <x:c r="J122" s="27" t="str">
        <x:v>B</x:v>
      </x:c>
      <x:c r="K122" s="27" t="str">
        <x:v>第 1处错误：利用新制氢氧化铜溶液检验蔗糖水解生成的葡萄糖中的醛基时，溶液需保持弱碱性，否则作水解催化剂的酸会将氢氧化铜反应，导致实验失败，题干实验过程中蔗糖水解后溶液未冷却并碱化；第 2处错误：NaOH 溶液具有强碱性，不能用玻璃瓶塞，否则 NaOH 与玻璃塞中 SiO2 反应生成具有黏性的 Na2SiO3，会导致瓶盖无法打开，共 2处错误，故答案为 B。</x:v>
      </x:c>
      <x:c r="L122" s="27"/>
      <x:c r="M122" s="30" t="str">
        <x:v>待审核</x:v>
      </x:c>
      <x:c r="N122" s="27" t="str">
        <x:v>有机化学 &gt; 有机物结构、性质与合成</x:v>
      </x:c>
      <x:c r="O122" s="30" t="str">
        <x:v>easy</x:v>
      </x:c>
      <x:c r="P122" s="27" t="str">
        <x:v>主要考查单一化学概念、性质或基本规律的直接应用。</x:v>
      </x:c>
      <x:c r="Q122" s="27" t="str">
        <x:v>题干：E:\BISHE2026\题库\化学\2021年高考化学\2021年高考真题【品优教学】化学(山东卷)（原卷版）.pdf
答案解析：E:\BISHE2026\题库\化学\2021年高考化学\2021年高考真题【品优教学】化学(山东卷)（含解析版）.pdf</x:v>
      </x:c>
      <x:c r="R122" s="30" t="str">
        <x:v>待审核</x:v>
      </x:c>
    </x:row>
    <x:row r="123" ht="88" customHeight="1">
      <x:c r="A123" s="30" t="str">
        <x:v>化学</x:v>
      </x:c>
      <x:c r="B123" s="30" t="n">
        <x:v>2021</x:v>
      </x:c>
      <x:c r="C123" s="30" t="str">
        <x:v>山东</x:v>
      </x:c>
      <x:c r="D123" s="30" t="str">
        <x:v>2021年高考真题【品优教学】化学（山东卷）</x:v>
      </x:c>
      <x:c r="E123" s="30" t="str">
        <x:v>8</x:v>
      </x:c>
      <x:c r="F123" s="30" t="str">
        <x:v>单选题</x:v>
      </x:c>
      <x:c r="G123" s="27" t="str">
        <x:v>工业上以 SO2和纯碱为原料制备无水 NaHSO3的主要流程如图，下列说法错误的是</x:v>
      </x:c>
      <x:c r="H123" s="27" t="str">
        <x:v>A. 吸收过程中有气体生成
B. 结晶后母液中含有 NaHCO3
C. 气流干燥湿料时温度不宜过高
D. 中和后溶液中含 Na2SO3和 NaHCO3</x:v>
      </x:c>
      <x:c r="I123" s="27" t="str">
        <x:v>第3页：E:\BISHE2026\题库\化学\解析结果\images\化学_2021_山东_2021年高考真题_品优教学_化学_山东卷_q08_p03_01.png
2021年高考真题【品优教学】化学（山东卷）原卷第3页，第8题题目区域内插图</x:v>
      </x:c>
      <x:c r="J123" s="27" t="str">
        <x:v>B</x:v>
      </x:c>
      <x:c r="K123" s="27" t="str">
        <x:v>A．根据上述分析可知，吸收过程中有二氧化碳生成，A正确； B．结晶后母液中含饱和 NaHSO3 和过量的二氧化硫形成的亚硫酸，没有 NaHCO3，假设产物中存在 NaHCO3，则其会与生成的 NaHSO3 发生反应，且 NaHCO3 溶解度较低，若其残留于母液中，会使晶体不纯，假设不成立，B 错误； C．NaHSO3 高温时易分解变质，所以气流干燥过程中温度不宜过高，C正确； D．结合上述分析可知，中和后溶液中含 Na2SO3 和 NaHCO3，D正确；故选 B。</x:v>
      </x:c>
      <x:c r="L123" s="27"/>
      <x:c r="M123" s="30" t="str">
        <x:v>待审核</x:v>
      </x:c>
      <x:c r="N123" s="27" t="str">
        <x:v>物质结构 &gt; 原子结构、化学键与物质结构</x:v>
      </x:c>
      <x:c r="O123" s="30" t="str">
        <x:v>easy</x:v>
      </x:c>
      <x:c r="P123" s="27" t="str">
        <x:v>主要考查单一化学概念、性质或基本规律的直接应用。</x:v>
      </x:c>
      <x:c r="Q123" s="27" t="str">
        <x:v>题干：E:\BISHE2026\题库\化学\2021年高考化学\2021年高考真题【品优教学】化学(山东卷)（原卷版）.pdf
答案解析：E:\BISHE2026\题库\化学\2021年高考化学\2021年高考真题【品优教学】化学(山东卷)（含解析版）.pdf</x:v>
      </x:c>
      <x:c r="R123" s="30" t="str">
        <x:v>待审核</x:v>
      </x:c>
    </x:row>
    <x:row r="124" ht="88" customHeight="1">
      <x:c r="A124" s="30" t="str">
        <x:v>化学</x:v>
      </x:c>
      <x:c r="B124" s="30" t="n">
        <x:v>2021</x:v>
      </x:c>
      <x:c r="C124" s="30" t="str">
        <x:v>山东</x:v>
      </x:c>
      <x:c r="D124" s="30" t="str">
        <x:v>2021年高考真题【品优教学】化学（山东卷）</x:v>
      </x:c>
      <x:c r="E124" s="30" t="str">
        <x:v>9</x:v>
      </x:c>
      <x:c r="F124" s="30" t="str">
        <x:v>单选题</x:v>
      </x:c>
      <x:c r="G124" s="27" t="str">
        <x:v>关于 CH3OH、N2H4和(CH3)2NNH2的结构与性质，下列说法错误的是</x:v>
      </x:c>
      <x:c r="H124" s="27" t="str">
        <x:v>A. CH3OH为极性分子
B. N2H4 空间结构为平面形
C. N2H4的沸点高于(CH3)2NNH2
D. CH3OH和(CH3)2NNH2中 C、O、N 杂化方式均相同</x:v>
      </x:c>
      <x:c r="I124" s="27"/>
      <x:c r="J124" s="27" t="str">
        <x:v>B</x:v>
      </x:c>
      <x:c r="K124" s="27" t="str">
        <x:v>A．甲醇可看成是甲烷中的一个氢原子被羟基取代得到的，为四面体结构，是由极性键组成的极性分子，A正确； B．N2H4 中 N 原子的杂化方式为 sp3，不是平面形，B 错误； C．N2H4 分子中连接 N 原子的 H 原子数多，存在氢键的数目多，而偏二甲肼（(CH3)2NNH2）只有一端可以形成氢键，另一端的两个甲基基团比较大，影响了分子的排列，沸点较 N2H4 的低，C正确； D．CH3OH为四面体结构，-OH 结构类似于水的结构，(CH3)2NNH2 的结构简式为，两者分子中 C、O、N杂化方式均为 sp3，D正确；故选 B。</x:v>
      </x:c>
      <x:c r="L124" s="27"/>
      <x:c r="M124" s="30" t="str">
        <x:v>待审核</x:v>
      </x:c>
      <x:c r="N124" s="27" t="str">
        <x:v>有机化学 &gt; 有机物结构、性质与合成</x:v>
      </x:c>
      <x:c r="O124" s="30" t="str">
        <x:v>medium</x:v>
      </x:c>
      <x:c r="P124" s="27" t="str">
        <x:v>需要结合题目信息完成两步以上化学判断。</x:v>
      </x:c>
      <x:c r="Q124" s="27" t="str">
        <x:v>题干：E:\BISHE2026\题库\化学\2021年高考化学\2021年高考真题【品优教学】化学(山东卷)（原卷版）.pdf
答案解析：E:\BISHE2026\题库\化学\2021年高考化学\2021年高考真题【品优教学】化学(山东卷)（含解析版）.pdf</x:v>
      </x:c>
      <x:c r="R124" s="30" t="str">
        <x:v>待审核</x:v>
      </x:c>
    </x:row>
    <x:row r="125" ht="88" customHeight="1">
      <x:c r="A125" s="30" t="str">
        <x:v>化学</x:v>
      </x:c>
      <x:c r="B125" s="30" t="n">
        <x:v>2021</x:v>
      </x:c>
      <x:c r="C125" s="30" t="str">
        <x:v>山东</x:v>
      </x:c>
      <x:c r="D125" s="30" t="str">
        <x:v>2021年高考真题【品优教学】化学（山东卷）</x:v>
      </x:c>
      <x:c r="E125" s="30" t="str">
        <x:v>10</x:v>
      </x:c>
      <x:c r="F125" s="30" t="str">
        <x:v>单选题</x:v>
      </x:c>
      <x:c r="G125" s="27" t="str">
        <x:v>以 KOH溶液为离子导体，分别组成 CH3OH—O2、N2H4—O2、(CH3)2NNH2—O2 清洁燃料电池，下列说法正确的是</x:v>
      </x:c>
      <x:c r="H125" s="27" t="str">
        <x:v>A. 放电过程中，K+均向负极移动
B. 放电过程中，KOH物质的量均减小
C. 消耗等质量燃料，(CH3)2NNH2—O2燃料电池的理论放电量最大
D. 消耗 1molO2时，理论上 N2H4—O2燃料电池气体产物的体积在标准状况下为 11.2L 二、选择题：本题共5小题，每小题 4分，共 20分。每小题有一个或两个选项符合题目要求，全部选对得 4分，选对但不全的得 2分，有选错的得 0分。</x:v>
      </x:c>
      <x:c r="I125" s="27"/>
      <x:c r="J125" s="27" t="str">
        <x:v>C</x:v>
      </x:c>
      <x:c r="K125" s="27" t="str">
        <x:v>A．放电过程为原电池工作原理，所以钾离子均向正极移动，A 错误； B．根据上述分析可知，N2H4-O2清洁燃料电池的产物为氮气和水，其总反应中未消耗 KOH，所以 KOH 的物质的量不变，其他两种燃料电池根据总反应可知，KOH 的物质的量减小，B 错误； C．理论放电量与燃料的物质的量和转移电子数有关，设消耗燃料的质量均为 mg，则甲醇、 N2H4 和(CH3)2NNH2 放电量（物质的量表达式）分别是： mg 632g/mol × 、 mg 432g/mol × 、 mg 1660g/mol × ，通过比较可知(CH3)2NNH2理论放电量最大，C正确； D．根据转移电子数守恒和总反应式可知，消耗 1molO2 生成的氮气的物质的量为 1mol，在标准状况下为 22.4L，D 错误；故选 C。二、选择题：本题共5 小题，每小题 4 分，共 20 分。每小题有一个或两个选项符合题目要求，全部选对得 4 分，选对但不全的得 2 分，有选错的得 0 分。</x:v>
      </x:c>
      <x:c r="L125" s="27"/>
      <x:c r="M125" s="30" t="str">
        <x:v>待审核</x:v>
      </x:c>
      <x:c r="N125" s="27" t="str">
        <x:v>有机化学 &gt; 有机物结构、性质与合成</x:v>
      </x:c>
      <x:c r="O125" s="30" t="str">
        <x:v>medium</x:v>
      </x:c>
      <x:c r="P125" s="27" t="str">
        <x:v>需要结合反应原理、实验信息或多个判断步骤。</x:v>
      </x:c>
      <x:c r="Q125" s="27" t="str">
        <x:v>题干：E:\BISHE2026\题库\化学\2021年高考化学\2021年高考真题【品优教学】化学(山东卷)（原卷版）.pdf
答案解析：E:\BISHE2026\题库\化学\2021年高考化学\2021年高考真题【品优教学】化学(山东卷)（含解析版）.pdf</x:v>
      </x:c>
      <x:c r="R125" s="30" t="str">
        <x:v>待审核</x:v>
      </x:c>
    </x:row>
    <x:row r="126" ht="88" customHeight="1">
      <x:c r="A126" s="30" t="str">
        <x:v>化学</x:v>
      </x:c>
      <x:c r="B126" s="30" t="n">
        <x:v>2021</x:v>
      </x:c>
      <x:c r="C126" s="30" t="str">
        <x:v>山东</x:v>
      </x:c>
      <x:c r="D126" s="30" t="str">
        <x:v>2021年高考真题【品优教学】化学（山东卷）</x:v>
      </x:c>
      <x:c r="E126" s="30" t="str">
        <x:v>11</x:v>
      </x:c>
      <x:c r="F126" s="30" t="str">
        <x:v>多选题</x:v>
      </x:c>
      <x:c r="G126" s="27" t="str">
        <x:v>为完成下列各组实验，所选玻璃仪器和试剂均准确、完整的是(不考虑存放试剂的容器) 实验目的玻璃仪器试剂 A 配制 100mL一定物质的量浓度的 NaCl溶液 100mL容量瓶、胶头滴管、烧杯量筒、玻璃棒蒸馏水、NaCl 固体 B 制备 Fe(OH)3 胶体烧杯、酒精灯、胶头滴管蒸馏水、饱和 FeCl3溶液 C 测定 NaOH溶液浓度烧杯、锥形瓶、胶头滴管、酸式滴定管待测 NaOH溶液、已知浓度的盐酸、甲基橙试剂 D 制备乙酸乙酯试管、量筒、导管、酒精灯冰醋酸、无水乙醇、饱和 Na2CO3 溶液</x:v>
      </x:c>
      <x:c r="H126" s="27" t="str">
        <x:v>A. A
B. B
C. C
D. D</x:v>
      </x:c>
      <x:c r="I126" s="27"/>
      <x:c r="J126" s="27" t="str">
        <x:v>AB</x:v>
      </x:c>
      <x:c r="K126" s="27" t="str">
        <x:v>A．配制 100mL 一定物质的量浓度的 NaCl 溶液的步骤为：计算、称量、溶解、转移、洗涤、定容、摇匀等，需要的仪器有：托盘天平、药匙、烧杯、量筒、玻璃棒、100mL 容量瓶、胶头滴管等，选项中所选玻璃仪器和试剂均准确，A 符合题意； B．往烧杯中加入适量蒸馏水并加热至沸腾，向沸水滴加几滴饱和氯化铁溶液，继续煮沸至溶液呈红褐色停止加热，得到氢氧化铁胶体，所选玻璃仪器和试剂均准确，B 符合题意； C．用标准稀盐酸溶液滴定待测氢氧化钠溶液可测定出氢氧化钠的浓度，取待测液时需选取碱式滴定管，酸式滴定管则盛装标准盐酸溶液，所以所选仪器还应有碱式滴定管，C 不符合题意； D．制备乙酸乙酯时需要用浓硫酸作催化剂和吸水剂，所选试剂中缺少浓硫酸，D 不符合题意；故选 AB。</x:v>
      </x:c>
      <x:c r="L126" s="27"/>
      <x:c r="M126" s="30" t="str">
        <x:v>待审核</x:v>
      </x:c>
      <x:c r="N126" s="27" t="str">
        <x:v>实验化学 &gt; 化学实验基本操作与物质制备</x:v>
      </x:c>
      <x:c r="O126" s="30" t="str">
        <x:v>medium</x:v>
      </x:c>
      <x:c r="P126" s="27" t="str">
        <x:v>需要结合反应原理、实验信息或多个判断步骤。</x:v>
      </x:c>
      <x:c r="Q126" s="27" t="str">
        <x:v>题干：E:\BISHE2026\题库\化学\2021年高考化学\2021年高考真题【品优教学】化学(山东卷)（原卷版）.pdf
答案解析：E:\BISHE2026\题库\化学\2021年高考化学\2021年高考真题【品优教学】化学(山东卷)（含解析版）.pdf</x:v>
      </x:c>
      <x:c r="R126" s="30" t="str">
        <x:v>待审核</x:v>
      </x:c>
    </x:row>
    <x:row r="127" ht="88" customHeight="1">
      <x:c r="A127" s="30" t="str">
        <x:v>化学</x:v>
      </x:c>
      <x:c r="B127" s="30" t="n">
        <x:v>2021</x:v>
      </x:c>
      <x:c r="C127" s="30" t="str">
        <x:v>山东</x:v>
      </x:c>
      <x:c r="D127" s="30" t="str">
        <x:v>2021年高考真题【品优教学】化学（山东卷）</x:v>
      </x:c>
      <x:c r="E127" s="30" t="str">
        <x:v>12</x:v>
      </x:c>
      <x:c r="F127" s="30" t="str">
        <x:v>多选题</x:v>
      </x:c>
      <x:c r="G127" s="27" t="str">
        <x:v>立体异构包括顺反异构、对映异构等。有机物 M(2—甲基—2—丁醇)存在如图转化关系，下列说法错误的是</x:v>
      </x:c>
      <x:c r="H127" s="27" t="str">
        <x:v>A. N分子可能存在顺反异构
B. L的任一同分异构体最多有 1个手性碳原子
C. M的同分异构体中，能被氧化为酮的醇有 4种
D. L的同分异构体中，含两种化学环境氢的只有 1种</x:v>
      </x:c>
      <x:c r="I127" s="27" t="str">
        <x:v>第4页：E:\BISHE2026\题库\化学\解析结果\images\化学_2021_山东_2021年高考真题_品优教学_化学_山东卷_q12_p04_01.png
2021年高考真题【品优教学】化学（山东卷）原卷第4页，第12题题目区域内插图</x:v>
      </x:c>
      <x:c r="J127" s="27" t="str">
        <x:v>AC</x:v>
      </x:c>
      <x:c r="K127" s="27" t="str">
        <x:v>A．顺反异构是指化合物分子中由于具有自由旋转的限制因素，使各个基团在空间的排列方式不同而出现的非对映异构现象，、都不存在顺反异构，故 A 错误； B．手性碳原子是指与四个各不相同原子或基团相连的碳原子，L 的同分异构体结构及手性碳原子(用*标记)为、、、、、、、，任一同分异构体中最多含有 1 个手性碳原子，故 B正确； C．当与羟基相连的碳原子上只有 1 个氢原子时，醇发生催化氧化反应生成酮，羟基取代戊烷同分异构体中含有 2 个氢原子的碳原子上 1 个氢原子即满足条件，满足条件的结构有：、、，共 3 种，故 C 错误； D．连接在同一碳原子上的氢原子等效，连接在同一碳原子上的甲基等效，由 B 项解析可知，L 的同分异构体中，含有 2 种化学环境的氢原子的结构为，故 D正确；综上所述，说法错误的是 AC，故答案为：AC。</x:v>
      </x:c>
      <x:c r="L127" s="27"/>
      <x:c r="M127" s="30" t="str">
        <x:v>待审核</x:v>
      </x:c>
      <x:c r="N127" s="27" t="str">
        <x:v>有机化学 &gt; 有机物结构、性质与合成</x:v>
      </x:c>
      <x:c r="O127" s="30" t="str">
        <x:v>medium</x:v>
      </x:c>
      <x:c r="P127" s="27" t="str">
        <x:v>需要结合反应原理、实验信息或多个判断步骤。</x:v>
      </x:c>
      <x:c r="Q127" s="27" t="str">
        <x:v>题干：E:\BISHE2026\题库\化学\2021年高考化学\2021年高考真题【品优教学】化学(山东卷)（原卷版）.pdf
答案解析：E:\BISHE2026\题库\化学\2021年高考化学\2021年高考真题【品优教学】化学(山东卷)（含解析版）.pdf</x:v>
      </x:c>
      <x:c r="R127" s="30" t="str">
        <x:v>待审核</x:v>
      </x:c>
    </x:row>
    <x:row r="128" ht="88" customHeight="1">
      <x:c r="A128" s="30" t="str">
        <x:v>化学</x:v>
      </x:c>
      <x:c r="B128" s="30" t="n">
        <x:v>2021</x:v>
      </x:c>
      <x:c r="C128" s="30" t="str">
        <x:v>山东</x:v>
      </x:c>
      <x:c r="D128" s="30" t="str">
        <x:v>2021年高考真题【品优教学】化学（山东卷）</x:v>
      </x:c>
      <x:c r="E128" s="30" t="str">
        <x:v>13</x:v>
      </x:c>
      <x:c r="F128" s="30" t="str">
        <x:v>多选题</x:v>
      </x:c>
      <x:c r="G128" s="27" t="str">
        <x:v>实验室中利用固体 KMnO4 进行如图实验，下列说法错误的是</x:v>
      </x:c>
      <x:c r="H128" s="27" t="str">
        <x:v>A. G与 H均为氧化产物
B. 实验中 KMnO4只作氧化剂
C. Mn元素至少参与了 3个氧化还原反应
D. G与 H的物质的量之和可能为 0.25mol 14. 18O标记的乙酸甲酯在足量 NaOH溶液中发生水解，部分反应历程可表示为： +OH- Ⅰ Ⅱ ˆ ˆ †‡ ˆ ˆ Ⅲ Ⅳ ˆ ˆ ˆ †‡ ˆ ˆ ˆ +CH3O-能量变化如图所示。已知 ˆ ˆ†‡ ˆ ˆ 为快速平衡，下列说法正确的是 A. 反应Ⅱ、Ⅲ为决速步 B. 反应结束后，溶液中存在 18OH- C. 反应结束后，溶液中存在 CH3 18OH D. 反应Ⅰ与反应Ⅳ活化能的差值等于图示总反应的焓变</x:v>
      </x:c>
      <x:c r="I128" s="27" t="str">
        <x:v>第4页：E:\BISHE2026\题库\化学\解析结果\images\化学_2021_山东_2021年高考真题_品优教学_化学_山东卷_q13_p04_01.png
2021年高考真题【品优教学】化学（山东卷）原卷第4页，第13题题目区域内插图</x:v>
      </x:c>
      <x:c r="J128" s="27" t="str">
        <x:v>BD</x:v>
      </x:c>
      <x:c r="K128" s="27" t="str">
        <x:v>A．一般来说，反应的活化能越高，反应速率越慢，由图可知，反应 I 和反应 IV 的活化能较高，因此反应的决速步为反应 I、IV，故 A 错误； B．反应 I为加成反应，而与为快速平衡，反应 II 的成键和断键方式为或，后者能生成 18OH-，因此反应结束后，溶液中存在 18OH-，故 B正确； C．反应 III 的成键和断键方式为或，因此反应结束后溶液中不会存在 CH3 18H，故 C 错误； D．该总反应对应反应物的总能量高于生成物总能量，总反应为放热反应，因此和 CH3O-的总能量与和 OH-的总能量之差等于图示总反应的焓变，故 D 错误；综上所述，正确的是 B 项，故答案为 B。</x:v>
      </x:c>
      <x:c r="L128" s="27"/>
      <x:c r="M128" s="30" t="str">
        <x:v>待审核</x:v>
      </x:c>
      <x:c r="N128" s="27" t="str">
        <x:v>化学反应原理 &gt; 反应热、速率、平衡与电化学</x:v>
      </x:c>
      <x:c r="O128" s="30" t="str">
        <x:v>medium</x:v>
      </x:c>
      <x:c r="P128" s="27" t="str">
        <x:v>需要结合题目信息完成两步以上化学判断。</x:v>
      </x:c>
      <x:c r="Q128" s="27" t="str">
        <x:v>题干：E:\BISHE2026\题库\化学\2021年高考化学\2021年高考真题【品优教学】化学(山东卷)（原卷版）.pdf
答案解析：E:\BISHE2026\题库\化学\2021年高考化学\2021年高考真题【品优教学】化学(山东卷)（含解析版）.pdf</x:v>
      </x:c>
      <x:c r="R128" s="30" t="str">
        <x:v>待审核</x:v>
      </x:c>
    </x:row>
    <x:row r="129" ht="88" customHeight="1">
      <x:c r="A129" s="30" t="str">
        <x:v>化学</x:v>
      </x:c>
      <x:c r="B129" s="30" t="n">
        <x:v>2021</x:v>
      </x:c>
      <x:c r="C129" s="30" t="str">
        <x:v>山东</x:v>
      </x:c>
      <x:c r="D129" s="30" t="str">
        <x:v>2021年高考真题【品优教学】化学（山东卷）</x:v>
      </x:c>
      <x:c r="E129" s="30" t="str">
        <x:v>15</x:v>
      </x:c>
      <x:c r="F129" s="30" t="str">
        <x:v>多选题</x:v>
      </x:c>
      <x:c r="G129" s="27" t="str">
        <x:v>赖氨酸[H3N+(CH2)4CH(NH2)COO-，用 HR 表示]是人体必需氨基酸，其盐酸盐(H3RCl2)在水溶液中存在如下平衡：H3R2+ 1Kˆ ˆ ˆ †‡ ˆ ˆ ˆ H2R+ 2Kˆ ˆ ˆ †‡ ˆ ˆ ˆ HR 3Kˆ ˆ ˆ †‡ ˆ ˆ ˆ R-。向一定浓度的 H3RCl2溶液中滴加 NaOH溶液，溶液中 H3R2+、H2R+、HR和 R-的分布系数 δ(x)随 pH变化如图所示。已知 δ(x)= 2+ + 3 2 c(x) c(H R )+c(H R )+c(HR)+c(R ) - ，下列表述正确的是</x:v>
      </x:c>
      <x:c r="H129" s="27" t="str">
        <x:v>A. 2 1 K K &gt; 3 2 K K
B. M 点，c(Cl-) +c(OH-)+c(R-)=2c(H2R+)+c(Na+)+c(H+)
C. O 点，pH= 2 3-lgK -lgK 2
D. P 点，c(Na+)&gt;c(Cl-)&gt;c(OH-)&gt;c(H+) 三、非选择题：本题共 5小题，共 60分。</x:v>
      </x:c>
      <x:c r="I129" s="27" t="str">
        <x:v>第6页：E:\BISHE2026\题库\化学\解析结果\images\化学_2021_山东_2021年高考真题_品优教学_化学_山东卷_q15_p06_01.png
2021年高考真题【品优教学】化学（山东卷）原卷第6页，第15题题目区域内插图</x:v>
      </x:c>
      <x:c r="J129" s="27" t="str">
        <x:v>CD</x:v>
      </x:c>
      <x:c r="K129" s="27" t="str">
        <x:v>A． 9.1 6.92 2.2 1 10= =1010 K K - - - ， 10.8 1.73 9.1 2 10= =1010 K K - - - ，因此 32 1 2 KK K K&lt; ，故 A 错误； B．M 点存在电荷守恒： ( ) ( ) ( ) ( ) ( ) ( ) ( ) 2 3 + 2R Cl 2 H R H ROH H + Nac c c c c c c- - - + + ++ + = + + ，此时 ( ) ( ) 2 3 2H R = H Rc c + + ，因此 ( ) ( ) ( ) ( ) ( ) ( )2 +R Cl 3 OH H + N H R ac c c c c c- - - + ++ + = + ，故 B 错误； C．O 点 ( ) ( )2H R Rc c + - = ，因此 ( ) ( ) 2H R 1 R c c + - = ，即 ( ) ( ) ( ) ( ) ( ) ( ) ( ) ( ) ( )2 2 3 2H R HR 1 R HR H H H H H c c c c c c K Kc c c + + + + - + + × × × = = ×× × × ，因此 ( ) 2 3H Kc K+ = × ，溶液 ( ) 2 3lg lgpH= lg = H 2 K Kc + - -- ，故 C正确； D．P 点溶质为 NaCl、HR、NaR，此时溶液呈碱性，因此 ( ) ( )OH Hc c - + &gt; ，溶质浓度大于水解和电离所产生微粒浓度，因此 ( ) ( ) ( ) ( ) + ClNa OH Hc c c c- - +&gt; &gt;&gt; ，故 D正确；综上所述，正确的是 CD，故答案为 CD。三、非选择题：本题共 5 小题，共 60 分。</x:v>
      </x:c>
      <x:c r="L129" s="27"/>
      <x:c r="M129" s="30" t="str">
        <x:v>待审核</x:v>
      </x:c>
      <x:c r="N129" s="27" t="str">
        <x:v>化学反应原理 &gt; 反应热、速率、平衡与电化学</x:v>
      </x:c>
      <x:c r="O129" s="30" t="str">
        <x:v>medium</x:v>
      </x:c>
      <x:c r="P129" s="27" t="str">
        <x:v>需要结合反应原理、实验信息或多个判断步骤。</x:v>
      </x:c>
      <x:c r="Q129" s="27" t="str">
        <x:v>题干：E:\BISHE2026\题库\化学\2021年高考化学\2021年高考真题【品优教学】化学(山东卷)（原卷版）.pdf
答案解析：E:\BISHE2026\题库\化学\2021年高考化学\2021年高考真题【品优教学】化学(山东卷)（含解析版）.pdf</x:v>
      </x:c>
      <x:c r="R129" s="30" t="str">
        <x:v>待审核</x:v>
      </x:c>
    </x:row>
    <x:row r="130" ht="88" customHeight="1">
      <x:c r="A130" s="30" t="str">
        <x:v>化学</x:v>
      </x:c>
      <x:c r="B130" s="30" t="n">
        <x:v>2021</x:v>
      </x:c>
      <x:c r="C130" s="30" t="str">
        <x:v>山东</x:v>
      </x:c>
      <x:c r="D130" s="30" t="str">
        <x:v>2021年高考真题【品优教学】化学（山东卷）</x:v>
      </x:c>
      <x:c r="E130" s="30" t="str">
        <x:v>16</x:v>
      </x:c>
      <x:c r="F130" s="30"/>
      <x:c r="G130" s="27" t="str">
        <x:v>非金属氟化物在生产、生活和科研中应用广泛。回答下列问题： (1)基态 F原子核外电子的运动状态有__种。 (2)O、F、Cl电负性由大到小的顺序为__；OF2分子的空间构型为__；OF2的熔、沸点__(填“高于”或“低于”)Cl2O，原因是___。 (3)Xe是第五周期的稀有气体元素，与 F形成的 XeF2 室温下易升华。XeF2中心原子的价层电子对数为___，下列对 XeF2中心原子杂化方式推断合理的是___(填标号)。</x:v>
      </x:c>
      <x:c r="H130" s="27" t="str">
        <x:v>A. sp
B. sp2
C. sp3
D. sp3d (4)XeF2 晶体属四方晶系，晶胞参数如图所示，晶胞棱边夹角均为 90°，该晶胞中有__个 XeF2分子。以晶胞参数为单位长度建立的坐标系可以表示晶胞中各原子的位置，称为原子的分数坐标，如 A 点原子的分数坐标为( 1 2 ， 1 2 ， 1 2 )。已知 Xe—F 键长为 rpm，则 B 点原子的分数坐标为___；晶胞中 A、B 间距离 d=___pm。</x:v>
      </x:c>
      <x:c r="I130" s="27" t="str">
        <x:v>第7页：E:\BISHE2026\题库\化学\解析结果\images\化学_2021_山东_2021年高考真题_品优教学_化学_山东卷_q16_p07_01.png
2021年高考真题【品优教学】化学（山东卷）原卷第7页，第16题题目区域内插图</x:v>
      </x:c>
      <x:c r="J130" s="27" t="str">
        <x:v>①. 9 ②. F&gt;O&gt;Cl ③. 角(V)形 ④. 低于 ⑤. OF2 和 Cl2O都是分子晶体，结构相似，Cl2O 的相对分子质量大，Cl2O 的熔、沸点高 ⑥. 5 ⑦. D ⑧. 2 ⑨. (0，0， r c ) ⑩. 2 21 cd= a +( -r)2 2 pm</x:v>
      </x:c>
      <x:c r="K130" s="27" t="str">
        <x:v>(1)基态 F 原子共有 9 个核外电子，则每个电子都有对应的轨道和自旋状态，所以核外电子的运动状态有 9 种； (2)电负性一定程度上相当于得电子能力，半径越小，得电子能力越强，电负性越大，半径由小到大的顺序为 F、O、Cl，所以电负性大小顺序为 F&gt;O&gt;Cl；根据 VSEPR理论有 6-1×22+ =42 ，去掉 2 对孤对电子，知 OF2 分子的空间构型是角形；OF2 和 Cl2O都是分子晶体，结构相似，Cl2O 的相对分子质量大，Cl2O 的熔、沸点高； (3)XeF2 易升华，所以是分子晶体，其中心原子的价层电子对数为 8-1×22+ =52 ，其中心原子的杂化方式应为 sp3d； (4)图中大球的个数为 18×+1=28 ，小球的个数为 18×+2=44 ，根据 XeF2 的原子个数比知大球是 Xe 原子，小球是 F 原子，该晶胞中有 2 个 XeF2 分子；由 A 点坐标知该原子位于晶胞的中心，且每个坐标系的单位长度都记为 1，B 点在棱的 r c 处，其坐标为(0，0， r c )；图中 y 是底面对角线的一半， 2y= a2 ， cx= -r2 ，所以 2 2 2 2 1 cd= x +y = a +( -r)2 2 pm。</x:v>
      </x:c>
      <x:c r="L130" s="27"/>
      <x:c r="M130" s="30" t="str">
        <x:v>待审核</x:v>
      </x:c>
      <x:c r="N130" s="27" t="str">
        <x:v>物质结构 &gt; 原子结构、化学键与物质结构</x:v>
      </x:c>
      <x:c r="O130" s="30"/>
      <x:c r="P130" s="27"/>
      <x:c r="Q130" s="27" t="str">
        <x:v>题干：E:\BISHE2026\题库\化学\2021年高考化学\2021年高考真题【品优教学】化学(山东卷)（原卷版）.pdf
答案解析：E:\BISHE2026\题库\化学\2021年高考化学\2021年高考真题【品优教学】化学(山东卷)（含解析版）.pdf</x:v>
      </x:c>
      <x:c r="R130" s="30" t="str">
        <x:v>待审核</x:v>
      </x:c>
    </x:row>
    <x:row r="131" ht="88" customHeight="1">
      <x:c r="A131" s="30" t="str">
        <x:v>化学</x:v>
      </x:c>
      <x:c r="B131" s="30" t="n">
        <x:v>2021</x:v>
      </x:c>
      <x:c r="C131" s="30" t="str">
        <x:v>山东</x:v>
      </x:c>
      <x:c r="D131" s="30" t="str">
        <x:v>2021年高考真题【品优教学】化学（山东卷）</x:v>
      </x:c>
      <x:c r="E131" s="30" t="str">
        <x:v>17</x:v>
      </x:c>
      <x:c r="F131" s="30" t="str">
        <x:v>解答题</x:v>
      </x:c>
      <x:c r="G131" s="27" t="str">
        <x:v>工业上以铬铁矿(FeCr2O4，含 Al、Si氧化物等杂质)为主要原料制备红矾钠 (Na2Cr2O7•2H2O)的工艺流程如图。回答下列问题： (1)焙烧的目的是将 FeCr2O4 转化为 Na2CrO4并将 Al、Si氧化物转化为可溶性钠盐，焙烧时气体与矿料逆流而行，目的是___。 (2)矿物中相关元素可溶性组分物质的量浓度 c与 pH的关系如图所示。当溶液中可溶组分浓度 c≤1.0×10-5mol•L-1时，可认为已除尽。中和时 pH的理论范围为___；酸化的目的是___；Fe元素在___(填操作单元的名称)过程中除去。 (3)蒸发结晶时，过度蒸发将导致___；冷却结晶所得母液中，除 Na2Cr2O7 外，可在上述流程中循环利用的物质还有____。 (4)利用膜电解技术(装置如图所示)，以 Na2CrO4为主要原料制备 Na2Cr2O7的总反应方程式为：4Na2CrO4+4H2O 通电 2Na2Cr2O7+4NaOH+2H2↑+O2↑。则 Na2Cr2O7在___(填“阴”或 “阳”)极室制得，电解时通过膜的离子主要为___。</x:v>
      </x:c>
      <x:c r="H131" s="27"/>
      <x:c r="I131" s="27" t="str">
        <x:v>第7页：E:\BISHE2026\题库\化学\解析结果\images\化学_2021_山东_2021年高考真题_品优教学_化学_山东卷_q17_p07_01.png
2021年高考真题【品优教学】化学（山东卷）原卷第7页，第17题题目区域内插图
第7页：E:\BISHE2026\题库\化学\解析结果\images\化学_2021_山东_2021年高考真题_品优教学_化学_山东卷_q17_p07_02.png
2021年高考真题【品优教学】化学（山东卷）原卷第7页，第17题题目区域内插图
第8页：E:\BISHE2026\题库\化学\解析结果\images\化学_2021_山东_2021年高考真题_品优教学_化学_山东卷_q17_p08_03.png
2021年高考真题【品优教学】化学（山东卷）原卷第8页，第17题题目区域内插图</x:v>
      </x:c>
      <x:c r="J131" s="27" t="str">
        <x:v>①. 增大反应物接触面积，提高化学反应速率 ②. 4.5 pH 9.3£ £ ③. 使 2 2 2 4 2 7 H H2CrO Cr O O2- - ++ + ˆ ˆ†‡ ˆˆ 平衡正向移动，提高 Na2Cr2O7 的产率 ④. 浸取 ⑤. 所得溶液中含有大量 Na2SO4•10H2O ⑥. H2SO4 ⑦. 阳 ⑧. Na＋</x:v>
      </x:c>
      <x:c r="K131" s="27" t="str">
        <x:v>(1)焙烧时气体与矿料逆流而行，目的是利用热量使 O2向上流动，增大固体与气体的接触面积，提高化学反应速率，故答案为：增大反应物接触面积，提高化学反应速率。 (2)中和时调节溶液 pH 目的是将 2AlO - 、 2 3SiO - 转化为沉淀过滤除去，由图可知，当溶液 pH≥4.5 时，Al3+除尽，当溶液 pH＞9.3 时，H2SiO3会再溶解生成 2 3SiO - ，因此中和时 pH 的理论范围为 4.5 pH 9.3£ £ ；将 Al元素和 Si元素除去后，溶液中 Cr元素主要以 2 2 7Cr O - 和 2 4CrO - 存在，溶液中存在平衡： 2 2 2 4 2 7 H H2CrO Cr O O2- - ++ + ˆ ˆ†‡ ˆ ˆ ，降低溶液 pH，平衡正向移动，可提高 Na2Cr2O7 的产率；由上述分析可知，Fe元素在“浸取”操作中除去，故答案为： 4.5 pH 9.3£ £ ；使 2 2 2 4 2 7 H H2CrO Cr O O2- - ++ + ˆ ˆ†‡ ˆ ˆ 平衡正向移动，提高 Na2Cr2O7 的产率；浸取。 (3)蒸发结晶时，Na2SO4主要以 Na2SO4•10H2O存在，Na2SO4•10H2O 的溶解度随温度升高先增大后减小，若蒸发结晶时，过度蒸发将导致所得溶液中含有大量 Na2SO4•10H2O；由上述分析可知，流程中循环利用的物质除 Na2Cr2O7 外，还有 H2SO4，故答案为：所得溶液中含有大量 Na2SO4•10H2O；H2SO4。 (4)由 4Na2CrO4+4H2O 通电 2Na2Cr2O7+4NaOH+2H2↑+O2↑可知，电解过程中实质是电解水，阳极上水失去电子生成 H＋和 O2，阴极上 H+得到电子生成 H2，由 2 2 2 4 2 7 H H2CrO Cr O O2- - ++ + ˆ ˆ†‡ ˆˆ 可知， 2 2 7Cr O - 在氢离子浓度较大的电极室中制得，即 Na2Cr2O7 在阳极室产生；电解过程中，阴极产生氢氧根离子，氢氧化钠在阴极生成，所以为提高制备 Na2Cr2O7 的效率，Na＋通过离子交换膜移向阴极，故答案为：阳；Na＋。</x:v>
      </x:c>
      <x:c r="L131" s="27"/>
      <x:c r="M131" s="30" t="str">
        <x:v>待审核</x:v>
      </x:c>
      <x:c r="N131" s="27" t="str">
        <x:v>实验化学 &gt; 化学实验基本操作与物质制备</x:v>
      </x:c>
      <x:c r="O131" s="30" t="str">
        <x:v>hard</x:v>
      </x:c>
      <x:c r="P131" s="27" t="str">
        <x:v>包含多个小问，需要综合化学原理、实验或计算完成多步骤推理。</x:v>
      </x:c>
      <x:c r="Q131" s="27" t="str">
        <x:v>题干：E:\BISHE2026\题库\化学\2021年高考化学\2021年高考真题【品优教学】化学(山东卷)（原卷版）.pdf
答案解析：E:\BISHE2026\题库\化学\2021年高考化学\2021年高考真题【品优教学】化学(山东卷)（含解析版）.pdf</x:v>
      </x:c>
      <x:c r="R131" s="30" t="str">
        <x:v>待审核</x:v>
      </x:c>
    </x:row>
    <x:row r="132" ht="88" customHeight="1">
      <x:c r="A132" s="30" t="str">
        <x:v>化学</x:v>
      </x:c>
      <x:c r="B132" s="30" t="n">
        <x:v>2021</x:v>
      </x:c>
      <x:c r="C132" s="30" t="str">
        <x:v>山东</x:v>
      </x:c>
      <x:c r="D132" s="30" t="str">
        <x:v>2021年高考真题【品优教学】化学（山东卷）</x:v>
      </x:c>
      <x:c r="E132" s="30" t="str">
        <x:v>18</x:v>
      </x:c>
      <x:c r="F132" s="30" t="str">
        <x:v>解答题</x:v>
      </x:c>
      <x:c r="G132" s="27" t="str">
        <x:v>六氯化钨(WCl6)可用作有机合成催化剂，熔点为 283℃，沸点为 340℃，易溶于 CS2，极易水解。实验室中，先将三氧化钨(WO3)还原为金属钨(W)再制备 WCl6，装置如图所示(夹持装置略)。回答下列问题： (1)检查装置气密性并加入 WO3。先通 N2，其目的是___；一段时间后，加热管式炉，改通 H2，对 B 处逸出的 H2 进行后续处理。仪器 A的名称为___，证明 WO3 已被完全还原的现象是___。 (2)WO3 完全还原后，进行的操作为：①冷却，停止通 H2；②以干燥的接收装置替换 E；③ 在 B 处加装盛有碱石灰的干燥管；④……；⑤加热，通 Cl2；⑥……。碱石灰的作用是___；操作④是___，目的是___。 (3)利用碘量法测定 WCl6产品纯度，实验如下： ①称量：将足量 CS2(易挥发)加入干燥的称量瓶中，盖紧称重为 m1g；开盖并计时 1分钟，盖紧称重为 m2g；再开盖加入待测样品并计时 1分钟，盖紧称重为 m3g，则样品质量为__ _g(不考虑空气中水蒸气的干扰)。 ②滴定：先将 WCl6 转化为可溶的Na2WO4，通过 IO 3 - 离子交换柱发生反应：WO 2 4 - +Ba(IO3)2=BaWO4+2IO 3 - ；交换结束后，向所得含 IO 3 - 的溶液中加入适量酸化的 KI溶液，发生反应：IO 3 - +5I-+6H+=3I2+3H2O；反应完全后，用 Na2S2O3标准溶液滴定，发生反应： I2+2S2O 2 3 - =2I-+S4O 2 6 - 。滴定达终点时消耗 cmol•L-1的 Na2S2O3溶液 VmL，则样品中 WCl6(摩尔质量为 Mg•mol-1)的质量分数为___。称量时，若加入待测样品后，开盖时间超过 1分钟，则滴定时消耗 Na2S2O3溶液的体积将___(填“偏大”“偏小”或“不变”)，样品中 WCl6质量分数的测定值将___(填“偏大”“偏小”或“不变”)。</x:v>
      </x:c>
      <x:c r="H132" s="27"/>
      <x:c r="I132" s="27" t="str">
        <x:v>第8页：E:\BISHE2026\题库\化学\解析结果\images\化学_2021_山东_2021年高考真题_品优教学_化学_山东卷_q18_p08_01.png
2021年高考真题【品优教学】化学（山东卷）原卷第8页，第18题题目区域内插图</x:v>
      </x:c>
      <x:c r="J132" s="27" t="str">
        <x:v>①. 排除装置中的空气 ②. 直形冷凝管 ③. 淡黄色固体变为银白色 ④. 吸收多余氯气，防止污染空气；防止空气中的水蒸气进入 E ⑤. 再次通入 N2 ⑥. 排除装置中的 H2 ⑦. ( m3+m1- 2m2) ⑧. ( )3 1 2120 2 cVM m m m+ - % ⑨. 不变 ⑩. 偏大</x:v>
      </x:c>
      <x:c r="K132" s="27" t="str">
        <x:v>(1)用 H2还原 WO3制备 W，装置中不能有空气，所以先通 N2，其目的是排除装置中的空气；由仪器构造可知仪器 A 的名称为直形冷凝管；WO3为淡黄色固体，被还原后生成 W为银白色，所以能证明 WO3 已被完全还原的现象是淡黄色固体变为银白色，故答案为：淡黄色固体变为银白色； (2) 由信息可知 WCl6极易水解，W 与 Cl2 反应制取 WCl6 时，要在 B处加装盛有碱石灰的干燥管，防止空气中的水蒸气进入 E 中，所以碱石灰的作用其一是吸收多余氯气，防止污染空气；其二是防止空气中的水蒸气进入 E；在操作⑤加热，通 Cl2 之前，装置中有多余的 H2，需要除去，所以操作④是再次通入 N2，目的是排除装置中的 H2，故答案为：吸收多余氯气，防止污染空气；防止空气中的水蒸气进入 E；再次通入 N2；排除装置中的 H2； (3) ①根据分析，称量时加入足量的 CS2，盖紧称重为 m1g，由于 CS2 易挥发，开盖时要挥发出来，称量的质量要减少，开盖并计时 1 分钟，盖紧称重 m2g，则挥发出的 CS2 的质量为 (m1- m2)g，再开盖加入待测样品并计时 1 分钟，又挥发出(m1- m2)g 的 CS2，盖紧称重为 m3g，则样品质量为：m3g+2(m1- m2)g-m1g=( m3+m1- 2m2)g，故答案为：( m3+m1- 2m2)； ②滴定时，根据关系式：WO 2 4 - ~2IO 3 - ~6I2~12 S2O 2 3 - ，样品中 n(WCl6)=n(WO 2 4 - )= 1 12 n(S2O 2 3 - )= 1 12 cV× 10-3mol，m(WCl6)= 1 12 cV× 10-3mol× Mg/mol= cVM 12000 g，则样品中 WCl6 的质量分数为： 3 1 2 cVM g12000 ( 2 )m m m g ×+ - 100%= ( )3 1 2120 2 cVM m m m+ - %；根据测定原理，称量时，若加入待测样品后，开盖时间超过 1 分钟，挥发的 CS2 的质量增大，m3偏小，但 WCl6 的质量不变，则滴定时消耗 Na2S2O3 溶液的体积将不变，样品中 WCl6 质量分数的测定值将偏大，故答案为： ( )3 1 2120 2 cVM m m m+ - %；不变；偏大。</x:v>
      </x:c>
      <x:c r="L132" s="27"/>
      <x:c r="M132" s="30" t="str">
        <x:v>待审核</x:v>
      </x:c>
      <x:c r="N132" s="27" t="str">
        <x:v>实验化学 &gt; 化学实验基本操作与物质制备</x:v>
      </x:c>
      <x:c r="O132" s="30" t="str">
        <x:v>hard</x:v>
      </x:c>
      <x:c r="P132" s="27" t="str">
        <x:v>包含多个小问，需要综合化学原理、实验或计算完成多步骤推理。</x:v>
      </x:c>
      <x:c r="Q132" s="27" t="str">
        <x:v>题干：E:\BISHE2026\题库\化学\2021年高考化学\2021年高考真题【品优教学】化学(山东卷)（原卷版）.pdf
答案解析：E:\BISHE2026\题库\化学\2021年高考化学\2021年高考真题【品优教学】化学(山东卷)（含解析版）.pdf</x:v>
      </x:c>
      <x:c r="R132" s="30" t="str">
        <x:v>待审核</x:v>
      </x:c>
    </x:row>
    <x:row r="133" ht="88" customHeight="1">
      <x:c r="A133" s="30" t="str">
        <x:v>化学</x:v>
      </x:c>
      <x:c r="B133" s="30" t="n">
        <x:v>2021</x:v>
      </x:c>
      <x:c r="C133" s="30" t="str">
        <x:v>山东</x:v>
      </x:c>
      <x:c r="D133" s="30" t="str">
        <x:v>2021年高考真题【品优教学】化学（山东卷）</x:v>
      </x:c>
      <x:c r="E133" s="30" t="str">
        <x:v>19</x:v>
      </x:c>
      <x:c r="F133" s="30"/>
      <x:c r="G133" s="27" t="str">
        <x:v>一种利胆药物 F的合成路线如图：已知：Ⅰ. Δ¾¾ → + Ⅱ. 2 Δ R NH¢ ¢ → － 回答下列问题： (1)A的结构简式为___；符合下列条件的 A的同分异构体有___种。 ①含有酚羟基 ②不能发生银镜反应 ③含有四种化学环境的氢 (2)检验 B中是否含有 A的试剂为___；B→C的反应类型为___。 (3)C→D的化学方程式为__；E中含氧官能团共___种。 (4)已知：，综合上述信息，写出由和制备的合成路线___。 20. 2—甲氧基—2—甲基丁烷(TAME)常用作汽油原添加剂。在催化剂作用下，可通过甲醇与烯烃的液相反应制得，体系中同时存在如图反应：反应Ⅰ： +CH3OH 1Kˆ ˆ ˆ †‡ ˆ ˆ ˆ △H1 反应Ⅱ： +CH3OH 2Kˆ ˆ ˆ †‡ ˆ ˆ ˆ △H2 反应Ⅲ： 3Kˆ ˆ ˆ †‡ ˆ ˆ ˆ △H3 回答下列问题： (1)反应Ⅰ、 Ⅱ、Ⅲ以物质的量分数表示的平衡常数 Kx与温度 T变化关系如图所示。据图判断， A和 B中相对稳定的是__(用系统命名法命名)； 1 2 ΔH ΔH 的数值范围是___(填标号)。</x:v>
      </x:c>
      <x:c r="H133" s="27" t="str">
        <x:v>A. &lt;-1
B. -1～0
C. 0～1
D. &gt;1 (2)为研究上述反应体系的平衡关系，向某反应容器中加入 1.0molTAME，控制温度为 353K，测得 TAME的平衡转化率为 α。已知反应Ⅲ的平衡常数 Kx3=9.0，则平衡体系中 B的物质的量为___mol，反应Ⅰ的平衡常数 Kx1=___。同温同压下，再向该容器中注入惰性溶剂四氢呋喃稀释，反应Ⅰ的化学平衡将__(填“正向移动”“逆向移动”或“不移动”)平衡时，A与 CH3OH物质的量浓度之比 c(A)：c(CH3OH)=___。 (3)为研究反应体系的动力学行为，向盛有四氢呋喃的另一容器中加入一定量 A、B和 CH3OH。控制温度为 353K，A、B物质的量浓度 c 随反应时间 t的变化如图所示。代表 B的变化曲线为__(填“X”或“Y”)；t=100s时，反应Ⅲ的正反应速率 v 正__逆反应速率 v 逆(填“＞” “＜”或“=)。</x:v>
      </x:c>
      <x:c r="I133" s="27" t="str">
        <x:v>第9页：E:\BISHE2026\题库\化学\解析结果\images\化学_2021_山东_2021年高考真题_品优教学_化学_山东卷_q19_p09_01.png
2021年高考真题【品优教学】化学（山东卷）原卷第9页，第19题题目区域内插图
第9页：E:\BISHE2026\题库\化学\解析结果\images\化学_2021_山东_2021年高考真题_品优教学_化学_山东卷_q19_p09_02.png
2021年高考真题【品优教学】化学（山东卷）原卷第9页，第19题题目区域内插图
第9页：E:\BISHE2026\题库\化学\解析结果\images\化学_2021_山东_2021年高考真题_品优教学_化学_山东卷_q19_p09_03.png
2021年高考真题【品优教学】化学（山东卷）原卷第9页，第19题题目区域内插图
第9页：E:\BISHE2026\题库\化学\解析结果\images\化学_2021_山东_2021年高考真题_品优教学_化学_山东卷_q19_p09_04.png
2021年高考真题【品优教学】化学（山东卷）原卷第9页，第19题题目区域内插图
第10页：E:\BISHE2026\题库\化学\解析结果\images\化学_2021_山东_2021年高考真题_品优教学_化学_山东卷_q19_p10_05.png
2021年高考真题【品优教学】化学（山东卷）原卷第10页，第19题题目区域内插图
第10页：E:\BISHE2026\题库\化学\解析结果\images\化学_2021_山东_2021年高考真题_品优教学_化学_山东卷_q19_p10_06.png
2021年高考真题【品优教学】化学（山东卷）原卷第10页，第19题题目区域内插图
第10页：E:\BISHE2026\题库\化学\解析结果\images\化学_2021_山东_2021年高考真题_品优教学_化学_山东卷_q19_p10_07.png
2021年高考真题【品优教学】化学（山东卷）原卷第10页，第19题题目区域内插图
第10页：E:\BISHE2026\题库\化学\解析结果\images\化学_2021_山东_2021年高考真题_品优教学_化学_山东卷_q19_p10_08.png
2021年高考真题【品优教学】化学（山东卷）原卷第10页，第19题题目区域内插图
第10页：E:\BISHE2026\题库\化学\解析结果\images\化学_2021_山东_2021年高考真题_品优教学_化学_山东卷_q19_p10_09.png
2021年高考真题【品优教学】化学（山东卷）原卷第10页，第19题题目区域内插图</x:v>
      </x:c>
      <x:c r="J133" s="27" t="str">
        <x:v>①. 2-甲基-2-丁烯 ②. D ③. 0.9α ④. 2 (1 )(1 ) 0.01 a a a - + ⑤. 逆向移动 ⑥. 1:10 ⑦. X ⑧. ＜</x:v>
      </x:c>
      <x:c r="K133" s="27" t="str">
        <x:v>(1)由平衡常数 Kx 与温度 T 变化关系曲线可知，反应Ⅰ、Ⅱ、Ⅲ的平衡常数的自然对数随温度升高（要注意横坐标为温度的倒数）而减小，说明 3 个反应均为放热反应，即△H1 ＜0、△H2＜0、△H3＜0，因此，B 的总能量高于 A 的总能量，能量越低越稳定，A 和 B 中相对稳定的是 B，其用系统命名法命名为 2-甲基-2-丁烯；由盖斯定律可知，Ⅰ-Ⅱ=Ⅲ，则 △H1-△H2=△H3＜0，因此 △H1＜△ H2，由于放热反应的 △H 越小，其绝对值越大，则 1 2 ΔH ΔH 的数值范围是大于 1，选 D。 (2)向某反应容器中加入 1.0molTAME，控制温度为 353K，测得 TAME 的平衡转化率为 α,则平衡时 n(TAME)=(1-α) mol，n(A)+n(B)=n(CH3OH)= α mol。已知反应Ⅲ的平衡常数 Kx3=9.0，则 ( ) ( ) B A n n =9.0，将该式代入上式可以求出平衡体系中 B 的物质的量为 0.9α mol，n(A)=0.1α mol，反应Ⅰ的平衡常数 Kx1= 2 2 1 (1 )(1 )1 0.1 0.01( )1 a a aa a a a - - ++ = + 。同温同压下，再向该容器中注入惰性溶剂四氢呋喃稀释，反应Ⅰ的化学平衡将向着分子数增大的方向移动，即逆向移动。平衡时，TAME 的转化率变大，但是平衡常数不变，A 与 CH3OH 物质的量浓度之比不变，c(A)：c(CH3OH)=0.1α：α=1:10。 (3)温度为 353K，反应Ⅲ的平衡常数 Kx3=9.0， ( ) ( ) B A n n =9.0。由A、B 物质的量浓度 c 随反应时间 t 的变化曲线可知，X代表的平衡浓度高于 Y，则代表 B 的变化曲线为 X；由母线的变化趋势可知，100s 以后各组分的浓度仍在变化， t=100s 时 ( ) ( ) 0.112 10.2 90.A 11 B 0 n n = » &gt; ，因此，反应Ⅲ正在向逆反应方向移动，故其正反应速率 v 正小于逆反应速率 v 逆，填＜。</x:v>
      </x:c>
      <x:c r="L133" s="27"/>
      <x:c r="M133" s="30" t="str">
        <x:v>待审核</x:v>
      </x:c>
      <x:c r="N133" s="27" t="str">
        <x:v>有机化学 &gt; 有机物结构、性质与合成</x:v>
      </x:c>
      <x:c r="O133" s="30"/>
      <x:c r="P133" s="27"/>
      <x:c r="Q133" s="27" t="str">
        <x:v>题干：E:\BISHE2026\题库\化学\2021年高考化学\2021年高考真题【品优教学】化学(山东卷)（原卷版）.pdf
答案解析：E:\BISHE2026\题库\化学\2021年高考化学\2021年高考真题【品优教学】化学(山东卷)（含解析版）.pdf</x:v>
      </x:c>
      <x:c r="R133" s="30" t="str">
        <x:v>待审核</x:v>
      </x:c>
    </x:row>
    <x:row r="134" ht="88" customHeight="1">
      <x:c r="A134" s="30" t="str">
        <x:v>化学</x:v>
      </x:c>
      <x:c r="B134" s="30" t="n">
        <x:v>2009</x:v>
      </x:c>
      <x:c r="C134" s="30" t="str">
        <x:v>全国</x:v>
      </x:c>
      <x:c r="D134" s="30" t="str">
        <x:v>2009年全国统一高考化学试卷（全国卷ⅰ）</x:v>
      </x:c>
      <x:c r="E134" s="30" t="str">
        <x:v>1</x:v>
      </x:c>
      <x:c r="F134" s="30" t="str">
        <x:v>单选题</x:v>
      </x:c>
      <x:c r="G134" s="27" t="str">
        <x:v>（5分）下列各组离子，在溶液中能大量共存、加入 NaOH溶液后加热既有气体放出又有沉淀生成的一组是（）</x:v>
      </x:c>
      <x:c r="H134" s="27" t="str">
        <x:v>A. Ba2+、NO3﹣、NH4+、Cl﹣
B. Ca2+、HCO3﹣、NH4+、AlO2﹣
C. K+、Ba2+、Cl﹣、HSO3 ﹣
D. Mg2+、NH4+、SO4 2﹣、K+</x:v>
      </x:c>
      <x:c r="I134" s="27"/>
      <x:c r="J134" s="27" t="str">
        <x:v>D</x:v>
      </x:c>
      <x:c r="K134" s="27" t="str">
        <x:v>根据溶液中离子之间不能结合生成水、气体、沉淀、弱电解质，不能发生氧化还原反应、不能促进电离来分析离子在溶液中能大量共存；然后根据溶液中的离子与 NaOH溶液反应既有气体放出又有沉淀生成的即为正确答案． 解：A、因该组离子之间不反应，则离子能大量共存，当加入 NaOH 会与 NH4 +反应产生 NH3，但没有沉淀，故 A错误； B、因 AlO2 ﹣能促进 HCO3 ﹣的电离，生成 Al（OH）3沉淀和碳酸根离子，则该组离子不能大量共存，故 B错误； C、因该组离子之间不反应，则离子能大量共存，当加入 NaOH 会与 HSO3﹣生成 SO3 2﹣，SO3 2﹣与 Ba2+可生成 BaSO3沉淀，但无气体生成，故 C错误； D、因该组离子之间不反应，则离子能大量共存，当加入 NaOH后，OH﹣与 NH4+ 产生 NH3，OH﹣与 Mg2+会产生 Mg（OH）2沉淀，符合题意，故 D正确；故选：D。</x:v>
      </x:c>
      <x:c r="L134" s="27"/>
      <x:c r="M134" s="30" t="str">
        <x:v>待审核</x:v>
      </x:c>
      <x:c r="N134" s="27" t="str">
        <x:v>化学基本概念 &gt; 物质组成、分类与化学用语</x:v>
      </x:c>
      <x:c r="O134" s="30" t="str">
        <x:v>medium</x:v>
      </x:c>
      <x:c r="P134" s="27" t="str">
        <x:v>需要结合反应原理、实验信息或多个判断步骤。</x:v>
      </x:c>
      <x:c r="Q134" s="27" t="str">
        <x:v>题干：E:\BISHE2026\题库\化学\全国高考123卷化学\2009年全国统一高考化学试卷（全国卷ⅰ）（含解析版）.pdf
答案解析：E:\BISHE2026\题库\化学\全国高考123卷化学\2009年全国统一高考化学试卷（全国卷ⅰ）（含解析版）.pdf</x:v>
      </x:c>
      <x:c r="R134" s="30" t="str">
        <x:v>待审核</x:v>
      </x:c>
    </x:row>
    <x:row r="135" ht="88" customHeight="1">
      <x:c r="A135" s="30" t="str">
        <x:v>化学</x:v>
      </x:c>
      <x:c r="B135" s="30" t="n">
        <x:v>2009</x:v>
      </x:c>
      <x:c r="C135" s="30" t="str">
        <x:v>全国</x:v>
      </x:c>
      <x:c r="D135" s="30" t="str">
        <x:v>2009年全国统一高考化学试卷（全国卷ⅰ）</x:v>
      </x:c>
      <x:c r="E135" s="30" t="str">
        <x:v>2</x:v>
      </x:c>
      <x:c r="F135" s="30" t="str">
        <x:v>单选题</x:v>
      </x:c>
      <x:c r="G135" s="27" t="str">
        <x:v>（5分）将 15mL 2mol•L 1﹣ Na2CO3溶液逐滴加入到 40mL 0.5mol•L 1﹣ MCln盐溶液中，恰好将溶液中的 Mn+离子完全沉淀为碳酸盐，则 MCln中 n值是（）</x:v>
      </x:c>
      <x:c r="H135" s="27" t="str">
        <x:v>A. 4
B. 3
C. 2
D. 1</x:v>
      </x:c>
      <x:c r="I135" s="27"/>
      <x:c r="J135" s="27" t="str">
        <x:v>B</x:v>
      </x:c>
      <x:c r="K135" s="27" t="str">
        <x:v>根据 Na2CO3溶液与 MCln盐溶液反应时，恰好将溶液中的 Mn+离子完全沉淀为碳酸盐，利用化合价得出 Mn+离子与 nCO3 2﹣离子的关系，然后利用物质的量来计算解答． 【解答 】解： Na2CO3溶液中 CO32﹣离子的物质的量为 15mL×10 3﹣ ×2mol•L﹣ 1=0.03mol， MCln盐溶液中 Mn+离子的物质的量为 40mL×10 3﹣ ×0.5mol•L 1﹣ =0.02mol，由反应中恰好将溶液中的 Mn+离子完全沉淀为碳酸盐，及 M的化合价为+n，则 Na2CO3与 MCln反应对应的关系式为： 2Mn+～nCO3 2﹣ 2 n 0.02mol 0.03mol ，解得 n=3，故选：B。</x:v>
      </x:c>
      <x:c r="L135" s="27"/>
      <x:c r="M135" s="30" t="str">
        <x:v>待审核</x:v>
      </x:c>
      <x:c r="N135" s="27" t="str">
        <x:v>化学基本概念 &gt; 物质组成、分类与化学用语</x:v>
      </x:c>
      <x:c r="O135" s="30" t="str">
        <x:v>medium</x:v>
      </x:c>
      <x:c r="P135" s="27" t="str">
        <x:v>需要结合题目信息完成两步以上化学判断。</x:v>
      </x:c>
      <x:c r="Q135" s="27" t="str">
        <x:v>题干：E:\BISHE2026\题库\化学\全国高考123卷化学\2009年全国统一高考化学试卷（全国卷ⅰ）（含解析版）.pdf
答案解析：E:\BISHE2026\题库\化学\全国高考123卷化学\2009年全国统一高考化学试卷（全国卷ⅰ）（含解析版）.pdf</x:v>
      </x:c>
      <x:c r="R135" s="30" t="str">
        <x:v>待审核</x:v>
      </x:c>
    </x:row>
    <x:row r="136" ht="88" customHeight="1">
      <x:c r="A136" s="30" t="str">
        <x:v>化学</x:v>
      </x:c>
      <x:c r="B136" s="30" t="n">
        <x:v>2009</x:v>
      </x:c>
      <x:c r="C136" s="30" t="str">
        <x:v>全国</x:v>
      </x:c>
      <x:c r="D136" s="30" t="str">
        <x:v>2009年全国统一高考化学试卷（全国卷ⅰ）</x:v>
      </x:c>
      <x:c r="E136" s="30" t="str">
        <x:v>3</x:v>
      </x:c>
      <x:c r="F136" s="30" t="str">
        <x:v>单选题</x:v>
      </x:c>
      <x:c r="G136" s="27" t="str">
        <x:v>（5分）下列表示溶液中发生反应的化学方程式错误的是（）</x:v>
      </x:c>
      <x:c r="H136" s="27" t="str">
        <x:v>A. 2Al+2NaOH+2H2O=2NaAlO2+3H2↑
B. KMnO4+HCOOH+KOH=2K2MnO4+CO2↑+H2O
C. MnO2+4HCl（浓） MnCl2+Cl2↑+2H2O
D. K2Cr2O7+6FeSO4+7H2SO4=Cr2（SO4）3+3Fe2（SO4）3+K2SO4+7H2O</x:v>
      </x:c>
      <x:c r="I136" s="27"/>
      <x:c r="J136" s="27" t="str">
        <x:v>B</x:v>
      </x:c>
      <x:c r="K136" s="27" t="str">
        <x:v>根据所学元素化合物的知识及氧化还原反应的基本规律，并且具有对简第 7 页（共 21 页）单氧化还原反应运用化合价的升降配平的技能等来解答此题；解：A、因铝既能与强酸反应又能与强碱反应，则铝与氢氧化钠反应生成偏铝酸钠和氢气，遵循质量守恒定律及氧化还原反应中电子守恒，故 A 对； B、由化学方程式要遵循质量守恒定律，B 项没配平；或应知在碱性条件下，不可能产生 CO2气体，而应是 CO32﹣，故 B错； C、实验室制取氯气的反应原理可知，二氧化锰与浓盐酸反应制取氢气，遵循质量守恒定律及氧化还原反应中电子守恒，故 C 对； D、根据常见氧化剂、还原剂以及转化规律，D中发生氧化还原反应，遵循质量守恒定律及氧化还原反应中电子守恒，故 D 对；故选：B。</x:v>
      </x:c>
      <x:c r="L136" s="27"/>
      <x:c r="M136" s="30" t="str">
        <x:v>待审核</x:v>
      </x:c>
      <x:c r="N136" s="27" t="str">
        <x:v>化学基本概念 &gt; 物质组成、分类与化学用语</x:v>
      </x:c>
      <x:c r="O136" s="30" t="str">
        <x:v>medium</x:v>
      </x:c>
      <x:c r="P136" s="27" t="str">
        <x:v>需要结合反应原理、实验信息或多个判断步骤。</x:v>
      </x:c>
      <x:c r="Q136" s="27" t="str">
        <x:v>题干：E:\BISHE2026\题库\化学\全国高考123卷化学\2009年全国统一高考化学试卷（全国卷ⅰ）（含解析版）.pdf
答案解析：E:\BISHE2026\题库\化学\全国高考123卷化学\2009年全国统一高考化学试卷（全国卷ⅰ）（含解析版）.pdf</x:v>
      </x:c>
      <x:c r="R136" s="30" t="str">
        <x:v>待审核</x:v>
      </x:c>
    </x:row>
    <x:row r="137" ht="88" customHeight="1">
      <x:c r="A137" s="30" t="str">
        <x:v>化学</x:v>
      </x:c>
      <x:c r="B137" s="30" t="n">
        <x:v>2009</x:v>
      </x:c>
      <x:c r="C137" s="30" t="str">
        <x:v>全国</x:v>
      </x:c>
      <x:c r="D137" s="30" t="str">
        <x:v>2009年全国统一高考化学试卷（全国卷ⅰ）</x:v>
      </x:c>
      <x:c r="E137" s="30" t="str">
        <x:v>4</x:v>
      </x:c>
      <x:c r="F137" s="30" t="str">
        <x:v>单选题</x:v>
      </x:c>
      <x:c r="G137" s="27" t="str">
        <x:v>（5分）现有乙酸和两种链状单烯烃的混合物，若其中氧的质量分数为 a，则碳的质量分数是（）</x:v>
      </x:c>
      <x:c r="H137" s="27" t="str">
        <x:v>A. 
B. 
C. 
D. </x:v>
      </x:c>
      <x:c r="I137" s="27"/>
      <x:c r="J137" s="27" t="str">
        <x:v>C</x:v>
      </x:c>
      <x:c r="K137" s="27" t="str">
        <x:v>根据乙酸的化学式为 C2H4O2，烯烃的通式为 CnH2n，则在混合物中碳、氢存在固定的质量比，混合物中一共有三种元素，氧的质量分数为 a，碳、氢元素的质量分数之和为 1 a﹣ ，然后可计算出碳元素的质量分数． 解：由乙酸的化学式为 C2H4O2，而单烯烃的通式为 CnH2n，则从化学式可以发现两者中， C 与 H 之间的数目比为 1：2，其质量比为 12×1：1×2=6：1，又混合物中共三种元素，氧的质量分数为 a，碳、氢元素的质量分数之和为 1﹣ a，则碳元素的质量分数为 ×（1 a﹣ ）= ，第 8 页（共 21 页）故选：C。</x:v>
      </x:c>
      <x:c r="L137" s="27"/>
      <x:c r="M137" s="30" t="str">
        <x:v>待审核</x:v>
      </x:c>
      <x:c r="N137" s="27" t="str">
        <x:v>有机化学 &gt; 有机物结构、性质与合成</x:v>
      </x:c>
      <x:c r="O137" s="30" t="str">
        <x:v>medium</x:v>
      </x:c>
      <x:c r="P137" s="27" t="str">
        <x:v>需要结合题目信息完成两步以上化学判断。</x:v>
      </x:c>
      <x:c r="Q137" s="27" t="str">
        <x:v>题干：E:\BISHE2026\题库\化学\全国高考123卷化学\2009年全国统一高考化学试卷（全国卷ⅰ）（含解析版）.pdf
答案解析：E:\BISHE2026\题库\化学\全国高考123卷化学\2009年全国统一高考化学试卷（全国卷ⅰ）（含解析版）.pdf</x:v>
      </x:c>
      <x:c r="R137" s="30" t="str">
        <x:v>待审核</x:v>
      </x:c>
    </x:row>
    <x:row r="138" ht="88" customHeight="1">
      <x:c r="A138" s="30" t="str">
        <x:v>化学</x:v>
      </x:c>
      <x:c r="B138" s="30" t="n">
        <x:v>2009</x:v>
      </x:c>
      <x:c r="C138" s="30" t="str">
        <x:v>全国</x:v>
      </x:c>
      <x:c r="D138" s="30" t="str">
        <x:v>2009年全国统一高考化学试卷（全国卷ⅰ）</x:v>
      </x:c>
      <x:c r="E138" s="30" t="str">
        <x:v>5</x:v>
      </x:c>
      <x:c r="F138" s="30" t="str">
        <x:v>单选题</x:v>
      </x:c>
      <x:c r="G138" s="27" t="str">
        <x:v>（5分）用 0.10mol•L 1﹣ 的盐酸滴定 0.10mol•L 1﹣ 的氨水，滴定过程中不可能出现的结果是（）</x:v>
      </x:c>
      <x:c r="H138" s="27" t="str">
        <x:v>A. c（NH4+）＞c（Cl﹣），c（OH﹣）＞c（H+）
B. c（NH4+）=c（Cl﹣），c（OH﹣）=c（H+）
C. c（Cl﹣）＞c（NH4 +），c（OH﹣）＞c（H+）
D. c（Cl﹣）＞c（NH4+），c（H+）＞c（OH﹣）</x:v>
      </x:c>
      <x:c r="I138" s="27"/>
      <x:c r="J138" s="27" t="str">
        <x:v>C</x:v>
      </x:c>
      <x:c r="K138" s="27" t="str">
        <x:v>根据酸碱滴定中，无论溶液中的溶质是氯化铵、氯化铵和氯化氢、氯化铵和一水合氨，该溶液一定不显电性，则利用遵循电荷守恒来分析解答． 解：A、若滴定后溶液中的溶质为氯化铵和一水合氨，则一般溶液显碱性，即 c（OH﹣）＞c（H+），溶液中弱电解质的电离＞盐的水解，即 c（NH4+） ＞c（Cl﹣），则符合电荷守恒，故 A是可能出现的结果； B、若滴定后溶液中的溶质为氯化铵和一水合氨，当溶液中弱电解质的电离程度与盐的水解程度相同时，溶液为中性，则 c（OH﹣）=c（H+），由电荷守恒可知 c（NH4 +）=c（Cl﹣），故 B是可能出现的结果； C、当 c（Cl﹣）＞c（NH4+），c（OH﹣）＞c（H+），则溶液中阴离子带的电荷总数就大于阳离子带的电荷总数，显然与电荷守恒矛盾，故 C是不可能出现的结果； D、若滴定后溶液中的溶质为氯化铵，由铵根离子水解则溶液显酸性，即 c（H+）＞c（OH﹣），又水解的程度很弱，则 c（Cl﹣）＞c（NH4+），且符合电荷守恒，故 D是可能出现的结果；故选：C。</x:v>
      </x:c>
      <x:c r="L138" s="27"/>
      <x:c r="M138" s="30" t="str">
        <x:v>待审核</x:v>
      </x:c>
      <x:c r="N138" s="27" t="str">
        <x:v>实验化学 &gt; 化学实验基本操作与物质制备</x:v>
      </x:c>
      <x:c r="O138" s="30" t="str">
        <x:v>medium</x:v>
      </x:c>
      <x:c r="P138" s="27" t="str">
        <x:v>需要结合反应原理、实验信息或多个判断步骤。</x:v>
      </x:c>
      <x:c r="Q138" s="27" t="str">
        <x:v>题干：E:\BISHE2026\题库\化学\全国高考123卷化学\2009年全国统一高考化学试卷（全国卷ⅰ）（含解析版）.pdf
答案解析：E:\BISHE2026\题库\化学\全国高考123卷化学\2009年全国统一高考化学试卷（全国卷ⅰ）（含解析版）.pdf</x:v>
      </x:c>
      <x:c r="R138" s="30" t="str">
        <x:v>待审核</x:v>
      </x:c>
    </x:row>
    <x:row r="139" ht="88" customHeight="1">
      <x:c r="A139" s="30" t="str">
        <x:v>化学</x:v>
      </x:c>
      <x:c r="B139" s="30" t="n">
        <x:v>2009</x:v>
      </x:c>
      <x:c r="C139" s="30" t="str">
        <x:v>全国</x:v>
      </x:c>
      <x:c r="D139" s="30" t="str">
        <x:v>2009年全国统一高考化学试卷（全国卷ⅰ）</x:v>
      </x:c>
      <x:c r="E139" s="30" t="str">
        <x:v>6</x:v>
      </x:c>
      <x:c r="F139" s="30" t="str">
        <x:v>单选题</x:v>
      </x:c>
      <x:c r="G139" s="27" t="str">
        <x:v>（5分）为了检验某含有 NaHCO3杂质的 Na2CO3样品的纯度，现将 w1 g 样品加热，其质量变为 w2 g，则该样品的纯度（质量分数）是（）</x:v>
      </x:c>
      <x:c r="H139" s="27" t="str">
        <x:v>A. 
B. 第 1 页（共 21 页）
C. 
D. </x:v>
      </x:c>
      <x:c r="I139" s="27"/>
      <x:c r="J139" s="27" t="str">
        <x:v>A</x:v>
      </x:c>
      <x:c r="K139" s="27" t="str">
        <x:v>根据碳酸氢钠加热分解，而碳酸钠在加热时不反应，则利用反应前后固体的质量差来计算碳酸氢钠的质量，再计算碳酸钠样品的纯度． 解：设样品中含有 NaHCO3杂质的质量为 x，则 2NaHCO3 Na2CO3+CO2↑+H2O△m（减少） 2×84 106 62 x （w1g w﹣ 2g），解得 x= ，则 w（Na2CO3）= = ，故选：A。</x:v>
      </x:c>
      <x:c r="L139" s="27"/>
      <x:c r="M139" s="30" t="str">
        <x:v>待审核</x:v>
      </x:c>
      <x:c r="N139" s="27"/>
      <x:c r="O139" s="30"/>
      <x:c r="P139" s="27"/>
      <x:c r="Q139" s="27" t="str">
        <x:v>题干：E:\BISHE2026\题库\化学\全国高考123卷化学\2009年全国统一高考化学试卷（全国卷ⅰ）（含解析版）.pdf
答案解析：E:\BISHE2026\题库\化学\全国高考123卷化学\2009年全国统一高考化学试卷（全国卷ⅰ）（含解析版）.pdf</x:v>
      </x:c>
      <x:c r="R139" s="30" t="str">
        <x:v>待审核</x:v>
      </x:c>
    </x:row>
    <x:row r="140" ht="88" customHeight="1">
      <x:c r="A140" s="30" t="str">
        <x:v>化学</x:v>
      </x:c>
      <x:c r="B140" s="30" t="n">
        <x:v>2009</x:v>
      </x:c>
      <x:c r="C140" s="30" t="str">
        <x:v>全国</x:v>
      </x:c>
      <x:c r="D140" s="30" t="str">
        <x:v>2009年全国统一高考化学试卷（全国卷ⅰ）</x:v>
      </x:c>
      <x:c r="E140" s="30" t="str">
        <x:v>7</x:v>
      </x:c>
      <x:c r="F140" s="30" t="str">
        <x:v>单选题</x:v>
      </x:c>
      <x:c r="G140" s="27" t="str">
        <x:v>（5分）有关下图所示化合物的说法不正确的是（）</x:v>
      </x:c>
      <x:c r="H140" s="27" t="str">
        <x:v>A. 既可以与 Br2的 CCl4溶液发生加成反应，又可以在光照下与 Br2发生取代反应
B. 1mol该化合物最多可以与 3molNaOH反应
C. 既可以催化加氢，又可以使酸性 KMnO4溶液褪色
D. 既可以与 FeCl3溶液发生显色反应，又可以与 NaHCO3溶液反应放出 CO2 气体</x:v>
      </x:c>
      <x:c r="I140" s="27"/>
      <x:c r="J140" s="27" t="str">
        <x:v>D</x:v>
      </x:c>
      <x:c r="K140" s="27" t="str">
        <x:v>A、含有碳碳双键，可以与 Br2发生加成反应； B、酯基可以和氢氧化钠溶液发生水解反应； C、苯环可以被氢加成，碳碳双键可以使 KMnO4褪色； D、羧基能与 NaHCO3放出 CO2气体，酚羟基可以与 FeCl3溶液发生显色反应． 解：A、有机物含有碳碳双键，故可以与 Br2发生加成反应，又含有甲基故可以与 Br2光照发生取代反应，故 A正确； B、酚羟基要消耗一个 NaOH，两个酯基要消耗两个 NaOH，1mol该化合物最多可以与 3molNaOH反应，故 B正确； C、苯环可以催化加氢，碳碳双键可以使 KMnO4褪色，故 C正确； D、该有机物中不存在羧基，并且酚羟基酸性比碳酸弱，故不能与 NaHCO3放出 CO2气体，故 D错误。故选：D。</x:v>
      </x:c>
      <x:c r="L140" s="27"/>
      <x:c r="M140" s="30" t="str">
        <x:v>待审核</x:v>
      </x:c>
      <x:c r="N140" s="27" t="str">
        <x:v>有机化学 &gt; 有机物结构、性质与合成</x:v>
      </x:c>
      <x:c r="O140" s="30" t="str">
        <x:v>medium</x:v>
      </x:c>
      <x:c r="P140" s="27" t="str">
        <x:v>需要结合反应原理、实验信息或多个判断步骤。</x:v>
      </x:c>
      <x:c r="Q140" s="27" t="str">
        <x:v>题干：E:\BISHE2026\题库\化学\全国高考123卷化学\2009年全国统一高考化学试卷（全国卷ⅰ）（含解析版）.pdf
答案解析：E:\BISHE2026\题库\化学\全国高考123卷化学\2009年全国统一高考化学试卷（全国卷ⅰ）（含解析版）.pdf</x:v>
      </x:c>
      <x:c r="R140" s="30" t="str">
        <x:v>待审核</x:v>
      </x:c>
    </x:row>
    <x:row r="141" ht="88" customHeight="1">
      <x:c r="A141" s="30" t="str">
        <x:v>化学</x:v>
      </x:c>
      <x:c r="B141" s="30" t="n">
        <x:v>2009</x:v>
      </x:c>
      <x:c r="C141" s="30" t="str">
        <x:v>全国</x:v>
      </x:c>
      <x:c r="D141" s="30" t="str">
        <x:v>2009年全国统一高考化学试卷（全国卷ⅰ）</x:v>
      </x:c>
      <x:c r="E141" s="30" t="str">
        <x:v>8</x:v>
      </x:c>
      <x:c r="F141" s="30" t="str">
        <x:v>单选题</x:v>
      </x:c>
      <x:c r="G141" s="27" t="str">
        <x:v>（5分）右图表示反应 X（g） 4Y（g）+Z（g），△H＜0，在某温度时 X的浓度随时间变化的曲线：下列有关该反应的描述正确的是（）</x:v>
      </x:c>
      <x:c r="H141" s="27" t="str">
        <x:v>A. 第 6min后，反应就终止了
B. X的平衡转化率为 85%
C. 若升高温度，X的平衡转化率将大于 85%
D. 若降低温度，v 正和 v 逆将以同样倍数减小二、解答题（共 4小题，满分 60分）</x:v>
      </x:c>
      <x:c r="I141" s="27"/>
      <x:c r="J141" s="27" t="str">
        <x:v>B</x:v>
      </x:c>
      <x:c r="K141" s="27" t="str">
        <x:v>根据图可知，X的浓度在随时间逐渐减少，到第 6min浓度不再变化，则反应达到化学平衡；利用 X变化的量来计算转化率，再利用温度对反应的影响来分析转化率的变化及反应速率的变化． 解：A、6min时反应达平衡，但未停止，故 A错； B、X 的变化量为 1mol/L 0.15mol/L=0.85mol/L﹣ ，则 X 的转化率为 ×100%=85%，故 B正确； C、△H＜0，反应为放热，故升高温度，平衡将逆向移动，则 X的转化率减小，故 C错； D、降温时，正、逆反应速率同时减小，但是降温平衡正向移动，故 V正＞V逆即逆反应减小的倍数大，故 D错误；故选：B。</x:v>
      </x:c>
      <x:c r="L141" s="27"/>
      <x:c r="M141" s="30" t="str">
        <x:v>待审核</x:v>
      </x:c>
      <x:c r="N141" s="27" t="str">
        <x:v>化学反应原理 &gt; 反应热、速率、平衡与电化学</x:v>
      </x:c>
      <x:c r="O141" s="30" t="str">
        <x:v>medium</x:v>
      </x:c>
      <x:c r="P141" s="27" t="str">
        <x:v>需要结合题目信息完成两步以上化学判断。</x:v>
      </x:c>
      <x:c r="Q141" s="27" t="str">
        <x:v>题干：E:\BISHE2026\题库\化学\全国高考123卷化学\2009年全国统一高考化学试卷（全国卷ⅰ）（含解析版）.pdf
答案解析：E:\BISHE2026\题库\化学\全国高考123卷化学\2009年全国统一高考化学试卷（全国卷ⅰ）（含解析版）.pdf</x:v>
      </x:c>
      <x:c r="R141" s="30" t="str">
        <x:v>待审核</x:v>
      </x:c>
    </x:row>
    <x:row r="142" ht="88" customHeight="1">
      <x:c r="A142" s="30" t="str">
        <x:v>化学</x:v>
      </x:c>
      <x:c r="B142" s="30" t="n">
        <x:v>2009</x:v>
      </x:c>
      <x:c r="C142" s="30" t="str">
        <x:v>全国</x:v>
      </x:c>
      <x:c r="D142" s="30" t="str">
        <x:v>2009年全国统一高考化学试卷（全国卷ⅰ）</x:v>
      </x:c>
      <x:c r="E142" s="30" t="str">
        <x:v>9</x:v>
      </x:c>
      <x:c r="F142" s="30"/>
      <x:c r="G142" s="27" t="str">
        <x:v>（15分）浓 H2SO4和木炭在加热时发生反应的化学方程式是第 2 页（共 21 页） 2H2SO4（浓）+C CO2↑+2H2O+2SO2↑ 请从图中选用所需的仪器（可重复选用）组成一套进行该反应并要检出反应产物的装置．现提供浓 H2SO4、木炭和酸性KMnO4溶液，其他固、液试剂自选． （连接和固定仪器所用的玻璃管、胶管、铁夹、铁架台及加热装置等均略去）将所选的仪器连接顺序由上至下依次填入下表，并写出该仪器中应加试剂的名称及其作用． 选用的仪器（填字母）加入的试剂作用</x:v>
      </x:c>
      <x:c r="H142" s="27"/>
      <x:c r="I142" s="27"/>
      <x:c r="J142" s="27" t="str">
        <x:v>所选用仪器的名称（填字母）加入的试剂名称作用 C 浓硫酸和木炭产生反应物 B 无水硫酸铜检验是否有水 A 品红溶液检验 SO2 A 酸性 KMnO4 除去 SO2 A 品红溶液检验 SO2是否除尽 A 澄清石灰水检验 CO2的存在</x:v>
      </x:c>
      <x:c r="K142" s="27" t="str">
        <x:v>该反应为固液加热，故选用 C 带有支管的试管做反应容器，加入浓硫酸和木炭；检验产物水可用无水硫酸铜；检验二氧化硫，可用品红溶液；在洗气瓶中装有酸性高锰酸钾溶液用来吸收余下二氧化硫；在洗气瓶中装有澄清石灰水溶液用来检验二氧化碳．在检验时要考虑检验的顺序． 解：成套装置包括反应装置，检验装置和尾气处理装置．C中加入浓硫硫和木炭作为反应物的发生器，产物中必须先检验水，因为在检验其他物质时会在其它试剂中混入水，可选用装置 B，放入无水硫酸铜，若变蓝则说明有水．接着检验 SO2气体，用装置 A，放入品红检验，若品红褪色，则说明有 SO2气体产生，再用装置 A，放入酸性 KMnO4溶液以除去 SO2，然后再用第 13 页（共 21 页）装置 A，放入品红，检验品红是否除尽，因为 CO2是用澄清石灰水来检验的而 SO2 也可以使澄清石灰水变浑，故先要除去 SO2．最后洗气瓶中装有澄清石灰水溶液用来检验二氧化碳． 故答案为：所选用仪器的名称（填字母）加入的试剂名称作用 C 浓硫酸和木炭产生反应物 B 无水硫酸铜检验是否有水 A 品红溶液检验 SO2 A 酸性 KMnO4 除去 SO2 A 品红溶液检验 SO2是否除尽 A 澄清石灰水检验 CO2的存在</x:v>
      </x:c>
      <x:c r="L142" s="27"/>
      <x:c r="M142" s="30" t="str">
        <x:v>待审核</x:v>
      </x:c>
      <x:c r="N142" s="27"/>
      <x:c r="O142" s="30"/>
      <x:c r="P142" s="27"/>
      <x:c r="Q142" s="27" t="str">
        <x:v>题干：E:\BISHE2026\题库\化学\全国高考123卷化学\2009年全国统一高考化学试卷（全国卷ⅰ）（含解析版）.pdf
答案解析：E:\BISHE2026\题库\化学\全国高考123卷化学\2009年全国统一高考化学试卷（全国卷ⅰ）（含解析版）.pdf</x:v>
      </x:c>
      <x:c r="R142" s="30" t="str">
        <x:v>待审核</x:v>
      </x:c>
    </x:row>
    <x:row r="143" ht="88" customHeight="1">
      <x:c r="A143" s="30" t="str">
        <x:v>化学</x:v>
      </x:c>
      <x:c r="B143" s="30" t="n">
        <x:v>2009</x:v>
      </x:c>
      <x:c r="C143" s="30" t="str">
        <x:v>全国</x:v>
      </x:c>
      <x:c r="D143" s="30" t="str">
        <x:v>2009年全国统一高考化学试卷（全国卷ⅰ）</x:v>
      </x:c>
      <x:c r="E143" s="30" t="str">
        <x:v>10</x:v>
      </x:c>
      <x:c r="F143" s="30" t="str">
        <x:v>解答题</x:v>
      </x:c>
      <x:c r="G143" s="27" t="str">
        <x:v>（15分）右图所示装置中，甲、乙、丙三个烧杯依次分别盛放100g 5.00%的 NaOH溶液、足量的 CuSO4溶液和 100g 10.00%的 K2SO4溶液，电极均为石墨电极． （1）接通电源，经过一段时间后，测得丙中 K2SO4浓度为 10.47%，乙中 c电极质量增加．据此回答问题： ①电源的 N端为极； ②电极 b上发生的电极反应为； ③列式计算电极 b上生成的气体在标准状况下的体积： ④电极 c的质量变化是　 　g； ⑤电解前后各溶液的酸、碱性大小是否发生变化，简述其原因：甲溶液；乙溶液；丙溶液；（2）如果电解过程中铜全部析出，此时电解能否继续进行，为什么？　 　． 第 3 页（共 21 页）</x:v>
      </x:c>
      <x:c r="H143" s="27"/>
      <x:c r="I143" s="27"/>
      <x:c r="J143" s="27" t="str">
        <x:v>正极； ②甲中为 NaOH，相当于电解 H2O，阳极 b 处为阴离子 OH﹣放电，即 4OH﹣ 4e﹣ ﹣=2H2O+O2↑，故答案为：4OH﹣ 4e﹣ ﹣=2H2O+O2↑； ③丙中为 K2SO4，相当于电解水，设电解的水的质量为 x．由电解前后溶质质量相等有， 100×10%=（100 x﹣ ）×10.47%，得 x=4.5g，故为 0.25mol．由方程式 2H2+O2═2H2O可知，生成第 15 页（共 21 页） 2molH2O，转移 4mol 电子，所以整个反应中转化 0.5mol 电子，则生成 O2为 0.5/4=0.125mol，标况下的体积为 0.125×22.4=2.8L，故答案为：答案 2.8L； ④整个电路是串联的，所以每个烧杯中的电极上转移电子数是相等的，根据电极反应： Cu2++2e﹣=Cu，可知转移 0.5mol 电子生成的 m（ Cu） = ×64=16g，故答案为：16； ⑤甲中相当于电解水，故 NaOH的浓度增大，pH变大．乙中阴极为 Cu2+放电，阳极为 OH﹣放电，电解方程式为： 2CuSO4+2H2O 2Cu+O2↑+2H2SO4，所以 H+增多，故 pH减小．丙中为电解水，对于 K2SO4 而言，其 pH 几乎不变． 故答案为：甲增大，因为相当于电解水；乙减小，OH﹣放电，H+增多．丙不变，相当于电解水；（2）当铜全部析出时，溶液中仍有电解质硫酸，可以继续电解，故答案为：可以；铜全部析出，可以继续电解 H2SO4，有电解液即可电解．</x:v>
      </x:c>
      <x:c r="K143" s="27" t="str">
        <x:v>（1）①乙中 C电极质量增加，则 c 处发生的反应为：Cu2++2e﹣=Cu，即 C 处为阴极，由此可推出 b为阳极，a为阴极，M为负极，N为正极．丙中为 K2SO4，相当于电解水，设电解的水的质量为 x．由电解前后溶质质量相等有， 100×10%=（100 x﹣ ）×10.47%，得 x=4.5g，故为 0.25mol．由方程式 2H2+O2═2H2O可知，生成 2molH2O，转移 4mol电子，所以整个反应中转化 0.5mol电子，而整个电路是串联的，故每个烧杯中的电极上转移电子数是相等的． ②甲中为 NaOH，相当于电解 H2O，阳极 b 处为阴离子 OH﹣放电，即 4OH﹣ 4e﹣ ﹣=2H2O+O2↑． ③ 转移 0.5mol 电子，则生成O2 为 0.5/4=0.125mol ，标况下的体积为 0.125×22.4=2.8L． ④ Cu2++2e﹣=Cu，转移 0.5mol电子，则生成的 m（Cu）= ×64=16g． ⑤甲中相当于电解水，故 NaOH的浓度增大，pH变大．乙中阴极为 Cu2+放电，阳极为 OH﹣放电，所以 H+增多，故 pH减小．丙中为电解水，对于 K2SO4 而言，其 pH 几乎不变． （2）铜全部析出，可以继续电解 H2SO4，有电解液即可电解． 解：（1）①乙杯中 c质量增加，说明 Cu沉积在 c电极上，电子是从 b﹣ c 移动，M是负极，N为正极，故答案为：正极； ②甲中为 NaOH，相当于电解 H2O，阳极 b 处为阴离子 OH﹣放电，即 4OH﹣ 4e﹣ ﹣=2H2O+O2↑，故答案为：4OH﹣ 4e﹣ ﹣=2H2O+O2↑； ③丙中为 K2SO4，相当于电解水，设电解的水的质量为 x．由电解前后溶质质量相等有， 100×10%=（100 x﹣ ）×10.47%，得 x=4.5g，故为 0.25mol．由方程式 2H2+O2═2H2O可知，生成第 15 页（共 21 页） 2molH2O，转移 4mol 电子，所以整个反应中转化 0.5mol 电子，则生成 O2为 0.5/4=0.125mol，标况下的体积为 0.125×22.4=2.8L，故答案为：答案 2.8L； ④整个电路是串联的，所以每个烧杯中的电极上转移电子数是相等的，根据电极反应： Cu2++2e﹣=Cu，可知转移 0.5mol 电子生成的 m（ Cu） = ×64=16g，故答案为：16； ⑤甲中相当于电解水，故 NaOH的浓度增大，pH变大．乙中阴极为 Cu2+放电，阳极为 OH﹣放电，电解方程式为： 2CuSO4+2H2O 2Cu+O2↑+2H2SO4，所以 H+增多，故 pH减小．丙中为电解水，对于 K2SO4 而言，其 pH 几乎不变． 故答案为：甲增大，因为相当于电解水；乙减小，OH﹣放电，H+增多．丙不变，相当于电解水；（2）当铜全部析出时，溶液中仍有电解质硫酸，可以继续电解，故答案为：可以；铜全部析出，可以继续电解 H2SO4，有电解液即可电解．</x:v>
      </x:c>
      <x:c r="L143" s="27"/>
      <x:c r="M143" s="30" t="str">
        <x:v>待审核</x:v>
      </x:c>
      <x:c r="N143" s="27" t="str">
        <x:v>化学反应原理 &gt; 反应热、速率、平衡与电化学</x:v>
      </x:c>
      <x:c r="O143" s="30" t="str">
        <x:v>medium</x:v>
      </x:c>
      <x:c r="P143" s="27" t="str">
        <x:v>需要结合反应原理、实验信息或多个判断步骤。</x:v>
      </x:c>
      <x:c r="Q143" s="27" t="str">
        <x:v>题干：E:\BISHE2026\题库\化学\全国高考123卷化学\2009年全国统一高考化学试卷（全国卷ⅰ）（含解析版）.pdf
答案解析：E:\BISHE2026\题库\化学\全国高考123卷化学\2009年全国统一高考化学试卷（全国卷ⅰ）（含解析版）.pdf</x:v>
      </x:c>
      <x:c r="R143" s="30" t="str">
        <x:v>待审核</x:v>
      </x:c>
    </x:row>
    <x:row r="144" ht="88" customHeight="1">
      <x:c r="A144" s="30" t="str">
        <x:v>化学</x:v>
      </x:c>
      <x:c r="B144" s="30" t="n">
        <x:v>2009</x:v>
      </x:c>
      <x:c r="C144" s="30" t="str">
        <x:v>全国</x:v>
      </x:c>
      <x:c r="D144" s="30" t="str">
        <x:v>2009年全国统一高考化学试卷（全国卷ⅰ）</x:v>
      </x:c>
      <x:c r="E144" s="30" t="str">
        <x:v>11</x:v>
      </x:c>
      <x:c r="F144" s="30" t="str">
        <x:v>解答题</x:v>
      </x:c>
      <x:c r="G144" s="27" t="str">
        <x:v>（15分）已知周期表中，元素 R、Q、W、Y与元素 X 相邻．R与 Y同族．Y 的最高化合价氧化物的水化物是强酸．回答下列问题：（1）W与 Q可以形成一种高温结构陶瓷材料．W的氯化物分子呈正四面体结构，W的氧化物的晶体类型是；（2）Q的具有相同化合价且可以相互转变的氧化物是；（3）R 和 Y 形成的二种化合物中， Y 呈现最高化合价的化合物是化学式是；（4）这 5个元素的氢化物分子中，①立体结构类型相同的氢化物的沸点从高到低排列次序是（填化学式），其原因是 ②电子总数相同的氢化物的化学式和立体结构分别是；（5）W和 Q所形成的结构陶瓷材料的一种合成方法如下：W的氯化物与 Q的氢化物加热反应，生成化合物 W（QH2）4和 HCl气体；W（QH2）4在高温下分解生成 Q的氢化物和该陶瓷材料．上述相关反应的化学方程式（各物质用化学式表示）是　 　．</x:v>
      </x:c>
      <x:c r="H144" s="27"/>
      <x:c r="I144" s="27"/>
      <x:c r="J144" s="27" t="str">
        <x:v>原子晶体；（2）高温陶瓷可联想到 Si3N4，Q为 N，则有 NO2与 N2O4 之间的相互转化关系，故答案为：NO2和 N2O4；（3）Y的最高价氧化的水化物为强酸，且与 Si 相邻，则 R 只能是 O，Y为 S，其最外层电子数为 6，则最高化合价为+6，所以 Y 的最高价化合物应为 SO3，故答案为：SO3；（4）Q、R、W、Y与元素 X 相邻，W为 Si，Q为 N，R为 O，Y为 S，则 X为 P 第 17 页（共 21 页）元素，①氢化物沸点顺序为 NH3＞PH3，H2O＞H2S，因为前者中含有氢键． ② NH3和 H2O的电子数均为 10，结构分别为三角锥和 V 形，SiH4、PH3和 H2S 的电子数均为 18，结构分别为正四面体，三角锥和 V 形，故答案为：NH3＞ PH3，H2O＞H2S；因为前者中含有氢键；NH3和 H2O分别为三角锥和 V 形； SiH4、PH3和 H2S结构分别为正四面体，三角锥和 V 形；（5）由信息可知，四氯化硅与氨气反应生成 W（QH2）4和 HCl，Si（NH2）4 在高温下分解生成氨气和氮化硅，故答案为： SiCl4+4NH3=Si（NH2）4+4HCl，3Si（NH2）4=8NH3+Si3N4．</x:v>
      </x:c>
      <x:c r="K144" s="27" t="str">
        <x:v>（1）根据 W与 Q可以形成一种高温结构陶瓷材料，及 W的氯化物分子呈正四面体结构可知 W为硅，然后分析二氧化硅的晶体类型；（2）根据高温结构陶瓷材料可知 Q可能为氮元素，则二氧化氮与四氧化二氮可以相互转变；（3）根据位置及 Y的最高化合价氧化物的水化物是强酸、R和 Y 形成的二价化合物来推断 R；（4）根据氢键的存在来比较氢化物的沸点，并根据最外层电子数来分析结构；（5）根据 W的氯化物与 Q的氢化物加热反应，生成化合物 W（QH2）4和 HCl 气；W（QH2）4在高温下分解生成 Q的氢化物和该陶瓷材料，利用反应物与生成物来书写化学反应方程式． 解：（1）W的氯化物为正四面体型，则应为 SiCl4 或 CCl4，又 W与 Q 形成高温陶瓷，故可推断 W为 Si，W的氧化物为 SiO2，原子之间以共价键结合成空间网状结构，则为原子晶体，故答案为：原子晶体；（2）高温陶瓷可联想到 Si3N4，Q为 N，则有 NO2与 N2O4 之间的相互转化关系，故答案为：NO2和 N2O4；（3）Y的最高价氧化的水化物为强酸，且与 Si 相邻，则 R 只能是 O，Y为 S，其最外层电子数为 6，则最高化合价为+6，所以 Y 的最高价化合物应为 SO3，故答案为：SO3；（4）Q、R、W、Y与元素 X 相邻，W为 Si，Q为 N，R为 O，Y为 S，则 X为 P 第 17 页（共 21 页）元素，①氢化物沸点顺序为 NH3＞PH3，H2O＞H2S，因为前者中含有氢键． ② NH3和 H2O的电子数均为 10，结构分别为三角锥和 V 形，SiH4、PH3和 H2S 的电子数均为 18，结构分别为正四面体，三角锥和 V 形，故答案为：NH3＞ PH3，H2O＞H2S；因为前者中含有氢键；NH3和 H2O分别为三角锥和 V 形； SiH4、PH3和 H2S结构分别为正四面体，三角锥和 V 形；（5）由信息可知，四氯化硅与氨气反应生成 W（QH2）4和 HCl，Si（NH2）4 在高温下分解生成氨气和氮化硅，故答案为： SiCl4+4NH3=Si（NH2）4+4HCl，3Si（NH2）4=8NH3+Si3N4．</x:v>
      </x:c>
      <x:c r="L144" s="27"/>
      <x:c r="M144" s="30" t="str">
        <x:v>待审核</x:v>
      </x:c>
      <x:c r="N144" s="27" t="str">
        <x:v>物质结构 &gt; 原子结构、化学键与物质结构</x:v>
      </x:c>
      <x:c r="O144" s="30" t="str">
        <x:v>hard</x:v>
      </x:c>
      <x:c r="P144" s="27" t="str">
        <x:v>包含多个小问，需要综合化学原理、实验或计算完成多步骤推理。</x:v>
      </x:c>
      <x:c r="Q144" s="27" t="str">
        <x:v>题干：E:\BISHE2026\题库\化学\全国高考123卷化学\2009年全国统一高考化学试卷（全国卷ⅰ）（含解析版）.pdf
答案解析：E:\BISHE2026\题库\化学\全国高考123卷化学\2009年全国统一高考化学试卷（全国卷ⅰ）（含解析版）.pdf</x:v>
      </x:c>
      <x:c r="R144" s="30" t="str">
        <x:v>待审核</x:v>
      </x:c>
    </x:row>
    <x:row r="145" ht="88" customHeight="1">
      <x:c r="A145" s="30" t="str">
        <x:v>化学</x:v>
      </x:c>
      <x:c r="B145" s="30" t="n">
        <x:v>2009</x:v>
      </x:c>
      <x:c r="C145" s="30" t="str">
        <x:v>全国</x:v>
      </x:c>
      <x:c r="D145" s="30" t="str">
        <x:v>2009年全国统一高考化学试卷（全国卷ⅰ）</x:v>
      </x:c>
      <x:c r="E145" s="30" t="str">
        <x:v>12</x:v>
      </x:c>
      <x:c r="F145" s="30" t="str">
        <x:v>解答题</x:v>
      </x:c>
      <x:c r="G145" s="27" t="str">
        <x:v>（15分）化合物 H是一种香料，存在于金橘中，可用如下路线合成：已知：R CH=CH﹣ 2 R CH﹣ 2CH2OH（B2 H6为乙硼烷）回答下列问题：第 4 页（共 21 页）（1）11.2L（标准状况）的烃 A 在氧气中充分燃烧可以产生 88g CO 2和 45g H2O． A的分子式是（2）B和 C均为一氯代烃，它们的名称（系统命名）分别为；（3）在催化剂存在下 1mol F与 2mol H2反应，生成 3﹣苯基﹣1﹣丙醇．F的结构简式是（4）反应①的反应类型是；（5）反应②的化学方程式为（6）写出所有与 G 具有相同官能团的 G 的芳香类同分异构体的结构简式： ． 第 5 页（共 21 页） 2009年全国统一高考化学试卷（全国卷Ⅰ）参考答案与试题解析一、选择题（共 8小题，每小题 5分，满分 40分）</x:v>
      </x:c>
      <x:c r="H145" s="27"/>
      <x:c r="I145" s="27"/>
      <x:c r="J145" s="27" t="str">
        <x:v>2﹣甲基﹣1﹣氯丙烷、2﹣甲基﹣2﹣氯丙烷；（3）F可以与 Cu（OH）2反应，故应为醛基，与 H2 之间为 1：2加成，则应含有碳碳双键．从生成的产物 3﹣ 苯基﹣1﹣丙醇分析， F 的结构简式为 ．故答案为：；（4）反应①为卤代烃在醇溶液中的消去反应．故答案为：消去反应；（5）F 被新制的 Cu（OH）2氧化成羧酸，D至 E为然后与信息相同的条件，则类比可不难得出 E的结构为 ．E与 G在浓硫酸作用下可以发生酯化反应 ． 故答案为：（5）G中含有官能团有碳碳双键和羧基，可以将官能团作相应的位置变换而得出其芳香类的同分异构体．故答案为：、、第 20 页（共 21 页）、 ． ．</x:v>
      </x:c>
      <x:c r="K145" s="27" t="str">
        <x:v>（1）分别计算 A、CO2和 H2O的物质的量，则可求得 C、H、O的原子个数比，进而求得化学式；（2）C4H10存在正丁烷和异丁烷两种， A与 Cl2光照取代时有两种产物，且在 NaOH 醇溶液作用下的产物只有一种，则只能是异丁烷．取代后的产物为 2 ﹣甲基﹣1﹣氯丙烷和 2﹣甲基﹣2﹣氯丙烷；（3）F可以与 Cu（OH）2反应，故应为醛基，与 H2 之间为 1：2加成，则应含有碳碳双键．从生成的产物 3﹣苯基﹣1﹣丙醇分析；（4）由反应条件判断应为消去反应；（5）根据推断 G的结构为，可以将官能团作相应的位置变换而得出其芳香类的同分异构体． 第 19 页（共 21 页） 【解答 】解：（ 1）88gCO2为 2mol，45gH2O 为 2.5mol，标准 11.2L，即为 0.5mol，所以烃 A中含碳原子为 4，H 原子数为 10，则化学式为 C4H10．故答案为：C4H10；（2）C4H10存在正丁烷和异丁烷两种，但从框图上看，A与 Cl2光照取代时有两种产物，且在 NaOH 醇溶液作用下的产物只有一种，则只能是异丁烷．取代后的产物为 2﹣甲基﹣1﹣氯丙烷和 2﹣甲基﹣2﹣氯丙烷．故答案为：2﹣甲基﹣1﹣氯丙烷、2﹣甲基﹣2﹣氯丙烷；（3）F可以与 Cu（OH）2反应，故应为醛基，与 H2 之间为 1：2加成，则应含有碳碳双键．从生成的产物 3﹣ 苯基﹣1﹣丙醇分析， F 的结构简式为 ．故答案为：；（4）反应①为卤代烃在醇溶液中的消去反应．故答案为：消去反应；（5）F 被新制的 Cu（OH）2氧化成羧酸，D至 E为然后与信息相同的条件，则类比可不难得出 E的结构为 ．E与 G在浓硫酸作用下可以发生酯化反应 ． 故答案为：（5）G中含有官能团有碳碳双键和羧基，可以将官能团作相应的位置变换而得出其芳香类的同分异构体．故答案为：、、第 20 页（共 21 页）、 ． ．</x:v>
      </x:c>
      <x:c r="L145" s="27"/>
      <x:c r="M145" s="30" t="str">
        <x:v>待审核</x:v>
      </x:c>
      <x:c r="N145" s="27" t="str">
        <x:v>有机化学 &gt; 有机物结构、性质与合成</x:v>
      </x:c>
      <x:c r="O145" s="30" t="str">
        <x:v>hard</x:v>
      </x:c>
      <x:c r="P145" s="27" t="str">
        <x:v>包含多个小问，需要综合化学原理、实验或计算完成多步骤推理。</x:v>
      </x:c>
      <x:c r="Q145" s="27" t="str">
        <x:v>题干：E:\BISHE2026\题库\化学\全国高考123卷化学\2009年全国统一高考化学试卷（全国卷ⅰ）（含解析版）.pdf
答案解析：E:\BISHE2026\题库\化学\全国高考123卷化学\2009年全国统一高考化学试卷（全国卷ⅰ）（含解析版）.pdf</x:v>
      </x:c>
      <x:c r="R145" s="30" t="str">
        <x:v>待审核</x:v>
      </x:c>
    </x:row>
    <x:row r="146" ht="88" customHeight="1">
      <x:c r="A146" s="30" t="str">
        <x:v>化学</x:v>
      </x:c>
      <x:c r="B146" s="30" t="n">
        <x:v>2008</x:v>
      </x:c>
      <x:c r="C146" s="30" t="str">
        <x:v>全国</x:v>
      </x:c>
      <x:c r="D146" s="30" t="str">
        <x:v>2008年全国统一高考化学试卷（全国卷ⅰ）</x:v>
      </x:c>
      <x:c r="E146" s="30" t="str">
        <x:v>1</x:v>
      </x:c>
      <x:c r="F146" s="30" t="str">
        <x:v>单选题</x:v>
      </x:c>
      <x:c r="G146" s="27" t="str">
        <x:v>（3分）在溶液中加入足量 Na2O2后仍能大量共存的离子组是（）</x:v>
      </x:c>
      <x:c r="H146" s="27" t="str">
        <x:v>A. NH4+、Ba2+、Cl﹣、NO3﹣
B. K+、AlO2﹣、Cl﹣、SO42﹣
C. Ca2+、Mg2+、NO3 ﹣、HCO3 ﹣
D. Na+、Cl﹣、CO3 2﹣、SO3 2﹣</x:v>
      </x:c>
      <x:c r="I146" s="27"/>
      <x:c r="J146" s="27" t="str">
        <x:v>B</x:v>
      </x:c>
      <x:c r="K146" s="27" t="str">
        <x:v>Na2O2 具有强氧化性，与水反应生成 OH﹣，溶液中加入足量 Na2O2后仍能大量共存，说明溶液中离子不与 Na2O2 或 OH﹣反应，且离子之间不发生任何反应． 解：A．NH4 +与 OH﹣反应而不能大量共存，故 A 错误； B．在碱性条件下，离子之间不发生任何反应，可大量共存，故 B正确； C．Mg2+与 OH﹣反应，Ca2+、HCO3 ﹣与 OH﹣反应生成沉淀而不能大量共存，故 C 错误； D．SO32﹣具有还原性，可与 Na2O2 发生氧化还原反应，故 D 错误。故选：B。</x:v>
      </x:c>
      <x:c r="L146" s="27"/>
      <x:c r="M146" s="30" t="str">
        <x:v>待审核</x:v>
      </x:c>
      <x:c r="N146" s="27" t="str">
        <x:v>化学基本概念 &gt; 物质组成、分类与化学用语</x:v>
      </x:c>
      <x:c r="O146" s="30" t="str">
        <x:v>medium</x:v>
      </x:c>
      <x:c r="P146" s="27" t="str">
        <x:v>需要结合题目信息完成两步以上化学判断。</x:v>
      </x:c>
      <x:c r="Q146" s="27" t="str">
        <x:v>题干：E:\BISHE2026\题库\化学\全国高考123卷化学\2008年全国统一高考化学试卷（全国卷ⅰ）（含解析版）.pdf
答案解析：E:\BISHE2026\题库\化学\全国高考123卷化学\2008年全国统一高考化学试卷（全国卷ⅰ）（含解析版）.pdf</x:v>
      </x:c>
      <x:c r="R146" s="30" t="str">
        <x:v>待审核</x:v>
      </x:c>
    </x:row>
    <x:row r="147" ht="88" customHeight="1">
      <x:c r="A147" s="30" t="str">
        <x:v>化学</x:v>
      </x:c>
      <x:c r="B147" s="30" t="n">
        <x:v>2008</x:v>
      </x:c>
      <x:c r="C147" s="30" t="str">
        <x:v>全国</x:v>
      </x:c>
      <x:c r="D147" s="30" t="str">
        <x:v>2008年全国统一高考化学试卷（全国卷ⅰ）</x:v>
      </x:c>
      <x:c r="E147" s="30" t="str">
        <x:v>2</x:v>
      </x:c>
      <x:c r="F147" s="30" t="str">
        <x:v>单选题</x:v>
      </x:c>
      <x:c r="G147" s="27" t="str">
        <x:v>（3分）下列化合物，按其晶体的熔点由高到低排列正确的是（）</x:v>
      </x:c>
      <x:c r="H147" s="27" t="str">
        <x:v>A. SiO2、CsCl、CBr4、CF4
B. SiO2、CsCl、CF4、CBr4
C. CsCl、SiO2、CBr4、CF4
D. CF4、CBr4、CsCl、SiO2</x:v>
      </x:c>
      <x:c r="I147" s="27"/>
      <x:c r="J147" s="27" t="str">
        <x:v>A</x:v>
      </x:c>
      <x:c r="K147" s="27" t="str">
        <x:v>不同晶体的熔点：一般为原子晶体＞离子晶体＞金属晶体＞分子晶体；相同晶体从影响晶体熔沸点高低的因素分析． 解：SiO2为原子晶体，CsCl为离子晶体，不同晶体的熔点：一般为原子晶体＞离子晶体＞金属晶体＞分子晶体，则 SiO2熔点最高，其次为 CsCl，CBr4和 CF4都为分子晶体，分子的相对分子质量越大，分子间作用力越强，熔点越高，则熔点：CBr4＞CF4，固有：SiO2＞CsCl＞CBr4＞CF4，故选：A。</x:v>
      </x:c>
      <x:c r="L147" s="27"/>
      <x:c r="M147" s="30" t="str">
        <x:v>待审核</x:v>
      </x:c>
      <x:c r="N147" s="27" t="str">
        <x:v>物质结构 &gt; 原子结构、化学键与物质结构</x:v>
      </x:c>
      <x:c r="O147" s="30" t="str">
        <x:v>easy</x:v>
      </x:c>
      <x:c r="P147" s="27" t="str">
        <x:v>主要考查单一化学概念、性质或基本规律的直接应用。</x:v>
      </x:c>
      <x:c r="Q147" s="27" t="str">
        <x:v>题干：E:\BISHE2026\题库\化学\全国高考123卷化学\2008年全国统一高考化学试卷（全国卷ⅰ）（含解析版）.pdf
答案解析：E:\BISHE2026\题库\化学\全国高考123卷化学\2008年全国统一高考化学试卷（全国卷ⅰ）（含解析版）.pdf</x:v>
      </x:c>
      <x:c r="R147" s="30" t="str">
        <x:v>待审核</x:v>
      </x:c>
    </x:row>
    <x:row r="148" ht="88" customHeight="1">
      <x:c r="A148" s="30" t="str">
        <x:v>化学</x:v>
      </x:c>
      <x:c r="B148" s="30" t="n">
        <x:v>2008</x:v>
      </x:c>
      <x:c r="C148" s="30" t="str">
        <x:v>全国</x:v>
      </x:c>
      <x:c r="D148" s="30" t="str">
        <x:v>2008年全国统一高考化学试卷（全国卷ⅰ）</x:v>
      </x:c>
      <x:c r="E148" s="30" t="str">
        <x:v>3</x:v>
      </x:c>
      <x:c r="F148" s="30" t="str">
        <x:v>单选题</x:v>
      </x:c>
      <x:c r="G148" s="27" t="str">
        <x:v>（3分）下列各组物质不属于同分异构体的是（）</x:v>
      </x:c>
      <x:c r="H148" s="27" t="str">
        <x:v>A. 2，2﹣二甲基丙醇和 2﹣甲基丁醇
B. 邻氯甲苯和对氯甲苯
C. 2﹣甲基丁烷和戊烷
D. 甲基丙烯酸和甲酸丙酯</x:v>
      </x:c>
      <x:c r="I148" s="27"/>
      <x:c r="J148" s="27" t="str">
        <x:v>D</x:v>
      </x:c>
      <x:c r="K148" s="27" t="str">
        <x:v>分子式相同，结构不同的化合物互为同分异构体．据此判断． 解：A、2，2﹣二甲基丙醇和 2﹣甲基丁醇，分子式相同，含有相同数目的羟基，结构不同，互为同分异构体，故 A正确； B、邻氯甲苯和对氯甲苯，分子式相同，结构不同，互为同分异构体，故 B正确； C、2﹣甲基丁烷和戊烷，分子式相同，结构不同，互为同分异构体，故 C正确； D、甲基丙烯酸和甲酸丙酯，分子式不同，不是同分异构体，故 D 错误。故选：D。</x:v>
      </x:c>
      <x:c r="L148" s="27"/>
      <x:c r="M148" s="30" t="str">
        <x:v>待审核</x:v>
      </x:c>
      <x:c r="N148" s="27" t="str">
        <x:v>有机化学 &gt; 有机物结构、性质与合成</x:v>
      </x:c>
      <x:c r="O148" s="30" t="str">
        <x:v>easy</x:v>
      </x:c>
      <x:c r="P148" s="27" t="str">
        <x:v>主要考查单一化学概念、性质或基本规律的直接应用。</x:v>
      </x:c>
      <x:c r="Q148" s="27" t="str">
        <x:v>题干：E:\BISHE2026\题库\化学\全国高考123卷化学\2008年全国统一高考化学试卷（全国卷ⅰ）（含解析版）.pdf
答案解析：E:\BISHE2026\题库\化学\全国高考123卷化学\2008年全国统一高考化学试卷（全国卷ⅰ）（含解析版）.pdf</x:v>
      </x:c>
      <x:c r="R148" s="30" t="str">
        <x:v>待审核</x:v>
      </x:c>
    </x:row>
    <x:row r="149" ht="88" customHeight="1">
      <x:c r="A149" s="30" t="str">
        <x:v>化学</x:v>
      </x:c>
      <x:c r="B149" s="30" t="n">
        <x:v>2008</x:v>
      </x:c>
      <x:c r="C149" s="30" t="str">
        <x:v>全国</x:v>
      </x:c>
      <x:c r="D149" s="30" t="str">
        <x:v>2008年全国统一高考化学试卷（全国卷ⅰ）</x:v>
      </x:c>
      <x:c r="E149" s="30" t="str">
        <x:v>4</x:v>
      </x:c>
      <x:c r="F149" s="30" t="str">
        <x:v>单选题</x:v>
      </x:c>
      <x:c r="G149" s="27" t="str">
        <x:v>（3分）下列各组给定原子序数的元素，不能形成原子数之比为 1：1稳定化合物的是（）</x:v>
      </x:c>
      <x:c r="H149" s="27" t="str">
        <x:v>A. 3和 17
B. 1和 8
C. 1和 6
D. 7和 12</x:v>
      </x:c>
      <x:c r="I149" s="27"/>
      <x:c r="J149" s="27" t="str">
        <x:v>D</x:v>
      </x:c>
      <x:c r="K149" s="27" t="str">
        <x:v>根据元素序数判断元素种类，结合元素的化合价判断． 解：A．原子序数为为 3的元素为 Li，原子序数为 17的元素为 Cl，可形成 LiCl，故 A不选； B．原子序数为为 1的元素为 H，原子序数为 8的元素为 O，可形成 H2O2，故 B 不选； C．原子序数为为 1的元素为 H，原子序数为 6的元素为 C，可形成 C2H2，故 C 不选； D．原子序数为为 7的元素为 N，原子序数为 12的元素为 Mg，可形成 Mg3N2，故 D选。故选：D。</x:v>
      </x:c>
      <x:c r="L149" s="27"/>
      <x:c r="M149" s="30" t="str">
        <x:v>待审核</x:v>
      </x:c>
      <x:c r="N149" s="27"/>
      <x:c r="O149" s="30"/>
      <x:c r="P149" s="27"/>
      <x:c r="Q149" s="27" t="str">
        <x:v>题干：E:\BISHE2026\题库\化学\全国高考123卷化学\2008年全国统一高考化学试卷（全国卷ⅰ）（含解析版）.pdf
答案解析：E:\BISHE2026\题库\化学\全国高考123卷化学\2008年全国统一高考化学试卷（全国卷ⅰ）（含解析版）.pdf</x:v>
      </x:c>
      <x:c r="R149" s="30" t="str">
        <x:v>待审核</x:v>
      </x:c>
    </x:row>
    <x:row r="150" ht="88" customHeight="1">
      <x:c r="A150" s="30" t="str">
        <x:v>化学</x:v>
      </x:c>
      <x:c r="B150" s="30" t="n">
        <x:v>2008</x:v>
      </x:c>
      <x:c r="C150" s="30" t="str">
        <x:v>全国</x:v>
      </x:c>
      <x:c r="D150" s="30" t="str">
        <x:v>2008年全国统一高考化学试卷（全国卷ⅰ）</x:v>
      </x:c>
      <x:c r="E150" s="30" t="str">
        <x:v>5</x:v>
      </x:c>
      <x:c r="F150" s="30" t="str">
        <x:v>单选题</x:v>
      </x:c>
      <x:c r="G150" s="27" t="str">
        <x:v>（3分）下列叙述中正确的是（）</x:v>
      </x:c>
      <x:c r="H150" s="27" t="str">
        <x:v>A. NH3、CO、CO2都是极性分子
B. CH4、CCl4都是含有极性键的非极性分子
C. HF、HCI、HBr、HI的稳定性依次增强
D. CS2、H2O、C2H2都是直线型分子</x:v>
      </x:c>
      <x:c r="I150" s="27"/>
      <x:c r="J150" s="27" t="str">
        <x:v>B</x:v>
      </x:c>
      <x:c r="K150" s="27" t="str">
        <x:v>A、分子中正负电荷重心不重叠的为极性分子． B、非极性分子有两类，一是非金属单质，二是结构对称的分子，分子中正负电荷重心重叠． C、非金属的非金属性越强，氢化物的稳定性越强． D、根据分子的空间构型判断． 解：A、CO2的正负电荷重心重叠，属于非极性分子，故 A 错误。 B、CH4、CCl4的正负电荷重心重叠，属于非极性分子，但存在的化学键是极性键故 B正确。 C、F、CI、Br、I的非金属逐渐减弱，所以 HF、HCI、HBr、HI的稳定性逐渐减弱，故 C 错误。 D、H2O是 V型分子，CS2、C2H2都是直线型分子，故 D 错误。故选：B。</x:v>
      </x:c>
      <x:c r="L150" s="27"/>
      <x:c r="M150" s="30" t="str">
        <x:v>待审核</x:v>
      </x:c>
      <x:c r="N150" s="27" t="str">
        <x:v>物质结构 &gt; 原子结构、化学键与物质结构</x:v>
      </x:c>
      <x:c r="O150" s="30" t="str">
        <x:v>medium</x:v>
      </x:c>
      <x:c r="P150" s="27" t="str">
        <x:v>需要结合题目信息完成两步以上化学判断。</x:v>
      </x:c>
      <x:c r="Q150" s="27" t="str">
        <x:v>题干：E:\BISHE2026\题库\化学\全国高考123卷化学\2008年全国统一高考化学试卷（全国卷ⅰ）（含解析版）.pdf
答案解析：E:\BISHE2026\题库\化学\全国高考123卷化学\2008年全国统一高考化学试卷（全国卷ⅰ）（含解析版）.pdf</x:v>
      </x:c>
      <x:c r="R150" s="30" t="str">
        <x:v>待审核</x:v>
      </x:c>
    </x:row>
    <x:row r="151" ht="88" customHeight="1">
      <x:c r="A151" s="30" t="str">
        <x:v>化学</x:v>
      </x:c>
      <x:c r="B151" s="30" t="n">
        <x:v>2008</x:v>
      </x:c>
      <x:c r="C151" s="30" t="str">
        <x:v>全国</x:v>
      </x:c>
      <x:c r="D151" s="30" t="str">
        <x:v>2008年全国统一高考化学试卷（全国卷ⅰ）</x:v>
      </x:c>
      <x:c r="E151" s="30" t="str">
        <x:v>6</x:v>
      </x:c>
      <x:c r="F151" s="30" t="str">
        <x:v>单选题</x:v>
      </x:c>
      <x:c r="G151" s="27" t="str">
        <x:v>（ 3 分）已知： 4NH3（g）+5O2（g）═4NO（g）+6H2O（g），△H=﹣ 1025kJ/mol，该反应是一个可逆反应，若反应物起始的物质的量相同，下列关于该反应的示意图不正确的是（）第 1 页（共 20 页）</x:v>
      </x:c>
      <x:c r="H151" s="27" t="str">
        <x:v>A. 
B. 
C. 
D. </x:v>
      </x:c>
      <x:c r="I151" s="27"/>
      <x:c r="J151" s="27" t="str">
        <x:v>C</x:v>
      </x:c>
      <x:c r="K151" s="27" t="str">
        <x:v>由 4NH3（g）+5O2（g）=4NO（g）+6H2O（g）△H= 1025kJ/mol﹣ 知，该反应是一个反应前后气体体积增大的放热反应，升高温度，化学平衡向吸热方向移动，增大压强平衡向气体体积减小的方向移动，催化剂能改变化学反应速率但不影响化学平衡． 解：A、该反应是一个反应前后气体体积增大的放热反应，升高温度，平衡向逆反应方向移动，导致一氧化氮的含量减少，故 A正确。 B、该反应是一个反应前后气体体积增大的放热反应，增大压强平衡向逆反应方向移动，导致一氧化氮的含量减少，故 B正确。 C、该反应是一个反应前后气体体积增大的放热反应，升高温度，平衡向逆反应方向移动，导致一氧化氮的含量减少，故 C 错误。 D、催化剂能改变化学反应速率但不影响化学平衡，正催化剂能加快反应速率缩短反应到达平衡的时间，故 D正确。故选：C。</x:v>
      </x:c>
      <x:c r="L151" s="27"/>
      <x:c r="M151" s="30" t="str">
        <x:v>待审核</x:v>
      </x:c>
      <x:c r="N151" s="27" t="str">
        <x:v>化学反应原理 &gt; 反应热、速率、平衡与电化学</x:v>
      </x:c>
      <x:c r="O151" s="30" t="str">
        <x:v>medium</x:v>
      </x:c>
      <x:c r="P151" s="27" t="str">
        <x:v>需要结合反应原理、实验信息或多个判断步骤。</x:v>
      </x:c>
      <x:c r="Q151" s="27" t="str">
        <x:v>题干：E:\BISHE2026\题库\化学\全国高考123卷化学\2008年全国统一高考化学试卷（全国卷ⅰ）（含解析版）.pdf
答案解析：E:\BISHE2026\题库\化学\全国高考123卷化学\2008年全国统一高考化学试卷（全国卷ⅰ）（含解析版）.pdf</x:v>
      </x:c>
      <x:c r="R151" s="30" t="str">
        <x:v>待审核</x:v>
      </x:c>
    </x:row>
    <x:row r="152" ht="88" customHeight="1">
      <x:c r="A152" s="30" t="str">
        <x:v>化学</x:v>
      </x:c>
      <x:c r="B152" s="30" t="n">
        <x:v>2008</x:v>
      </x:c>
      <x:c r="C152" s="30" t="str">
        <x:v>全国</x:v>
      </x:c>
      <x:c r="D152" s="30" t="str">
        <x:v>2008年全国统一高考化学试卷（全国卷ⅰ）</x:v>
      </x:c>
      <x:c r="E152" s="30" t="str">
        <x:v>7</x:v>
      </x:c>
      <x:c r="F152" s="30" t="str">
        <x:v>单选题</x:v>
      </x:c>
      <x:c r="G152" s="27" t="str">
        <x:v>（3分）已知 HX的酸性比 HY弱，在物质的量浓度均为 0.1mol•L 1﹣ 的 NaX 和 NaY混合溶液中，下列排序正确的是（）</x:v>
      </x:c>
      <x:c r="H152" s="27" t="str">
        <x:v>A. c（OH﹣）＞c（HX）＞c（HY）＞c（H+）
B. c（OH﹣）＞c（X﹣）＞c（Y﹣）＞c（H+）
C. c（OH﹣）＞c（Y﹣）＞c（X﹣）＞c（H+）
D. c（OH﹣）＞c（HY）＞c（HX）＞c（H+）</x:v>
      </x:c>
      <x:c r="I152" s="27"/>
      <x:c r="J152" s="27" t="str">
        <x:v>A</x:v>
      </x:c>
      <x:c r="K152" s="27" t="str">
        <x:v>HX的酸性比 HY弱，则 NaX的水解程度大于 NaY的水解程度，且强碱弱酸盐水解显碱性，以此来解答。解：由 HX的酸性比 HY弱，则 NaX的水解程度大于 NaY的水解程度，且强碱弱酸盐水解显碱性，存在 X﹣+H2O⇌HX+OH﹣、Y﹣+H2O⇌HY+OH﹣，则 c（OH﹣）＞c（HX）＞c（HY）＞c（H+），且水解的程度不大，所以 c（Y﹣）＞c（X﹣）＞c（OH﹣）＞c（H+），故选：A。</x:v>
      </x:c>
      <x:c r="L152" s="27"/>
      <x:c r="M152" s="30" t="str">
        <x:v>待审核</x:v>
      </x:c>
      <x:c r="N152" s="27" t="str">
        <x:v>化学基本概念 &gt; 物质组成、分类与化学用语</x:v>
      </x:c>
      <x:c r="O152" s="30" t="str">
        <x:v>easy</x:v>
      </x:c>
      <x:c r="P152" s="27" t="str">
        <x:v>主要考查单一化学概念、性质或基本规律的直接应用。</x:v>
      </x:c>
      <x:c r="Q152" s="27" t="str">
        <x:v>题干：E:\BISHE2026\题库\化学\全国高考123卷化学\2008年全国统一高考化学试卷（全国卷ⅰ）（含解析版）.pdf
答案解析：E:\BISHE2026\题库\化学\全国高考123卷化学\2008年全国统一高考化学试卷（全国卷ⅰ）（含解析版）.pdf</x:v>
      </x:c>
      <x:c r="R152" s="30" t="str">
        <x:v>待审核</x:v>
      </x:c>
    </x:row>
    <x:row r="153" ht="88" customHeight="1">
      <x:c r="A153" s="30" t="str">
        <x:v>化学</x:v>
      </x:c>
      <x:c r="B153" s="30" t="n">
        <x:v>2008</x:v>
      </x:c>
      <x:c r="C153" s="30" t="str">
        <x:v>全国</x:v>
      </x:c>
      <x:c r="D153" s="30" t="str">
        <x:v>2008年全国统一高考化学试卷（全国卷ⅰ）</x:v>
      </x:c>
      <x:c r="E153" s="30" t="str">
        <x:v>8</x:v>
      </x:c>
      <x:c r="F153" s="30" t="str">
        <x:v>单选题</x:v>
      </x:c>
      <x:c r="G153" s="27" t="str">
        <x:v>（ 3 分）电解 100mL 含 c（H+）=0.3mol/L 的下列溶液，当电路中通过 0.04mol电子时，理论上析出金属质量最大的是（）</x:v>
      </x:c>
      <x:c r="H153" s="27" t="str">
        <x:v>A. 0.10mol∕LAg+
B. 0.20mol∕LZn2+
C. 0.20mol∕LCu2+
D. 0.20mol∕LPb2+ 二、解答题（共 4小题，满分 60分）</x:v>
      </x:c>
      <x:c r="I153" s="27"/>
      <x:c r="J153" s="27" t="str">
        <x:v>C</x:v>
      </x:c>
      <x:c r="K153" s="27" t="str">
        <x:v>在电解池中，阴极上阳离子的放电顺序是：银离子＞铜离子＞氢离子，只有放电顺序在 H+前的才析出金属，根据电极反应结合电子守恒来计算即可． 解：Zn2+和 Pb2+的放电顺序都在 H+后面，所以含有这两种阳离子的盐溶液中，阴极上放出 H2，而含有银离子和铜离子这两种阳离子的盐溶液中， Ag和 Cu金属先在阴极析出。 A 、 0.10mol∕LAg+ 在氢离子之前放电，金属银的质量是 0.1mol/L×0.1L×108g/mol=1.08g； B、Zn2+的放电顺序在 H+后面，所以含有这种阳离子的盐溶液中，阴极上放出 H2，不会析出金属； C、铜离子先放电，100mL0.20mol∕LCu2+就会得到 0.04mol电子，所以析出金属铜的质量为： ×0.04mol×64g/mol=1.28g； D、Pb2+的放电顺序在 H+后面，所以含有这种阳离子的盐溶液中，阴极上放出 H2，不会析出金属。所以析出金属质量最大的是 0.20mol∕LCu2+。故选：C。</x:v>
      </x:c>
      <x:c r="L153" s="27"/>
      <x:c r="M153" s="30" t="str">
        <x:v>待审核</x:v>
      </x:c>
      <x:c r="N153" s="27" t="str">
        <x:v>化学反应原理 &gt; 反应热、速率、平衡与电化学</x:v>
      </x:c>
      <x:c r="O153" s="30" t="str">
        <x:v>medium</x:v>
      </x:c>
      <x:c r="P153" s="27" t="str">
        <x:v>需要结合反应原理、实验信息或多个判断步骤。</x:v>
      </x:c>
      <x:c r="Q153" s="27" t="str">
        <x:v>题干：E:\BISHE2026\题库\化学\全国高考123卷化学\2008年全国统一高考化学试卷（全国卷ⅰ）（含解析版）.pdf
答案解析：E:\BISHE2026\题库\化学\全国高考123卷化学\2008年全国统一高考化学试卷（全国卷ⅰ）（含解析版）.pdf</x:v>
      </x:c>
      <x:c r="R153" s="30" t="str">
        <x:v>待审核</x:v>
      </x:c>
    </x:row>
    <x:row r="154" ht="88" customHeight="1">
      <x:c r="A154" s="30" t="str">
        <x:v>化学</x:v>
      </x:c>
      <x:c r="B154" s="30" t="n">
        <x:v>2008</x:v>
      </x:c>
      <x:c r="C154" s="30" t="str">
        <x:v>全国</x:v>
      </x:c>
      <x:c r="D154" s="30" t="str">
        <x:v>2008年全国统一高考化学试卷（全国卷ⅰ）</x:v>
      </x:c>
      <x:c r="E154" s="30" t="str">
        <x:v>9</x:v>
      </x:c>
      <x:c r="F154" s="30" t="str">
        <x:v>解答题</x:v>
      </x:c>
      <x:c r="G154" s="27" t="str">
        <x:v>（16分）实验室可由软锰矿（主要成分为 MnO2）制备 KMnO4，方法如下：软锰矿与过量固体 KOH和 KClO3在高温下反应，生成锰酸钾（ K2MnO4）和 KCl；用水溶解，滤去残渣，滤液酸化后，K2MnO4转变为 MnO2和 KMnO4；滤去 MnO2沉淀，浓缩滤液，结晶得到深紫色的针状 KMnO4．请回答：（1）软锰矿制备 K2MnO4的化学方程式是；（2）K2MnO4制备 KMnO4的离子方程式是；（3）若用 2.5g软锰矿（含 MnO2 80%）进行上述试验，计算 KMnO4的理论产量；（4）KMnO4能与热的经硫酸化的 Na2C2O4反应生成 Mn2+和 CO2，该反应的化学方程式是；（5）上述制得的 KMnO4产品 0.165g，恰好与 0.335g纯 Na2C2O4反应完全．计第 2 页（共 20 页）算该 KMnO4的纯度．</x:v>
      </x:c>
      <x:c r="H154" s="27"/>
      <x:c r="I154" s="27"/>
      <x:c r="J154" s="27" t="str">
        <x:v>3MnO2+6KOH+KClO3 3K2MnO4+KCl+3H2O；（2）由滤液酸化后， K2MnO4转变为 MnO2和 KMnO4，则反应为 3MnO42﹣ +4H+═MnO2↓+2MnO4 ﹣+2H2O，故答案为：3MnO42﹣+4H+═MnO2↓+2MnO4﹣+2H2O；（ 3 ）由 3MnO2+6KOH+KClO3 3K2MnO4+KCl+3H2O 、 3MnO4 2﹣ +4H+═MnO2↓+2MnO4﹣+2H2O可知，反应物和生成物间的计量关系为： MnO2→K2MnO4→KMnO4 第 12 页（共 20 页） 87 158× 2.5×80% x x= ，</x:v>
      </x:c>
      <x:c r="K154" s="27" t="str">
        <x:v>（1）根据反应物与生成物来书写反应方程式；（2）根据反应物与生成物来书写反应方程式；（3）利用化学反应方程式及二氧化锰的质量代入计算；（4）根据 KMnO4能与热的经硫酸化的 Na2C2O4反应生成 Mn2+和 CO2，并利用质量守恒定律来书写反应方程式；（5）利用（4）中的化学反应方程式及恰好与 0.335g纯 Na2C2O4反应完全来计算． 解：（1）由软锰矿与过量固体 KOH和 KClO3在高温下反应，生成锰酸钾（ K2MnO4 ）和 KCl ，则反应为 3MnO2+6KOH+KClO3 3K2MnO4+KCl+3H2O，故答案为：3MnO2+6KOH+KClO3 3K2MnO4+KCl+3H2O；（2）由滤液酸化后， K2MnO4转变为 MnO2和 KMnO4，则反应为 3MnO42﹣ +4H+═MnO2↓+2MnO4 ﹣+2H2O，故答案为：3MnO42﹣+4H+═MnO2↓+2MnO4﹣+2H2O；（ 3 ）由 3MnO2+6KOH+KClO3 3K2MnO4+KCl+3H2O 、 3MnO4 2﹣ +4H+═MnO2↓+2MnO4﹣+2H2O可知，反应物和生成物间的计量关系为： MnO2→K2MnO4→KMnO4 第 12 页（共 20 页） 87 158× 2.5×80% x x= ，答：KMnO4的理论产量是 2.4g；（4）由 KMnO4能与热的经硫酸化的 Na2C2O4反应生成 Mn2+和 CO2，则反应为 2KMnO4+5Na2C2O4+8H2SO4 K2SO4+2MnSO4+5Na2SO4+10CO2↑+8H2O，故答案为： 2KMnO4+5Na2C2O4+8H2SO4 K2SO4+2MnSO4+5Na2SO4+10CO2↑+8H2O；（ 5）设该 KMnO4 的纯度为y，根据 2KMnO4+5Na2C2O4+8H2SO4 K2SO4+2MnSO4+5Na2SO4+10CO2↑+8H2O可知， KMnO4 Na﹣﹣﹣ 2C2O4 ×158 134 0.165×y 0.335 y= ，答：该 KMnO4的纯度为 95.8%．</x:v>
      </x:c>
      <x:c r="L154" s="27"/>
      <x:c r="M154" s="30" t="str">
        <x:v>待审核</x:v>
      </x:c>
      <x:c r="N154" s="27" t="str">
        <x:v>化学基本概念 &gt; 物质组成、分类与化学用语</x:v>
      </x:c>
      <x:c r="O154" s="30" t="str">
        <x:v>hard</x:v>
      </x:c>
      <x:c r="P154" s="27" t="str">
        <x:v>包含多个小问，需要综合化学原理、实验或计算完成多步骤推理。</x:v>
      </x:c>
      <x:c r="Q154" s="27" t="str">
        <x:v>题干：E:\BISHE2026\题库\化学\全国高考123卷化学\2008年全国统一高考化学试卷（全国卷ⅰ）（含解析版）.pdf
答案解析：E:\BISHE2026\题库\化学\全国高考123卷化学\2008年全国统一高考化学试卷（全国卷ⅰ）（含解析版）.pdf</x:v>
      </x:c>
      <x:c r="R154" s="30" t="str">
        <x:v>待审核</x:v>
      </x:c>
    </x:row>
    <x:row r="155" ht="88" customHeight="1">
      <x:c r="A155" s="30" t="str">
        <x:v>化学</x:v>
      </x:c>
      <x:c r="B155" s="30" t="n">
        <x:v>2008</x:v>
      </x:c>
      <x:c r="C155" s="30" t="str">
        <x:v>全国</x:v>
      </x:c>
      <x:c r="D155" s="30" t="str">
        <x:v>2008年全国统一高考化学试卷（全国卷ⅰ）</x:v>
      </x:c>
      <x:c r="E155" s="30" t="str">
        <x:v>10</x:v>
      </x:c>
      <x:c r="F155" s="30" t="str">
        <x:v>解答题</x:v>
      </x:c>
      <x:c r="G155" s="27" t="str">
        <x:v>（15分）V、W、X、Y、Z是由周期表中 1～20号部分元素组成的 5种化合物，其中 V、W、X、Z均为两种元素组成．上述 5种化合物涉及的所有元素的原子序数之和等于 35．它们之间的反应关系如图：（1）5种化合物分别是 V　 　、W　 　、X　 　、Y　 　、Z　 　（填化学式）（2）由上述 5种化合物中的某 2种化合物反应可生成一种新化合物，它包含了 5种化合物中的所有元素，生成该化合物的化学方程式是；（3）V的电子式是　 　．</x:v>
      </x:c>
      <x:c r="H155" s="27"/>
      <x:c r="I155" s="27"/>
      <x:c r="J155" s="27" t="str">
        <x:v>CaC2、CaO、CO2、Ca（OH）2、C2H2；（2）包含了 5种化合物中的所有元素的物质是碳酸氢钙，氢氧化钙和过量二氧化碳反应生成碳酸氢钙，反应方程式为： Ca（OH）2+2CO2=Ca（HCO3）2；故答案为：Ca（OH）2+2CO2=Ca（HCO3）2；（3）碳化钙是离子化合物，其电子式为：；故答案为： ．</x:v>
      </x:c>
      <x:c r="K155" s="27" t="str">
        <x:v>无色气体 Z能燃烧生成水和无色无味气体 X，V、W、X、Z均为两种元素组成，根据元素守恒知，Z含有 H元素，应该是烃，固体 C和水反应生成 Y 和烃，碳化钙和水反应生成氢氧化钙和乙炔，所以 V是碳化钙，Y是氢氧化钙，Z是乙炔；加热条件下，碳化钙和氧气反应生成氧化钙和二氧化碳，所以 W是氧化钙，X 是二氧化碳． 解：无色气体 Z能燃烧生成水和无色无味气体 X，V、W、X、Z均为两种元素组成，根据元素守恒知，Z含有 H元素，应该是烃，固体 C和水反应生成 Y和烃，碳化钙和水反应生成氢氧化钙和乙炔，所以 V是碳化钙，Y是氢氧化钙，Z是乙炔；加热条件下，碳化钙和氧气反应生成氧化钙和二氧化碳，所以 W是氧化钙，X 是二氧化碳． （ 1 ）通过以上分析知， V 、 W 、 X 、 Y 、 Z 分别是 CaC2、CaO、CO2、Ca（OH）2、C2H2；第 14 页（共 20 页）故答案为：CaC2、CaO、CO2、Ca（OH）2、C2H2；（2）包含了 5种化合物中的所有元素的物质是碳酸氢钙，氢氧化钙和过量二氧化碳反应生成碳酸氢钙，反应方程式为： Ca（OH）2+2CO2=Ca（HCO3）2；故答案为：Ca（OH）2+2CO2=Ca（HCO3）2；（3）碳化钙是离子化合物，其电子式为：；故答案为： ．</x:v>
      </x:c>
      <x:c r="L155" s="27"/>
      <x:c r="M155" s="30" t="str">
        <x:v>待审核</x:v>
      </x:c>
      <x:c r="N155" s="27" t="str">
        <x:v>物质结构 &gt; 原子结构、化学键与物质结构</x:v>
      </x:c>
      <x:c r="O155" s="30" t="str">
        <x:v>hard</x:v>
      </x:c>
      <x:c r="P155" s="27" t="str">
        <x:v>包含多个小问，需要综合化学原理、实验或计算完成多步骤推理。</x:v>
      </x:c>
      <x:c r="Q155" s="27" t="str">
        <x:v>题干：E:\BISHE2026\题库\化学\全国高考123卷化学\2008年全国统一高考化学试卷（全国卷ⅰ）（含解析版）.pdf
答案解析：E:\BISHE2026\题库\化学\全国高考123卷化学\2008年全国统一高考化学试卷（全国卷ⅰ）（含解析版）.pdf</x:v>
      </x:c>
      <x:c r="R155" s="30" t="str">
        <x:v>待审核</x:v>
      </x:c>
    </x:row>
    <x:row r="156" ht="88" customHeight="1">
      <x:c r="A156" s="30" t="str">
        <x:v>化学</x:v>
      </x:c>
      <x:c r="B156" s="30" t="n">
        <x:v>2008</x:v>
      </x:c>
      <x:c r="C156" s="30" t="str">
        <x:v>全国</x:v>
      </x:c>
      <x:c r="D156" s="30" t="str">
        <x:v>2008年全国统一高考化学试卷（全国卷ⅰ）</x:v>
      </x:c>
      <x:c r="E156" s="30" t="str">
        <x:v>11</x:v>
      </x:c>
      <x:c r="F156" s="30" t="str">
        <x:v>解答题</x:v>
      </x:c>
      <x:c r="G156" s="27" t="str">
        <x:v>（13分）取化学式为 MZ的黄色粉末状化合物进行如下实验．将 MZ和足量碳粉充分混合，平铺在反应管 a中．在 b瓶中盛足量澄清石灰水．按图连接仪器． 实验开始时缓缓通入氮气，过一段时间后，加热反应管 a，观察到管内发生剧烈反应，并有熔融物生成．同时， b瓶的溶液中出现白色浑浊．待反应完全后，停止加热，仍继续通氮气，直至反应管冷却．此时，管中的熔融物凝固成银白色金属．根据以上叙述回答问题：（1）元素 Z是；（2）停止加热前是否需要先断开 a和 b的连接处？为什么？（3）反应管 a中发生的所有反应的化学方程式是（4）本实验的尾气是否需处理？如需处理，请回答如何处理；如不需处理，请第 3 页（共 20 页）说明理由．</x:v>
      </x:c>
      <x:c r="H156" s="27"/>
      <x:c r="I156" s="27"/>
      <x:c r="J156" s="27" t="str">
        <x:v>氧；（2），因为停止加热后，继续通氮气，直到反应管冷却，不会发生倒吸，故停止加热前不需要先断开 a和 b的连接处，</x:v>
      </x:c>
      <x:c r="K156" s="27" t="str">
        <x:v>（1）b瓶的溶液出现白色浑浊，说明 MZ和碳反应有二氧化碳生成，根据反应前后元素守恒判断 MZ所含元素；（2）停止加热后，继续通氮气，直到反应管冷却，不会发生倒吸；（3）由题意可知，MZ与碳在加热的条件下生成 M与二氧化碳，可能会生成一氧化碳，碳与二氧化碳生成一氧化碳，一氧化碳具有还原性可以与 MZ反应生成 M与二氧化碳；（4）在高温下会与碳反应生成有毒的一氧化碳，石灰水不能吸收一氧化碳，排到大气中会污染空气，肯定要进行尾气处理，根据一氧化碳的还原性设计处理方案． 解：（1）通过题意知，b瓶的溶液出现白色浑浊，说明粉末和碳反应有二氧化碳生成，根据反应前后元素守恒知，Z是氧元素，故答案为：氧；（2），因为停止加热后，继续通氮气，直到反应管冷却，不会发生倒吸，故停止加热前不需要先断开 a和 b的连接处，答：不需要；因有 N2不断通入，b瓶溶液不会倒吸至 a管；（3）由题意可知，MZ与碳在加热的条件下生成 M与二氧化碳或一氧化碳，碳与二氧化碳生成一氧化碳，一氧化碳具有还原性可以与 MZ反应生成 M与二氧化碳，反应方程式为： MO+CO M+CO2、MO+C M+CO↑、CO2+C 2CO、2MO+C 2M+CO2↑，第 16 页（共 20 页）故答案为：MO+CO M+CO2、MO+C M+CO↑、CO2+C 2CO、2MO+C 2M+CO2↑；（4）本实验的尾气需要处理，因为反应产生的二氧化碳在高温下会与碳反应生成有毒的一氧化碳，石灰水不能吸收一氧化碳，排到大气中会污染空气．一般用燃烧的方法处理一氧化碳，所以可以用双孔塞把 b 塞起来，一个孔导入反应后产生的气体，以除去二氧化碳，另一孔导出，在导管口处点燃，出去一氧化碳，或连接一个加热的装有 CuO粉末的反应管，答：需处理，因为尾气中含有 CO，CO有毒排到大气中会污染空气，应该进行尾气处理；处理的方法可以将其在导管口点燃，或者用气球收集，或接一个加热的装有 CuO的玻璃管．</x:v>
      </x:c>
      <x:c r="L156" s="27"/>
      <x:c r="M156" s="30" t="str">
        <x:v>待审核</x:v>
      </x:c>
      <x:c r="N156" s="27"/>
      <x:c r="O156" s="30"/>
      <x:c r="P156" s="27"/>
      <x:c r="Q156" s="27" t="str">
        <x:v>题干：E:\BISHE2026\题库\化学\全国高考123卷化学\2008年全国统一高考化学试卷（全国卷ⅰ）（含解析版）.pdf
答案解析：E:\BISHE2026\题库\化学\全国高考123卷化学\2008年全国统一高考化学试卷（全国卷ⅰ）（含解析版）.pdf</x:v>
      </x:c>
      <x:c r="R156" s="30" t="str">
        <x:v>待审核</x:v>
      </x:c>
    </x:row>
    <x:row r="157" ht="88" customHeight="1">
      <x:c r="A157" s="30" t="str">
        <x:v>化学</x:v>
      </x:c>
      <x:c r="B157" s="30" t="n">
        <x:v>2008</x:v>
      </x:c>
      <x:c r="C157" s="30" t="str">
        <x:v>全国</x:v>
      </x:c>
      <x:c r="D157" s="30" t="str">
        <x:v>2008年全国统一高考化学试卷（全国卷ⅰ）</x:v>
      </x:c>
      <x:c r="E157" s="30" t="str">
        <x:v>12</x:v>
      </x:c>
      <x:c r="F157" s="30" t="str">
        <x:v>单选题</x:v>
      </x:c>
      <x:c r="G157" s="27" t="str">
        <x:v>（16分）</x:v>
      </x:c>
      <x:c r="H157" s="27" t="str">
        <x:v>A. 
B. 
C. 
D. 
E. F和 G都是有机化合物，它们的关系如图所示：（1）化合物 C的分子式是 C7H8O，C 遇到 FeCl3溶液显紫色，C与溴水反应生成的一溴代物只有两种，则 C的结构简式为；（2）D为一直链化合物，其相对分子质量比化合物 C的小 20，它能跟 NaHCO3 反应放出 CO2，则 D分子式为，D 具有的官能团是；（3）反应①的化学方程式是；（4）芳香化合物 B是与 A 具有相同官能团的 A的同分异构体，通过反应 ②化合物 B能生成 E和 F，F可能的结构简式是；（5）E可能的结构简式是　 　． 第 4 页（共 20 页） 2008年全国统一高考化学试卷（全国卷Ⅰ）参考答案与试题解析一、第 Ⅰ卷选择题（在每小题给出的四个选项中，只有一项是符合题目要求的．）</x:v>
      </x:c>
      <x:c r="I157" s="27"/>
      <x:c r="J157" s="27" t="str">
        <x:v>C4H8O2；羧基；（ 3 ） A 发生水解反应生成C 和 D ，所以其水解方程式为：，故答案为：；（4）通过以上分析知，F的结构简式为，故答案为：；（5）E的结构简式可能为：，故答案为： ．</x:v>
      </x:c>
      <x:c r="K157" s="27" t="str">
        <x:v>化合物 C的分子式是 C7H8O，C 遇到 FeCl3溶液显紫色说明含有酚羟基， C与溴水反应生成的一溴代物只有两种，结合其分子式知 C的结构简式为； D为一直链化合物，其相对分子质量比化合物 C的小 20，所以 D的相对分子质量为 88，它能跟 NaHCO3反应放出 CO2，说明 D中含有羧基，羧基的相对分子质量为 45，则剩余部分的相对分子质量为 43，为丙基，所以 D的结构简式为 CH3CH2CH2COOH； C和 D 发生酯化反应生成 A，则 A的结构简式为，D 和 F 发生酯化反应生成 G，芳香化合物 B是与 A 具有相同官能团的 A的同分异构体，通过反应 ②化合物 B能生成 E和 F，结合 G的分子式知，F可能的结构简式，E和 F反应生成 B，则 E的结第 18 页（共 20 页）构简式可能为 ． 解：化合物 C的分子式是 C7H8O，C 遇到 FeCl3溶液显紫色说明含有酚羟基，C与溴水反应生成的一溴代物只有两种，结合其分子式知 C的结构简式为； D为一直链化合物，其相对分子质量比化合物 C的小 20，所以 D的相对分子质量为 88，它能跟 NaHCO3反应放出 CO2，说明 D中含有羧基，羧基的相对分子质量为 45，则剩余部分的相对分子质量为 43，为丙基，所以 D的结构简式为 CH3CH2CH2COOH； C和 D 发生酯化反应生成 A，则 A的结构简式为，D 和 F 发生酯化反应生成 G，芳香化合物 B是与 A 具有相同官能团的 A的同分异构体，通过反应 ②化合物 B能生成 E和 F，结合 G的分子式知，F可能的结构简式，E和 F反应生成 B，则 E的结构简式可能为 ． （ 1）通过以上分析知， C 的结构简式为：，故答案为：；（2）D的结构简式为 CH3CH2CH2COOH，所以 D的分子式为 C4H8O2，D中含第 19 页（共 20 页）有羧基，故答案为：C4H8O2；羧基；（ 3 ） A 发生水解反应生成C 和 D ，所以其水解方程式为：，故答案为：；（4）通过以上分析知，F的结构简式为，故答案为：；（5）E的结构简式可能为：，故答案为： ．</x:v>
      </x:c>
      <x:c r="L157" s="27"/>
      <x:c r="M157" s="30" t="str">
        <x:v>待审核</x:v>
      </x:c>
      <x:c r="N157" s="27" t="str">
        <x:v>有机化学 &gt; 有机物结构、性质与合成</x:v>
      </x:c>
      <x:c r="O157" s="30" t="str">
        <x:v>medium</x:v>
      </x:c>
      <x:c r="P157" s="27" t="str">
        <x:v>需要结合反应原理、实验信息或多个判断步骤。</x:v>
      </x:c>
      <x:c r="Q157" s="27" t="str">
        <x:v>题干：E:\BISHE2026\题库\化学\全国高考123卷化学\2008年全国统一高考化学试卷（全国卷ⅰ）（含解析版）.pdf
答案解析：E:\BISHE2026\题库\化学\全国高考123卷化学\2008年全国统一高考化学试卷（全国卷ⅰ）（含解析版）.pdf</x:v>
      </x:c>
      <x:c r="R157" s="30" t="str">
        <x:v>待审核</x:v>
      </x:c>
    </x:row>
    <x:row r="158" ht="88" customHeight="1">
      <x:c r="A158" s="30" t="str">
        <x:v>化学</x:v>
      </x:c>
      <x:c r="B158" s="30" t="n">
        <x:v>2008</x:v>
      </x:c>
      <x:c r="C158" s="30" t="str">
        <x:v>全国</x:v>
      </x:c>
      <x:c r="D158" s="30" t="str">
        <x:v>2008年全国统一高考化学试卷（全国卷ⅱ）</x:v>
      </x:c>
      <x:c r="E158" s="30" t="str">
        <x:v>1</x:v>
      </x:c>
      <x:c r="F158" s="30" t="str">
        <x:v>单选题</x:v>
      </x:c>
      <x:c r="G158" s="27" t="str">
        <x:v>（5分）2008年北京奥运会的“祥云”火炬所用燃料的主要成分是丙烷，下列有关丙烷的叙述中不正确的是（）</x:v>
      </x:c>
      <x:c r="H158" s="27" t="str">
        <x:v>A. 分子中碳原子不在一条直线上
B. 光照下能够发生取代反应
C. 比丁烷更易液化
D. 是石油分馏的一种产品</x:v>
      </x:c>
      <x:c r="I158" s="27"/>
      <x:c r="J158" s="27" t="str">
        <x:v>C</x:v>
      </x:c>
      <x:c r="K158" s="27" t="str">
        <x:v>A、烷烃分子中有多个碳原子应呈锯齿形，丙烷呈角形； B、丙烷等烷烃在光照的条件下可以和氯气发生取代反应； C、烷烃中碳个数越多沸点越高； D、属于石油分馏的产物，是液化石油气的成分之一． 解：A、烷烃分子中有多个碳原子应呈锯齿形，丙烷呈角形，碳原子不在一条直线上，故 A正确； B、丙烷等烷烃在光照的条件下可以和氯气发生取代反应，故 B正确； C、烷烃中碳个数越多沸点越高，丙烷分子中碳原子数小于丁烷，故丁烷沸点高，更易液化，故 C 错误； D、丙烷属于石油分馏的产物，是液化石油气的成分之一，故 D正确。故选：C。</x:v>
      </x:c>
      <x:c r="L158" s="27"/>
      <x:c r="M158" s="30" t="str">
        <x:v>待审核</x:v>
      </x:c>
      <x:c r="N158" s="27" t="str">
        <x:v>有机化学 &gt; 有机物结构、性质与合成</x:v>
      </x:c>
      <x:c r="O158" s="30" t="str">
        <x:v>medium</x:v>
      </x:c>
      <x:c r="P158" s="27" t="str">
        <x:v>需要结合题目信息完成两步以上化学判断。</x:v>
      </x:c>
      <x:c r="Q158" s="27" t="str">
        <x:v>题干：E:\BISHE2026\题库\化学\全国高考123卷化学\2008年全国统一高考化学试卷（全国卷ⅱ）（含解析版）.pdf
答案解析：E:\BISHE2026\题库\化学\全国高考123卷化学\2008年全国统一高考化学试卷（全国卷ⅱ）（含解析版）.pdf</x:v>
      </x:c>
      <x:c r="R158" s="30" t="str">
        <x:v>待审核</x:v>
      </x:c>
    </x:row>
    <x:row r="159" ht="88" customHeight="1">
      <x:c r="A159" s="30" t="str">
        <x:v>化学</x:v>
      </x:c>
      <x:c r="B159" s="30" t="n">
        <x:v>2008</x:v>
      </x:c>
      <x:c r="C159" s="30" t="str">
        <x:v>全国</x:v>
      </x:c>
      <x:c r="D159" s="30" t="str">
        <x:v>2008年全国统一高考化学试卷（全国卷ⅱ）</x:v>
      </x:c>
      <x:c r="E159" s="30" t="str">
        <x:v>2</x:v>
      </x:c>
      <x:c r="F159" s="30" t="str">
        <x:v>单选题</x:v>
      </x:c>
      <x:c r="G159" s="27" t="str">
        <x:v>（5分）实验室现有 3种酸碱指示剂，其 pH的变色范围如下：甲基橙： 3.1 ～4.4、石蕊：5.0～8.0、酚酞：8.2～10.0用 0.1000mol•L 1﹣ NaOH溶液滴定未知浓度的 CH3COOH溶液，反应恰好完全时，下列叙述正确的是（）</x:v>
      </x:c>
      <x:c r="H159" s="27" t="str">
        <x:v>A. 溶液呈中性，可选用甲基橙或酚酞作指示剂
B. 溶液呈中性，只能选用石蕊作指示剂
C. 溶液呈碱性，可选用甲基橙或酚酞作指示剂
D. 溶液呈碱性，只能选用酚酞作指示剂</x:v>
      </x:c>
      <x:c r="I159" s="27"/>
      <x:c r="J159" s="27" t="str">
        <x:v>D</x:v>
      </x:c>
      <x:c r="K159" s="27" t="str">
        <x:v>根据盐类的水解考虑溶液的酸碱性，然后根据指示剂的变色范围与酸碱中和后的越接近越好，且变色明显（终点变为红色），溶液颜色的变化由浅到深容易观察，而由深变浅则不易观察． 【解答 】解： A、NaOH 溶液滴和 CH3COOH 溶液反应恰好完全时，生成了 CH3COONa，CH3COONa水解溶液呈碱性，应选择碱性范围内变色的指示剂，即酚酞，故 A 错误； B 、 NaOH 溶液滴和 CH3COOH 溶液反应恰好完全时，生成了 CH3COONa，CH3COONa水解溶液呈碱性，应选择碱性范围内变色的指示剂，即酚酞，故 B 错误； C 、 NaOH 溶液滴和 CH3COOH 溶液反应恰好完全时，生成了 CH3COONa，CH3COONa水解溶液呈碱性，应选择碱性范围内变色的指示剂，即酚酞，故 C 错误； D 、 NaOH 溶液滴和 CH3COOH 溶液反应恰好完全时，生成了 CH3COONa，CH3COONa水解溶液呈碱性，应选择碱性范围内变色的指示剂，即酚酞，故 D正确；故选：D。</x:v>
      </x:c>
      <x:c r="L159" s="27"/>
      <x:c r="M159" s="30" t="str">
        <x:v>待审核</x:v>
      </x:c>
      <x:c r="N159" s="27" t="str">
        <x:v>实验化学 &gt; 化学实验基本操作与物质制备</x:v>
      </x:c>
      <x:c r="O159" s="30" t="str">
        <x:v>medium</x:v>
      </x:c>
      <x:c r="P159" s="27" t="str">
        <x:v>需要结合反应原理、实验信息或多个判断步骤。</x:v>
      </x:c>
      <x:c r="Q159" s="27" t="str">
        <x:v>题干：E:\BISHE2026\题库\化学\全国高考123卷化学\2008年全国统一高考化学试卷（全国卷ⅱ）（含解析版）.pdf
答案解析：E:\BISHE2026\题库\化学\全国高考123卷化学\2008年全国统一高考化学试卷（全国卷ⅱ）（含解析版）.pdf</x:v>
      </x:c>
      <x:c r="R159" s="30" t="str">
        <x:v>待审核</x:v>
      </x:c>
    </x:row>
    <x:row r="160" ht="88" customHeight="1">
      <x:c r="A160" s="30" t="str">
        <x:v>化学</x:v>
      </x:c>
      <x:c r="B160" s="30" t="n">
        <x:v>2008</x:v>
      </x:c>
      <x:c r="C160" s="30" t="str">
        <x:v>全国</x:v>
      </x:c>
      <x:c r="D160" s="30" t="str">
        <x:v>2008年全国统一高考化学试卷（全国卷ⅱ）</x:v>
      </x:c>
      <x:c r="E160" s="30" t="str">
        <x:v>3</x:v>
      </x:c>
      <x:c r="F160" s="30"/>
      <x:c r="G160" s="27" t="str">
        <x:v>（5分）对于Ⅳ A族元素，下列叙述中不正确的是（） A．SiO2和 CO2中，Si和 O、C和 O之间都是共价键 B．Si、C、Ge的最外层电子数都是 4，次外层电子数都是 8 C．SiO2和 CO2中都是酸性氧化物，在一定条件下都能和氧化钙反应 D．该族元素的主要化合价是+4和+2</x:v>
      </x:c>
      <x:c r="H160" s="27"/>
      <x:c r="I160" s="27"/>
      <x:c r="J160" s="27" t="str">
        <x:v>B</x:v>
      </x:c>
      <x:c r="K160" s="27" t="str">
        <x:v>A、根据非金属元素间形成的是共价键； B、根据各原子的结构示意图可判断； C、根据酸性氧化物的通性， D、根据碳族元素的最外层电子数判断，解：A、共价化合物中非金属元素之间以共价键结合，故 A正确； B、最外层都是 4 没错，但是 C次外层不是 8，故 B 错误； C、酸性氧化物和碱性氧化物一定条件可以反应，故 C正确； D、碳族元素的最外层电子数为4，所以最高正价为+4价，当然也能形成+2价，故 D正确；故选：B。</x:v>
      </x:c>
      <x:c r="L160" s="27"/>
      <x:c r="M160" s="30" t="str">
        <x:v>待审核</x:v>
      </x:c>
      <x:c r="N160" s="27"/>
      <x:c r="O160" s="30"/>
      <x:c r="P160" s="27"/>
      <x:c r="Q160" s="27" t="str">
        <x:v>题干：E:\BISHE2026\题库\化学\全国高考123卷化学\2008年全国统一高考化学试卷（全国卷ⅱ）（含解析版）.pdf
答案解析：E:\BISHE2026\题库\化学\全国高考123卷化学\2008年全国统一高考化学试卷（全国卷ⅱ）（含解析版）.pdf</x:v>
      </x:c>
      <x:c r="R160" s="30" t="str">
        <x:v>待审核</x:v>
      </x:c>
    </x:row>
    <x:row r="161" ht="88" customHeight="1">
      <x:c r="A161" s="30" t="str">
        <x:v>化学</x:v>
      </x:c>
      <x:c r="B161" s="30" t="n">
        <x:v>2008</x:v>
      </x:c>
      <x:c r="C161" s="30" t="str">
        <x:v>全国</x:v>
      </x:c>
      <x:c r="D161" s="30" t="str">
        <x:v>2008年全国统一高考化学试卷（全国卷ⅱ）</x:v>
      </x:c>
      <x:c r="E161" s="30" t="str">
        <x:v>4</x:v>
      </x:c>
      <x:c r="F161" s="30" t="str">
        <x:v>单选题</x:v>
      </x:c>
      <x:c r="G161" s="27" t="str">
        <x:v>（5分）物质的量浓度相同的 NaOH和 HCl溶液以 3：2体积比相混合，所得溶液的 pH=12．则原溶液的物质的量浓度为（）</x:v>
      </x:c>
      <x:c r="H161" s="27" t="str">
        <x:v>A. 0.01 mol•L 1﹣
B. 0.017 mol•L 1﹣
C. 0.05 mol•L 1﹣
D. 0.50 mol•L 1﹣</x:v>
      </x:c>
      <x:c r="I161" s="27"/>
      <x:c r="J161" s="27" t="str">
        <x:v>C</x:v>
      </x:c>
      <x:c r="K161" s="27" t="str">
        <x:v>酸碱混合后，pH=12，则碱过量，剩余的 c（OH﹣）=0.01mol/L，以此来计算． 解：设 NaOH和 HCl的物质的量浓度均为 x，NaOH和 HCl溶液以 3：2 体积比相混合，体积分别为 3V、2V，酸碱混合后，pH=12，则碱过量，剩余的 c（OH﹣）=0.01mol/L，第 8 页（共 21 页）则 =0.01mol/L，解得 x=0.05mol/L，故选：C。</x:v>
      </x:c>
      <x:c r="L161" s="27"/>
      <x:c r="M161" s="30" t="str">
        <x:v>待审核</x:v>
      </x:c>
      <x:c r="N161" s="27" t="str">
        <x:v>化学反应原理 &gt; 反应热、速率、平衡与电化学</x:v>
      </x:c>
      <x:c r="O161" s="30" t="str">
        <x:v>easy</x:v>
      </x:c>
      <x:c r="P161" s="27" t="str">
        <x:v>主要考查单一化学概念、性质或基本规律的直接应用。</x:v>
      </x:c>
      <x:c r="Q161" s="27" t="str">
        <x:v>题干：E:\BISHE2026\题库\化学\全国高考123卷化学\2008年全国统一高考化学试卷（全国卷ⅱ）（含解析版）.pdf
答案解析：E:\BISHE2026\题库\化学\全国高考123卷化学\2008年全国统一高考化学试卷（全国卷ⅱ）（含解析版）.pdf</x:v>
      </x:c>
      <x:c r="R161" s="30" t="str">
        <x:v>待审核</x:v>
      </x:c>
    </x:row>
    <x:row r="162" ht="88" customHeight="1">
      <x:c r="A162" s="30" t="str">
        <x:v>化学</x:v>
      </x:c>
      <x:c r="B162" s="30" t="n">
        <x:v>2008</x:v>
      </x:c>
      <x:c r="C162" s="30" t="str">
        <x:v>全国</x:v>
      </x:c>
      <x:c r="D162" s="30" t="str">
        <x:v>2008年全国统一高考化学试卷（全国卷ⅱ）</x:v>
      </x:c>
      <x:c r="E162" s="30" t="str">
        <x:v>5</x:v>
      </x:c>
      <x:c r="F162" s="30" t="str">
        <x:v>单选题</x:v>
      </x:c>
      <x:c r="G162" s="27" t="str">
        <x:v>（5分）如图为直流电源电解稀 Na2SO4水溶液的装置．通电后在石墨电极 a 和 b附近分别滴加几滴石蕊溶液．下列实验现象中正确的是（）第 1 页（共 21 页）</x:v>
      </x:c>
      <x:c r="H162" s="27" t="str">
        <x:v>A. 逸出气体的体积，a电极的小于 b电极的
B. 一电极逸出无味气体，另一电极逸出刺激性气味气体
C. a电极附近呈红色，b电极附近呈蓝色
D. a电极附近呈蓝色，b电极附近呈红色</x:v>
      </x:c>
      <x:c r="I162" s="27"/>
      <x:c r="J162" s="27" t="str">
        <x:v>D</x:v>
      </x:c>
      <x:c r="K162" s="27" t="str">
        <x:v>A、电解水时，阳极产生的氧气体积是阴极产生氢气体积的一半； B、氢气和氧气均是无色无味的气体； C、酸遇石蕊显红色，碱遇石蕊显蓝色，酸遇酚酞不变色，碱遇酚酞显红色； D、酸遇石蕊显红色，碱遇石蕊显蓝色，酸遇酚酞不变色，碱遇酚酞显红色． 解：A、和电源的正极b相连的是阳极，和电源的负极 a相连的是阴极，电解硫酸钠的实质是电解水，阳极 b放氧气，阴极 a放氢气，氧气体积是氢气体积的一半，故 A 错误； B、a电极逸出氢气，b电极逸出氧气，均是无色无味的气体，故 B 错误； C、a电极氢离子放电，碱性增强，该极附近呈蓝色，b电极氢氧根离子放电，酸性增强，该极附近呈红色，故 C 错误； D、a电极氢离子放电，碱性增强，该极附近呈蓝色，b电极氢氧根离子放电，酸第 9 页（共 21 页）性增强，该极附近呈红色，故 D正确。故选：D。</x:v>
      </x:c>
      <x:c r="L162" s="27"/>
      <x:c r="M162" s="30" t="str">
        <x:v>待审核</x:v>
      </x:c>
      <x:c r="N162" s="27" t="str">
        <x:v>有机化学 &gt; 有机物结构、性质与合成</x:v>
      </x:c>
      <x:c r="O162" s="30" t="str">
        <x:v>medium</x:v>
      </x:c>
      <x:c r="P162" s="27" t="str">
        <x:v>需要结合反应原理、实验信息或多个判断步骤。</x:v>
      </x:c>
      <x:c r="Q162" s="27" t="str">
        <x:v>题干：E:\BISHE2026\题库\化学\全国高考123卷化学\2008年全国统一高考化学试卷（全国卷ⅱ）（含解析版）.pdf
答案解析：E:\BISHE2026\题库\化学\全国高考123卷化学\2008年全国统一高考化学试卷（全国卷ⅱ）（含解析版）.pdf</x:v>
      </x:c>
      <x:c r="R162" s="30" t="str">
        <x:v>待审核</x:v>
      </x:c>
    </x:row>
    <x:row r="163" ht="88" customHeight="1">
      <x:c r="A163" s="30" t="str">
        <x:v>化学</x:v>
      </x:c>
      <x:c r="B163" s="30" t="n">
        <x:v>2008</x:v>
      </x:c>
      <x:c r="C163" s="30" t="str">
        <x:v>全国</x:v>
      </x:c>
      <x:c r="D163" s="30" t="str">
        <x:v>2008年全国统一高考化学试卷（全国卷ⅱ）</x:v>
      </x:c>
      <x:c r="E163" s="30" t="str">
        <x:v>6</x:v>
      </x:c>
      <x:c r="F163" s="30" t="str">
        <x:v>单选题</x:v>
      </x:c>
      <x:c r="G163" s="27" t="str">
        <x:v>（5分）（2008•全国理综Ⅱ，11）某元素的一种同位素 X的质量数为 A，含 N个中子，它与 11H原子组成 HmX分子．在 a g HmX中所含质子的物质的量是（）</x:v>
      </x:c>
      <x:c r="H163" s="27" t="str">
        <x:v>A. （A N﹣ +m）mol
B. （A N﹣ ）mol
C. （A N﹣ ）mol
D. （A N﹣ +m）mol</x:v>
      </x:c>
      <x:c r="I163" s="27"/>
      <x:c r="J163" s="27" t="str">
        <x:v>A</x:v>
      </x:c>
      <x:c r="K163" s="27" t="str">
        <x:v>根据公式：分子中质子的物质的量=分子的物质的量×一个分子中含有的质子数= ×一个分子中含有的质子数来计算． 解：同位素 X的质量数为 A，中子数为 N，因此其质子数为 A N﹣ ．故 HmX分子中的质子数为 m+A N﹣ ，又由于 HmX中 H为 11H，故 agHmX分子中所含质子的物质的量为： ×（A+m N﹣ ）mol。故选：A。</x:v>
      </x:c>
      <x:c r="L163" s="27"/>
      <x:c r="M163" s="30" t="str">
        <x:v>待审核</x:v>
      </x:c>
      <x:c r="N163" s="27" t="str">
        <x:v>化学基本概念 &gt; 物质组成、分类与化学用语</x:v>
      </x:c>
      <x:c r="O163" s="30" t="str">
        <x:v>easy</x:v>
      </x:c>
      <x:c r="P163" s="27" t="str">
        <x:v>主要考查单一化学概念、性质或基本规律的直接应用。</x:v>
      </x:c>
      <x:c r="Q163" s="27" t="str">
        <x:v>题干：E:\BISHE2026\题库\化学\全国高考123卷化学\2008年全国统一高考化学试卷（全国卷ⅱ）（含解析版）.pdf
答案解析：E:\BISHE2026\题库\化学\全国高考123卷化学\2008年全国统一高考化学试卷（全国卷ⅱ）（含解析版）.pdf</x:v>
      </x:c>
      <x:c r="R163" s="30" t="str">
        <x:v>待审核</x:v>
      </x:c>
    </x:row>
    <x:row r="164" ht="88" customHeight="1">
      <x:c r="A164" s="30" t="str">
        <x:v>化学</x:v>
      </x:c>
      <x:c r="B164" s="30" t="n">
        <x:v>2008</x:v>
      </x:c>
      <x:c r="C164" s="30" t="str">
        <x:v>全国</x:v>
      </x:c>
      <x:c r="D164" s="30" t="str">
        <x:v>2008年全国统一高考化学试卷（全国卷ⅱ）</x:v>
      </x:c>
      <x:c r="E164" s="30" t="str">
        <x:v>7</x:v>
      </x:c>
      <x:c r="F164" s="30" t="str">
        <x:v>单选题</x:v>
      </x:c>
      <x:c r="G164" s="27" t="str">
        <x:v>（5分）（NH4）2SO4在高温下分解，产物是 SO2、H2O、N2和 NH3．在该反应的化学方程式中，化学计量数由小到大的产物分子依次是（）</x:v>
      </x:c>
      <x:c r="H164" s="27" t="str">
        <x:v>A. SO2、H2O、N2、NH3
B. N2、SO2、H2O、NH3
C. N2、SO2、NH3、H2O
D. H2O、NH3、SO2、N2</x:v>
      </x:c>
      <x:c r="I164" s="27"/>
      <x:c r="J164" s="27" t="str">
        <x:v>C</x:v>
      </x:c>
      <x:c r="K164" s="27" t="str">
        <x:v>方法一：（NH4）2SO4═NH3+N2+SO2+H2O，反应中：N：﹣3→0，化合价变化总数为 6，S：+6→+4，化合价变化数为 2，根据化合价升高和降低的总数相等，所以应在 SO2 前配 3，N2 前配 1，根据原子守恒（NH4）2SO4 前面配 3，NH3 前面配 4，H2O 前面配 6，最后计算反应前后的 O原子个数相等． 方法二：利用待定系数法，令（NH4）2SO4系数为 1，根据原子守恒，依次配平 SO2 前配 1，H2O 前面配 2，NH3 前面配，N2 前配，然后各物质系数同时扩大 3 倍． 解：方法一：对于（ NH4）2SO4→NH3+N2+SO2+H2O，反应中： N：﹣ 3→0，化合价变化总数为 6，S：+6→+4，化合价变化数为 2，根据化合价升高和降低的总数相等，最小公倍数为 6，所以应在 SO2 前配 3，N2 前配 1，根据硫原子守恒（NH4）2SO4 前面配 3，根据氮原子守恒 NH3 前面配 4，根据氢原子守恒 H2O 前面配 6，最后计算反应前后的 O原子个数相等。配平后的化学方程式为：3（NH4）2SO4 4NH3↑+N2↑+3SO2↑+6H2O。方法二：利用待定系数法，令（NH4）2SO4系数为 1，根据硫原子原子守恒 SO2 前配 1，根据氧原子守恒 H2O 前面配 2，根据氢原子守恒 NH3 前面配，根据氮原子守恒 N2 前配，然后各物质系数同时扩大 3 倍，3（NH4） 2SO4 4NH3↑+N2↑+3SO2↑+6H2O。故选：C。</x:v>
      </x:c>
      <x:c r="L164" s="27"/>
      <x:c r="M164" s="30" t="str">
        <x:v>待审核</x:v>
      </x:c>
      <x:c r="N164" s="27"/>
      <x:c r="O164" s="30"/>
      <x:c r="P164" s="27"/>
      <x:c r="Q164" s="27" t="str">
        <x:v>题干：E:\BISHE2026\题库\化学\全国高考123卷化学\2008年全国统一高考化学试卷（全国卷ⅱ）（含解析版）.pdf
答案解析：E:\BISHE2026\题库\化学\全国高考123卷化学\2008年全国统一高考化学试卷（全国卷ⅱ）（含解析版）.pdf</x:v>
      </x:c>
      <x:c r="R164" s="30" t="str">
        <x:v>待审核</x:v>
      </x:c>
    </x:row>
    <x:row r="165" ht="88" customHeight="1">
      <x:c r="A165" s="30" t="str">
        <x:v>化学</x:v>
      </x:c>
      <x:c r="B165" s="30" t="n">
        <x:v>2008</x:v>
      </x:c>
      <x:c r="C165" s="30" t="str">
        <x:v>全国</x:v>
      </x:c>
      <x:c r="D165" s="30" t="str">
        <x:v>2008年全国统一高考化学试卷（全国卷ⅱ）</x:v>
      </x:c>
      <x:c r="E165" s="30" t="str">
        <x:v>8</x:v>
      </x:c>
      <x:c r="F165" s="30" t="str">
        <x:v>单选题</x:v>
      </x:c>
      <x:c r="G165" s="27" t="str">
        <x:v>（ 5 分）在相同温度和压强下，对反应 CO2（g）+H2（g） ⇌CO（g） +H2O（g）进行甲、乙、丙、丁四组实验，实验起始时放入容器内各组分的物质的量见下表物质物质的量实验 CO2 H2 CO H2O 甲 a mol a mol 0mol 0mol 乙 2a mol a mol 0mol 0mol 丙 0mol 0mol a mol a mol 丁 a mol 0mol a mol a mol 上述四种情况达到平衡后，n（CO）的大小顺序是（）</x:v>
      </x:c>
      <x:c r="H165" s="27" t="str">
        <x:v>A. 乙=丁＞丙=甲
B. 乙＞丁＞甲＞丙
C. 丁＞乙＞丙=甲
D. 丁＞丙＞乙＞甲第 2 页（共 21 页）二、非选择题</x:v>
      </x:c>
      <x:c r="I165" s="27"/>
      <x:c r="J165" s="27" t="str">
        <x:v>A</x:v>
      </x:c>
      <x:c r="K165" s="27" t="str">
        <x:v>在相同温度和压强下的可逆反应，反应后气体体积不变，按方程式的化学计量关系转化为方程式同一边的物质进行分析． 解：假设丙、丁中的CO、H2O（g）全部转化为 CO2、H2，再与甲、乙比较 CO2（g）+H2（g）⇌CO（g）+H2O（g）丙开始时 0mol 0mol anol anol 丙假设全转化 anol anol 0mol 0mol 丁开始时 amol 0mol amol amol 第 12 页（共 21 页）丁假设全转化 2amol amol 0mol 0mol 通过比较，甲、丙的数值一样，乙、丁的数值一样，且乙、丁的数值大于甲、丙的数值。故选：A。</x:v>
      </x:c>
      <x:c r="L165" s="27"/>
      <x:c r="M165" s="30" t="str">
        <x:v>待审核</x:v>
      </x:c>
      <x:c r="N165" s="27" t="str">
        <x:v>化学基本概念 &gt; 物质组成、分类与化学用语</x:v>
      </x:c>
      <x:c r="O165" s="30" t="str">
        <x:v>medium</x:v>
      </x:c>
      <x:c r="P165" s="27" t="str">
        <x:v>需要结合题目信息完成两步以上化学判断。</x:v>
      </x:c>
      <x:c r="Q165" s="27" t="str">
        <x:v>题干：E:\BISHE2026\题库\化学\全国高考123卷化学\2008年全国统一高考化学试卷（全国卷ⅱ）（含解析版）.pdf
答案解析：E:\BISHE2026\题库\化学\全国高考123卷化学\2008年全国统一高考化学试卷（全国卷ⅱ）（含解析版）.pdf</x:v>
      </x:c>
      <x:c r="R165" s="30" t="str">
        <x:v>待审核</x:v>
      </x:c>
    </x:row>
    <x:row r="166" ht="88" customHeight="1">
      <x:c r="A166" s="30" t="str">
        <x:v>化学</x:v>
      </x:c>
      <x:c r="B166" s="30" t="n">
        <x:v>2008</x:v>
      </x:c>
      <x:c r="C166" s="30" t="str">
        <x:v>全国</x:v>
      </x:c>
      <x:c r="D166" s="30" t="str">
        <x:v>2008年全国统一高考化学试卷（全国卷ⅱ）</x:v>
      </x:c>
      <x:c r="E166" s="30" t="str">
        <x:v>9</x:v>
      </x:c>
      <x:c r="F166" s="30" t="str">
        <x:v>解答题</x:v>
      </x:c>
      <x:c r="G166" s="27" t="str">
        <x:v>（15分）红磷 P（s）和 Cl2（g）发生反应生成 PCl3（g）和 PCl5（g）．反应过程和能量关系如图所示（图中的 △H表示生成 1mol产物的数据）．根据图回答下列问题：（1）P和 Cl2反应生成 PCl3的热化学方程式是：；（2）PCl5分解成 PCl3和 Cl2的热化学方程式是：；上述分解反应是一个可逆反应．温度 T1时，在密闭容器中加入 0.80mol PCl5，反应达平衡时 PCl5还剩 0.60mol，其分解率 α1等于；若反应温度由 T1 升高到 T2，平衡时 PCl5的分解率为 α2，α2　 　α1（填“大于”、“小于”或“等于”）；（3）工业上制备 PCl5通常分两步进行，现将 P和 Cl2反应生成中间产物 PCl3，然后降温，再和 Cl2反应生成 PCl5．原因是；（4）P和 Cl2分两步反应生成 1mol PCl5的△H 3=　 　，P和 Cl2一步反应生成 1mol PCl5的△H 4　 　△H 3（填“大于”、“小于”或“等于”）． （5）PCl5与足量水充分反应，最终生成两种酸，其化学方程式是：　 　．</x:v>
      </x:c>
      <x:c r="H166" s="27"/>
      <x:c r="I166" s="27"/>
      <x:c r="J166" s="27" t="str">
        <x:v>P（s）+ Cl2（g）═PCl3（g）；△H= 306kJ•mol﹣ 1﹣ ；（2）△H=生成物总能量﹣反应物总能量，Cl2（g）+PCl3（g）=PCl5（g），中间产物的总能量大于最终产物的总能量，该反应是放热反应，所以 PCl5 （ g ） =PCl3 （ g ） +Cl2 （ g ）是吸热反应；热化学方程式： PCl5（g）=PCl3（g）+Cl2（g）；△H=+93 kJ/mol；第 14 页（共 21 页） PCl5分解率 α1= ×100%=25%．PCl5（g）=PCl3（g）+Cl2（g）是吸热反应；升高温度向吸热反应方向移动，正反应（分解反应是吸热反应）是吸热反应，升高温度向正反应方向移动，转化率增大，α2 ＞α1 ；故答案为：PCl5（g）═PCl3（g）+Cl2（g）；△H=+93kJ•mol 1﹣ ；25%；大于；（3）Cl2（g）+PCl3（g）=PCl5（g），是放热反应，降温平衡向放热反应方向移动，降温有利于 PCl5（g）的生成，故答案为：两步反应均为放热反应，降低温度有利于提高产率，防止产物分解；（4）根据盖斯定律，P和 Cl2分两步反应和一步反应生成 PCl5的△H应该是相等的，P和 Cl2分两步反应生成 1 molPCl5的热化学方程式： P（s）+32Cl2（g）=PCl3（g）；△H1= 306 kJ/mol﹣ ， Cl2（g）+PCl3（g）=PCl5（g）；△H2= 93 kJ/mol﹣ ； P 和 Cl2一步反应生成 1molPCl5的△H3= 306 kJ/mol﹣ +（﹣93 kJ/mol）= 399﹣ kJ/mol，由图象可知， P 和 Cl2 分两步反应生成 1molPCl5 的△ H3= 306kJ/mol﹣ ﹣ （+93kJ/mol）=399kJ/mol，根据盖斯定律可知，反应无论一步完成还是分多步完成，生成相同的产物，反应热相等，则 P和 Cl2一步反应生成 1molPCl5 的反应热等于 P和 Cl2分两步反应生成 1molPCl5的反应热；故答案为：﹣399kJ•mol 1﹣ ；等于；（5）PCl5与足量水充分反应，最终生成两种酸磷酸和盐酸，依据原子守恒写出化学方程式为：PCl5+4H2O=H3PO4+5HCl；故答案为：PCl5+4H2O=H3PO4+5HCl；</x:v>
      </x:c>
      <x:c r="K166" s="27" t="str">
        <x:v>（1）根据图象及反应热知识分析；依据书写热化学方程式的原则书写；（2）根据热化学反应方程式的书写原则及化学平衡知识分析；（3）根据化学平衡移动原理分析；（4）根据盖斯定律分析．根据反应物的总能量、中间产物的总能量以及最终产物的总能量，结合化学方程式以及热化学方程式的书写方法解答，注意盖斯定律的应用． 解：（1）热化学方程式书写要求：注明各物质的聚集状态，判断放热反应还是吸热反应，反应物的物质的量与反应热成对应的比例关系，根据图示 P（s）+32Cl2（g）→PCl3（g），反应物的总能量大于生成物的总能量，该反应是放热反应，反应热为△H= 306 kJ/mol﹣ ，热化学方程式为：P（s）+ Cl2（g）═PCl3（g）；△H= 306 kJ/mol﹣ ，故答案为：P（s）+ Cl2（g）═PCl3（g）；△H= 306kJ•mol﹣ 1﹣ ；（2）△H=生成物总能量﹣反应物总能量，Cl2（g）+PCl3（g）=PCl5（g），中间产物的总能量大于最终产物的总能量，该反应是放热反应，所以 PCl5 （ g ） =PCl3 （ g ） +Cl2 （ g ）是吸热反应；热化学方程式： PCl5（g）=PCl3（g）+Cl2（g）；△H=+93 kJ/mol；第 14 页（共 21 页） PCl5分解率 α1= ×100%=25%．PCl5（g）=PCl3（g）+Cl2（g）是吸热反应；升高温度向吸热反应方向移动，正反应（分解反应是吸热反应）是吸热反应，升高温度向正反应方向移动，转化率增大，α2 ＞α1 ；故答案为：PCl5（g）═PCl3（g）+Cl2（g）；△H=+93kJ•mol 1﹣ ；25%；大于；（3）Cl2（g）+PCl3（g）=PCl5（g），是放热反应，降温平衡向放热反应方向移动，降温有利于 PCl5（g）的生成，故答案为：两步反应均为放热反应，降低温度有利于提高产率，防止产物分解；（4）根据盖斯定律，P和 Cl2分两步反应和一步反应生成 PCl5的△H应该是相等的，P和 Cl2分两步反应生成 1 molPCl5的热化学方程式： P（s）+32Cl2（g）=PCl3（g）；△H1= 306 kJ/mol﹣ ， Cl2（g）+PCl3（g）=PCl5（g）；△H2= 93 kJ/mol﹣ ； P 和 Cl2一步反应生成 1molPCl5的△H3= 306 kJ/mol﹣ +（﹣93 kJ/mol）= 399﹣ kJ/mol，由图象可知， P 和 Cl2 分两步反应生成 1molPCl5 的△ H3= 306kJ/mol﹣ ﹣ （+93kJ/mol）=399kJ/mol，根据盖斯定律可知，反应无论一步完成还是分多步完成，生成相同的产物，反应热相等，则 P和 Cl2一步反应生成 1molPCl5 的反应热等于 P和 Cl2分两步反应生成 1molPCl5的反应热；故答案为：﹣399kJ•mol 1﹣ ；等于；（5）PCl5与足量水充分反应，最终生成两种酸磷酸和盐酸，依据原子守恒写出化学方程式为：PCl5+4H2O=H3PO4+5HCl；故答案为：PCl5+4H2O=H3PO4+5HCl；</x:v>
      </x:c>
      <x:c r="L166" s="27"/>
      <x:c r="M166" s="30" t="str">
        <x:v>待审核</x:v>
      </x:c>
      <x:c r="N166" s="27" t="str">
        <x:v>化学反应原理 &gt; 反应热、速率、平衡与电化学</x:v>
      </x:c>
      <x:c r="O166" s="30" t="str">
        <x:v>hard</x:v>
      </x:c>
      <x:c r="P166" s="27" t="str">
        <x:v>包含多个小问，需要综合化学原理、实验或计算完成多步骤推理。</x:v>
      </x:c>
      <x:c r="Q166" s="27" t="str">
        <x:v>题干：E:\BISHE2026\题库\化学\全国高考123卷化学\2008年全国统一高考化学试卷（全国卷ⅱ）（含解析版）.pdf
答案解析：E:\BISHE2026\题库\化学\全国高考123卷化学\2008年全国统一高考化学试卷（全国卷ⅱ）（含解析版）.pdf</x:v>
      </x:c>
      <x:c r="R166" s="30" t="str">
        <x:v>待审核</x:v>
      </x:c>
    </x:row>
    <x:row r="167" ht="88" customHeight="1">
      <x:c r="A167" s="30" t="str">
        <x:v>化学</x:v>
      </x:c>
      <x:c r="B167" s="30" t="n">
        <x:v>2008</x:v>
      </x:c>
      <x:c r="C167" s="30" t="str">
        <x:v>全国</x:v>
      </x:c>
      <x:c r="D167" s="30" t="str">
        <x:v>2008年全国统一高考化学试卷（全国卷ⅱ）</x:v>
      </x:c>
      <x:c r="E167" s="30" t="str">
        <x:v>10</x:v>
      </x:c>
      <x:c r="F167" s="30" t="str">
        <x:v>解答题</x:v>
      </x:c>
      <x:c r="G167" s="27" t="str">
        <x:v>（15分）Q、R、X、Y、Z为前 20 号元素中的五种，Q的低价氧化物与 X 单质分子的电子总数相等，R与 Q同族，X、Y与 Z不同族，Y和 Z的离子与 Ar 原子的电子结构相同且 Y的原子序数小于 Z． （1）Q的最高价氧化物，其固态属于晶体，俗名叫；（2）R的氢化物分子的空间构型是，属于分子（填“极性”或“非极第 3 页（共 21 页）性”）；它与 X 形成的化合物可作为一种重要的陶瓷材料，其化学式是；（3）X的常见氢化物的空间构型是；它的另一氢化物 X2H4是一种火箭燃料的成分，其电子式是；（4）Q分别与 Y、Z 形成的共价化合物的化学式是和；Q与 Y 形成的分子的电子式是，属于分子（填“极性”或“非极性”）．</x:v>
      </x:c>
      <x:c r="H167" s="27"/>
      <x:c r="I167" s="27"/>
      <x:c r="J167" s="27" t="str">
        <x:v>分子；干冰；（2）R为 Si元素，氢化物为 SiH4，空间结构与甲烷相同，为正四面体，为对称结构，属于非极性分子，Si与 N元素形成的化合物可作为一种重要的陶瓷材料，其化学式是 Si3N4，第 16 页（共 21 页）故答案为：正四面体；非极性；Si3N4；（3）X为氮元素，常见氢化物为 NH3，空间结构为三角锥型，N2H4 的电子式为，故答案为：三角锥型；；（4）C分别与是 S、Cl 形成的化合物的化学式分别是 CS2、CCl4；CS2分子结构与二氧化碳类似，电子式为，为直线型对称结构，属于非极性分子，故答案为：CS2；CCl4；；非极性．</x:v>
      </x:c>
      <x:c r="K167" s="27" t="str">
        <x:v>Q、R、X、Y、Z 为前 20 号元素中的五种，Y和 Z 的阴离子与 Ar原子的电子结构相同，核外电子数为 18，且 Y的原子序数小于 Z，故 Y为 S元素，Z为 Cl元素，X、Y与 Z不同族，Q的低价氧化物与 X 单质分子的电子总数相等， Q可能为 C（碳），X为 N，R与 Q同族，由于这五种元素均是前 20 号元素，所以 R为 Si，符合题意，据此解答． 解：Q、R、X、Y、Z 为前 20 号元素中的五种，Y和 Z 的阴离子与 Ar原子的电子结构相同，核外电子数为 18，且 Y的原子序数小于 Z，故 Y为 S元素， Z为 Cl元素，X、Y与 Z不同族，Q的低价氧化物与 X 单质分子的电子总数相等，Q可能为 C（碳），X为 N，R与 Q同族，由于这五种元素均是前 20 号元素，所以 R为 Si，符合题意，（1）Q是 C元素，其最高化合价是+4价，则其最高价氧化物是 CO2，固体二氧化碳属于分子晶体，俗名是干冰，故答案为：分子；干冰；（2）R为 Si元素，氢化物为 SiH4，空间结构与甲烷相同，为正四面体，为对称结构，属于非极性分子，Si与 N元素形成的化合物可作为一种重要的陶瓷材料，其化学式是 Si3N4，第 16 页（共 21 页）故答案为：正四面体；非极性；Si3N4；（3）X为氮元素，常见氢化物为 NH3，空间结构为三角锥型，N2H4 的电子式为，故答案为：三角锥型；；（4）C分别与是 S、Cl 形成的化合物的化学式分别是 CS2、CCl4；CS2分子结构与二氧化碳类似，电子式为，为直线型对称结构，属于非极性分子，故答案为：CS2；CCl4；；非极性．</x:v>
      </x:c>
      <x:c r="L167" s="27"/>
      <x:c r="M167" s="30" t="str">
        <x:v>待审核</x:v>
      </x:c>
      <x:c r="N167" s="27" t="str">
        <x:v>物质结构 &gt; 原子结构、化学键与物质结构</x:v>
      </x:c>
      <x:c r="O167" s="30" t="str">
        <x:v>hard</x:v>
      </x:c>
      <x:c r="P167" s="27" t="str">
        <x:v>包含多个小问，需要综合化学原理、实验或计算完成多步骤推理。</x:v>
      </x:c>
      <x:c r="Q167" s="27" t="str">
        <x:v>题干：E:\BISHE2026\题库\化学\全国高考123卷化学\2008年全国统一高考化学试卷（全国卷ⅱ）（含解析版）.pdf
答案解析：E:\BISHE2026\题库\化学\全国高考123卷化学\2008年全国统一高考化学试卷（全国卷ⅱ）（含解析版）.pdf</x:v>
      </x:c>
      <x:c r="R167" s="30" t="str">
        <x:v>待审核</x:v>
      </x:c>
    </x:row>
    <x:row r="168" ht="88" customHeight="1">
      <x:c r="A168" s="30" t="str">
        <x:v>化学</x:v>
      </x:c>
      <x:c r="B168" s="30" t="n">
        <x:v>2008</x:v>
      </x:c>
      <x:c r="C168" s="30" t="str">
        <x:v>全国</x:v>
      </x:c>
      <x:c r="D168" s="30" t="str">
        <x:v>2008年全国统一高考化学试卷（全国卷ⅱ）</x:v>
      </x:c>
      <x:c r="E168" s="30" t="str">
        <x:v>11</x:v>
      </x:c>
      <x:c r="F168" s="30" t="str">
        <x:v>解答题</x:v>
      </x:c>
      <x:c r="G168" s="27" t="str">
        <x:v>（13分）某钠盐溶液可能含有阴离子 NO3 ﹣、CO3 2﹣、SO3 2﹣、SO4 2﹣、Cl﹣、Br﹣、I ﹣．为了鉴别这些离子，分别取少量溶液进行以下实验： ①所得溶液呈碱性； ②加 HCl后，生成无色无味的气体．该气体能使饱和石灰水变浑浊． ③加 CCl4，滴加少量氯水，振荡后，CCl4层未变色． ④加 BaCl2溶液产生白色沉淀，分离，在沉淀中加入足量的盐酸，沉淀不能完全溶解． ⑤加 HNO3酸化后，再加过量的 AgNO3，溶液中析出白色沉淀． （1）分析上述 5个实验，写出每一实验鉴定离子的结论与理由． 实验①　 　． 实验②　 　． 实验③　 　． 实验④　 　． 实验⑤　 　． （2）上述 5个实验不能确定是否的离子是　 　．</x:v>
      </x:c>
      <x:c r="H168" s="27"/>
      <x:c r="I168" s="27"/>
      <x:c r="J168" s="27" t="str">
        <x:v>CO32﹣和 SO32﹣可能存在，因为它们水解呈碱性； ② CO32﹣可以和盐酸反应，产生的气体是 CO2；但是 SO32﹣和盐酸反应生成的是有刺激性气味的气体二氧化硫，故答案为：CO3 2﹣肯定存在，因为产生的气体是 CO2；SO3 2﹣不存在，因为没有刺激性气味的气体产生； ③ Br﹣、I﹣能被氯气氧化为溴和碘的单质，它们均是易溶于四氯化碳的一种有颜色的物质，故答案为：Br﹣、I﹣不存在，因为没有溴和碘的颜色出现； ④ SO4 2﹣和 BaCl2溶液反应生成 BaSO4不溶于盐酸，故答案为：SO4 2﹣存在，因为 BaSO4不溶于盐酸； ⑤ Cl﹣与 Ag+形成白色沉淀不溶于稀硝酸，所以加 HNO3酸化后，再加过量的 AgNO3，溶液中析出白色沉淀一定是氯化银，而碘化银、溴化银都有颜色，则一定不存在 Br﹣、I﹣，故答案为：Cl﹣存在，因与 Ag+形成白色沉淀． （2）根据实验的结果可以知道 NO3 ﹣不能确定是否含有，故答案为：NO3 ﹣．</x:v>
      </x:c>
      <x:c r="K168" s="27" t="str">
        <x:v>① CO32﹣和 SO32﹣它们水解呈碱性； ② CO3 2﹣和盐酸反应产生的气体是 CO2；SO3 2﹣和盐酸反应生成的是刺激性气味的气体二氧化硫； ③ Br﹣、I﹣不存在，因为没有溴和碘的颜色出现．（2分） ④ SO42﹣存在，因为 BaSO4不溶于盐酸．（2分） ⑤ Cl﹣存在，因与 Ag+形成白色沉淀解：（1）①在所给的各种离子中，只有 CO3 2﹣和 SO3 2﹣水解呈碱性，它们可能存在，故答案为：CO32﹣和 SO32﹣可能存在，因为它们水解呈碱性； ② CO32﹣可以和盐酸反应，产生的气体是 CO2；但是 SO32﹣和盐酸反应生成的是有刺激性气味的气体二氧化硫，故答案为：CO3 2﹣肯定存在，因为产生的气体是 CO2；SO3 2﹣不存在，因为没有刺激性气味的气体产生； ③ Br﹣、I﹣能被氯气氧化为溴和碘的单质，它们均是易溶于四氯化碳的一种有颜色的物质，故答案为：Br﹣、I﹣不存在，因为没有溴和碘的颜色出现； ④ SO4 2﹣和 BaCl2溶液反应生成 BaSO4不溶于盐酸，故答案为：SO4 2﹣存在，因为 BaSO4不溶于盐酸； ⑤ Cl﹣与 Ag+形成白色沉淀不溶于稀硝酸，所以加 HNO3酸化后，再加过量的 AgNO3，溶液中析出白色沉淀一定是氯化银，而碘化银、溴化银都有颜色，则一定不存在 Br﹣、I﹣，故答案为：Cl﹣存在，因与 Ag+形成白色沉淀． （2）根据实验的结果可以知道 NO3 ﹣不能确定是否含有，故答案为：NO3 ﹣．</x:v>
      </x:c>
      <x:c r="L168" s="27"/>
      <x:c r="M168" s="30" t="str">
        <x:v>待审核</x:v>
      </x:c>
      <x:c r="N168" s="27"/>
      <x:c r="O168" s="30"/>
      <x:c r="P168" s="27"/>
      <x:c r="Q168" s="27" t="str">
        <x:v>题干：E:\BISHE2026\题库\化学\全国高考123卷化学\2008年全国统一高考化学试卷（全国卷ⅱ）（含解析版）.pdf
答案解析：E:\BISHE2026\题库\化学\全国高考123卷化学\2008年全国统一高考化学试卷（全国卷ⅱ）（含解析版）.pdf</x:v>
      </x:c>
      <x:c r="R168" s="30" t="str">
        <x:v>待审核</x:v>
      </x:c>
    </x:row>
    <x:row r="169" ht="88" customHeight="1">
      <x:c r="A169" s="31" t="str">
        <x:v>化学</x:v>
      </x:c>
      <x:c r="B169" s="31" t="n">
        <x:v>2008</x:v>
      </x:c>
      <x:c r="C169" s="31" t="str">
        <x:v>全国</x:v>
      </x:c>
      <x:c r="D169" s="31" t="str">
        <x:v>2008年全国统一高考化学试卷（全国卷ⅱ）</x:v>
      </x:c>
      <x:c r="E169" s="31" t="str">
        <x:v>12</x:v>
      </x:c>
      <x:c r="F169" s="31" t="str">
        <x:v>单选题</x:v>
      </x:c>
      <x:c r="G169" s="28" t="str">
        <x:v>（17分）</x:v>
      </x:c>
      <x:c r="H169" s="28" t="str">
        <x:v>A. 
B. 
C. 
D. 
E. F、G、H、I、J 均为有机化合物．根据以下框图，回答问题：第 4 页（共 21 页）（1）B和 C 均为有支链的有机化合物，B的结构简式为；C在浓硫酸作用下加热反应只能生成一种烯烃 D，D的结构简式为　 　． （2）G 能发生银镜反应，也能使溴的四氯化碳溶液褪色，则 G 的结构简式 ． （3）写出： ⑤的化学方程式是　 　．⑨的化学方程式是　 　． （4）①的反应类型是，④的反应类型是，⑦的反应类型是　 　． （5）与 H 具有相同官能团的 H的同分异构体的结构简式为　 　． 第 5 页（共 21 页） 2008年全国统一高考化学试卷（全国卷Ⅱ）参考答案与试题解析一、选择题（共 8小题，每小题 5分，满分 40分）</x:v>
      </x:c>
      <x:c r="I169" s="28"/>
      <x:c r="J169" s="28" t="str">
        <x:v>（CH3）2CHCOOH；（CH3）2C═CH2；（2）由以上分析可知 G为 CH2=C（CH3）﹣CHO，故答案为：CH2=C（CH3） ﹣CHO；（ 3 ）反应 ⑤ 为的水解反应，反应的方程式为，反应 ⑨为 CH2=C（CH3）﹣ COOCH3 的加聚反应，反应的方程式为第 20 页（共 21 页），故答案为：；；（4）由反应条件和官能团的变化可知反应①为水解反应，反应④为取代反应， ⑦为氧化反应，故答案为：水解反应；取代反应；氧化反应；（5）H为 CH2=C（CH3）﹣COOH，与 H 具有相同官能团的 H的同分异构体有 CH2=CHCH2COOH 和 CH3CH=CHCOOH，故答案为：CH2=CHCH2COOH 和 CH3CH=CHCOOH．</x:v>
      </x:c>
      <x:c r="K169" s="28" t="str">
        <x:v>根据 A→B+C（水解反应）可以判断 A、B、C分别是酯、羧酸和醇，且由（ 1 ）可以确定 B 和 C 的结构分别为（ CH3 ） 2CHCOOH 和（CH3）2CHCH2OH，则 D为（CH3）2C=CH2，由 D到 E是取代反应， E为第 19 页（共 21 页），E发生水解得到醇 F，G为醛且含有双键，可以写出其结构为 CH2=C（CH3）﹣CHO，发生反应 ⑦得到羧酸 H 为 CH2=C（CH3）﹣ COOH，H与 CH3OH得到酯 I为 CH2=C（CH3）﹣COOCH3，则 J为加聚反应的产物，为，结合有机物的结构和性质以及题目要求可解答该题． 解：根据 A→B+C（水解反应）可以判断 A、B、C分别是酯、羧酸和醇，且由（1 ）可以确定B 和 C 的结构分别为（CH3 ） 2CHCOOH 和（CH3）2CHCH2OH，则 D为（CH3）2C=CH2，由 D到 E是取代反应， E为，E发生水解得到醇 F，G为醛且含有双键，可以写出其结构为 CH2=C（CH3）﹣CHO，发生反应 ⑦得到羧酸 H 为 CH2=C（CH3）﹣ COOH，H与 CH3OH得到酯 I为 CH2=C（CH3）﹣COOCH3，则 J为加聚反应的产物，为，（1）由以上分析可知 B为（CH3）2CHCOOH，D为（CH3）2C═CH2，故答案为：（CH3）2CHCOOH；（CH3）2C═CH2；（2）由以上分析可知 G为 CH2=C（CH3）﹣CHO，故答案为：CH2=C（CH3） ﹣CHO；（ 3 ）反应 ⑤ 为的水解反应，反应的方程式为，反应 ⑨为 CH2=C（CH3）﹣ COOCH3 的加聚反应，反应的方程式为第 20 页（共 21 页），故答案为：；；（4）由反应条件和官能团的变化可知反应①为水解反应，反应④为取代反应， ⑦为氧化反应，故答案为：水解反应；取代反应；氧化反应；（5）H为 CH2=C（CH3）﹣COOH，与 H 具有相同官能团的 H的同分异构体有 CH2=CHCH2COOH 和 CH3CH=CHCOOH，故答案为：CH2=CHCH2COOH 和 CH3CH=CHCOOH．</x:v>
      </x:c>
      <x:c r="L169" s="28"/>
      <x:c r="M169" s="31" t="str">
        <x:v>待审核</x:v>
      </x:c>
      <x:c r="N169" s="28" t="str">
        <x:v>有机化学 &gt; 有机物结构、性质与合成</x:v>
      </x:c>
      <x:c r="O169" s="31" t="str">
        <x:v>medium</x:v>
      </x:c>
      <x:c r="P169" s="28" t="str">
        <x:v>需要结合反应原理、实验信息或多个判断步骤。</x:v>
      </x:c>
      <x:c r="Q169" s="28" t="str">
        <x:v>题干：E:\BISHE2026\题库\化学\全国高考123卷化学\2008年全国统一高考化学试卷（全国卷ⅱ）（含解析版）.pdf
答案解析：E:\BISHE2026\题库\化学\全国高考123卷化学\2008年全国统一高考化学试卷（全国卷ⅱ）（含解析版）.pdf</x:v>
      </x:c>
      <x:c r="R169" s="31" t="str">
        <x:v>待审核</x:v>
      </x:c>
    </x:row>
  </x:sheetData>
  <x:mergeCells>
    <x:mergeCell ref="A1:R1"/>
  </x:mergeCells>
  <x:conditionalFormatting sqref="M3:M169">
    <x:cfRule type="containsText" dxfId="0" priority="1" operator="containsText" text="待审核"/>
  </x:conditionalFormatting>
  <x:conditionalFormatting sqref="R3:R169">
    <x:cfRule type="containsText" dxfId="1" priority="2" operator="containsText" text="待审核"/>
  </x:conditionalFormatting>
  <x:conditionalFormatting sqref="O3:O169">
    <x:cfRule type="containsText" dxfId="2" priority="3" operator="containsText" text="hard"/>
  </x:conditionalFormatting>
  <x:dataValidations count="4">
    <x:dataValidation type="list" sqref="F3:F169">
      <x:formula1>"单选题,多选题,填空题,实验填空题,解答题"</x:formula1>
    </x:dataValidation>
    <x:dataValidation type="list" sqref="M3:M169">
      <x:formula1>"待审核,审核通过,退回修改"</x:formula1>
    </x:dataValidation>
    <x:dataValidation type="list" sqref="O3:O169">
      <x:formula1>"easy,medium,hard"</x:formula1>
    </x:dataValidation>
    <x:dataValidation type="list" sqref="R3:R169">
      <x:formula1>"待审核,审核通过,退回修改"</x:formula1>
    </x:dataValidation>
  </x:dataValidations>
  <x:pageMargins left="0.7" right="0.7" top="0.75" bottom="0.75" header="0.3" footer="0.3"/>
  <x:tableParts count="1">
    <x:tablePart xmlns:r="http://schemas.openxmlformats.org/officeDocument/2006/relationships" r:id="Rc7adf223b930443b"/>
  </x:tableParts>
</x:worksheet>
</file>