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896c9c7e7f841f9" /></Relationships>
</file>

<file path=xl/workbook.xml><?xml version="1.0" encoding="utf-8"?>
<x:workbook xmlns:x="http://schemas.openxmlformats.org/spreadsheetml/2006/main">
  <x:sheets>
    <x:sheet xmlns:r="http://schemas.openxmlformats.org/officeDocument/2006/relationships" name="候选题库" sheetId="1" r:id="Raff03f5268f64b0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17365D"/>
      <x:name val="Carlito"/>
    </x:font>
    <x:font>
      <x:sz val="10"/>
      <x:color rgb="FF222222"/>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7">
    <x:border/>
    <x:border>
      <x:left style="medium">
        <x:color rgb="FF7F8C8D"/>
      </x:left>
      <x:top style="medium">
        <x:color rgb="FF7F8C8D"/>
      </x:top>
      <x:bottom style="medium">
        <x:color rgb="FF7F8C8D"/>
      </x:bottom>
    </x:border>
    <x:border>
      <x:top style="medium">
        <x:color rgb="FF7F8C8D"/>
      </x:top>
      <x:bottom style="medium">
        <x:color rgb="FF7F8C8D"/>
      </x:bottom>
    </x:border>
    <x:border>
      <x:right style="medium">
        <x:color rgb="FF7F8C8D"/>
      </x:right>
      <x:top style="medium">
        <x:color rgb="FF7F8C8D"/>
      </x:top>
      <x:bottom style="medium">
        <x:color rgb="FF7F8C8D"/>
      </x:bottom>
    </x:border>
    <x:border>
      <x:bottom style="thin">
        <x:color rgb="FFD9E2F3"/>
      </x:bottom>
    </x:border>
    <x:border>
      <x:top style="thin">
        <x:color rgb="FFD9E2F3"/>
      </x:top>
      <x:bottom style="thin">
        <x:color rgb="FFD9E2F3"/>
      </x:bottom>
    </x:border>
    <x:border>
      <x:top style="thin">
        <x:color rgb="FFD9E2F3"/>
      </x:top>
      <x:bottom style="thin">
        <x:color rgb="FFB4C6E7"/>
      </x:bottom>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cellXfs>
  <x:cellStyles count="1">
    <x:cellStyle name="Normal" xfId="0"/>
  </x:cellStyles>
  <x:dxfs count="3">
    <x:dxf>
      <x:font>
        <x:b/>
        <x:color rgb="FF9C6500"/>
      </x:font>
      <x:fill>
        <x:patternFill patternType="solid">
          <x:bgColor rgb="FFFFF2CC"/>
        </x:patternFill>
      </x:fill>
    </x:dxf>
    <x:dxf>
      <x:font>
        <x:b/>
        <x:color rgb="FF9C6500"/>
      </x:font>
      <x:fill>
        <x:patternFill patternType="solid">
          <x:bgColor rgb="FFFFF2CC"/>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1bce83fb7854e38" /><Relationship Type="http://schemas.openxmlformats.org/officeDocument/2006/relationships/theme" Target="/xl/theme/theme1.xml" Id="R7bace9b2784b4000" /><Relationship Type="http://schemas.openxmlformats.org/officeDocument/2006/relationships/sharedStrings" Target="/xl/sharedStrings.xml" Id="Rf2933f9c81e24dca" /><Relationship Type="http://schemas.openxmlformats.org/officeDocument/2006/relationships/worksheet" Target="/xl/worksheets/sheet1.xml" Id="Raff03f5268f64b01" /></Relationships>
</file>

<file path=xl/tables/table1.xml><?xml version="1.0" encoding="utf-8"?>
<x:table xmlns:x="http://schemas.openxmlformats.org/spreadsheetml/2006/main" id="1" name="PhysicsCandidateTable" displayName="PhysicsCandidateTable" ref="A2:R689" headerRowCount="1" totalsRowCount="0" totalsRowShown="0">
  <x:tableColumns count="18">
    <x:tableColumn id="1" name="subject"/>
    <x:tableColumn id="2" name="year"/>
    <x:tableColumn id="3" name="region"/>
    <x:tableColumn id="4" name="paperName"/>
    <x:tableColumn id="5" name="questionNumber"/>
    <x:tableColumn id="6" name="questionType"/>
    <x:tableColumn id="7" name="content"/>
    <x:tableColumn id="8" name="options"/>
    <x:tableColumn id="9" name="questionImages"/>
    <x:tableColumn id="10" name="correctAnswer"/>
    <x:tableColumn id="11" name="standardAnalysis"/>
    <x:tableColumn id="12" name="analysisImages"/>
    <x:tableColumn id="13" name="analysisReviewStatus"/>
    <x:tableColumn id="14" name="knowledgePoints"/>
    <x:tableColumn id="15" name="difficultyLevel"/>
    <x:tableColumn id="16" name="difficultyReason"/>
    <x:tableColumn id="17" name="sourceFile"/>
    <x:tableColumn id="18" name="review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7582055c0d5471e"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8" hidden="0" customWidth="1"/>
    <x:col min="3" max="3" width="9" hidden="0" customWidth="1"/>
    <x:col min="4" max="4" width="30" hidden="0" customWidth="1"/>
    <x:col min="5" max="5" width="10" hidden="0" customWidth="1"/>
    <x:col min="6" max="6" width="12" hidden="0" customWidth="1"/>
    <x:col min="7" max="7" width="46" hidden="0" customWidth="1"/>
    <x:col min="8" max="8" width="36" hidden="0" customWidth="1"/>
    <x:col min="9" max="9" width="42" hidden="0" customWidth="1"/>
    <x:col min="10" max="10" width="34" hidden="0" customWidth="1"/>
    <x:col min="11" max="11" width="58" hidden="0" customWidth="1"/>
    <x:col min="12" max="12" width="18" hidden="0" customWidth="1"/>
    <x:col min="13" max="13" width="14" hidden="0" customWidth="1"/>
    <x:col min="14" max="14" width="26" hidden="0" customWidth="1"/>
    <x:col min="15" max="15" width="12" hidden="0" customWidth="1"/>
    <x:col min="16" max="16" width="38" hidden="0" customWidth="1"/>
    <x:col min="17" max="17" width="46" hidden="0" customWidth="1"/>
    <x:col min="18" max="18" width="12" hidden="0" customWidth="1"/>
  </x:cols>
  <x:sheetData>
    <x:row r="1" ht="30" customHeight="1">
      <x:c r="A1" s="4" t="str">
        <x:v>物理候选题库（全部待审核）</x:v>
      </x:c>
      <x:c r="B1" s="4"/>
      <x:c r="C1" s="4"/>
      <x:c r="D1" s="4"/>
      <x:c r="E1" s="4"/>
      <x:c r="F1" s="4"/>
      <x:c r="G1" s="4"/>
      <x:c r="H1" s="4"/>
      <x:c r="I1" s="4"/>
      <x:c r="J1" s="4"/>
      <x:c r="K1" s="4"/>
      <x:c r="L1" s="4"/>
      <x:c r="M1" s="4"/>
      <x:c r="N1" s="4"/>
      <x:c r="O1" s="4"/>
      <x:c r="P1" s="4"/>
      <x:c r="Q1" s="4"/>
      <x:c r="R1" s="4"/>
    </x:row>
    <x:row r="2" ht="34" customHeight="1">
      <x:c r="A2" s="16" t="str">
        <x:v>subject</x:v>
      </x:c>
      <x:c r="B2" s="17" t="str">
        <x:v>year</x:v>
      </x:c>
      <x:c r="C2" s="17" t="str">
        <x:v>region</x:v>
      </x:c>
      <x:c r="D2" s="17" t="str">
        <x:v>paperName</x:v>
      </x:c>
      <x:c r="E2" s="17" t="str">
        <x:v>questionNumber</x:v>
      </x:c>
      <x:c r="F2" s="17" t="str">
        <x:v>questionType</x:v>
      </x:c>
      <x:c r="G2" s="17" t="str">
        <x:v>content</x:v>
      </x:c>
      <x:c r="H2" s="17" t="str">
        <x:v>options</x:v>
      </x:c>
      <x:c r="I2" s="17" t="str">
        <x:v>questionImages</x:v>
      </x:c>
      <x:c r="J2" s="17" t="str">
        <x:v>correctAnswer</x:v>
      </x:c>
      <x:c r="K2" s="17" t="str">
        <x:v>standardAnalysis</x:v>
      </x:c>
      <x:c r="L2" s="17" t="str">
        <x:v>analysisImages</x:v>
      </x:c>
      <x:c r="M2" s="17" t="str">
        <x:v>analysisReviewStatus</x:v>
      </x:c>
      <x:c r="N2" s="17" t="str">
        <x:v>knowledgePoints</x:v>
      </x:c>
      <x:c r="O2" s="17" t="str">
        <x:v>difficultyLevel</x:v>
      </x:c>
      <x:c r="P2" s="17" t="str">
        <x:v>difficultyReason</x:v>
      </x:c>
      <x:c r="Q2" s="17" t="str">
        <x:v>sourceFile</x:v>
      </x:c>
      <x:c r="R2" s="18" t="str">
        <x:v>reviewStatus</x:v>
      </x:c>
    </x:row>
    <x:row r="3" ht="88" customHeight="1">
      <x:c r="A3" s="29" t="str">
        <x:v>物理</x:v>
      </x:c>
      <x:c r="B3" s="29" t="n">
        <x:v>2021</x:v>
      </x:c>
      <x:c r="C3" s="29" t="str">
        <x:v>全国</x:v>
      </x:c>
      <x:c r="D3" s="29" t="str">
        <x:v>2021年全国统一高考物理试卷（新课标ⅰ）</x:v>
      </x:c>
      <x:c r="E3" s="29" t="str">
        <x:v>1</x:v>
      </x:c>
      <x:c r="F3" s="29" t="str">
        <x:v>单选题</x:v>
      </x:c>
      <x:c r="G3" s="26" t="str">
        <x:v>如图，光滑水平地面上有一小车，一轻弹簧的一端与车厢的挡板相连，另一端与滑块相连，滑块与车厢的水平底板间有摩擦。用力向右推动车厢使弹簧压缩，撤去推力时滑块在车厢底板上有相对滑动。在地面参考系（可视为惯性系）中，从撤去推力开始，小车、弹簧和滑块组成的系统（）</x:v>
      </x:c>
      <x:c r="H3" s="26" t="str">
        <x:v>A. 动量守恒，机械能守恒
B. 动量守恒，机械能不守恒
C. 动量不守恒，机械能守恒
D. 动量不守恒，机械能不守恒</x:v>
      </x:c>
      <x:c r="I3" s="26" t="str">
        <x:v>第1页：E:\BISHE2026\题库\物理\解析结果\images\物理_2021_全国_2021年全国统一高考物理试卷_新课标_q01_p01_01.png
2021年全国统一高考物理试卷（新课标ⅰ）原卷第1页，第1题题目区域内插图</x:v>
      </x:c>
      <x:c r="J3" s="26" t="str">
        <x:v>B</x:v>
      </x:c>
      <x:c r="K3" s="26" t="str">
        <x:v>因为滑块与车厢水平底板间有摩擦，且撤去推力后滑块在车厢底板上有相对滑动，即摩擦力做功，而水平地面是光滑的；以小车、弹簧和滑块组成的系统，根据动量守恒和机械能守恒的条件可知撤去推力后该系统动量守恒，机械能不守恒。故选 B。</x:v>
      </x:c>
      <x:c r="L3" s="26"/>
      <x:c r="M3" s="29" t="str">
        <x:v>待审核</x:v>
      </x:c>
      <x:c r="N3" s="26" t="str">
        <x:v>力学 &gt; 牛顿运动定律与弹力</x:v>
      </x:c>
      <x:c r="O3" s="29" t="str">
        <x:v>medium</x:v>
      </x:c>
      <x:c r="P3" s="26" t="str">
        <x:v>需要结合两个相关规律或逐项完成多步判断。</x:v>
      </x:c>
      <x:c r="Q3" s="26" t="str">
        <x:v>题干：E:\BISHE2026\题库\物理\2021年高考试卷\2021年全国统一高考物理试卷（新课标ⅰ）（原卷版）.pdf
答案解析：E:\BISHE2026\题库\物理\2021年高考试卷\2021年全国统一高考物理试卷（新课标ⅰ）（含解析版）.pdf</x:v>
      </x:c>
      <x:c r="R3" s="29" t="str">
        <x:v>待审核</x:v>
      </x:c>
    </x:row>
    <x:row r="4" ht="88" customHeight="1">
      <x:c r="A4" s="30" t="str">
        <x:v>物理</x:v>
      </x:c>
      <x:c r="B4" s="30" t="n">
        <x:v>2021</x:v>
      </x:c>
      <x:c r="C4" s="30" t="str">
        <x:v>全国</x:v>
      </x:c>
      <x:c r="D4" s="30" t="str">
        <x:v>2021年全国统一高考物理试卷（新课标ⅰ）</x:v>
      </x:c>
      <x:c r="E4" s="30" t="str">
        <x:v>2</x:v>
      </x:c>
      <x:c r="F4" s="30"/>
      <x:c r="G4" s="27" t="str">
        <x:v>如图（a），在一块很大的接地金属平板的上方固定一负电荷。由于静电感应，在金属平板上表面产生感应电荷，金属板上方电场的等势面如图（b）中虚线所示，相邻等势面间的电势差都相等。若将一正试探电荷先后放于 M和 N处，该试探电荷受到的电场力大小分别为 MF 和 NF ，相应的电势能分别为 pME 和 pNE ，则（） A. ,M N pM pNF F E E&lt; &gt; B . ,M N pM pNF F E E&gt; &gt; C. ,M N pM pNF F E E&lt; &lt; D. ,M N pM pNF F E E&gt; &lt;</x:v>
      </x:c>
      <x:c r="H4" s="27"/>
      <x:c r="I4" s="27" t="str">
        <x:v>第1页：E:\BISHE2026\题库\物理\解析结果\images\物理_2021_全国_2021年全国统一高考物理试卷_新课标_q02_p01_01.png
2021年全国统一高考物理试卷（新课标ⅰ）原卷第1页，第2题题目区域内插图</x:v>
      </x:c>
      <x:c r="J4" s="27" t="str">
        <x:v>A</x:v>
      </x:c>
      <x:c r="K4" s="27" t="str">
        <x:v>由图中等势面的疏密程度可知 M NE E&lt; 根据 F qE= 可知 M NF F&lt; 由题可知图中电场线是由金属板指向负电荷，设将该试探电荷从 M点移到 N点，可知电场力做正功，电势能减小，即 p pM NE E &gt; 故选 A。</x:v>
      </x:c>
      <x:c r="L4" s="27"/>
      <x:c r="M4" s="30" t="str">
        <x:v>待审核</x:v>
      </x:c>
      <x:c r="N4" s="27" t="str">
        <x:v>电磁学 &gt; 静电场</x:v>
      </x:c>
      <x:c r="O4" s="30"/>
      <x:c r="P4" s="27"/>
      <x:c r="Q4" s="27" t="str">
        <x:v>题干：E:\BISHE2026\题库\物理\2021年高考试卷\2021年全国统一高考物理试卷（新课标ⅰ）（原卷版）.pdf
答案解析：E:\BISHE2026\题库\物理\2021年高考试卷\2021年全国统一高考物理试卷（新课标ⅰ）（含解析版）.pdf</x:v>
      </x:c>
      <x:c r="R4" s="30" t="str">
        <x:v>待审核</x:v>
      </x:c>
    </x:row>
    <x:row r="5" ht="88" customHeight="1">
      <x:c r="A5" s="30" t="str">
        <x:v>物理</x:v>
      </x:c>
      <x:c r="B5" s="30" t="n">
        <x:v>2021</x:v>
      </x:c>
      <x:c r="C5" s="30" t="str">
        <x:v>全国</x:v>
      </x:c>
      <x:c r="D5" s="30" t="str">
        <x:v>2021年全国统一高考物理试卷（新课标ⅰ）</x:v>
      </x:c>
      <x:c r="E5" s="30" t="str">
        <x:v>3</x:v>
      </x:c>
      <x:c r="F5" s="30" t="str">
        <x:v>单选题</x:v>
      </x:c>
      <x:c r="G5" s="27" t="str">
        <x:v>如图，圆形区域内有垂直纸面向里的匀强磁场，质量为 m、电荷量为 ( )0q q &gt; 的带电粒子从圆周上的 M点沿直径 MON 方向射入磁场。若粒子射入磁场时的速度大小为 1v ，离开磁场时速度方向偏转90°；若射入磁场时的速度大小为 2v ，离开磁场时速度方向偏转60°，不计重力，则 1 2 v v 为（）</x:v>
      </x:c>
      <x:c r="H5" s="27" t="str">
        <x:v>A. 1 2
B. 3 3
C. 3 2
D. 3</x:v>
      </x:c>
      <x:c r="I5" s="27" t="str">
        <x:v>第2页：E:\BISHE2026\题库\物理\解析结果\images\物理_2021_全国_2021年全国统一高考物理试卷_新课标_q03_p02_01.png
2021年全国统一高考物理试卷（新课标ⅰ）原卷第2页，第3题题目区域内插图</x:v>
      </x:c>
      <x:c r="J5" s="27" t="str">
        <x:v>B</x:v>
      </x:c>
      <x:c r="K5" s="27" t="str">
        <x:v>根据题意做出粒子的圆心如图所示设圆形磁场区域的半径为 R，根据几何关系有第一次的半径 1r R= 第二次的半径 2 3r R= 根据洛伦兹力提供向心力有 2mvqvB r= 可得 qrBv m= 所以 1 1 2 2 3 3 v r v r= = 故选 B。</x:v>
      </x:c>
      <x:c r="L5" s="27"/>
      <x:c r="M5" s="30" t="str">
        <x:v>待审核</x:v>
      </x:c>
      <x:c r="N5" s="27" t="str">
        <x:v>电磁学 &gt; 带电粒子在电磁场中的运动</x:v>
      </x:c>
      <x:c r="O5" s="30" t="str">
        <x:v>medium</x:v>
      </x:c>
      <x:c r="P5" s="27" t="str">
        <x:v>需要结合题目信息完成两步以上判断。</x:v>
      </x:c>
      <x:c r="Q5" s="27" t="str">
        <x:v>题干：E:\BISHE2026\题库\物理\2021年高考试卷\2021年全国统一高考物理试卷（新课标ⅰ）（原卷版）.pdf
答案解析：E:\BISHE2026\题库\物理\2021年高考试卷\2021年全国统一高考物理试卷（新课标ⅰ）（含解析版）.pdf</x:v>
      </x:c>
      <x:c r="R5" s="30" t="str">
        <x:v>待审核</x:v>
      </x:c>
    </x:row>
    <x:row r="6" ht="88" customHeight="1">
      <x:c r="A6" s="30" t="str">
        <x:v>物理</x:v>
      </x:c>
      <x:c r="B6" s="30" t="n">
        <x:v>2021</x:v>
      </x:c>
      <x:c r="C6" s="30" t="str">
        <x:v>全国</x:v>
      </x:c>
      <x:c r="D6" s="30" t="str">
        <x:v>2021年全国统一高考物理试卷（新课标ⅰ）</x:v>
      </x:c>
      <x:c r="E6" s="30" t="str">
        <x:v>4</x:v>
      </x:c>
      <x:c r="F6" s="30" t="str">
        <x:v>单选题</x:v>
      </x:c>
      <x:c r="G6" s="27" t="str">
        <x:v>医学治疗中常用放射性核素 113In产生g 射线，而 113In是由半衰期相对较长的 113Sn 衰变产生的。对于质量为 0m 的 113Sn ，经过时间 t后剩余的 113Sn质量为 m，其 0 m tm - 图线如图所示。从图中可以得到 113Sn的半衰期为（）</x:v>
      </x:c>
      <x:c r="H6" s="27" t="str">
        <x:v>A. 67.3d
B. 101.0d
C. 115.1d
D. 124.9d</x:v>
      </x:c>
      <x:c r="I6" s="27" t="str">
        <x:v>第3页：E:\BISHE2026\题库\物理\解析结果\images\物理_2021_全国_2021年全国统一高考物理试卷_新课标_q04_p03_01.png
2021年全国统一高考物理试卷（新课标ⅰ）原卷第3页，第4题题目区域内插图</x:v>
      </x:c>
      <x:c r="J6" s="27" t="str">
        <x:v>C</x:v>
      </x:c>
      <x:c r="K6" s="27" t="str">
        <x:v>由图可知从 0 2 3 m m = 到 0 1 3 m m = 恰好衰变了一半，根据半衰期的定义可知半衰期为 182.4d 67.3d 115.1dT = - = 故选 C。</x:v>
      </x:c>
      <x:c r="L6" s="27"/>
      <x:c r="M6" s="30" t="str">
        <x:v>待审核</x:v>
      </x:c>
      <x:c r="N6" s="27"/>
      <x:c r="O6" s="30"/>
      <x:c r="P6" s="27"/>
      <x:c r="Q6" s="27" t="str">
        <x:v>题干：E:\BISHE2026\题库\物理\2021年高考试卷\2021年全国统一高考物理试卷（新课标ⅰ）（原卷版）.pdf
答案解析：E:\BISHE2026\题库\物理\2021年高考试卷\2021年全国统一高考物理试卷（新课标ⅰ）（含解析版）.pdf</x:v>
      </x:c>
      <x:c r="R6" s="30" t="str">
        <x:v>待审核</x:v>
      </x:c>
    </x:row>
    <x:row r="7" ht="88" customHeight="1">
      <x:c r="A7" s="30" t="str">
        <x:v>物理</x:v>
      </x:c>
      <x:c r="B7" s="30" t="n">
        <x:v>2021</x:v>
      </x:c>
      <x:c r="C7" s="30" t="str">
        <x:v>全国</x:v>
      </x:c>
      <x:c r="D7" s="30" t="str">
        <x:v>2021年全国统一高考物理试卷（新课标ⅰ）</x:v>
      </x:c>
      <x:c r="E7" s="30" t="str">
        <x:v>5</x:v>
      </x:c>
      <x:c r="F7" s="30" t="str">
        <x:v>单选题</x:v>
      </x:c>
      <x:c r="G7" s="27" t="str">
        <x:v>科学家对银河系中心附近的恒星 S2进行了多年的持续观测，给出 1994年到 2002年间 S2 的位置如图所示。科学家认为 S2的运动轨迹是半长轴约为1000AU（太阳到地球的距离为 1AU）的椭圆，银河系中心可能存在超大质量黑洞。这项研究工作获得了 2020年诺贝尔物理学奖。若认为 S2所受的作用力主要为该大质量黑洞的引力，设太阳的质量为 M，可以推测出该黑洞质量约为（）</x:v>
      </x:c>
      <x:c r="H7" s="27" t="str">
        <x:v>A. 44 10 M×
B. 64 10 M×
C. 84 10 M×
D. 104 10 M×</x:v>
      </x:c>
      <x:c r="I7" s="27" t="str">
        <x:v>第3页：E:\BISHE2026\题库\物理\解析结果\images\物理_2021_全国_2021年全国统一高考物理试卷_新课标_q05_p03_01.png
2021年全国统一高考物理试卷（新课标ⅰ）原卷第3页，第5题题目区域内插图</x:v>
      </x:c>
      <x:c r="J7" s="27" t="str">
        <x:v>B</x:v>
      </x:c>
      <x:c r="K7" s="27" t="str">
        <x:v>可以近似把 S2 看成匀速圆周运动，由图可知，S2 绕黑洞的周期 T=16年，地球的公转周期 T0=1年，S2 绕黑洞做圆周运动的半径 r与地球绕太阳做圆周运动的半径 R关系是 1000r R= 地球绕太阳的向心力由太阳对地球的引力提供，由向心力公式可知 2 2 2 2( )MmG mR mRR T pw= = 解得太阳的质量为 3 2 0 4 RM GT p= 同理 S2 绕黑洞的向心力由黑洞对它的万有引力提供，由向心力公式可知 2 2 2 2( )xM mG m r m rr T pw¢ ¢ ¢= = 解得黑洞的质量为 3 2 4 x rM GT p= 综上可得 63.90 10xM M= × 故选 B。</x:v>
      </x:c>
      <x:c r="L7" s="27"/>
      <x:c r="M7" s="30" t="str">
        <x:v>待审核</x:v>
      </x:c>
      <x:c r="N7" s="27"/>
      <x:c r="O7" s="30"/>
      <x:c r="P7" s="27"/>
      <x:c r="Q7" s="27" t="str">
        <x:v>题干：E:\BISHE2026\题库\物理\2021年高考试卷\2021年全国统一高考物理试卷（新课标ⅰ）（原卷版）.pdf
答案解析：E:\BISHE2026\题库\物理\2021年高考试卷\2021年全国统一高考物理试卷（新课标ⅰ）（含解析版）.pdf</x:v>
      </x:c>
      <x:c r="R7" s="30" t="str">
        <x:v>待审核</x:v>
      </x:c>
    </x:row>
    <x:row r="8" ht="88" customHeight="1">
      <x:c r="A8" s="30" t="str">
        <x:v>物理</x:v>
      </x:c>
      <x:c r="B8" s="30" t="n">
        <x:v>2021</x:v>
      </x:c>
      <x:c r="C8" s="30" t="str">
        <x:v>全国</x:v>
      </x:c>
      <x:c r="D8" s="30" t="str">
        <x:v>2021年全国统一高考物理试卷（新课标ⅰ）</x:v>
      </x:c>
      <x:c r="E8" s="30" t="str">
        <x:v>6</x:v>
      </x:c>
      <x:c r="F8" s="30" t="str">
        <x:v>多选题</x:v>
      </x:c>
      <x:c r="G8" s="27" t="str">
        <x:v>水平桌面上，一质量为 m的物体在水平恒力 F 拉动下从静止开始运动，物体通过的路程等于 0s 时，速度的大小为 0v ，此时撤去 F，物体继续滑行 02s 的路程后停止运动，重力加速度大小为 g，则</x:v>
      </x:c>
      <x:c r="H8" s="27" t="str">
        <x:v>A. 在此过程中 F所做的功为 2 0 1 2 mv
B. 在此过中 F的冲量大小等于 0 3 2 mv
C. 物体与桌面间的动摩擦因数等于 2 0 04 v s g
D. F的大小等于物体所受滑动摩擦力大小的 2 倍</x:v>
      </x:c>
      <x:c r="I8" s="27"/>
      <x:c r="J8" s="27" t="str">
        <x:v>BC</x:v>
      </x:c>
      <x:c r="K8" s="27" t="str">
        <x:v>CD．外力撤去前，由牛顿第二定律可知 1F mg mam- = ① 由速度位移公式有 2 0 1 0 2v a s= ② 外力撤去后，由牛顿第二定律可知 2mg mam- = ③ 由速度位移公式有 2 0 2 0 2 (2 )v a s- = ④ 由①②③④可得，水平恒力 2 0 0 3 4 mvF s= 动摩擦因数 2 0 04 v gsm = 滑动摩擦力 2 0 f 04 mvF mg sm= = 可知 F的大小等于物体所受滑动摩擦力大小的 3 倍，故 C正确，D错误； A．在此过程中，外力 F做功为 2 0 0 3 4W Fs mv= = 故 A错误； B．由平均速度公式可知，外力 F 作用时间 0 0 1 0 0 2 0 2 s st v v= = + 在此过程中，F的冲量大小是 1 0 3 2I Ft mv= = 故 B正确。故选 BC。</x:v>
      </x:c>
      <x:c r="L8" s="27"/>
      <x:c r="M8" s="30" t="str">
        <x:v>待审核</x:v>
      </x:c>
      <x:c r="N8" s="27" t="str">
        <x:v>力学 &gt; 圆周运动与动量</x:v>
      </x:c>
      <x:c r="O8" s="30" t="str">
        <x:v>medium</x:v>
      </x:c>
      <x:c r="P8" s="27" t="str">
        <x:v>需要公式推导、实验数据处理或多个判断步骤。</x:v>
      </x:c>
      <x:c r="Q8" s="27" t="str">
        <x:v>题干：E:\BISHE2026\题库\物理\2021年高考试卷\2021年全国统一高考物理试卷（新课标ⅰ）（原卷版）.pdf
答案解析：E:\BISHE2026\题库\物理\2021年高考试卷\2021年全国统一高考物理试卷（新课标ⅰ）（含解析版）.pdf</x:v>
      </x:c>
      <x:c r="R8" s="30" t="str">
        <x:v>待审核</x:v>
      </x:c>
    </x:row>
    <x:row r="9" ht="88" customHeight="1">
      <x:c r="A9" s="30" t="str">
        <x:v>物理</x:v>
      </x:c>
      <x:c r="B9" s="30" t="n">
        <x:v>2021</x:v>
      </x:c>
      <x:c r="C9" s="30" t="str">
        <x:v>全国</x:v>
      </x:c>
      <x:c r="D9" s="30" t="str">
        <x:v>2021年全国统一高考物理试卷（新课标ⅰ）</x:v>
      </x:c>
      <x:c r="E9" s="30" t="str">
        <x:v>7</x:v>
      </x:c>
      <x:c r="F9" s="30" t="str">
        <x:v>多选题</x:v>
      </x:c>
      <x:c r="G9" s="27" t="str">
        <x:v>四个带电粒子的电荷量和质量分别 ( )q m+ ，、 ( 2 )q m+ ，、 ( 3 3 )q m+ ，、 ( )q m- ，它们先后以相同的速度从坐标原点沿 x轴正方向射入一匀强电场中，电场方向与 y轴平行，不计重力，下列描绘这四个粒子运动轨迹的图像中，可能正确的是</x:v>
      </x:c>
      <x:c r="H9" s="27" t="str">
        <x:v>A. 
B. 
C. 
D. </x:v>
      </x:c>
      <x:c r="I9" s="27" t="str">
        <x:v>第5页：E:\BISHE2026\题库\物理\解析结果\images\物理_2021_全国_2021年全国统一高考物理试卷_新课标_q07_p05_01.png
2021年全国统一高考物理试卷（新课标ⅰ）原卷第5页，第7题题目区域内插图
第5页：E:\BISHE2026\题库\物理\解析结果\images\物理_2021_全国_2021年全国统一高考物理试卷_新课标_q07_p05_02.png
2021年全国统一高考物理试卷（新课标ⅰ）原卷第5页，第7题题目区域内插图
第5页：E:\BISHE2026\题库\物理\解析结果\images\物理_2021_全国_2021年全国统一高考物理试卷_新课标_q07_p05_03.png
2021年全国统一高考物理试卷（新课标ⅰ）原卷第5页，第7题题目区域内插图
第5页：E:\BISHE2026\题库\物理\解析结果\images\物理_2021_全国_2021年全国统一高考物理试卷_新课标_q07_p05_04.png
2021年全国统一高考物理试卷（新课标ⅰ）原卷第5页，第7题题目区域内插图</x:v>
      </x:c>
      <x:c r="J9" s="27" t="str">
        <x:v>AD</x:v>
      </x:c>
      <x:c r="K9" s="27" t="str">
        <x:v>带电粒子在匀强电场中做类平抛运动，加速度为 qEa m= 由类平抛运动规律可知，带电粒子的在电场中运动时间为 0 lt v= 离开电场时，带电粒子的偏转角的正切为 2 0 0 tan y x v at qEl v v mv= = = 因为四个带电的粒子的初速相同，电场强度相同，极板长度相同，所以偏转角只与比荷有关，前面三种带电粒子带正电，第四种带电粒子带负电，所以第四个粒子与前面三个粒子的偏转方向不同；第一种粒子与第三种粒子的比荷相同，所以偏转角相同，轨迹相同，且与第四种粒子的比荷也相同，所以一、三、四粒子偏转角相同，但第四种粒子与前两个粒子的偏转方向相反；第二种粒子的比荷与第一、三种粒子的比荷小，所以第二种粒子比第一、三种粒子的偏转角小，但都还正电，偏转方向相同。故选 AD。</x:v>
      </x:c>
      <x:c r="L9" s="27"/>
      <x:c r="M9" s="30" t="str">
        <x:v>待审核</x:v>
      </x:c>
      <x:c r="N9" s="27" t="str">
        <x:v>电磁学 &gt; 带电粒子在电磁场中的运动</x:v>
      </x:c>
      <x:c r="O9" s="30" t="str">
        <x:v>medium</x:v>
      </x:c>
      <x:c r="P9" s="27" t="str">
        <x:v>需要公式推导、实验数据处理或多个判断步骤。</x:v>
      </x:c>
      <x:c r="Q9" s="27" t="str">
        <x:v>题干：E:\BISHE2026\题库\物理\2021年高考试卷\2021年全国统一高考物理试卷（新课标ⅰ）（原卷版）.pdf
答案解析：E:\BISHE2026\题库\物理\2021年高考试卷\2021年全国统一高考物理试卷（新课标ⅰ）（含解析版）.pdf</x:v>
      </x:c>
      <x:c r="R9" s="30" t="str">
        <x:v>待审核</x:v>
      </x:c>
    </x:row>
    <x:row r="10" ht="88" customHeight="1">
      <x:c r="A10" s="30" t="str">
        <x:v>物理</x:v>
      </x:c>
      <x:c r="B10" s="30" t="n">
        <x:v>2021</x:v>
      </x:c>
      <x:c r="C10" s="30" t="str">
        <x:v>全国</x:v>
      </x:c>
      <x:c r="D10" s="30" t="str">
        <x:v>2021年全国统一高考物理试卷（新课标ⅰ）</x:v>
      </x:c>
      <x:c r="E10" s="30" t="str">
        <x:v>8</x:v>
      </x:c>
      <x:c r="F10" s="30" t="str">
        <x:v>多选题</x:v>
      </x:c>
      <x:c r="G10" s="27" t="str">
        <x:v>水平地面上有一质量为 1m 的长木板，木板的左明上有一质量为 2m 的物块，如图（a）所示。用水平向右的拉力 F作用在物块上，F 随时间 t的变化关系如图（b）所示，其中 1F 、 2F 分别为 1t 、 2t 时刻 F的大小。木板的加速度 1a 随时间 t的变化关系如图（c）所示。已知木板与地面间的动摩擦因数为 1m ，物块与木板间的动摩擦因数为 2m ，假设最大静摩擦力均与相应的滑动摩擦力相等，重力加速度大小为 g。则</x:v>
      </x:c>
      <x:c r="H10" s="27" t="str">
        <x:v>A. 1 1 1=F m gm
B. 2 1 2 2 2 1 1 ( ) ( )m m mF g m m m+= -
C. 2 2 1 1 2 m m mm m +&gt;
D. 在 20 ~ t 时间段物块与木板加速度相等三、非选择题：第 9～12题为必考题，每个试题考生都必须作答。第 13~16题为选考题，考生根据要求作答。（一）必考题：</x:v>
      </x:c>
      <x:c r="I10" s="27" t="str">
        <x:v>第6页：E:\BISHE2026\题库\物理\解析结果\images\物理_2021_全国_2021年全国统一高考物理试卷_新课标_q08_p06_01.png
2021年全国统一高考物理试卷（新课标ⅰ）原卷第6页，第8题题目区域内插图</x:v>
      </x:c>
      <x:c r="J10" s="27" t="str">
        <x:v>BCD</x:v>
      </x:c>
      <x:c r="K10" s="27" t="str">
        <x:v>A．图（c）可知，t1时滑块木板一起刚在从水平滑动，此时滑块与木板相对静止，木板刚要滑动，此时以整体为对象有 1 1 1 2 ( )F m m gm= + 故 A错误； BC．图（c）可知，t2滑块与木板刚要发生相对滑动，以整体为对象，根据牛顿第二定律，有 2 1 1 2 1 2( ) ( )F m m g m m am- + = + 以木板为对象，根据牛顿第二定律，有 2 2 1 1 2 1 ( ) 0m g m m g m am m - + = &gt; 解得 2 1 2 2 2 1 1 ( ) ( )m m mF g m m m+= - ( )1 2 2 1 1 m m mm m +&gt; 故 BC正确； D．图（c）可知，0~t2 这段时间滑块与木板相对静止，所以有相同的加速度，故 D正确。故选 BCD。三、非选择题：第 9～12题为必考题，每个试题考生都必须作答。第 13~16题为选考题，考生根据要求作答。（一）必考题：</x:v>
      </x:c>
      <x:c r="L10" s="27"/>
      <x:c r="M10" s="30" t="str">
        <x:v>待审核</x:v>
      </x:c>
      <x:c r="N10" s="27"/>
      <x:c r="O10" s="30"/>
      <x:c r="P10" s="27"/>
      <x:c r="Q10" s="27" t="str">
        <x:v>题干：E:\BISHE2026\题库\物理\2021年高考试卷\2021年全国统一高考物理试卷（新课标ⅰ）（原卷版）.pdf
答案解析：E:\BISHE2026\题库\物理\2021年高考试卷\2021年全国统一高考物理试卷（新课标ⅰ）（含解析版）.pdf</x:v>
      </x:c>
      <x:c r="R10" s="30" t="str">
        <x:v>待审核</x:v>
      </x:c>
    </x:row>
    <x:row r="11" ht="88" customHeight="1">
      <x:c r="A11" s="30" t="str">
        <x:v>物理</x:v>
      </x:c>
      <x:c r="B11" s="30" t="n">
        <x:v>2021</x:v>
      </x:c>
      <x:c r="C11" s="30" t="str">
        <x:v>全国</x:v>
      </x:c>
      <x:c r="D11" s="30" t="str">
        <x:v>2021年全国统一高考物理试卷（新课标ⅰ）</x:v>
      </x:c>
      <x:c r="E11" s="30" t="str">
        <x:v>9</x:v>
      </x:c>
      <x:c r="F11" s="30" t="str">
        <x:v>实验填空题</x:v>
      </x:c>
      <x:c r="G11" s="27" t="str">
        <x:v>某同学利用图（a）所示装置研究平抛运动的规律。实验时该同学使用频闪仪和照相机对做平抛运动的小球进行拍摄，频闪仪每隔 0.05s 发出一次闪光，某次拍摄后得到的照片如图（b）所示（图中未包括小球刚离开轨道的影像）。图中的背景是放在竖直平面内的带有方格的纸板，纸板与小球轨迹所在平面平行，其上每个方格的边长为5cm。该同学在实验中测得的小球影像的高度差已经在图（b）中标出。完成下列填空：（结果均保留 2位有效数字）（1）小球运动到图（b）中位置 A时，其速度的水平分量大小为___________ m/s，竖直分量大小为___________ m/s；（2）根据图（b）中数据可得，当地重力加速度的大小为___________ 2m/s 。</x:v>
      </x:c>
      <x:c r="H11" s="27"/>
      <x:c r="I11" s="27" t="str">
        <x:v>第7页：E:\BISHE2026\题库\物理\解析结果\images\物理_2021_全国_2021年全国统一高考物理试卷_新课标_q09_p07_01.png
2021年全国统一高考物理试卷（新课标ⅰ）原卷第7页，第9题题目区域内插图
第8页：E:\BISHE2026\题库\物理\解析结果\images\物理_2021_全国_2021年全国统一高考物理试卷_新课标_q09_p08_02.png
2021年全国统一高考物理试卷（新课标ⅰ）原卷第8页，第9题题目区域内插图</x:v>
      </x:c>
      <x:c r="J11" s="27" t="str">
        <x:v>(1). 1.0 (2). 2.0 (3). 9.7</x:v>
      </x:c>
      <x:c r="K11" s="27" t="str">
        <x:v>（1）[1]因小球水平方向做匀速直线运动，因此速度为 0 0.05 m/s 1.0m/s0.05 xv t= = = [2]竖直方向做自由落体运动，因此 A点的竖直速度可由平均速度等于时间中点的瞬时速度求得 28 5 10 m/s 2.0m/s0.05 4 yv -× ×= = × （2）[3]由竖直方向的自由落体运动可得 3 4 2 1 24 y y y yg T + - -= 代入数据可得 29.7m/sg =</x:v>
      </x:c>
      <x:c r="L11" s="27"/>
      <x:c r="M11" s="30" t="str">
        <x:v>待审核</x:v>
      </x:c>
      <x:c r="N11" s="27"/>
      <x:c r="O11" s="30"/>
      <x:c r="P11" s="27"/>
      <x:c r="Q11" s="27" t="str">
        <x:v>题干：E:\BISHE2026\题库\物理\2021年高考试卷\2021年全国统一高考物理试卷（新课标ⅰ）（原卷版）.pdf
答案解析：E:\BISHE2026\题库\物理\2021年高考试卷\2021年全国统一高考物理试卷（新课标ⅰ）（含解析版）.pdf</x:v>
      </x:c>
      <x:c r="R11" s="30" t="str">
        <x:v>待审核</x:v>
      </x:c>
    </x:row>
    <x:row r="12" ht="88" customHeight="1">
      <x:c r="A12" s="30" t="str">
        <x:v>物理</x:v>
      </x:c>
      <x:c r="B12" s="30" t="n">
        <x:v>2021</x:v>
      </x:c>
      <x:c r="C12" s="30" t="str">
        <x:v>全国</x:v>
      </x:c>
      <x:c r="D12" s="30" t="str">
        <x:v>2021年全国统一高考物理试卷（新课标ⅰ）</x:v>
      </x:c>
      <x:c r="E12" s="30" t="str">
        <x:v>10</x:v>
      </x:c>
      <x:c r="F12" s="30" t="str">
        <x:v>实验填空题</x:v>
      </x:c>
      <x:c r="G12" s="27" t="str">
        <x:v>一实验小组利用图（a）所示的电路测量—电池的电动势 E（约1.5V）和内阻 r（小于 2Ω）。图中电压表量程为1V，内阻 380.0ΩVR = ：定值电阻 0 20.0ΩR = ；电阻箱 R，最大阻值为999.9Ω ；S为开关。按电路图连接电路。完成下列填空：（1）为保护电压表，闭合开关前，电阻箱接入电路的电阻值可以选___________ Ω（填 “5.0”或“15.0”）；（2）闭合开关，多次调节电阻箱，记录下阻值 R和电压表的相应读数 U；（3）根据图（a）所示电路，用 R、 0R 、 VR 、E和 r表示 1 U ，得 1 U = ___________；（4）利用测量数据，做 1 RU - 图线，如图（b）所示：（5）通过图（b）可得 E = ___________V（保留 2位小数）， r = ___________ Ω（保留 1位小数）；（6）若将图（a）中的电压表当成理想电表，得到的电源电动势为 E¢，由此产生的误差为 100%E E E ¢ - × = ___________%。</x:v>
      </x:c>
      <x:c r="H12" s="27"/>
      <x:c r="I12" s="27" t="str">
        <x:v>第9页：E:\BISHE2026\题库\物理\解析结果\images\物理_2021_全国_2021年全国统一高考物理试卷_新课标_q10_p09_01.png
2021年全国统一高考物理试卷（新课标ⅰ）原卷第9页，第10题题目区域内插图
第9页：E:\BISHE2026\题库\物理\解析结果\images\物理_2021_全国_2021年全国统一高考物理试卷_新课标_q10_p09_02.png
2021年全国统一高考物理试卷（新课标ⅰ）原卷第9页，第10题题目区域内插图</x:v>
      </x:c>
      <x:c r="J12" s="27" t="str">
        <x:v>(1). 15.0 (2). 0 0 0 0 ( )1V V V V R R R R rRER R E ER R + + × + + (3). 1.55 (4). 1.0 (5). 5</x:v>
      </x:c>
      <x:c r="K12" s="27" t="str">
        <x:v>（1）[1]为了避免电压表被烧坏，接通电路时电压表两端的电压不能比电表满偏电压大，则由并联电路分压可得 0 0 V V U E U R R R r R R -= + + 代入数据解得 7.5ΩR = 因此选15.0Ω。（3）[2]由闭合回路的欧姆定律可得 ( ) 0 0 V V UE U R r R R R R = + + + 化简可得 0 0 0 0 1 1 V V V V R R R R R rU ER R E ER R + += × + + （5）[3][4]由上面公式可得 0 0 1 19 V V R R kER R E + = = ， 0 0 1 1 19 V V R R rr bE ER R E E ++ = = + 由 1 RU - 图象计算可得 10.034VΩk -= × ， 10.68Vb -= 代入可得 1.55VE » ， 1.0Ωr » （6）[5]如果电压表为理想电压表，则可有 0 0 1 1 1 r RU E ER ER= + + 则此时 1' 20E k= 因此误差为 0 00 0 1 1 20 19 100 =51 19 k k k h - = ×</x:v>
      </x:c>
      <x:c r="L12" s="27"/>
      <x:c r="M12" s="30" t="str">
        <x:v>待审核</x:v>
      </x:c>
      <x:c r="N12" s="27" t="str">
        <x:v>电磁学 &gt; 恒定电流与电学实验</x:v>
      </x:c>
      <x:c r="O12" s="30" t="str">
        <x:v>medium</x:v>
      </x:c>
      <x:c r="P12" s="27" t="str">
        <x:v>需要公式推导、实验数据处理或多个判断步骤。</x:v>
      </x:c>
      <x:c r="Q12" s="27" t="str">
        <x:v>题干：E:\BISHE2026\题库\物理\2021年高考试卷\2021年全国统一高考物理试卷（新课标ⅰ）（原卷版）.pdf
答案解析：E:\BISHE2026\题库\物理\2021年高考试卷\2021年全国统一高考物理试卷（新课标ⅰ）（含解析版）.pdf</x:v>
      </x:c>
      <x:c r="R12" s="30" t="str">
        <x:v>待审核</x:v>
      </x:c>
    </x:row>
    <x:row r="13" ht="88" customHeight="1">
      <x:c r="A13" s="30" t="str">
        <x:v>物理</x:v>
      </x:c>
      <x:c r="B13" s="30" t="n">
        <x:v>2021</x:v>
      </x:c>
      <x:c r="C13" s="30" t="str">
        <x:v>全国</x:v>
      </x:c>
      <x:c r="D13" s="30" t="str">
        <x:v>2021年全国统一高考物理试卷（新课标ⅰ）</x:v>
      </x:c>
      <x:c r="E13" s="30" t="str">
        <x:v>11</x:v>
      </x:c>
      <x:c r="F13" s="30" t="str">
        <x:v>解答题</x:v>
      </x:c>
      <x:c r="G13" s="27" t="str">
        <x:v>一篮球质量为 0.60kgm = ，一运动员使其从距地面高度为 1 1.8mh = 处由静止自由落下，反弹高度为 2 1.2mh = 。若使篮球从距地面 3 1.5mh = 的高度由静止下落，并在开始下落的同时向下拍球、球落地后反弹的高度也为1.5m。假设运动员拍球时对球的作用力为恒力，作用时间为 0.20st = ；该篮球每次与地面碰撞前后的动能的比值不变。重力加速度大小取 210m/sg = ，不计空气阻力。求：（1）运动员拍球过程中对篮球所做的功；（2）运动员拍球时对篮球的作用力的大小。</x:v>
      </x:c>
      <x:c r="H13" s="27"/>
      <x:c r="I13" s="27"/>
      <x:c r="J13" s="27" t="str">
        <x:v>（1） 4.5JW = ；（2） 9NF =</x:v>
      </x:c>
      <x:c r="K13" s="27" t="str">
        <x:v>（1）第一次篮球下落的过程中由动能定理可得 1 1E mgh= 篮球反弹后向上运动的过程由动能定理可得 2 20 E mgh- = - 第二次从 1.5m的高度静止下落，同时向下拍球，在篮球反弹上升的过程中，由动能定理可得 4 40 0 E mgh- = - 第二次从 1.5m的高度静止下落，同时向下拍球，篮球下落过程中，由动能定理可得 3 3W mgh E+ = 因篮球每次和地面撞击的前后动能的比值不变，则有比例关系 2 4 1 3 E E E E= 代入数据可得 4.5JW = （2）因作用力是恒力，在恒力作用下篮球向下做匀加速直线运动，因此有牛顿第二定律可得 F mg ma+ = 在拍球时间内运动的位移为 21 2x at= 做得功为 W Fx= 联立可得 9NF = （ -15NF = 舍去）</x:v>
      </x:c>
      <x:c r="L13" s="27"/>
      <x:c r="M13" s="30" t="str">
        <x:v>待审核</x:v>
      </x:c>
      <x:c r="N13" s="27" t="str">
        <x:v>力学 &gt; 动量与能量综合</x:v>
      </x:c>
      <x:c r="O13" s="30" t="str">
        <x:v>medium</x:v>
      </x:c>
      <x:c r="P13" s="27" t="str">
        <x:v>需要公式推导、实验数据处理或多个判断步骤。</x:v>
      </x:c>
      <x:c r="Q13" s="27" t="str">
        <x:v>题干：E:\BISHE2026\题库\物理\2021年高考试卷\2021年全国统一高考物理试卷（新课标ⅰ）（原卷版）.pdf
答案解析：E:\BISHE2026\题库\物理\2021年高考试卷\2021年全国统一高考物理试卷（新课标ⅰ）（含解析版）.pdf</x:v>
      </x:c>
      <x:c r="R13" s="30" t="str">
        <x:v>待审核</x:v>
      </x:c>
    </x:row>
    <x:row r="14" ht="88" customHeight="1">
      <x:c r="A14" s="30" t="str">
        <x:v>物理</x:v>
      </x:c>
      <x:c r="B14" s="30" t="n">
        <x:v>2021</x:v>
      </x:c>
      <x:c r="C14" s="30" t="str">
        <x:v>全国</x:v>
      </x:c>
      <x:c r="D14" s="30" t="str">
        <x:v>2021年全国统一高考物理试卷（新课标ⅰ）</x:v>
      </x:c>
      <x:c r="E14" s="30" t="str">
        <x:v>12</x:v>
      </x:c>
      <x:c r="F14" s="30" t="str">
        <x:v>解答题</x:v>
      </x:c>
      <x:c r="G14" s="27" t="str">
        <x:v>如图，一倾角为a 的光滑固定斜面的顶端放有质量 0.06kgM = 的 U 型导体框，导体框的电阻忽略不计；一电阻 3ΩR = 的金属棒 CD的两端置于导体框上，与导体框构成矩形回路 CDEF ； EF 与斜面底边平行，长度 0.6mL = 。初始时 CD与 EF 相距 0 0.4ms = ，金属棒与导体框同时由静止开始下滑，金属棒下滑距离 1 3 m16s = 后进入一方向垂直于斜面的匀强磁场区域，磁场边界（图中虚线）与斜面底边平行；金属棒在磁场中做匀速运动，直至离开磁场区域。当金属棒离开磁场的瞬间，导体框的 EF 边正好进入磁场，并在匀速运动一段距离后开始加速。已知金属棒与导体框之间始终接触良好，磁场的磁感应强度大小 1TB = ，重力加速度大小取 210m/s ,sin 0.6g a= = 。求：（1）金属棒在磁场中运动时所受安培力的大小；（2）金属棒的质量以及金属棒与导体框之间的动摩擦因数；（3）导体框匀速运动的距离。（二）选考题： [物理—选修 3-3]</x:v>
      </x:c>
      <x:c r="H14" s="27"/>
      <x:c r="I14" s="27" t="str">
        <x:v>第11页：E:\BISHE2026\题库\物理\解析结果\images\物理_2021_全国_2021年全国统一高考物理试卷_新课标_q12_p11_01.png
2021年全国统一高考物理试卷（新课标ⅰ）原卷第11页，第12题题目区域内插图</x:v>
      </x:c>
      <x:c r="J14" s="27" t="str">
        <x:v>（1）0.18N ；（2） 0.02kgm = ， 3 8m = ；（3） 2 5 m18x =</x:v>
      </x:c>
      <x:c r="K14" s="27" t="str">
        <x:v>（1）根据题意可得金属棒和导体框在没有进入磁场时一起做匀加速直线运动，由动能定理可得 ( ) ( ) 2 1 0 1sin 2M m gs M m v a+ = + 代入数据解得 0 3 m/s2v = 金属棒在磁场中切割磁场产生感应电动势，由法拉第电磁感应定律可得 0E BLv= 由闭合回路的欧姆定律可得 EI R= 则导体棒刚进入磁场时受到的安培力为 0.18NF BIL= =安（2）金属棒进入磁场以后因为瞬间受到安培力的作用，根据楞次定律可知金属棒的安培力沿斜面向上，之后金属棒相对导体框向上运动，因此金属棒受到导体框给的沿斜面向下的滑动摩擦力，因匀速运动，可有 sin cosmg mg Fa m a+ = 安此时导体框向下做匀加速运动，根据牛顿第二定律可得 sin cosMg mg Maa m a- = 设磁场区域的宽度为 x，则金属棒在磁场中运动的时间为 0 xt v= 则此时导体框的速度为 1 0v v at= + 则导体框的位移 2 1 0 1 2x v t at= + 因此导体框和金属棒的相对位移为 2 1 1 2x x x atD = - = 由题意当金属棒离开磁场时金属框的上端 EF 刚好进入线框，则有位移关系 0s x x- D = 金属框进入磁场时匀速运动，此时的电动势为 1 1E BLv= ， 1 1 BLvI R= 导体框受到向上的安培力和滑动摩擦力，因此可得 1sin cosMg mg BI La m a= + 联立以上可得 0.3mx = ， 25m/sa = ， 0.02kgm = ， 3 8m = （3）金属棒出磁场以后，速度小于导体框的速度，因此受到向下的摩擦力，做加速运动，则有 1sin cosmg mg maa m a+ = 金属棒向下加速，导体框匀速，当共速时导体框不再匀速，则有 0 1 1 1v a t v+ = 导体框匀速运动的距离为 2 1 1x v t= 代入数据解得 2 2.5 5m m9 18x = = （二）选考题： [物理—选修 3-3]</x:v>
      </x:c>
      <x:c r="L14" s="27"/>
      <x:c r="M14" s="30" t="str">
        <x:v>待审核</x:v>
      </x:c>
      <x:c r="N14" s="27" t="str">
        <x:v>电磁学 &gt; 电磁感应</x:v>
      </x:c>
      <x:c r="O14" s="30" t="str">
        <x:v>hard</x:v>
      </x:c>
      <x:c r="P14" s="27" t="str">
        <x:v>包含多个小问，需要综合两个以上规律并进行多步骤推理。</x:v>
      </x:c>
      <x:c r="Q14" s="27" t="str">
        <x:v>题干：E:\BISHE2026\题库\物理\2021年高考试卷\2021年全国统一高考物理试卷（新课标ⅰ）（原卷版）.pdf
答案解析：E:\BISHE2026\题库\物理\2021年高考试卷\2021年全国统一高考物理试卷（新课标ⅰ）（含解析版）.pdf</x:v>
      </x:c>
      <x:c r="R14" s="30" t="str">
        <x:v>待审核</x:v>
      </x:c>
    </x:row>
    <x:row r="15" ht="88" customHeight="1">
      <x:c r="A15" s="30" t="str">
        <x:v>物理</x:v>
      </x:c>
      <x:c r="B15" s="30" t="n">
        <x:v>2021</x:v>
      </x:c>
      <x:c r="C15" s="30" t="str">
        <x:v>全国</x:v>
      </x:c>
      <x:c r="D15" s="30" t="str">
        <x:v>2021年全国统一高考物理试卷（新课标ⅰ）</x:v>
      </x:c>
      <x:c r="E15" s="30" t="str">
        <x:v>13</x:v>
      </x:c>
      <x:c r="F15" s="30" t="str">
        <x:v>多选题</x:v>
      </x:c>
      <x:c r="G15" s="27" t="str">
        <x:v>如图，一定量的理想气体从状态 ( )0 0 0a p V T，，经热力学过程 ab、 bc、 ca后又回到状态 a。对于 ab、 bc、 ca 三个过程，下列说法正确的是</x:v>
      </x:c>
      <x:c r="H15" s="27" t="str">
        <x:v>A. ab过程中，气体始终吸热
B. ca过程中，气体始终放热
C. ca过程中，气体对外界做功
D. bc过程中，气体的温度先降低后升高
E. bc过程中，气体的温度先升高后降低</x:v>
      </x:c>
      <x:c r="I15" s="27" t="str">
        <x:v>第12页：E:\BISHE2026\题库\物理\解析结果\images\物理_2021_全国_2021年全国统一高考物理试卷_新课标_q13_p12_01.png
2021年全国统一高考物理试卷（新课标ⅰ）原卷第12页，第13题题目区域内插图</x:v>
      </x:c>
      <x:c r="J15" s="27" t="str">
        <x:v>ABE</x:v>
      </x:c>
      <x:c r="K15" s="27" t="str">
        <x:v>A．由理想气体的 p V- 图可知，理想气体经历 ab过程，体积不变，则 0W = ，而压强增大，由 pV nRT= 可知，理想气体的温度升高，则内能增大，由 U Q WD = + 可知，气体一直吸热，故 A正确； BC．理想气体经历 ca过程为等压压缩，则外界对气体做功 0W &gt; ，由 pV nRT= 知温度降低，即内能减少 0UD &lt; ，由 U Q WD = + 可知， 0Q &lt; ，即气体放热，故 B正确，C错误； DE．由 pV nRT= 可知， p V- 图像的坐标围成的面积反映温度，b 状态和 c 状态的坐标面积相等，而中间状态的坐标面积更大，故 bc过程的温度先升高后降低，故 D错误，E正确；故选 ABE。</x:v>
      </x:c>
      <x:c r="L15" s="27"/>
      <x:c r="M15" s="30" t="str">
        <x:v>待审核</x:v>
      </x:c>
      <x:c r="N15" s="27" t="str">
        <x:v>热学 &gt; 分子动理论与内能</x:v>
      </x:c>
      <x:c r="O15" s="30" t="str">
        <x:v>medium</x:v>
      </x:c>
      <x:c r="P15" s="27" t="str">
        <x:v>需要公式推导、实验数据处理或多个判断步骤。</x:v>
      </x:c>
      <x:c r="Q15" s="27" t="str">
        <x:v>题干：E:\BISHE2026\题库\物理\2021年高考试卷\2021年全国统一高考物理试卷（新课标ⅰ）（原卷版）.pdf
答案解析：E:\BISHE2026\题库\物理\2021年高考试卷\2021年全国统一高考物理试卷（新课标ⅰ）（含解析版）.pdf</x:v>
      </x:c>
      <x:c r="R15" s="30" t="str">
        <x:v>待审核</x:v>
      </x:c>
    </x:row>
    <x:row r="16" ht="88" customHeight="1">
      <x:c r="A16" s="30" t="str">
        <x:v>物理</x:v>
      </x:c>
      <x:c r="B16" s="30" t="n">
        <x:v>2021</x:v>
      </x:c>
      <x:c r="C16" s="30" t="str">
        <x:v>全国</x:v>
      </x:c>
      <x:c r="D16" s="30" t="str">
        <x:v>2021年全国统一高考物理试卷（新课标ⅰ）</x:v>
      </x:c>
      <x:c r="E16" s="30" t="str">
        <x:v>14</x:v>
      </x:c>
      <x:c r="F16" s="30"/>
      <x:c r="G16" s="27" t="str">
        <x:v>如图，一玻璃装置放在水平桌面上，竖直玻璃管 A、B、C 粗细均匀，A、B 两管的上端封闭，C 管上端开口，三管的下端在同一水平面内且相互连通。A、B 两管的长度分别为 1 13.5cml = ， 2 32cml = 。将水银从 C 管缓慢注入，直至 B、C 两管内水银柱的高度差 5cmh = 。已知外界大气压为 0 75cmHgp = 。求 A、B 两管内水银柱的高度差。 【物理——选修 3-4】</x:v>
      </x:c>
      <x:c r="H16" s="27"/>
      <x:c r="I16" s="27" t="str">
        <x:v>第13页：E:\BISHE2026\题库\物理\解析结果\images\物理_2021_全国_2021年全国统一高考物理试卷_新课标_q14_p13_01.png
2021年全国统一高考物理试卷（新课标ⅰ）原卷第13页，第14题题目区域内插图</x:v>
      </x:c>
      <x:c r="J16" s="27" t="str">
        <x:v>1cmhD =</x:v>
      </x:c>
      <x:c r="K16" s="27" t="str">
        <x:v>对 B 管中的气体，水银还未上升产生高度差时，初态为压强 1 0Bp p = ，体积为 1 2BV l S= ，末态压强为 2p ，设水银柱离下端同一水平面的高度为 2h ，体积为 2 2 2 ( )BV l h S= - ，由水银柱的平衡条件有 2 0Bp p gh r= + B 管气体发生等温压缩，有 1 1 2 2B B B Bp V p V= 联立解得 2 2cm=h 对 A 管中的气体，初态为压强 1 0Ap p = ，体积为 1 1AV l S= ，末态压强为 2 Ap ，设水银柱离下端同一水平面的高度为 1h ，则气体体积为 2 1 1 ( )AV l h S= - ，由水银柱的平衡条件有 2 0 2 1 ( )Ap p g h h h r= + + - A 管气体发生等温压缩，有 1 1 2 2A A A Ap V p V= 联立可得 2 1 12 191 189 0h h- + = 解得 1 1cmh = 或 1 1 189 cm&gt; ( )2h l= 舍去则两水银柱的高度差为 2 1 1cmh h hD = - = 【物理——选修 3-4】</x:v>
      </x:c>
      <x:c r="L16" s="27"/>
      <x:c r="M16" s="30" t="str">
        <x:v>待审核</x:v>
      </x:c>
      <x:c r="N16" s="27"/>
      <x:c r="O16" s="30"/>
      <x:c r="P16" s="27"/>
      <x:c r="Q16" s="27" t="str">
        <x:v>题干：E:\BISHE2026\题库\物理\2021年高考试卷\2021年全国统一高考物理试卷（新课标ⅰ）（原卷版）.pdf
答案解析：E:\BISHE2026\题库\物理\2021年高考试卷\2021年全国统一高考物理试卷（新课标ⅰ）（含解析版）.pdf</x:v>
      </x:c>
      <x:c r="R16" s="30" t="str">
        <x:v>待审核</x:v>
      </x:c>
    </x:row>
    <x:row r="17" ht="88" customHeight="1">
      <x:c r="A17" s="30" t="str">
        <x:v>物理</x:v>
      </x:c>
      <x:c r="B17" s="30" t="n">
        <x:v>2021</x:v>
      </x:c>
      <x:c r="C17" s="30" t="str">
        <x:v>全国</x:v>
      </x:c>
      <x:c r="D17" s="30" t="str">
        <x:v>2021年全国统一高考物理试卷（新课标ⅰ）</x:v>
      </x:c>
      <x:c r="E17" s="30" t="str">
        <x:v>15</x:v>
      </x:c>
      <x:c r="F17" s="30" t="str">
        <x:v>填空题</x:v>
      </x:c>
      <x:c r="G17" s="27" t="str">
        <x:v>图中实线为一列简谐横波在某一时刻的波形曲线，经过0.3s后，其波形曲线如图中虚线所示。已知该波的周期 T大于0.3s，若波是沿 x轴正方向传播的，则该波的速度大小为____ _______ m/s，周期为___________s，若波是沿 x轴负方向传播的，该波的周期为__________ _s。</x:v>
      </x:c>
      <x:c r="H17" s="27"/>
      <x:c r="I17" s="27" t="str">
        <x:v>第13页：E:\BISHE2026\题库\物理\解析结果\images\物理_2021_全国_2021年全国统一高考物理试卷_新课标_q15_p13_01.png
2021年全国统一高考物理试卷（新课标ⅰ）原卷第13页，第15题题目区域内插图</x:v>
      </x:c>
      <x:c r="J17" s="27" t="str">
        <x:v>(1). 0.5 (2). 0.4 (3). 1.2</x:v>
      </x:c>
      <x:c r="K17" s="27" t="str">
        <x:v>（1）若波是沿 x 轴正方向传播的，波形移动了 15cm，由此可求出波速和周期： 1 0.15 m / s 0.5m / s0.3v = = 1 0.2 s 0.4s0.5T v l= = = （2）若波是沿 x 轴负方向传播的，波形移动了 5cm，由此可求出波速和周期： 2 0.05 1m / s m / s0.3 6v = = 2 0.2 s 1.2s1 6 T v l= = =</x:v>
      </x:c>
      <x:c r="L17" s="27"/>
      <x:c r="M17" s="30" t="str">
        <x:v>待审核</x:v>
      </x:c>
      <x:c r="N17" s="27" t="str">
        <x:v>力学 &gt; 机械振动与机械波</x:v>
      </x:c>
      <x:c r="O17" s="30" t="str">
        <x:v>easy</x:v>
      </x:c>
      <x:c r="P17" s="27" t="str">
        <x:v>主要考查单一基础概念或规律的直接应用。</x:v>
      </x:c>
      <x:c r="Q17" s="27" t="str">
        <x:v>题干：E:\BISHE2026\题库\物理\2021年高考试卷\2021年全国统一高考物理试卷（新课标ⅰ）（原卷版）.pdf
答案解析：E:\BISHE2026\题库\物理\2021年高考试卷\2021年全国统一高考物理试卷（新课标ⅰ）（含解析版）.pdf</x:v>
      </x:c>
      <x:c r="R17" s="30" t="str">
        <x:v>待审核</x:v>
      </x:c>
    </x:row>
    <x:row r="18" ht="88" customHeight="1">
      <x:c r="A18" s="30" t="str">
        <x:v>物理</x:v>
      </x:c>
      <x:c r="B18" s="30" t="n">
        <x:v>2021</x:v>
      </x:c>
      <x:c r="C18" s="30" t="str">
        <x:v>全国</x:v>
      </x:c>
      <x:c r="D18" s="30" t="str">
        <x:v>2021年全国统一高考物理试卷（新课标ⅰ）</x:v>
      </x:c>
      <x:c r="E18" s="30" t="str">
        <x:v>16</x:v>
      </x:c>
      <x:c r="F18" s="30"/>
      <x:c r="G18" s="27" t="str">
        <x:v>用插针法测量上、下表面平行的玻璃砖的折射率。实验中用 A、B 两个大头针确定入射光路、C、D 两个大头针确定出射光路，O和 O¢分别是入射点和出射点，如图（a）所示。测得玻璃砖厚度为 15.0mmh = ，A到过 O点的法线 OM 的距离 10.0mmAM = ，M到玻璃砖的距离 20.0mmMO = ， O¢到 OM 的距离为 5.0mms = 。（ⅰ）求玻璃砖的折射率；（ⅱ）用另一块材料相同，但上下两表面不平行的玻璃砖继续实验，玻璃砖的截面如图（b）所示。光从上表面入射，入时角从 0 逐渐增大，达到 45°时、玻璃砖下表面的出射光线恰好消失。求此玻璃砖上下表面的夹角。</x:v>
      </x:c>
      <x:c r="H18" s="27"/>
      <x:c r="I18" s="27" t="str">
        <x:v>第14页：E:\BISHE2026\题库\物理\解析结果\images\物理_2021_全国_2021年全国统一高考物理试卷_新课标_q16_p14_01.png
2021年全国统一高考物理试卷（新课标ⅰ）原卷第14页，第16题题目区域内插图
第14页：E:\BISHE2026\题库\物理\解析结果\images\物理_2021_全国_2021年全国统一高考物理试卷_新课标_q16_p14_02.png
2021年全国统一高考物理试卷（新课标ⅰ）原卷第14页，第16题题目区域内插图</x:v>
      </x:c>
      <x:c r="J18" s="27" t="str">
        <x:v>（i） 2 （ii）15°</x:v>
      </x:c>
      <x:c r="K18" s="27" t="str">
        <x:v>（i）从 O点射入时，设入射角为 α，折射角为 β。根据题中所给数据可得： 2 2 10.0 5sin 510.0 20.0 a = = + 2 2 5.0 10sin 1015.0 5.0 b = = + 再由折射定律可得玻璃砖的折射率： sin 2sinn a b= = （ii）当入射角为 45°时，设折射角为 γ，由折射定律： sin 45 sinn g °= 可求得： 30g = ° 再设此玻璃砖上下表面的夹角为 θ，光路图如下：而此时出射光线恰好消失，则说明发生全反射，有： 1sin C n= 解得： 45C = ° 由几何关系可知： 30 Cq + ° = 即玻璃砖上下表面的夹角： 15q = °</x:v>
      </x:c>
      <x:c r="L18" s="27"/>
      <x:c r="M18" s="30" t="str">
        <x:v>待审核</x:v>
      </x:c>
      <x:c r="N18" s="27" t="str">
        <x:v>光学 &gt; 光的传播与波动性</x:v>
      </x:c>
      <x:c r="O18" s="30"/>
      <x:c r="P18" s="27"/>
      <x:c r="Q18" s="27" t="str">
        <x:v>题干：E:\BISHE2026\题库\物理\2021年高考试卷\2021年全国统一高考物理试卷（新课标ⅰ）（原卷版）.pdf
答案解析：E:\BISHE2026\题库\物理\2021年高考试卷\2021年全国统一高考物理试卷（新课标ⅰ）（含解析版）.pdf</x:v>
      </x:c>
      <x:c r="R18" s="30" t="str">
        <x:v>待审核</x:v>
      </x:c>
    </x:row>
    <x:row r="19" ht="88" customHeight="1">
      <x:c r="A19" s="30" t="str">
        <x:v>物理</x:v>
      </x:c>
      <x:c r="B19" s="30" t="n">
        <x:v>2021</x:v>
      </x:c>
      <x:c r="C19" s="30" t="str">
        <x:v>北京</x:v>
      </x:c>
      <x:c r="D19" s="30" t="str">
        <x:v>2021年北京市高考物理试卷</x:v>
      </x:c>
      <x:c r="E19" s="30" t="str">
        <x:v>1</x:v>
      </x:c>
      <x:c r="F19" s="30" t="str">
        <x:v>单选题</x:v>
      </x:c>
      <x:c r="G19" s="27" t="str">
        <x:v>硼（B）中子俘获治疗是目前最先进的癌症治疗手段之一、治疗时先给病人注射一种含硼的药物，随后用中子照射，硼俘获中子后，产生高杀伤力的 α粒子和锂（Li）离子。这个核反应的方程是（）</x:v>
      </x:c>
      <x:c r="H19" s="27" t="str">
        <x:v>A. 10 1 7 4 5 0 3 2B n Li He+ → +
B. 11 4 14 1 5 2 7 0B He N n+ → +
C. 14 4 17 1 7 2 8 1N He O H+ → +
D. 14 1 14 1 7 0 6 1N n C H+ → +</x:v>
      </x:c>
      <x:c r="I19" s="27"/>
      <x:c r="J19" s="27" t="str">
        <x:v>A</x:v>
      </x:c>
      <x:c r="K19" s="27" t="str">
        <x:v>由题知，硼俘获中子后，产生高杀伤力的 α粒子和锂（Li）离子，而 α粒子为氦原子核，则这个核反应方程为 10 1 7 4 5 0 3 2B n Li He+ → + 故选 A。</x:v>
      </x:c>
      <x:c r="L19" s="27"/>
      <x:c r="M19" s="30" t="str">
        <x:v>待审核</x:v>
      </x:c>
      <x:c r="N19" s="27" t="str">
        <x:v>近代物理 &gt; 原子与原子核</x:v>
      </x:c>
      <x:c r="O19" s="30" t="str">
        <x:v>medium</x:v>
      </x:c>
      <x:c r="P19" s="27" t="str">
        <x:v>需要结合两个相关规律或逐项完成多步判断。</x:v>
      </x:c>
      <x:c r="Q19" s="27" t="str">
        <x:v>题干：E:\BISHE2026\题库\物理\2021年高考试卷\2021年北京市高考物理试卷（原卷版）.pdf
答案解析：E:\BISHE2026\题库\物理\2021年高考试卷\2021年北京市高考物理试卷（含解析版）.pdf</x:v>
      </x:c>
      <x:c r="R19" s="30" t="str">
        <x:v>待审核</x:v>
      </x:c>
    </x:row>
    <x:row r="20" ht="88" customHeight="1">
      <x:c r="A20" s="30" t="str">
        <x:v>物理</x:v>
      </x:c>
      <x:c r="B20" s="30" t="n">
        <x:v>2021</x:v>
      </x:c>
      <x:c r="C20" s="30" t="str">
        <x:v>北京</x:v>
      </x:c>
      <x:c r="D20" s="30" t="str">
        <x:v>2021年北京市高考物理试卷</x:v>
      </x:c>
      <x:c r="E20" s="30" t="str">
        <x:v>2</x:v>
      </x:c>
      <x:c r="F20" s="30" t="str">
        <x:v>单选题</x:v>
      </x:c>
      <x:c r="G20" s="27" t="str">
        <x:v>如图所示的平面内，光束 a经圆心 O射入半圆形玻璃砖，出射光为 b、c两束单色光。下列说法正确的是（）</x:v>
      </x:c>
      <x:c r="H20" s="27" t="str">
        <x:v>A. 这是光的干涉现象
B. 在真空中光束 b的波长大于光束 c的波长
C. 玻璃砖对光束 b的折射率大于对光束 c的折射率
D. 在玻璃砖中光束 b的传播速度大于光束 c的传播速度</x:v>
      </x:c>
      <x:c r="I20" s="27" t="str">
        <x:v>第1页：E:\BISHE2026\题库\物理\解析结果\images\物理_2021_北京_2021年北京市高考物理试卷_q02_p01_01.png
2021年北京市高考物理试卷原卷第1页，第2题题目区域内插图</x:v>
      </x:c>
      <x:c r="J20" s="27" t="str">
        <x:v>C</x:v>
      </x:c>
      <x:c r="K20" s="27" t="str">
        <x:v>A．光束 a经圆心 O射入半圆形玻璃砖，出射光为 b、c两束单色光，这是光的色散现象，A错误； C．由题图可知光束 c的折射角大于光束 b的折射角，根据折射定律可知 nc &lt; nb C正确； B．由于光的折射率越大，其频率越大，波长越短，则 b光在真空中的波长较短，B错误； D．根据 v = c n 知，c光束的折射率小，则 c光在棱镜中的传播速度大，D错误。故选 C。</x:v>
      </x:c>
      <x:c r="L20" s="27"/>
      <x:c r="M20" s="30" t="str">
        <x:v>待审核</x:v>
      </x:c>
      <x:c r="N20" s="27" t="str">
        <x:v>光学 &gt; 光的传播与波动性</x:v>
      </x:c>
      <x:c r="O20" s="30" t="str">
        <x:v>easy</x:v>
      </x:c>
      <x:c r="P20" s="27" t="str">
        <x:v>主要考查单一基础概念或规律的直接应用。</x:v>
      </x:c>
      <x:c r="Q20" s="27" t="str">
        <x:v>题干：E:\BISHE2026\题库\物理\2021年高考试卷\2021年北京市高考物理试卷（原卷版）.pdf
答案解析：E:\BISHE2026\题库\物理\2021年高考试卷\2021年北京市高考物理试卷（含解析版）.pdf</x:v>
      </x:c>
      <x:c r="R20" s="30" t="str">
        <x:v>待审核</x:v>
      </x:c>
    </x:row>
    <x:row r="21" ht="88" customHeight="1">
      <x:c r="A21" s="30" t="str">
        <x:v>物理</x:v>
      </x:c>
      <x:c r="B21" s="30" t="n">
        <x:v>2021</x:v>
      </x:c>
      <x:c r="C21" s="30" t="str">
        <x:v>北京</x:v>
      </x:c>
      <x:c r="D21" s="30" t="str">
        <x:v>2021年北京市高考物理试卷</x:v>
      </x:c>
      <x:c r="E21" s="30" t="str">
        <x:v>3</x:v>
      </x:c>
      <x:c r="F21" s="30" t="str">
        <x:v>单选题</x:v>
      </x:c>
      <x:c r="G21" s="27" t="str">
        <x:v>一列简谐横波某时刻的波形图如图所示。此后 K质点比 L质点先回到平衡位置。下列判断正确的是（）</x:v>
      </x:c>
      <x:c r="H21" s="27" t="str">
        <x:v>A. 该简谐横波沿 x轴负方向传播
B. 此时 K质点沿 y轴正方向运动
C. 此时 K质点的速度比 L质点的小
D. 此时 K质点的加速度比 L质点的小</x:v>
      </x:c>
      <x:c r="I21" s="27" t="str">
        <x:v>第1页：E:\BISHE2026\题库\物理\解析结果\images\物理_2021_北京_2021年北京市高考物理试卷_q03_p01_01.png
2021年北京市高考物理试卷原卷第1页，第3题题目区域内插图</x:v>
      </x:c>
      <x:c r="J21" s="27" t="str">
        <x:v>D</x:v>
      </x:c>
      <x:c r="K21" s="27" t="str">
        <x:v>AB．由题知 K质点比 L质点先回到平衡位置，则 K质点应向下振，再根据“上坡、下坡”法可知，该波应沿 x轴正方向传播，A、B错误； C．由 AB选项可知 K质点应向下振，而 L质点在波谷处，则 L质点的速度为 0，故此时 K 质点的速度比 L质点的大，C错误； D．由于质点在竖直方向做机械振动，根据 F = - ky F = ma 结合波图像可看出 yL &gt; yK 则，此时 K质点的加速度比 L质点的小，D正确。故选 D。</x:v>
      </x:c>
      <x:c r="L21" s="27"/>
      <x:c r="M21" s="30" t="str">
        <x:v>待审核</x:v>
      </x:c>
      <x:c r="N21" s="27" t="str">
        <x:v>力学 &gt; 功和功率</x:v>
      </x:c>
      <x:c r="O21" s="30" t="str">
        <x:v>easy</x:v>
      </x:c>
      <x:c r="P21" s="27" t="str">
        <x:v>主要考查单一基础概念或规律的直接应用。</x:v>
      </x:c>
      <x:c r="Q21" s="27" t="str">
        <x:v>题干：E:\BISHE2026\题库\物理\2021年高考试卷\2021年北京市高考物理试卷（原卷版）.pdf
答案解析：E:\BISHE2026\题库\物理\2021年高考试卷\2021年北京市高考物理试卷（含解析版）.pdf</x:v>
      </x:c>
      <x:c r="R21" s="30" t="str">
        <x:v>待审核</x:v>
      </x:c>
    </x:row>
    <x:row r="22" ht="88" customHeight="1">
      <x:c r="A22" s="30" t="str">
        <x:v>物理</x:v>
      </x:c>
      <x:c r="B22" s="30" t="n">
        <x:v>2021</x:v>
      </x:c>
      <x:c r="C22" s="30" t="str">
        <x:v>北京</x:v>
      </x:c>
      <x:c r="D22" s="30" t="str">
        <x:v>2021年北京市高考物理试卷</x:v>
      </x:c>
      <x:c r="E22" s="30" t="str">
        <x:v>4</x:v>
      </x:c>
      <x:c r="F22" s="30" t="str">
        <x:v>单选题</x:v>
      </x:c>
      <x:c r="G22" s="27" t="str">
        <x:v>比较 45°C的热水和 100°C的水蒸汽，下列说法正确的是（）</x:v>
      </x:c>
      <x:c r="H22" s="27" t="str">
        <x:v>A. 热水分子的平均动能比水蒸汽的大
B. 热水的内能比相同质量的水蒸汽的小
C. 热水分子的速率都比水蒸汽的小
D. 热水分子的热运动比水蒸汽的剧烈</x:v>
      </x:c>
      <x:c r="I22" s="27"/>
      <x:c r="J22" s="27" t="str">
        <x:v>B</x:v>
      </x:c>
      <x:c r="K22" s="27" t="str">
        <x:v>温度是分子平均动能的标志。$100\,^\circ\mathrm{C}$ 水蒸气温度更高，分子平均动能和热运动剧烈程度均更大；“所有分子速率都更大”不成立。相同质量的热水变成水蒸气需要吸热，因此热水内能较小，选 B。</x:v>
      </x:c>
      <x:c r="L22" s="27"/>
      <x:c r="M22" s="30" t="str">
        <x:v>待审核</x:v>
      </x:c>
      <x:c r="N22" s="27" t="str">
        <x:v>热学 &gt; 分子动理论与内能</x:v>
      </x:c>
      <x:c r="O22" s="30" t="str">
        <x:v>easy</x:v>
      </x:c>
      <x:c r="P22" s="27" t="str">
        <x:v>主要考查单一基础概念或规律的直接应用。</x:v>
      </x:c>
      <x:c r="Q22" s="27" t="str">
        <x:v>题干：E:\BISHE2026\题库\物理\2021年高考试卷\2021年北京市高考物理试卷（原卷版）.pdf
答案解析：E:\BISHE2026\题库\物理\2021年高考试卷\2021年北京市高考物理试卷（含解析版）.pdf</x:v>
      </x:c>
      <x:c r="R22" s="30" t="str">
        <x:v>待审核</x:v>
      </x:c>
    </x:row>
    <x:row r="23" ht="88" customHeight="1">
      <x:c r="A23" s="30" t="str">
        <x:v>物理</x:v>
      </x:c>
      <x:c r="B23" s="30" t="n">
        <x:v>2021</x:v>
      </x:c>
      <x:c r="C23" s="30" t="str">
        <x:v>北京</x:v>
      </x:c>
      <x:c r="D23" s="30" t="str">
        <x:v>2021年北京市高考物理试卷</x:v>
      </x:c>
      <x:c r="E23" s="30" t="str">
        <x:v>5</x:v>
      </x:c>
      <x:c r="F23" s="30" t="str">
        <x:v>单选题</x:v>
      </x:c>
      <x:c r="G23" s="27" t="str">
        <x:v>一正弦式交变电流的 i - t图像如图所示。下列说法正确的是（）</x:v>
      </x:c>
      <x:c r="H23" s="27" t="str">
        <x:v>A. 在 t = 0.4 s时电流改变方向
B. 该交变电流的周期为 0.5 s
C. 该交变电流的表达式为 = 2cos5πAi t
D. 该交变电流的有效值为 2 A2</x:v>
      </x:c>
      <x:c r="I23" s="27" t="str">
        <x:v>第2页：E:\BISHE2026\题库\物理\解析结果\images\物理_2021_北京_2021年北京市高考物理试卷_q05_p02_01.png
2021年北京市高考物理试卷原卷第2页，第5题题目区域内插图</x:v>
      </x:c>
      <x:c r="J23" s="27" t="str">
        <x:v>C</x:v>
      </x:c>
      <x:c r="K23" s="27" t="str">
        <x:v>A．由图可知 t = 0.4 s时电流为正方向最大，电流方向没有发生变化，故 A错误； B．由图可知，该交变电流的周期为 T=0.4s，故 B错误； C．由图可知，电流的最大值为 max 2Ai = ，角速度为 2 5 rad/sT pw p= = 故该交变电流的表达式为 max= cos 2cos5 πAi i t t w = 故 C正确； D．该交变电流的有效值为 max 2A 2 ii = = 故 D错误。故选 C。</x:v>
      </x:c>
      <x:c r="L23" s="27"/>
      <x:c r="M23" s="30" t="str">
        <x:v>待审核</x:v>
      </x:c>
      <x:c r="N23" s="27" t="str">
        <x:v>电磁学 &gt; 交变电流</x:v>
      </x:c>
      <x:c r="O23" s="30" t="str">
        <x:v>easy</x:v>
      </x:c>
      <x:c r="P23" s="27" t="str">
        <x:v>主要考查单一基础概念或规律的直接应用。</x:v>
      </x:c>
      <x:c r="Q23" s="27" t="str">
        <x:v>题干：E:\BISHE2026\题库\物理\2021年高考试卷\2021年北京市高考物理试卷（原卷版）.pdf
答案解析：E:\BISHE2026\题库\物理\2021年高考试卷\2021年北京市高考物理试卷（含解析版）.pdf</x:v>
      </x:c>
      <x:c r="R23" s="30" t="str">
        <x:v>待审核</x:v>
      </x:c>
    </x:row>
    <x:row r="24" ht="88" customHeight="1">
      <x:c r="A24" s="30" t="str">
        <x:v>物理</x:v>
      </x:c>
      <x:c r="B24" s="30" t="n">
        <x:v>2021</x:v>
      </x:c>
      <x:c r="C24" s="30" t="str">
        <x:v>北京</x:v>
      </x:c>
      <x:c r="D24" s="30" t="str">
        <x:v>2021年北京市高考物理试卷</x:v>
      </x:c>
      <x:c r="E24" s="30" t="str">
        <x:v>6</x:v>
      </x:c>
      <x:c r="F24" s="30" t="str">
        <x:v>单选题</x:v>
      </x:c>
      <x:c r="G24" s="27" t="str">
        <x:v>2021年 5月，“天问一号”探测器成功在火星软着陆，我国成为世界上第一个首次探测火星就实现“绕、落、巡”三项任务的国家。“天问一号”在火星停泊轨道运行时，近火点距离火星表面 2.8×10² km、远火点距离火星表面 5.9×10⁵ km，则“天问一号” （）</x:v>
      </x:c>
      <x:c r="H24" s="27" t="str">
        <x:v>A. 在近火点的加速度比远火点的小
B. 在近火点的运行速度比远火点的小
C. 在近火点的机械能比远火点的小
D. 在近火点通过减速可实现绕火星做圆周运动</x:v>
      </x:c>
      <x:c r="I24" s="27"/>
      <x:c r="J24" s="27" t="str">
        <x:v>D</x:v>
      </x:c>
      <x:c r="K24" s="27" t="str">
        <x:v>由 $a=GM/r^2$ 可知近火点加速度较大；由开普勒第二定律可知近火点速度较大；探测器在同一椭圆轨道上运行时机械能不变。近火点速度高于该处圆轨道速度，减速可转入圆轨道，选 D。</x:v>
      </x:c>
      <x:c r="L24" s="27"/>
      <x:c r="M24" s="30" t="str">
        <x:v>待审核</x:v>
      </x:c>
      <x:c r="N24" s="27" t="str">
        <x:v>力学 &gt; 万有引力与天体运动</x:v>
      </x:c>
      <x:c r="O24" s="30" t="str">
        <x:v>medium</x:v>
      </x:c>
      <x:c r="P24" s="27" t="str">
        <x:v>需要结合两个相关规律或逐项完成多步判断。</x:v>
      </x:c>
      <x:c r="Q24" s="27" t="str">
        <x:v>题干：E:\BISHE2026\题库\物理\2021年高考试卷\2021年北京市高考物理试卷（原卷版）.pdf
答案解析：E:\BISHE2026\题库\物理\2021年高考试卷\2021年北京市高考物理试卷（含解析版）.pdf</x:v>
      </x:c>
      <x:c r="R24" s="30" t="str">
        <x:v>待审核</x:v>
      </x:c>
    </x:row>
    <x:row r="25" ht="88" customHeight="1">
      <x:c r="A25" s="30" t="str">
        <x:v>物理</x:v>
      </x:c>
      <x:c r="B25" s="30" t="n">
        <x:v>2021</x:v>
      </x:c>
      <x:c r="C25" s="30" t="str">
        <x:v>北京</x:v>
      </x:c>
      <x:c r="D25" s="30" t="str">
        <x:v>2021年北京市高考物理试卷</x:v>
      </x:c>
      <x:c r="E25" s="30" t="str">
        <x:v>7</x:v>
      </x:c>
      <x:c r="F25" s="30" t="str">
        <x:v>单选题</x:v>
      </x:c>
      <x:c r="G25" s="27" t="str">
        <x:v>如图所示，在竖直向下的匀强磁场中，水平 U 型导体框左端连接一阻值为 R的电阻，质量为 m、电阻为 r的导体棒 ab置于导体框上。不计导体框的电阻、导体棒与框间的摩擦。 ab 以水平向右的初速度 v0 开始运动，最终停在导体框上。在此过程中（）</x:v>
      </x:c>
      <x:c r="H25" s="27" t="str">
        <x:v>A. 导体棒做匀减速直线运动
B. 导体棒中感应电流的方向为 a b→
C. 电阻 R 消耗的总电能为 2 0 2( ) mv R R r+
D. 导体棒克服安培力做的总功小于 2 0 1 2 mv</x:v>
      </x:c>
      <x:c r="I25" s="27" t="str">
        <x:v>第2页：E:\BISHE2026\题库\物理\解析结果\images\物理_2021_北京_2021年北京市高考物理试卷_q07_p02_01.png
2021年北京市高考物理试卷原卷第2页，第7题题目区域内插图</x:v>
      </x:c>
      <x:c r="J25" s="27" t="str">
        <x:v>C</x:v>
      </x:c>
      <x:c r="K25" s="27" t="str">
        <x:v>AB．导体棒向右运动，根据右手定则，可知电流方向为 b到 a，再根据左手定则可知，导体棒向到向左的安培力，根据法拉第电磁感应定律，可得产生的感应电动势为 0E BLv= 感应电流为 0BLvEI R r R r= = + + 故安培力为 2 2 0B L vF BIL R r= = + 根据牛顿第二定律有 F ma= 可得 ( ) 2 2 0 B La v m R r= + 随着速度减小，加速度不断减小，故导体棒不是做匀减速直线运动，故 AB错误； C．根据能量守恒定律，可知回路中产生的总热量为 2 0 1 2Q mv= 因 R与 r 串联，则产生的热量与电阻成正比，则 R产生的热量为 ( ) 2 0 2 R mv RRQ Q R r R r= = + + 故 C正确； D．整个过程只有安培力做负功，根据动能定理可知，导体棒克服安培力做的总功等于 2 0 1 2 mv ，故 D错误。故选 C。</x:v>
      </x:c>
      <x:c r="L25" s="27"/>
      <x:c r="M25" s="30" t="str">
        <x:v>待审核</x:v>
      </x:c>
      <x:c r="N25" s="27" t="str">
        <x:v>电磁学 &gt; 电磁感应</x:v>
      </x:c>
      <x:c r="O25" s="30" t="str">
        <x:v>medium</x:v>
      </x:c>
      <x:c r="P25" s="27" t="str">
        <x:v>需要公式推导、实验数据处理或多个判断步骤。</x:v>
      </x:c>
      <x:c r="Q25" s="27" t="str">
        <x:v>题干：E:\BISHE2026\题库\物理\2021年高考试卷\2021年北京市高考物理试卷（原卷版）.pdf
答案解析：E:\BISHE2026\题库\物理\2021年高考试卷\2021年北京市高考物理试卷（含解析版）.pdf</x:v>
      </x:c>
      <x:c r="R25" s="30" t="str">
        <x:v>待审核</x:v>
      </x:c>
    </x:row>
    <x:row r="26" ht="88" customHeight="1">
      <x:c r="A26" s="30" t="str">
        <x:v>物理</x:v>
      </x:c>
      <x:c r="B26" s="30" t="n">
        <x:v>2021</x:v>
      </x:c>
      <x:c r="C26" s="30" t="str">
        <x:v>北京</x:v>
      </x:c>
      <x:c r="D26" s="30" t="str">
        <x:v>2021年北京市高考物理试卷</x:v>
      </x:c>
      <x:c r="E26" s="30" t="str">
        <x:v>8</x:v>
      </x:c>
      <x:c r="F26" s="30" t="str">
        <x:v>单选题</x:v>
      </x:c>
      <x:c r="G26" s="27" t="str">
        <x:v>如图所示，高速公路上汽车定速巡航（即保持汽车的速率不变）通过路面 abcd，其中 ab 段为平直上坡路面，bc段为水平路面，cd段为平直下坡路面。不考虑整个过程中空气阻力和摩擦阻力的大小变化。下列说法正确的是（）</x:v>
      </x:c>
      <x:c r="H26" s="27" t="str">
        <x:v>A. 在 ab段汽车的输出功率逐渐减小
B. 汽车在 ab段的输出功率比 bc段的大
C. 在 cd段汽车的输出功率逐渐减小
D. 汽车在 cd段的输出功率比 bc段的大</x:v>
      </x:c>
      <x:c r="I26" s="27" t="str">
        <x:v>第3页：E:\BISHE2026\题库\物理\解析结果\images\物理_2021_北京_2021年北京市高考物理试卷_q08_p03_01.png
2021年北京市高考物理试卷原卷第3页，第8题题目区域内插图</x:v>
      </x:c>
      <x:c r="J26" s="27" t="str">
        <x:v>B</x:v>
      </x:c>
      <x:c r="K26" s="27" t="str">
        <x:v>汽车定速且各路段坡度不变。上坡段牵引力为 $F_{\mathrm{up}}=f+mg\sin\theta$，功率大于水平路段且保持不变；下坡段牵引力为 $F_{\mathrm{down}}=f-mg\sin\theta$，功率小于水平路段且保持不变，选 B。</x:v>
      </x:c>
      <x:c r="L26" s="27"/>
      <x:c r="M26" s="30" t="str">
        <x:v>待审核</x:v>
      </x:c>
      <x:c r="N26" s="27" t="str">
        <x:v>力学 &gt; 功和功率</x:v>
      </x:c>
      <x:c r="O26" s="30" t="str">
        <x:v>easy</x:v>
      </x:c>
      <x:c r="P26" s="27" t="str">
        <x:v>主要考查单一基础概念或规律的直接应用。</x:v>
      </x:c>
      <x:c r="Q26" s="27" t="str">
        <x:v>题干：E:\BISHE2026\题库\物理\2021年高考试卷\2021年北京市高考物理试卷（原卷版）.pdf
答案解析：E:\BISHE2026\题库\物理\2021年高考试卷\2021年北京市高考物理试卷（含解析版）.pdf</x:v>
      </x:c>
      <x:c r="R26" s="30" t="str">
        <x:v>待审核</x:v>
      </x:c>
    </x:row>
    <x:row r="27" ht="88" customHeight="1">
      <x:c r="A27" s="30" t="str">
        <x:v>物理</x:v>
      </x:c>
      <x:c r="B27" s="30" t="n">
        <x:v>2021</x:v>
      </x:c>
      <x:c r="C27" s="30" t="str">
        <x:v>北京</x:v>
      </x:c>
      <x:c r="D27" s="30" t="str">
        <x:v>2021年北京市高考物理试卷</x:v>
      </x:c>
      <x:c r="E27" s="30" t="str">
        <x:v>9</x:v>
      </x:c>
      <x:c r="F27" s="30" t="str">
        <x:v>单选题</x:v>
      </x:c>
      <x:c r="G27" s="27" t="str">
        <x:v>如图所示的平面内，有静止的等量异号点电荷，M、N两点关于两电荷连线对称，M、P 两点关于两电荷连线的中垂线对称。下列说法正确的是（）</x:v>
      </x:c>
      <x:c r="H27" s="27" t="str">
        <x:v>A. M点的场强比 P点的场强大
B. M点的电势比 N点的电势高
C. N点的场强与 P点的场强相同
D. 电子在 M点的电势能比在 P点的电势能大</x:v>
      </x:c>
      <x:c r="I27" s="27" t="str">
        <x:v>第3页：E:\BISHE2026\题库\物理\解析结果\images\物理_2021_北京_2021年北京市高考物理试卷_q09_p03_01.png
2021年北京市高考物理试卷原卷第3页，第9题题目区域内插图</x:v>
      </x:c>
      <x:c r="J27" s="27" t="str">
        <x:v>C</x:v>
      </x:c>
      <x:c r="K27" s="27" t="str">
        <x:v>AC．根据等量异种点电荷的电场线分布得： M点的场强与 P点的场强大小相等，N点的场强与 P点的场强大小相等，方向相同，故 A 错误 C正确； BD．根据等量异种点电荷的电势分布特点可知，M点的电势与 N点的电势相等，M点的电势高于 P点的电势，根据 pE q j= 可知，电子在 M点的电势能比在 P点的电势能小，故 BD错误。故选 C。</x:v>
      </x:c>
      <x:c r="L27" s="27"/>
      <x:c r="M27" s="30" t="str">
        <x:v>待审核</x:v>
      </x:c>
      <x:c r="N27" s="27" t="str">
        <x:v>电磁学 &gt; 静电场</x:v>
      </x:c>
      <x:c r="O27" s="30" t="str">
        <x:v>easy</x:v>
      </x:c>
      <x:c r="P27" s="27" t="str">
        <x:v>主要考查单一基础概念或规律的直接应用。</x:v>
      </x:c>
      <x:c r="Q27" s="27" t="str">
        <x:v>题干：E:\BISHE2026\题库\物理\2021年高考试卷\2021年北京市高考物理试卷（原卷版）.pdf
答案解析：E:\BISHE2026\题库\物理\2021年高考试卷\2021年北京市高考物理试卷（含解析版）.pdf</x:v>
      </x:c>
      <x:c r="R27" s="30" t="str">
        <x:v>待审核</x:v>
      </x:c>
    </x:row>
    <x:row r="28" ht="88" customHeight="1">
      <x:c r="A28" s="30" t="str">
        <x:v>物理</x:v>
      </x:c>
      <x:c r="B28" s="30" t="n">
        <x:v>2021</x:v>
      </x:c>
      <x:c r="C28" s="30" t="str">
        <x:v>北京</x:v>
      </x:c>
      <x:c r="D28" s="30" t="str">
        <x:v>2021年北京市高考物理试卷</x:v>
      </x:c>
      <x:c r="E28" s="30" t="str">
        <x:v>10</x:v>
      </x:c>
      <x:c r="F28" s="30" t="str">
        <x:v>单选题</x:v>
      </x:c>
      <x:c r="G28" s="27" t="str">
        <x:v>如图所示，圆盘在水平面内以角速度 ω绕中心轴匀速转动，圆盘上距轴 r 处的P点有一质量为 m的小物体随圆盘一起转动。某时刻圆盘突然停止转动，小物体由 P点滑至圆盘上的某点停止。下列说法正确的是（）</x:v>
      </x:c>
      <x:c r="H28" s="27" t="str">
        <x:v>A. 圆盘停止转动前，小物体所受摩擦力的方向沿运动轨迹切线方向
B. 圆盘停止转动前，小物体运动一圈所受摩擦力的冲量大小为 2mωr
C. 圆盘停止转动后，小物体沿圆盘半径方向运动
D. 圆盘停止转动后，小物体整个滑动过程所受摩擦力的冲量大小为 mωr</x:v>
      </x:c>
      <x:c r="I28" s="27" t="str">
        <x:v>第3页：E:\BISHE2026\题库\物理\解析结果\images\物理_2021_北京_2021年北京市高考物理试卷_q10_p03_01.png
2021年北京市高考物理试卷原卷第3页，第10题题目区域内插图</x:v>
      </x:c>
      <x:c r="J28" s="27" t="str">
        <x:v>D</x:v>
      </x:c>
      <x:c r="K28" s="27" t="str">
        <x:v>圆盘转动时，静摩擦力指向圆心并提供向心力；转一周后物体动量不变，合冲量为零。圆盘骤停后物体沿切线方向滑动，摩擦力使其最终停止，冲量大小等于初动量 $I=|\Delta p|=m\omega r$，选 D。</x:v>
      </x:c>
      <x:c r="L28" s="27"/>
      <x:c r="M28" s="30" t="str">
        <x:v>待审核</x:v>
      </x:c>
      <x:c r="N28" s="27" t="str">
        <x:v>力学 &gt; 圆周运动与动量</x:v>
      </x:c>
      <x:c r="O28" s="30" t="str">
        <x:v>medium</x:v>
      </x:c>
      <x:c r="P28" s="27" t="str">
        <x:v>需要结合两个相关规律或逐项完成多步判断。</x:v>
      </x:c>
      <x:c r="Q28" s="27" t="str">
        <x:v>题干：E:\BISHE2026\题库\物理\2021年高考试卷\2021年北京市高考物理试卷（原卷版）.pdf
答案解析：E:\BISHE2026\题库\物理\2021年高考试卷\2021年北京市高考物理试卷（含解析版）.pdf</x:v>
      </x:c>
      <x:c r="R28" s="30" t="str">
        <x:v>待审核</x:v>
      </x:c>
    </x:row>
    <x:row r="29" ht="88" customHeight="1">
      <x:c r="A29" s="30" t="str">
        <x:v>物理</x:v>
      </x:c>
      <x:c r="B29" s="30" t="n">
        <x:v>2021</x:v>
      </x:c>
      <x:c r="C29" s="30" t="str">
        <x:v>北京</x:v>
      </x:c>
      <x:c r="D29" s="30" t="str">
        <x:v>2021年北京市高考物理试卷</x:v>
      </x:c>
      <x:c r="E29" s="30" t="str">
        <x:v>11</x:v>
      </x:c>
      <x:c r="F29" s="30" t="str">
        <x:v>单选题</x:v>
      </x:c>
      <x:c r="G29" s="27" t="str">
        <x:v>某同学搬运如图所示的磁电式电流表时，发现表针晃动剧烈且不易停止。按照老师建议，该同学在两接线柱间接一根导线后再次搬运，发现表针晃动明显减弱且能很快停止。下列说法正确的是（）</x:v>
      </x:c>
      <x:c r="H29" s="27" t="str">
        <x:v>A. 未接导线时，表针晃动过程中表内线圈不产生感应电动势
B. 未接导线时，表针晃动剧烈是因为表内线圈受到安培力的作用
C. 接上导线后，表针晃动过程中表内线圈不产生感应电动势
D. 接上导线后，表针晃动减弱是因为表内线圈受到安培力的作用</x:v>
      </x:c>
      <x:c r="I29" s="27" t="str">
        <x:v>第4页：E:\BISHE2026\题库\物理\解析结果\images\物理_2021_北京_2021年北京市高考物理试卷_q11_p04_01.png
2021年北京市高考物理试卷原卷第4页，第11题题目区域内插图</x:v>
      </x:c>
      <x:c r="J29" s="27" t="str">
        <x:v>D</x:v>
      </x:c>
      <x:c r="K29" s="27" t="str">
        <x:v>表针晃动时线圈切割磁感线，会产生感应电动势。未接导线时回路不闭合，没有感应电流和安培力；接上导线后形成闭合回路，感应电流受到的安培力阻碍线圈运动，使表针迅速减弱，选D。</x:v>
      </x:c>
      <x:c r="L29" s="27"/>
      <x:c r="M29" s="30" t="str">
        <x:v>待审核</x:v>
      </x:c>
      <x:c r="N29" s="27" t="str">
        <x:v>电磁学 &gt; 电磁感应</x:v>
      </x:c>
      <x:c r="O29" s="30" t="str">
        <x:v>easy</x:v>
      </x:c>
      <x:c r="P29" s="27" t="str">
        <x:v>主要考查单一基础概念或规律的直接应用。</x:v>
      </x:c>
      <x:c r="Q29" s="27" t="str">
        <x:v>题干：E:\BISHE2026\题库\物理\2021年高考试卷\2021年北京市高考物理试卷（原卷版）.pdf
答案解析：E:\BISHE2026\题库\物理\2021年高考试卷\2021年北京市高考物理试卷（含解析版）.pdf</x:v>
      </x:c>
      <x:c r="R29" s="30" t="str">
        <x:v>待审核</x:v>
      </x:c>
    </x:row>
    <x:row r="30" ht="88" customHeight="1">
      <x:c r="A30" s="30" t="str">
        <x:v>物理</x:v>
      </x:c>
      <x:c r="B30" s="30" t="n">
        <x:v>2021</x:v>
      </x:c>
      <x:c r="C30" s="30" t="str">
        <x:v>北京</x:v>
      </x:c>
      <x:c r="D30" s="30" t="str">
        <x:v>2021年北京市高考物理试卷</x:v>
      </x:c>
      <x:c r="E30" s="30" t="str">
        <x:v>12</x:v>
      </x:c>
      <x:c r="F30" s="30" t="str">
        <x:v>单选题</x:v>
      </x:c>
      <x:c r="G30" s="27" t="str">
        <x:v>如图所示，在 xOy 坐标系的第一象限内存在匀强磁场。一带电粒子在 P点以与 x轴正方向成 60°的方向垂直磁场射入，并恰好垂直于 y轴射出磁场。已知带电粒子质量为 m、电荷量为 q，OP = a。不计重力。根据上述信息可以得出（）</x:v>
      </x:c>
      <x:c r="H30" s="27" t="str">
        <x:v>A. 带电粒子在磁场中运动的轨迹方程
B. 带电粒子在磁场中运动的速率
C. 带电粒子在磁场中运动的时间
D. 该匀强磁场的磁感应强度</x:v>
      </x:c>
      <x:c r="I30" s="27" t="str">
        <x:v>第4页：E:\BISHE2026\题库\物理\解析结果\images\物理_2021_北京_2021年北京市高考物理试卷_q12_p04_01.png
2021年北京市高考物理试卷原卷第4页，第12题题目区域内插图</x:v>
      </x:c>
      <x:c r="J30" s="27" t="str">
        <x:v>A</x:v>
      </x:c>
      <x:c r="K30" s="27" t="str">
        <x:v>粒子恰好垂直于 y轴射出磁场，做两速度的垂线交点为圆心 1O ，轨迹如图所示 A．由几何关系可知 1 3tan 30 = 3OO a a= ° 2 3=cos30 3 aR a= ° 因圆心的坐标为 3(0, )3 a ，则带电粒子在磁场中运动的轨迹方程为 2 2 2 3 4( ) 3 3x y a a+ - = 故 A正确； BD．洛伦兹力提供向心力，有 2vqvB m R= 解得带电粒子在磁场中运动的速率为 qBRv m= 因轨迹圆的半径 R 可求出，但磁感应强度 B 未知，则无法求出带电粒子在磁场中运动的速率，故 BD错误； C．带电粒子圆周的圆心角为 2 3 p ，而周期为 2 2R mT v qB p p= = 则带电粒子在磁场中运动的时间为 2 23 2 3 mt T qB p p p= = 因磁感应强度 B 未知，则运动时间无法求得，故 C错误；故选 A。</x:v>
      </x:c>
      <x:c r="L30" s="27"/>
      <x:c r="M30" s="30" t="str">
        <x:v>待审核</x:v>
      </x:c>
      <x:c r="N30" s="27" t="str">
        <x:v>电磁学 &gt; 带电粒子在电磁场中的运动</x:v>
      </x:c>
      <x:c r="O30" s="30" t="str">
        <x:v>medium</x:v>
      </x:c>
      <x:c r="P30" s="27" t="str">
        <x:v>需要公式推导、实验数据处理或多个判断步骤。</x:v>
      </x:c>
      <x:c r="Q30" s="27" t="str">
        <x:v>题干：E:\BISHE2026\题库\物理\2021年高考试卷\2021年北京市高考物理试卷（原卷版）.pdf
答案解析：E:\BISHE2026\题库\物理\2021年高考试卷\2021年北京市高考物理试卷（含解析版）.pdf</x:v>
      </x:c>
      <x:c r="R30" s="30" t="str">
        <x:v>待审核</x:v>
      </x:c>
    </x:row>
    <x:row r="31" ht="88" customHeight="1">
      <x:c r="A31" s="30" t="str">
        <x:v>物理</x:v>
      </x:c>
      <x:c r="B31" s="30" t="n">
        <x:v>2021</x:v>
      </x:c>
      <x:c r="C31" s="30" t="str">
        <x:v>北京</x:v>
      </x:c>
      <x:c r="D31" s="30" t="str">
        <x:v>2021年北京市高考物理试卷</x:v>
      </x:c>
      <x:c r="E31" s="30" t="str">
        <x:v>13</x:v>
      </x:c>
      <x:c r="F31" s="30" t="str">
        <x:v>单选题</x:v>
      </x:c>
      <x:c r="G31" s="27" t="str">
        <x:v>某同学使用轻弹簧、直尺钢球等制作了一个“竖直加速度测量仪”。如图所示，弹簧上端固定，在弹簧旁沿弹簧长度方向固定一直尺。不挂钢球时，弹簧下端指针位于直尺 20cm 刻度处；下端悬挂钢球，静止时指针位于直尺 40cm刻度处。将直尺不同刻度对应的加速度标在直尺上，就可用此装置直接测量竖直方向的加速度。取竖直向上为正方向，重力加速度大小为 g。下列说法正确的是（）</x:v>
      </x:c>
      <x:c r="H31" s="27" t="str">
        <x:v>A. 30cm刻度对应的加速度为 - 0.5g
B. 40cm刻度对应的加速度为 g
C. 50cm刻度对应的加速度为 2g
D. 各刻度对应加速度的值是不均匀的</x:v>
      </x:c>
      <x:c r="I31" s="27" t="str">
        <x:v>第4页：E:\BISHE2026\题库\物理\解析结果\images\物理_2021_北京_2021年北京市高考物理试卷_q13_p04_01.png
2021年北京市高考物理试卷原卷第4页，第13题题目区域内插图</x:v>
      </x:c>
      <x:c r="J31" s="27" t="str">
        <x:v>A</x:v>
      </x:c>
      <x:c r="K31" s="27" t="str">
        <x:v>弹簧原长对应 $20\,\mathrm{cm}$；静止在 $40\,\mathrm{cm}$ 时，伸长 $20\,\mathrm{cm}$，且 $k(0.20\,\mathrm{m})=mg$。指针在 $30\,\mathrm{cm}$ 时弹力为 $0.5mg$，取向上为正，有 $a=(0.5mg-mg)/m=-0.5g$。加速度与刻度呈线性关系，故选 A。</x:v>
      </x:c>
      <x:c r="L31" s="27"/>
      <x:c r="M31" s="30" t="str">
        <x:v>待审核</x:v>
      </x:c>
      <x:c r="N31" s="27" t="str">
        <x:v>力学 &gt; 牛顿运动定律与弹力</x:v>
      </x:c>
      <x:c r="O31" s="30" t="str">
        <x:v>medium</x:v>
      </x:c>
      <x:c r="P31" s="27" t="str">
        <x:v>需要结合两个相关规律或逐项完成多步判断。</x:v>
      </x:c>
      <x:c r="Q31" s="27" t="str">
        <x:v>题干：E:\BISHE2026\题库\物理\2021年高考试卷\2021年北京市高考物理试卷（原卷版）.pdf
答案解析：E:\BISHE2026\题库\物理\2021年高考试卷\2021年北京市高考物理试卷（含解析版）.pdf</x:v>
      </x:c>
      <x:c r="R31" s="30" t="str">
        <x:v>待审核</x:v>
      </x:c>
    </x:row>
    <x:row r="32" ht="88" customHeight="1">
      <x:c r="A32" s="30" t="str">
        <x:v>物理</x:v>
      </x:c>
      <x:c r="B32" s="30" t="n">
        <x:v>2021</x:v>
      </x:c>
      <x:c r="C32" s="30" t="str">
        <x:v>北京</x:v>
      </x:c>
      <x:c r="D32" s="30" t="str">
        <x:v>2021年北京市高考物理试卷</x:v>
      </x:c>
      <x:c r="E32" s="30" t="str">
        <x:v>14</x:v>
      </x:c>
      <x:c r="F32" s="30" t="str">
        <x:v>单选题</x:v>
      </x:c>
      <x:c r="G32" s="27" t="str">
        <x:v>北京高能光源是我国首个第四代同步辐射光源，计划于 2025年建成。同步辐射光具有光谱范围宽（从远红外到 X光波段，波长范围约为 10⁻⁵ m～10⁻¹¹ m，对应能量范围约为 10⁻¹ eV～10⁵ eV）、光源亮度高、偏振性好等诸多特点，在基础科学研究、应用科学和工艺学等领域已得到广泛应用。速度接近光速的电子在磁场中偏转时，会沿圆弧轨道切线发出电磁辐射，这个现象最初是在同步加速器上观察到的，称为“同步辐射”。以接近光速运动的单个电子能量约为 10⁹ eV，回旋一圈辐射的总能量约为 10⁴ eV。下列说法正确的是（）</x:v>
      </x:c>
      <x:c r="H32" s="27" t="str">
        <x:v>A. 同步辐射的机理与氢原子发光的机理一样
B. 用同步辐射光照射氢原子，不能使氢原子电离
C. 蛋白质分子的线度约为 10⁻⁸ m，不能用同步辐射光得到其衍射图样
D. 尽管向外辐射能量，但电子回旋一圈后能量不会明显减小</x:v>
      </x:c>
      <x:c r="I32" s="27"/>
      <x:c r="J32" s="27" t="str">
        <x:v>D</x:v>
      </x:c>
      <x:c r="K32" s="27" t="str">
        <x:v>同步辐射来自高速电子在磁场中的加速运动，机理不同于氢原子能级跃迁。同步辐射光子能量可超过氢原子电离能，且波长范围覆盖蛋白质尺度，可用于衍射。电子每圈损失能量约占 $10^{-5}$，能量不会明显减小，选 D。</x:v>
      </x:c>
      <x:c r="L32" s="27"/>
      <x:c r="M32" s="30" t="str">
        <x:v>待审核</x:v>
      </x:c>
      <x:c r="N32" s="27" t="str">
        <x:v>近代物理 &gt; 原子与原子核</x:v>
      </x:c>
      <x:c r="O32" s="30" t="str">
        <x:v>medium</x:v>
      </x:c>
      <x:c r="P32" s="27" t="str">
        <x:v>需要结合两个相关规律或逐项完成多步判断。</x:v>
      </x:c>
      <x:c r="Q32" s="27" t="str">
        <x:v>题干：E:\BISHE2026\题库\物理\2021年高考试卷\2021年北京市高考物理试卷（原卷版）.pdf
答案解析：E:\BISHE2026\题库\物理\2021年高考试卷\2021年北京市高考物理试卷（含解析版）.pdf</x:v>
      </x:c>
      <x:c r="R32" s="30" t="str">
        <x:v>待审核</x:v>
      </x:c>
    </x:row>
    <x:row r="33" ht="88" customHeight="1">
      <x:c r="A33" s="30" t="str">
        <x:v>物理</x:v>
      </x:c>
      <x:c r="B33" s="30" t="n">
        <x:v>2021</x:v>
      </x:c>
      <x:c r="C33" s="30" t="str">
        <x:v>北京</x:v>
      </x:c>
      <x:c r="D33" s="30" t="str">
        <x:v>2021年北京市高考物理试卷</x:v>
      </x:c>
      <x:c r="E33" s="30" t="str">
        <x:v>15</x:v>
      </x:c>
      <x:c r="F33" s="30" t="str">
        <x:v>实验填空题</x:v>
      </x:c>
      <x:c r="G33" s="27" t="str">
        <x:v>物理实验一般都涉及实验目的、实验原理、实验仪器、实验方法、实验操作、数据分析等。例如：（1）实验仪器。用游标卡尺测某金属管的内径，示数如图 1所示。则该金属管的内径为________ mm。（2）数据分析。打点计时器在随物体做匀变速直线运动的纸带上打点，其中一部分如图 2 所示，B、C、D为纸带上标出的连续 3个计数点，相邻计数点之间还有 4个计时点没有标出。打点计时器接在频率为 50Hz的交流电源上。则打 C点时，纸带运动的速度 v_C = ________m/s（结果保留小数点后两位）。（3）实验原理。图 3为“探究加速度与力的关系”的实验装置示意图。认为桶和砂所受的重力等于使小车做匀加速直线运动的合力。实验中平衡了摩擦力后，要求桶和砂的总质量 m比小车质量 M小得多。请分析说明这个要求的理由。</x:v>
      </x:c>
      <x:c r="H33" s="27"/>
      <x:c r="I33" s="27" t="str">
        <x:v>第5页：E:\BISHE2026\题库\物理\解析结果\images\物理_2021_北京_2021年北京市高考物理试卷_q15_p05_01.png
2021年北京市高考物理试卷原卷第5页，第15题题目区域内插图
第6页：E:\BISHE2026\题库\物理\解析结果\images\物理_2021_北京_2021年北京市高考物理试卷_q15_p06_02.png
2021年北京市高考物理试卷原卷第6页，第15题题目区域内插图
第6页：E:\BISHE2026\题库\物理\解析结果\images\物理_2021_北京_2021年北京市高考物理试卷_q15_p06_03.png
2021年北京市高考物理试卷原卷第6页，第15题题目区域内插图</x:v>
      </x:c>
      <x:c r="J33" s="27" t="str">
        <x:v>（1）31.4 mm；（2）0.44 m/s；（3）必须满足m≪M，使细绳拉力T近似等于桶和砂的重力mg</x:v>
      </x:c>
      <x:c r="K33" s="27" t="str">
        <x:v>（1）根据游标卡尺主尺和游标读数，金属管内径为 $31.4\,\mathrm{mm}$。
（2）相邻计数点时间间隔为 $0.10\,\mathrm{s}$，用中间时刻速度公式 $v_C=(x_D-x_B)/(2T)$，得 $v_C=0.44\,\mathrm{m/s}$。
（3）设小车质量为 $M$、桶和砂质量为 $m$，系统加速度 $a=mg/(M+m)$，细绳拉力 $T=Ma=Mmg/(M+m)=mg/(1+m/M)$。只有 $m\ll M$ 时，才有 $T\approx mg$。</x:v>
      </x:c>
      <x:c r="L33" s="27"/>
      <x:c r="M33" s="30" t="str">
        <x:v>待审核</x:v>
      </x:c>
      <x:c r="N33" s="27" t="str">
        <x:v>力学 &gt; 力学实验</x:v>
      </x:c>
      <x:c r="O33" s="30" t="str">
        <x:v>medium</x:v>
      </x:c>
      <x:c r="P33" s="27" t="str">
        <x:v>需要公式推导、实验数据处理或多个判断步骤。</x:v>
      </x:c>
      <x:c r="Q33" s="27" t="str">
        <x:v>题干：E:\BISHE2026\题库\物理\2021年高考试卷\2021年北京市高考物理试卷（原卷版）.pdf
答案解析：E:\BISHE2026\题库\物理\2021年高考试卷\2021年北京市高考物理试卷（含解析版）.pdf</x:v>
      </x:c>
      <x:c r="R33" s="30" t="str">
        <x:v>待审核</x:v>
      </x:c>
    </x:row>
    <x:row r="34" ht="88" customHeight="1">
      <x:c r="A34" s="30" t="str">
        <x:v>物理</x:v>
      </x:c>
      <x:c r="B34" s="30" t="n">
        <x:v>2021</x:v>
      </x:c>
      <x:c r="C34" s="30" t="str">
        <x:v>北京</x:v>
      </x:c>
      <x:c r="D34" s="30" t="str">
        <x:v>2021年北京市高考物理试卷</x:v>
      </x:c>
      <x:c r="E34" s="30" t="str">
        <x:v>16</x:v>
      </x:c>
      <x:c r="F34" s="30" t="str">
        <x:v>多选题</x:v>
      </x:c>
      <x:c r="G34" s="27" t="str">
        <x:v>在“测量金属丝的电阻率”实验中，某同学用电流表和电压表测量一金属丝的电阻。（1）该同学先用欧姆表“×1”挡粗测该金属丝的电阻，示数如图 1所示，对应的读数是________ Ω。（2）除电源（电动势 3.0 V，内阻不计）、电压表（量程 0 ~ 3 V，内阻约 3 kΩ）、开关、导线若干外，还提供如下实验器材：</x:v>
      </x:c>
      <x:c r="H34" s="27" t="str">
        <x:v>A. 电流表（量程 0 ~ 0.6 A，内阻约 0.1 Ω）
B. 电流表（量程 0 ~ 3.0 A，内阻约 0. 02 Ω）
C. 滑动变阻器（最大阻值 10 Ω，额定电流 2 A）
D. 滑动变阻器（最大阻值 1 kΩ，额定电流 0.5 A）为了调节方便、测量准确，实验中电流表应选用________，滑动变阻器应选用_______。（选填实验器材前对应的字母）（3）该同学测量金属丝两端的电压 U和通过金属丝的电流 I，得到多组数据，并在坐标图上标出，如图 2所示。请作出该金属丝的 U- I图线_____，根据图线得出该金属丝电阻 R =________Ω（结果保留小数点后两位）。（4）用电流传感器测量通过定值电阻的电流，电流随时间变化的图线如图 3所示。将定值电阻替换为小灯泡，电流随时间变化的图线如图 4所示，请分析说明小灯泡的电流为什么随时间呈现这样的变化。（）</x:v>
      </x:c>
      <x:c r="I34" s="27" t="str">
        <x:v>第6页：E:\BISHE2026\题库\物理\解析结果\images\物理_2021_北京_2021年北京市高考物理试卷_q16_p06_01.png
2021年北京市高考物理试卷原卷第6页，第16题题目区域内插图
第7页：E:\BISHE2026\题库\物理\解析结果\images\物理_2021_北京_2021年北京市高考物理试卷_q16_p07_02.png
2021年北京市高考物理试卷原卷第7页，第16题题目区域内插图
第7页：E:\BISHE2026\题库\物理\解析结果\images\物理_2021_北京_2021年北京市高考物理试卷_q16_p07_03.png
2021年北京市高考物理试卷原卷第7页，第16题题目区域内插图</x:v>
      </x:c>
      <x:c r="J34" s="27" t="str">
        <x:v>（1）6 Ω；（2）A、C；（3）按数据点作U-I拟合直线，R=5.80 Ω；（4）见解析</x:v>
      </x:c>
      <x:c r="K34" s="27" t="str">
        <x:v>（1）欧姆表使用 $\times 1$ 挡，读数为 $6\,\Omega$。
（2）电源电动势为 $3.0\,\mathrm{V}$，回路最大电流约为 $I_{\max}=3.0/6=0.5\,\mathrm{A}$，电流表选 A；为便于调节并提高测量精度，滑动变阻器选 C。
（3）连接 $U$-$I$ 数据点并作拟合直线，斜率给出 $R=U/I=5.80\,\Omega$。
（4）刚闭合开关时灯丝温度低、电阻小，电流较大；随后灯丝升温、电阻增大，电流逐渐减小；发热与散热平衡后温度和电阻稳定，电流保持不变。</x:v>
      </x:c>
      <x:c r="L34" s="27"/>
      <x:c r="M34" s="30" t="str">
        <x:v>待审核</x:v>
      </x:c>
      <x:c r="N34" s="27" t="str">
        <x:v>电磁学 &gt; 恒定电流与电学实验</x:v>
      </x:c>
      <x:c r="O34" s="30" t="str">
        <x:v>easy</x:v>
      </x:c>
      <x:c r="P34" s="27" t="str">
        <x:v>主要考查单一基础概念或规律的直接应用。</x:v>
      </x:c>
      <x:c r="Q34" s="27" t="str">
        <x:v>题干：E:\BISHE2026\题库\物理\2021年高考试卷\2021年北京市高考物理试卷（原卷版）.pdf
答案解析：E:\BISHE2026\题库\物理\2021年高考试卷\2021年北京市高考物理试卷（含解析版）.pdf</x:v>
      </x:c>
      <x:c r="R34" s="30" t="str">
        <x:v>待审核</x:v>
      </x:c>
    </x:row>
    <x:row r="35" ht="88" customHeight="1">
      <x:c r="A35" s="30" t="str">
        <x:v>物理</x:v>
      </x:c>
      <x:c r="B35" s="30" t="n">
        <x:v>2021</x:v>
      </x:c>
      <x:c r="C35" s="30" t="str">
        <x:v>北京</x:v>
      </x:c>
      <x:c r="D35" s="30" t="str">
        <x:v>2021年北京市高考物理试卷</x:v>
      </x:c>
      <x:c r="E35" s="30" t="str">
        <x:v>17</x:v>
      </x:c>
      <x:c r="F35" s="30" t="str">
        <x:v>解答题</x:v>
      </x:c>
      <x:c r="G35" s="27" t="str">
        <x:v>如图所示，小物块 A、B的质量均为 m = 0.10 kg，B 静止在轨道水平段的末端。A 以水平速度 v₀ 与 B 碰撞，碰后两物块粘在一起水平抛出。抛出点距离水平地面的竖直高度为 h = 0.45 m，两物块落地点距离轨道末端的水平距离为 s = 0.30 m，取重力加速度 g = 10 m/s² 。求：（1）两物块在空中运动的时间 t；（2）两物块碰前 A的速度 v₀的大小；（3）两物块碰撞过程中损失的机械能 ΔE 。</x:v>
      </x:c>
      <x:c r="H35" s="27"/>
      <x:c r="I35" s="27" t="str">
        <x:v>第8页：E:\BISHE2026\题库\物理\解析结果\images\物理_2021_北京_2021年北京市高考物理试卷_q17_p08_01.png
2021年北京市高考物理试卷原卷第8页，第17题题目区域内插图</x:v>
      </x:c>
      <x:c r="J35" s="27" t="str">
        <x:v>（1）0.30 s；（2）2.0 m/s；（3）0.10 J</x:v>
      </x:c>
      <x:c r="K35" s="27" t="str">
        <x:v>（1）竖直方向做自由落体运动，由 $h=\frac{1}{2}gt^2$ 得 $t=0.30\,\mathrm{s}$。
（2）碰后水平速度 $v=s/t=1.0\,\mathrm{m/s}$；碰撞过程动量守恒，$mv_0=2mv$，得 $v_0=2.0\,\mathrm{m/s}$。
（3）损失的机械能为 $\Delta E=\frac{1}{2}mv_0^2-\frac{1}{2}(2m)v^2=0.10\,\mathrm{J}$。</x:v>
      </x:c>
      <x:c r="L35" s="27"/>
      <x:c r="M35" s="30" t="str">
        <x:v>待审核</x:v>
      </x:c>
      <x:c r="N35" s="27" t="str">
        <x:v>力学 &gt; 动量与能量综合</x:v>
      </x:c>
      <x:c r="O35" s="30" t="str">
        <x:v>hard</x:v>
      </x:c>
      <x:c r="P35" s="27" t="str">
        <x:v>包含多个小问，需要综合两个以上规律并进行多步骤推理。</x:v>
      </x:c>
      <x:c r="Q35" s="27" t="str">
        <x:v>题干：E:\BISHE2026\题库\物理\2021年高考试卷\2021年北京市高考物理试卷（原卷版）.pdf
答案解析：E:\BISHE2026\题库\物理\2021年高考试卷\2021年北京市高考物理试卷（含解析版）.pdf</x:v>
      </x:c>
      <x:c r="R35" s="30" t="str">
        <x:v>待审核</x:v>
      </x:c>
    </x:row>
    <x:row r="36" ht="88" customHeight="1">
      <x:c r="A36" s="30" t="str">
        <x:v>物理</x:v>
      </x:c>
      <x:c r="B36" s="30" t="n">
        <x:v>2021</x:v>
      </x:c>
      <x:c r="C36" s="30" t="str">
        <x:v>北京</x:v>
      </x:c>
      <x:c r="D36" s="30" t="str">
        <x:v>2021年北京市高考物理试卷</x:v>
      </x:c>
      <x:c r="E36" s="30" t="str">
        <x:v>18</x:v>
      </x:c>
      <x:c r="F36" s="30"/>
      <x:c r="G36" s="27" t="str">
        <x:v>如图所示，M为粒子加速器；N为速度选择器，两平行导体板之间有方向相互垂直的匀强电场和匀强磁场，磁场的方向垂直纸面向里，磁感应强度为 B。从 S点释放一初速度为</x:v>
      </x:c>
      <x:c r="H36" s="27"/>
      <x:c r="I36" s="27" t="str">
        <x:v>第8页：E:\BISHE2026\题库\物理\解析结果\images\物理_2021_北京_2021年北京市高考物理试卷_q18_p08_01.png
2021年北京市高考物理试卷原卷第8页，第18题题目区域内插图</x:v>
      </x:c>
      <x:c r="J36" s="27" t="str">
        <x:v>（1）U=mv²/(2q)；（2）E=vB，方向垂直导体板向下；（3）Eₖ=mv²/2+qvBd</x:v>
      </x:c>
      <x:c r="K36" s="27" t="str">
        <x:v>（1）粒子经加速器直线加速，由qU=mv²/2得U=mv²/(2q)。（2）粒子在速度选择器中直线运动，电场力与洛伦兹力平衡，qE=qvB，故E=vB，方向垂直导体板向下。（3）另一粒子运动全程中电场力做正功，由功能关系Eₖ=qU+qEd，代入前两问结果得Eₖ=mv²/2+qvBd。</x:v>
      </x:c>
      <x:c r="L36" s="27"/>
      <x:c r="M36" s="30" t="str">
        <x:v>待审核</x:v>
      </x:c>
      <x:c r="N36" s="27" t="str">
        <x:v>电磁学 &gt; 带电粒子在电磁场中的运动</x:v>
      </x:c>
      <x:c r="O36" s="30"/>
      <x:c r="P36" s="27"/>
      <x:c r="Q36" s="27" t="str">
        <x:v>题干：E:\BISHE2026\题库\物理\2021年高考试卷\2021年北京市高考物理试卷（原卷版）.pdf
答案解析：E:\BISHE2026\题库\物理\2021年高考试卷\2021年北京市高考物理试卷（含解析版）.pdf</x:v>
      </x:c>
      <x:c r="R36" s="30" t="str">
        <x:v>待审核</x:v>
      </x:c>
    </x:row>
    <x:row r="37" ht="88" customHeight="1">
      <x:c r="A37" s="30" t="str">
        <x:v>物理</x:v>
      </x:c>
      <x:c r="B37" s="30" t="n">
        <x:v>2021</x:v>
      </x:c>
      <x:c r="C37" s="30" t="str">
        <x:v>北京</x:v>
      </x:c>
      <x:c r="D37" s="30" t="str">
        <x:v>2021年北京市高考物理试卷</x:v>
      </x:c>
      <x:c r="E37" s="30" t="str">
        <x:v>19</x:v>
      </x:c>
      <x:c r="F37" s="30" t="str">
        <x:v>解答题</x:v>
      </x:c>
      <x:c r="G37" s="27" t="str">
        <x:v>类比是研究问题的常用方法。（1）情境 1：物体从静止开始下落，除受到重力作用外，还受到一个与运动方向相反的空气阻力 f kv= （k为常量）的作用。其速率 v随时间 t的变化规律可用方程 G k m t D- D vv = （①式）描述，其中 m为物体质量，G为其重力。求物体下落的最大速率 mv 。（2）情境 2：如图 1所示，电源电动势为 E，线圈自感系数为 L，电路中的总电阻为 R。闭合开关 S，发现电路中电流 I随时间 t的变化规律与情境 1中物体速率 v随时间 t的变化规律类似。类比①式，写出电流 I随时间 t变化的方程；并在图 2中定性画出 I - t图线。（3）类比情境1和情境2中的能量转化情况，完成下表。情境 1 情境 2 物体重力势能的减少量物体动能的增加量电阻 R上消耗的电能</x:v>
      </x:c>
      <x:c r="H37" s="27"/>
      <x:c r="I37" s="27" t="str">
        <x:v>第9页：E:\BISHE2026\题库\物理\解析结果\images\物理_2021_北京_2021年北京市高考物理试卷_q19_p09_01.png
2021年北京市高考物理试卷原卷第9页，第19题题目区域内插图</x:v>
      </x:c>
      <x:c r="J37" s="27" t="str">
        <x:v>（1） m G k=v ；（2）a. IE RI L t D- = D ，b. ；（3）见解析</x:v>
      </x:c>
      <x:c r="K37" s="27" t="str">
        <x:v>（1）当物体下落速度达到最大速度 mv 时，加速度为零，有 mG k= v 得 m G k=v （2）a.由闭合电路的欧姆定理有 IE RI L t D- = D b.由自感规律可知，线圈产生的自感电动势阻碍电流，使它逐渐变大，电路稳定后自感现象消失，I - t图线如答图 2 （3）各种能量转化的规律如图所示情境 1 情境 2 电源提供的电能线圈磁场能的增加量克服阻力做功消耗的机械能</x:v>
      </x:c>
      <x:c r="L37" s="27"/>
      <x:c r="M37" s="30" t="str">
        <x:v>待审核</x:v>
      </x:c>
      <x:c r="N37" s="27" t="str">
        <x:v>电磁学 &gt; 电磁感应</x:v>
      </x:c>
      <x:c r="O37" s="30" t="str">
        <x:v>hard</x:v>
      </x:c>
      <x:c r="P37" s="27" t="str">
        <x:v>包含多个小问，需要综合两个以上规律并进行多步骤推理。</x:v>
      </x:c>
      <x:c r="Q37" s="27" t="str">
        <x:v>题干：E:\BISHE2026\题库\物理\2021年高考试卷\2021年北京市高考物理试卷（原卷版）.pdf
答案解析：E:\BISHE2026\题库\物理\2021年高考试卷\2021年北京市高考物理试卷（含解析版）.pdf</x:v>
      </x:c>
      <x:c r="R37" s="30" t="str">
        <x:v>待审核</x:v>
      </x:c>
    </x:row>
    <x:row r="38" ht="88" customHeight="1">
      <x:c r="A38" s="30" t="str">
        <x:v>物理</x:v>
      </x:c>
      <x:c r="B38" s="30" t="n">
        <x:v>2021</x:v>
      </x:c>
      <x:c r="C38" s="30" t="str">
        <x:v>北京</x:v>
      </x:c>
      <x:c r="D38" s="30" t="str">
        <x:v>2021年北京市高考物理试卷</x:v>
      </x:c>
      <x:c r="E38" s="30" t="str">
        <x:v>20</x:v>
      </x:c>
      <x:c r="F38" s="30" t="str">
        <x:v>解答题</x:v>
      </x:c>
      <x:c r="G38" s="27" t="str">
        <x:v>秋千由踏板和绳构成，人在秋千上的摆动过程可以简化为单摆的摆动，等效“摆球”的质量为 m，人蹲在踏板上时摆长为 l₁ ，人站立时摆长为 l₂ 。不计空气阻力，重力加速度大小为 g。（1）如果摆长为 l₁ ，“摆球”通过最低点时的速度为 v，求此时“摆球”受到拉力 T的大小。（2）在没有别人帮助的情况下，人可以通过在低处站起、在高处蹲下的方式使“摆球”摆得越来越高。 a.人蹲在踏板上从最大摆角 θ₁ 开始运动，到最低点时突然站起，此后保持站立姿势摆到另一边的最大摆角为 θ₂ 。假定人在最低点站起前后“摆球”摆动速度大小不变，通过计算证明 θ₂&gt;θ₁ 。 b.实际上人在最低点快速站起后“摆球”摆动速度的大小会增大。随着摆动越来越高，达到某个最大摆角θ 后，如果再次经过最低点时，通过一次站起并保持站立姿势就能实现在竖直平面内做完整的圆周运动，求在最低点“摆球”增加的动能 ΔEₖ 应满足的条件。</x:v>
      </x:c>
      <x:c r="H38" s="27"/>
      <x:c r="I38" s="27"/>
      <x:c r="J38" s="27" t="str">
        <x:v>（1）T=mg+mv²/l₁；（2）a. θ₂&gt;θ₁；b. ΔEₖ≥(5/2)mgl₂-mgl₁(1-cosθ)</x:v>
      </x:c>
      <x:c r="K38" s="27" t="str">
        <x:v>（1）最低点由牛顿第二定律T-mg=mv²/l₁，故T=mg+mv²/l₁。（2）a. 站起前后速度相同，分别由机械能守恒得mgl₁(1-cosθ₁)=mv²/2、mgl₂(1-cosθ₂)=mv²/2；因l₁&gt;l₂，所以θ₂&gt;θ₁。b. 从最大摆角到最低点的动能为mgl₁(1-cosθ)。以摆长l₂完成竖直圆周运动，最低点动能至少为(5/2)mgl₂，因此ΔEₖ≥(5/2)mgl₂-mgl₁(1-cosθ)。</x:v>
      </x:c>
      <x:c r="L38" s="27"/>
      <x:c r="M38" s="30" t="str">
        <x:v>待审核</x:v>
      </x:c>
      <x:c r="N38" s="27" t="str">
        <x:v>力学 &gt; 机械能与圆周运动</x:v>
      </x:c>
      <x:c r="O38" s="30" t="str">
        <x:v>hard</x:v>
      </x:c>
      <x:c r="P38" s="27" t="str">
        <x:v>包含多个小问，需要综合两个以上规律并进行多步骤推理。</x:v>
      </x:c>
      <x:c r="Q38" s="27" t="str">
        <x:v>题干：E:\BISHE2026\题库\物理\2021年高考试卷\2021年北京市高考物理试卷（原卷版）.pdf
答案解析：E:\BISHE2026\题库\物理\2021年高考试卷\2021年北京市高考物理试卷（含解析版）.pdf</x:v>
      </x:c>
      <x:c r="R38" s="30" t="str">
        <x:v>待审核</x:v>
      </x:c>
    </x:row>
    <x:row r="39" ht="88" customHeight="1">
      <x:c r="A39" s="30" t="str">
        <x:v>物理</x:v>
      </x:c>
      <x:c r="B39" s="30" t="n">
        <x:v>2021</x:v>
      </x:c>
      <x:c r="C39" s="30" t="str">
        <x:v>江苏</x:v>
      </x:c>
      <x:c r="D39" s="30" t="str">
        <x:v>2021年新高考江苏物理高考真题文档版</x:v>
      </x:c>
      <x:c r="E39" s="30" t="str">
        <x:v>1</x:v>
      </x:c>
      <x:c r="F39" s="30" t="str">
        <x:v>单选题</x:v>
      </x:c>
      <x:c r="G39" s="27" t="str">
        <x:v>用“中子活化”技术分析某样品的成分，中子轰击样品中的 14 7 N 产生 14 6 C 和另一种粒子 X，则 X 是（）</x:v>
      </x:c>
      <x:c r="H39" s="27" t="str">
        <x:v>A. 质子
B. α 粒子
C. β 粒子
D. 正电子</x:v>
      </x:c>
      <x:c r="I39" s="27"/>
      <x:c r="J39" s="27"/>
      <x:c r="K39" s="27"/>
      <x:c r="L39" s="27"/>
      <x:c r="M39" s="30" t="str">
        <x:v>待审核</x:v>
      </x:c>
      <x:c r="N39" s="27"/>
      <x:c r="O39" s="30"/>
      <x:c r="P39" s="27"/>
      <x:c r="Q39" s="27" t="str">
        <x:v>题干：E:\BISHE2026\题库\物理\2021年高考试卷\2021年新高考江苏物理高考真题文档版（含答案）.pdf
答案解析：E:\BISHE2026\题库\物理\2021年高考试卷\2021年新高考江苏物理高考真题文档版（含答案）.pdf</x:v>
      </x:c>
      <x:c r="R39" s="30" t="str">
        <x:v>待审核</x:v>
      </x:c>
    </x:row>
    <x:row r="40" ht="88" customHeight="1">
      <x:c r="A40" s="30" t="str">
        <x:v>物理</x:v>
      </x:c>
      <x:c r="B40" s="30" t="n">
        <x:v>2021</x:v>
      </x:c>
      <x:c r="C40" s="30" t="str">
        <x:v>江苏</x:v>
      </x:c>
      <x:c r="D40" s="30" t="str">
        <x:v>2021年新高考江苏物理高考真题文档版</x:v>
      </x:c>
      <x:c r="E40" s="30" t="str">
        <x:v>2</x:v>
      </x:c>
      <x:c r="F40" s="30" t="str">
        <x:v>单选题</x:v>
      </x:c>
      <x:c r="G40" s="27" t="str">
        <x:v>有研究发现，某神经细胞传递信号时，离子从细胞膜一侧流到另一侧形成跨膜电流，若将该细胞膜视为 81 10 F-× 的电容器，在 2ms 内细胞膜两侧的电势差从 70mV- 变为 30mV ，则该过程中跨膜电流的平均值为（）</x:v>
      </x:c>
      <x:c r="H40" s="27" t="str">
        <x:v>A. 71.5 10 A-×
B. 72 10 A-×
C. 73.5 10 A-×
D. 75 10 A-×</x:v>
      </x:c>
      <x:c r="I40" s="27"/>
      <x:c r="J40" s="27"/>
      <x:c r="K40" s="27"/>
      <x:c r="L40" s="27"/>
      <x:c r="M40" s="30" t="str">
        <x:v>待审核</x:v>
      </x:c>
      <x:c r="N40" s="27" t="str">
        <x:v>电磁学 &gt; 静电场</x:v>
      </x:c>
      <x:c r="O40" s="30"/>
      <x:c r="P40" s="27"/>
      <x:c r="Q40" s="27" t="str">
        <x:v>题干：E:\BISHE2026\题库\物理\2021年高考试卷\2021年新高考江苏物理高考真题文档版（含答案）.pdf
答案解析：E:\BISHE2026\题库\物理\2021年高考试卷\2021年新高考江苏物理高考真题文档版（含答案）.pdf</x:v>
      </x:c>
      <x:c r="R40" s="30" t="str">
        <x:v>待审核</x:v>
      </x:c>
    </x:row>
    <x:row r="41" ht="88" customHeight="1">
      <x:c r="A41" s="30" t="str">
        <x:v>物理</x:v>
      </x:c>
      <x:c r="B41" s="30" t="n">
        <x:v>2021</x:v>
      </x:c>
      <x:c r="C41" s="30" t="str">
        <x:v>江苏</x:v>
      </x:c>
      <x:c r="D41" s="30" t="str">
        <x:v>2021年新高考江苏物理高考真题文档版</x:v>
      </x:c>
      <x:c r="E41" s="30" t="str">
        <x:v>3</x:v>
      </x:c>
      <x:c r="F41" s="30" t="str">
        <x:v>单选题</x:v>
      </x:c>
      <x:c r="G41" s="27" t="str">
        <x:v>我国航天人发扬 “两弹一星”精神砥砺前行，从 “东方红一号”到“北斗”不断创造奇迹． “北斗”第 49 颗卫星的发射迈出组网的关键一步．该卫星绕地球做圆周运动，运动周期与地球自转周期相同，轨道平面与地球赤道平面成一定夹角．该卫星（）</x:v>
      </x:c>
      <x:c r="H41" s="27" t="str">
        <x:v>A. 运动速度大于第一宇宙速度
B. 运动速度小于第一宇宙速度
C. 轨道半径大于“静止”在赤道上空的同步卫星
D. 轨道半径小于“静止”在赤道上空的同步卫星</x:v>
      </x:c>
      <x:c r="I41" s="27"/>
      <x:c r="J41" s="27"/>
      <x:c r="K41" s="27"/>
      <x:c r="L41" s="27"/>
      <x:c r="M41" s="30" t="str">
        <x:v>待审核</x:v>
      </x:c>
      <x:c r="N41" s="27"/>
      <x:c r="O41" s="30"/>
      <x:c r="P41" s="27"/>
      <x:c r="Q41" s="27" t="str">
        <x:v>题干：E:\BISHE2026\题库\物理\2021年高考试卷\2021年新高考江苏物理高考真题文档版（含答案）.pdf
答案解析：E:\BISHE2026\题库\物理\2021年高考试卷\2021年新高考江苏物理高考真题文档版（含答案）.pdf</x:v>
      </x:c>
      <x:c r="R41" s="30" t="str">
        <x:v>待审核</x:v>
      </x:c>
    </x:row>
    <x:row r="42" ht="88" customHeight="1">
      <x:c r="A42" s="30" t="str">
        <x:v>物理</x:v>
      </x:c>
      <x:c r="B42" s="30" t="n">
        <x:v>2021</x:v>
      </x:c>
      <x:c r="C42" s="30" t="str">
        <x:v>江苏</x:v>
      </x:c>
      <x:c r="D42" s="30" t="str">
        <x:v>2021年新高考江苏物理高考真题文档版</x:v>
      </x:c>
      <x:c r="E42" s="30" t="str">
        <x:v>4</x:v>
      </x:c>
      <x:c r="F42" s="30" t="str">
        <x:v>单选题</x:v>
      </x:c>
      <x:c r="G42" s="27" t="str">
        <x:v>如图所示，半径为 R 的圆盘边缘有一钉子 B，在水平光线下，圆盘的转轴 A 和钉子 B 在右侧墙壁上形成影子 O 和 P，以 O 为原点在竖直方向上建立 x 坐标系． 0t = 时从图示位置沿逆时针方向匀速转动圆盘，角速度为w ，则 P 做简谐运动的表达式为（）</x:v>
      </x:c>
      <x:c r="H42" s="27" t="str">
        <x:v>A. sin( / 2)x R t w p= -
B. sin( / 2)x R t w p= +
C. 2 sin( / 2)x R t w p= -
D. 2 sin( / 2)x R t w p= +</x:v>
      </x:c>
      <x:c r="I42" s="27"/>
      <x:c r="J42" s="27"/>
      <x:c r="K42" s="27"/>
      <x:c r="L42" s="27"/>
      <x:c r="M42" s="30" t="str">
        <x:v>待审核</x:v>
      </x:c>
      <x:c r="N42" s="27" t="str">
        <x:v>力学 &gt; 圆周运动与动量</x:v>
      </x:c>
      <x:c r="O42" s="30"/>
      <x:c r="P42" s="27"/>
      <x:c r="Q42" s="27" t="str">
        <x:v>题干：E:\BISHE2026\题库\物理\2021年高考试卷\2021年新高考江苏物理高考真题文档版（含答案）.pdf
答案解析：E:\BISHE2026\题库\物理\2021年高考试卷\2021年新高考江苏物理高考真题文档版（含答案）.pdf</x:v>
      </x:c>
      <x:c r="R42" s="30" t="str">
        <x:v>待审核</x:v>
      </x:c>
    </x:row>
    <x:row r="43" ht="88" customHeight="1">
      <x:c r="A43" s="30" t="str">
        <x:v>物理</x:v>
      </x:c>
      <x:c r="B43" s="30" t="n">
        <x:v>2021</x:v>
      </x:c>
      <x:c r="C43" s="30" t="str">
        <x:v>江苏</x:v>
      </x:c>
      <x:c r="D43" s="30" t="str">
        <x:v>2021年新高考江苏物理高考真题文档版</x:v>
      </x:c>
      <x:c r="E43" s="30" t="str">
        <x:v>5</x:v>
      </x:c>
      <x:c r="F43" s="30"/>
      <x:c r="G43" s="27" t="str">
        <x:v>在光滑桌面上将长为 Lp 的软导线两端固定，固定点的距离为 2L ，导线通有电流 I，处于磁感应强度大小为 B、方向竖直向下的匀强磁场中，导线中的张力为（） A． BIL B． 2BIL C． BILp D． 2 BILp</x:v>
      </x:c>
      <x:c r="H43" s="27"/>
      <x:c r="I43" s="27"/>
      <x:c r="J43" s="27"/>
      <x:c r="K43" s="27"/>
      <x:c r="L43" s="27"/>
      <x:c r="M43" s="30" t="str">
        <x:v>待审核</x:v>
      </x:c>
      <x:c r="N43" s="27" t="str">
        <x:v>电磁学 &gt; 带电粒子在电磁场中的运动</x:v>
      </x:c>
      <x:c r="O43" s="30"/>
      <x:c r="P43" s="27"/>
      <x:c r="Q43" s="27" t="str">
        <x:v>题干：E:\BISHE2026\题库\物理\2021年高考试卷\2021年新高考江苏物理高考真题文档版（含答案）.pdf
答案解析：E:\BISHE2026\题库\物理\2021年高考试卷\2021年新高考江苏物理高考真题文档版（含答案）.pdf</x:v>
      </x:c>
      <x:c r="R43" s="30" t="str">
        <x:v>待审核</x:v>
      </x:c>
    </x:row>
    <x:row r="44" ht="88" customHeight="1">
      <x:c r="A44" s="30" t="str">
        <x:v>物理</x:v>
      </x:c>
      <x:c r="B44" s="30" t="n">
        <x:v>2021</x:v>
      </x:c>
      <x:c r="C44" s="30" t="str">
        <x:v>江苏</x:v>
      </x:c>
      <x:c r="D44" s="30" t="str">
        <x:v>2021年新高考江苏物理高考真题文档版</x:v>
      </x:c>
      <x:c r="E44" s="30" t="str">
        <x:v>6</x:v>
      </x:c>
      <x:c r="F44" s="30" t="str">
        <x:v>单选题</x:v>
      </x:c>
      <x:c r="G44" s="27" t="str">
        <x:v>铁丝圈上附有肥皂膜，竖直放置时，肥皂膜上的彩色条纹上疏下密，由此推测肥皂膜前后两个面的侧视形状应当是（）</x:v>
      </x:c>
      <x:c r="H44" s="27" t="str">
        <x:v>A. 
B. 
C. 
D. </x:v>
      </x:c>
      <x:c r="I44" s="27"/>
      <x:c r="J44" s="27"/>
      <x:c r="K44" s="27"/>
      <x:c r="L44" s="27"/>
      <x:c r="M44" s="30" t="str">
        <x:v>待审核</x:v>
      </x:c>
      <x:c r="N44" s="27"/>
      <x:c r="O44" s="30"/>
      <x:c r="P44" s="27"/>
      <x:c r="Q44" s="27" t="str">
        <x:v>题干：E:\BISHE2026\题库\物理\2021年高考试卷\2021年新高考江苏物理高考真题文档版（含答案）.pdf
答案解析：E:\BISHE2026\题库\物理\2021年高考试卷\2021年新高考江苏物理高考真题文档版（含答案）.pdf</x:v>
      </x:c>
      <x:c r="R44" s="30" t="str">
        <x:v>待审核</x:v>
      </x:c>
    </x:row>
    <x:row r="45" ht="88" customHeight="1">
      <x:c r="A45" s="30" t="str">
        <x:v>物理</x:v>
      </x:c>
      <x:c r="B45" s="30" t="n">
        <x:v>2021</x:v>
      </x:c>
      <x:c r="C45" s="30" t="str">
        <x:v>江苏</x:v>
      </x:c>
      <x:c r="D45" s="30" t="str">
        <x:v>2021年新高考江苏物理高考真题文档版</x:v>
      </x:c>
      <x:c r="E45" s="30" t="str">
        <x:v>7</x:v>
      </x:c>
      <x:c r="F45" s="30" t="str">
        <x:v>单选题</x:v>
      </x:c>
      <x:c r="G45" s="27" t="str">
        <x:v>某种材料制成的半圆形透明砖平放在方格纸上，将激光束垂直于 AC 面入射，可以看到光束从圆弧面 ABC 出射，沿 AC 方向缓慢平移该砖，在如图所示位置时，出射光束恰好消失，该材料的折射率为（）</x:v>
      </x:c>
      <x:c r="H45" s="27" t="str">
        <x:v>A. 1.2
B. 1.4
C. 1.6
D. 1.8</x:v>
      </x:c>
      <x:c r="I45" s="27"/>
      <x:c r="J45" s="27"/>
      <x:c r="K45" s="27"/>
      <x:c r="L45" s="27"/>
      <x:c r="M45" s="30" t="str">
        <x:v>待审核</x:v>
      </x:c>
      <x:c r="N45" s="27" t="str">
        <x:v>光学 &gt; 光的传播与波动性</x:v>
      </x:c>
      <x:c r="O45" s="30"/>
      <x:c r="P45" s="27"/>
      <x:c r="Q45" s="27" t="str">
        <x:v>题干：E:\BISHE2026\题库\物理\2021年高考试卷\2021年新高考江苏物理高考真题文档版（含答案）.pdf
答案解析：E:\BISHE2026\题库\物理\2021年高考试卷\2021年新高考江苏物理高考真题文档版（含答案）.pdf</x:v>
      </x:c>
      <x:c r="R45" s="30" t="str">
        <x:v>待审核</x:v>
      </x:c>
    </x:row>
    <x:row r="46" ht="88" customHeight="1">
      <x:c r="A46" s="30" t="str">
        <x:v>物理</x:v>
      </x:c>
      <x:c r="B46" s="30" t="n">
        <x:v>2021</x:v>
      </x:c>
      <x:c r="C46" s="30" t="str">
        <x:v>江苏</x:v>
      </x:c>
      <x:c r="D46" s="30" t="str">
        <x:v>2021年新高考江苏物理高考真题文档版</x:v>
      </x:c>
      <x:c r="E46" s="30" t="str">
        <x:v>8</x:v>
      </x:c>
      <x:c r="F46" s="30" t="str">
        <x:v>单选题</x:v>
      </x:c>
      <x:c r="G46" s="27" t="str">
        <x:v>如图所示，分别用 1、2 两种材料作 K 极进行光电效应探究，其截止频率 1 2v v&lt; ，保持入射光不变，则光电子到达 A 极时动能的最大值 kmE 随电压 U 变化关系的图像是（）</x:v>
      </x:c>
      <x:c r="H46" s="27" t="str">
        <x:v>A. 
B. 
C. 
D. </x:v>
      </x:c>
      <x:c r="I46" s="27"/>
      <x:c r="J46" s="27"/>
      <x:c r="K46" s="27"/>
      <x:c r="L46" s="27"/>
      <x:c r="M46" s="30" t="str">
        <x:v>待审核</x:v>
      </x:c>
      <x:c r="N46" s="27"/>
      <x:c r="O46" s="30"/>
      <x:c r="P46" s="27"/>
      <x:c r="Q46" s="27" t="str">
        <x:v>题干：E:\BISHE2026\题库\物理\2021年高考试卷\2021年新高考江苏物理高考真题文档版（含答案）.pdf
答案解析：E:\BISHE2026\题库\物理\2021年高考试卷\2021年新高考江苏物理高考真题文档版（含答案）.pdf</x:v>
      </x:c>
      <x:c r="R46" s="30" t="str">
        <x:v>待审核</x:v>
      </x:c>
    </x:row>
    <x:row r="47" ht="88" customHeight="1">
      <x:c r="A47" s="30" t="str">
        <x:v>物理</x:v>
      </x:c>
      <x:c r="B47" s="30" t="n">
        <x:v>2021</x:v>
      </x:c>
      <x:c r="C47" s="30" t="str">
        <x:v>江苏</x:v>
      </x:c>
      <x:c r="D47" s="30" t="str">
        <x:v>2021年新高考江苏物理高考真题文档版</x:v>
      </x:c>
      <x:c r="E47" s="30" t="str">
        <x:v>9</x:v>
      </x:c>
      <x:c r="F47" s="30"/>
      <x:c r="G47" s="27" t="str">
        <x:v>如图所示，A、B 两篮球从相同高度同时抛出后直接落入篮筐，落入篮筐时的速度方向相同，下列判断正确的是（） A．A 比 B 先落入篮筐 B．A、B 运动的最大高度相等 C．A 在最高点的速度比 B 在最高点的速度小 D．A、B 上升到某一相同高度时的速度方向相同</x:v>
      </x:c>
      <x:c r="H47" s="27"/>
      <x:c r="I47" s="27"/>
      <x:c r="J47" s="27"/>
      <x:c r="K47" s="27"/>
      <x:c r="L47" s="27"/>
      <x:c r="M47" s="30" t="str">
        <x:v>待审核</x:v>
      </x:c>
      <x:c r="N47" s="27"/>
      <x:c r="O47" s="30"/>
      <x:c r="P47" s="27"/>
      <x:c r="Q47" s="27" t="str">
        <x:v>题干：E:\BISHE2026\题库\物理\2021年高考试卷\2021年新高考江苏物理高考真题文档版（含答案）.pdf
答案解析：E:\BISHE2026\题库\物理\2021年高考试卷\2021年新高考江苏物理高考真题文档版（含答案）.pdf</x:v>
      </x:c>
      <x:c r="R47" s="30" t="str">
        <x:v>待审核</x:v>
      </x:c>
    </x:row>
    <x:row r="48" ht="88" customHeight="1">
      <x:c r="A48" s="30" t="str">
        <x:v>物理</x:v>
      </x:c>
      <x:c r="B48" s="30" t="n">
        <x:v>2021</x:v>
      </x:c>
      <x:c r="C48" s="30" t="str">
        <x:v>江苏</x:v>
      </x:c>
      <x:c r="D48" s="30" t="str">
        <x:v>2021年新高考江苏物理高考真题文档版</x:v>
      </x:c>
      <x:c r="E48" s="30" t="str">
        <x:v>10</x:v>
      </x:c>
      <x:c r="F48" s="30"/>
      <x:c r="G48" s="27" t="str">
        <x:v>一球面均匀带有正电荷，球内的电场强度处处为零，如图所示， O 为球心，A、B 为直径上的两点， OA OB= ，现垂直于 AB 将球面均分为左右两部分，C 为截面上的一点，移去左半球面，右半球面所带电荷仍均匀分布，则（） A．O、C 两点电势相等 B．A 点的电场强度大于 B 点 C．沿直线从 A 到 B 电势先升高后降低 D．沿直线从 A 到 B 电场强度逐渐增大二、非选择题：共 5 题，共 60 分．其中第 12 题~第 15 题解答时请写出必要的文字说明、方程式和重要的演算步骤，只写出最后答案的不能得分；有数值计算时，答案中必须明确写出数值和单位．</x:v>
      </x:c>
      <x:c r="H48" s="27"/>
      <x:c r="I48" s="27"/>
      <x:c r="J48" s="27"/>
      <x:c r="K48" s="27"/>
      <x:c r="L48" s="27"/>
      <x:c r="M48" s="30" t="str">
        <x:v>待审核</x:v>
      </x:c>
      <x:c r="N48" s="27" t="str">
        <x:v>电磁学 &gt; 静电场</x:v>
      </x:c>
      <x:c r="O48" s="30"/>
      <x:c r="P48" s="27"/>
      <x:c r="Q48" s="27" t="str">
        <x:v>题干：E:\BISHE2026\题库\物理\2021年高考试卷\2021年新高考江苏物理高考真题文档版（含答案）.pdf
答案解析：E:\BISHE2026\题库\物理\2021年高考试卷\2021年新高考江苏物理高考真题文档版（含答案）.pdf</x:v>
      </x:c>
      <x:c r="R48" s="30" t="str">
        <x:v>待审核</x:v>
      </x:c>
    </x:row>
    <x:row r="49" ht="88" customHeight="1">
      <x:c r="A49" s="30" t="str">
        <x:v>物理</x:v>
      </x:c>
      <x:c r="B49" s="30" t="n">
        <x:v>2021</x:v>
      </x:c>
      <x:c r="C49" s="30" t="str">
        <x:v>江苏</x:v>
      </x:c>
      <x:c r="D49" s="30" t="str">
        <x:v>2021年新高考江苏物理高考真题文档版</x:v>
      </x:c>
      <x:c r="E49" s="30" t="str">
        <x:v>11</x:v>
      </x:c>
      <x:c r="F49" s="30" t="str">
        <x:v>实验填空题</x:v>
      </x:c>
      <x:c r="G49" s="27" t="str">
        <x:v>（15 分）小明利用如题 11-1 图所示的实验装置验证动量定理．将遮光条安装在滑块上，用天平测出遮光条和滑块的总质量 200.0gM = ，槽码和挂钩的总质量 50.0gm = ．实验时，将滑块系在绕过定滑轮悬挂有槽码的细线上．滑块由静止释放，数字计时器记录下遮光条通过光电门 1 和 2 的遮光时间 1tD 和 2tD ，以及这两次开始遮光的时间间隔 tD ，用游标卡尺测出遮光条宽度，计算出滑块经过两光电门速度的变化量 vD ． （1）游标卡尺测量遮光条宽度如题 11-2 图所示，其宽度 d = ______ mm ；（2）打开气泵，待气流稳定后调节气垫导轨，直至看到导轨上的滑块能在短时间内保持静止，其目的是_ _________________；（3）多次改变光电门 2 的位置进行测量，得到 tD 和 vD 的数据如下表：请根据表中数据，在方格纸上作出 v tD - D 图线． /stD 0.721 0.790 0.854 0.913 0.968 ( ) 1Δ/ m sv -× 1.38 1.52 1.64 1.75 1.86 （4）查得当地的重力加速度 29.80m / sg = ，根据动量定理， v tD - D 图线斜率的理论值为 _________ 2m/s ；（5）实验结果发现， v tD - D 图线斜率的实验值总小于理论值，产生这一误差的两个可能原因是_______． （A）．选用的槽码质量偏小（B）．细线与气垫导轨不完全平行（C）．每次释放滑块的位置不同（D）．实验中 tD 的测量值偏大</x:v>
      </x:c>
      <x:c r="H49" s="27"/>
      <x:c r="I49" s="27"/>
      <x:c r="J49" s="27"/>
      <x:c r="K49" s="27"/>
      <x:c r="L49" s="27"/>
      <x:c r="M49" s="30" t="str">
        <x:v>待审核</x:v>
      </x:c>
      <x:c r="N49" s="27" t="str">
        <x:v>力学 &gt; 力学实验</x:v>
      </x:c>
      <x:c r="O49" s="30"/>
      <x:c r="P49" s="27"/>
      <x:c r="Q49" s="27" t="str">
        <x:v>题干：E:\BISHE2026\题库\物理\2021年高考试卷\2021年新高考江苏物理高考真题文档版（含答案）.pdf
答案解析：E:\BISHE2026\题库\物理\2021年高考试卷\2021年新高考江苏物理高考真题文档版（含答案）.pdf</x:v>
      </x:c>
      <x:c r="R49" s="30" t="str">
        <x:v>待审核</x:v>
      </x:c>
    </x:row>
    <x:row r="50" ht="88" customHeight="1">
      <x:c r="A50" s="30" t="str">
        <x:v>物理</x:v>
      </x:c>
      <x:c r="B50" s="30" t="n">
        <x:v>2021</x:v>
      </x:c>
      <x:c r="C50" s="30" t="str">
        <x:v>江苏</x:v>
      </x:c>
      <x:c r="D50" s="30" t="str">
        <x:v>2021年新高考江苏物理高考真题文档版</x:v>
      </x:c>
      <x:c r="E50" s="30" t="str">
        <x:v>12</x:v>
      </x:c>
      <x:c r="F50" s="30" t="str">
        <x:v>解答题</x:v>
      </x:c>
      <x:c r="G50" s="27" t="str">
        <x:v>（8 分）贯彻新发展理念，我国风力发电发展迅猛，2020 年我国风力发电量高达 4000 亿千瓦时．某种风力发电机的原理如图所示，发电机的线圈固定，磁体在叶片驱动下绕线圈对称轴转动，已知磁体间的磁场为匀强磁场，磁感应强度的大小为 0.20T ，线圈的匝数为 100、面积为 20.5m ，电阻为 0.6W ，若磁体转动的角速度为90rad/s ，线圈中产生的感应电流为50A ．求：（1）线圈中感应电动势的有效值 E；（2）线圈的输出功率 P．</x:v>
      </x:c>
      <x:c r="H50" s="27"/>
      <x:c r="I50" s="27"/>
      <x:c r="J50" s="27"/>
      <x:c r="K50" s="27"/>
      <x:c r="L50" s="27"/>
      <x:c r="M50" s="30" t="str">
        <x:v>待审核</x:v>
      </x:c>
      <x:c r="N50" s="27" t="str">
        <x:v>电磁学 &gt; 电磁感应</x:v>
      </x:c>
      <x:c r="O50" s="30"/>
      <x:c r="P50" s="27"/>
      <x:c r="Q50" s="27" t="str">
        <x:v>题干：E:\BISHE2026\题库\物理\2021年高考试卷\2021年新高考江苏物理高考真题文档版（含答案）.pdf
答案解析：E:\BISHE2026\题库\物理\2021年高考试卷\2021年新高考江苏物理高考真题文档版（含答案）.pdf</x:v>
      </x:c>
      <x:c r="R50" s="30" t="str">
        <x:v>待审核</x:v>
      </x:c>
    </x:row>
    <x:row r="51" ht="88" customHeight="1">
      <x:c r="A51" s="30" t="str">
        <x:v>物理</x:v>
      </x:c>
      <x:c r="B51" s="30" t="n">
        <x:v>2021</x:v>
      </x:c>
      <x:c r="C51" s="30" t="str">
        <x:v>江苏</x:v>
      </x:c>
      <x:c r="D51" s="30" t="str">
        <x:v>2021年新高考江苏物理高考真题文档版</x:v>
      </x:c>
      <x:c r="E51" s="30" t="str">
        <x:v>13</x:v>
      </x:c>
      <x:c r="F51" s="30" t="str">
        <x:v>解答题</x:v>
      </x:c>
      <x:c r="G51" s="27" t="str">
        <x:v>（8 分）如图所示，一定质量理想气体被活塞封闭在气缸中，活塞的面积为 S，与气缸底部相距 L，气缸和活塞绝热性能良好，气体的压强、温度与外界大气相同，分别为 0p 和 0T ．现接通电热丝加热气体，一段时间后断开，活塞缓慢向右移动距离 L 后停止，活塞与气缸间的滑动摩擦力为 f，最大静摩擦力等于滑动摩擦力，整个过程中气体吸收的热量为 Q，求该过程中气体（1）内能的增加量 UD ；（2）最终温度 T．</x:v>
      </x:c>
      <x:c r="H51" s="27"/>
      <x:c r="I51" s="27"/>
      <x:c r="J51" s="27"/>
      <x:c r="K51" s="27"/>
      <x:c r="L51" s="27"/>
      <x:c r="M51" s="30" t="str">
        <x:v>待审核</x:v>
      </x:c>
      <x:c r="N51" s="27" t="str">
        <x:v>热学 &gt; 分子动理论与内能</x:v>
      </x:c>
      <x:c r="O51" s="30"/>
      <x:c r="P51" s="27"/>
      <x:c r="Q51" s="27" t="str">
        <x:v>题干：E:\BISHE2026\题库\物理\2021年高考试卷\2021年新高考江苏物理高考真题文档版（含答案）.pdf
答案解析：E:\BISHE2026\题库\物理\2021年高考试卷\2021年新高考江苏物理高考真题文档版（含答案）.pdf</x:v>
      </x:c>
      <x:c r="R51" s="30" t="str">
        <x:v>待审核</x:v>
      </x:c>
    </x:row>
    <x:row r="52" ht="88" customHeight="1">
      <x:c r="A52" s="30" t="str">
        <x:v>物理</x:v>
      </x:c>
      <x:c r="B52" s="30" t="n">
        <x:v>2021</x:v>
      </x:c>
      <x:c r="C52" s="30" t="str">
        <x:v>江苏</x:v>
      </x:c>
      <x:c r="D52" s="30" t="str">
        <x:v>2021年新高考江苏物理高考真题文档版</x:v>
      </x:c>
      <x:c r="E52" s="30" t="str">
        <x:v>14</x:v>
      </x:c>
      <x:c r="F52" s="30" t="str">
        <x:v>解答题</x:v>
      </x:c>
      <x:c r="G52" s="27" t="str">
        <x:v>（13 分）如图所示的离心装置中，光滑水平轻杆固定在竖直转轴的 O 点，小圆环 A 和轻质弹簧套在轻杆上，长为 2L 的细线和弹簧两端分别固定于 O 和 A，质量为 m 的小球 B 固定在细线的中点，装置静止时，细线与竖直方向的夹角为 37° ，现将装置由静止缓慢加速转动，当细线与竖直方向的夹角增大到 53° 时， A、 B 间细线的拉力恰好减小到零，弹簧弹力与静止时大小相等、方向相反，重力加速度为 g ，取 sin 37 0.6° = ，cos37 0.8° = ，求：（1）装置静止时，弹簧弹力的大小 F；（2）环 A 的质量 M；（3）上述过程中，装置对 A、B 所做的总功 W．</x:v>
      </x:c>
      <x:c r="H52" s="27"/>
      <x:c r="I52" s="27"/>
      <x:c r="J52" s="27"/>
      <x:c r="K52" s="27"/>
      <x:c r="L52" s="27"/>
      <x:c r="M52" s="30" t="str">
        <x:v>待审核</x:v>
      </x:c>
      <x:c r="N52" s="27" t="str">
        <x:v>力学 &gt; 牛顿运动定律与弹力</x:v>
      </x:c>
      <x:c r="O52" s="30"/>
      <x:c r="P52" s="27"/>
      <x:c r="Q52" s="27" t="str">
        <x:v>题干：E:\BISHE2026\题库\物理\2021年高考试卷\2021年新高考江苏物理高考真题文档版（含答案）.pdf
答案解析：E:\BISHE2026\题库\物理\2021年高考试卷\2021年新高考江苏物理高考真题文档版（含答案）.pdf</x:v>
      </x:c>
      <x:c r="R52" s="30" t="str">
        <x:v>待审核</x:v>
      </x:c>
    </x:row>
    <x:row r="53" ht="88" customHeight="1">
      <x:c r="A53" s="30" t="str">
        <x:v>物理</x:v>
      </x:c>
      <x:c r="B53" s="30" t="n">
        <x:v>2021</x:v>
      </x:c>
      <x:c r="C53" s="30" t="str">
        <x:v>江苏</x:v>
      </x:c>
      <x:c r="D53" s="30" t="str">
        <x:v>2021年新高考江苏物理高考真题文档版</x:v>
      </x:c>
      <x:c r="E53" s="30" t="str">
        <x:v>15</x:v>
      </x:c>
      <x:c r="F53" s="30" t="str">
        <x:v>解答题</x:v>
      </x:c>
      <x:c r="G53" s="27" t="str">
        <x:v>（16 分）如题 15-1 图所示，回旋加速器的圆形匀强磁场区域以 О 点为圆心，磁感应强度大小为 B，加速电压的大小为 U、质量为 m、电荷量为 q 的粒子从 O 附近飘入加速电场，多次加速后粒子经过 P 点绕 O 做圆周运动，半径为 R，粒子在电场中的加速时间可以忽略．为将粒子引出磁场，在 P 位置安装一个“静电偏转器”，如题 15-2 图所示，偏转器的两极板 M 和 N 厚度均匀，构成的圆弧形狭缝圆心为 Q、圆心角为a ，当 M、N 间加有电压时，狭缝中产生电场强度大小为 E 的电场，使粒子恰好能通过狭缝，粒子在再次被加速前射出磁场，不计 M、N 间的距离．求：（1）粒子加速到 P 点所需的时间 t；（2）极板 N 的最大厚度 md ；（3）磁场区域的最大半径 mR ． 江苏省 2021 年普通高中学业水平选择性考试物理参考答案及评分建议一、单项选择题：共 10 题，每题 4 分，共 40 分 1．A 2．D 3．B 4．B 5．A 6．C 7．A 8．C 9．D 10．A 二、非选择题：共 5 题，共 60 分</x:v>
      </x:c>
      <x:c r="H53" s="27"/>
      <x:c r="I53" s="27"/>
      <x:c r="J53" s="27"/>
      <x:c r="K53" s="27"/>
      <x:c r="L53" s="27"/>
      <x:c r="M53" s="30" t="str">
        <x:v>待审核</x:v>
      </x:c>
      <x:c r="N53" s="27" t="str">
        <x:v>电磁学 &gt; 带电粒子在电磁场中的运动</x:v>
      </x:c>
      <x:c r="O53" s="30"/>
      <x:c r="P53" s="27"/>
      <x:c r="Q53" s="27" t="str">
        <x:v>题干：E:\BISHE2026\题库\物理\2021年高考试卷\2021年新高考江苏物理高考真题文档版（含答案）.pdf
答案解析：E:\BISHE2026\题库\物理\2021年高考试卷\2021年新高考江苏物理高考真题文档版（含答案）.pdf</x:v>
      </x:c>
      <x:c r="R53" s="30" t="str">
        <x:v>待审核</x:v>
      </x:c>
    </x:row>
    <x:row r="54" ht="88" customHeight="1">
      <x:c r="A54" s="30" t="str">
        <x:v>物理</x:v>
      </x:c>
      <x:c r="B54" s="30" t="n">
        <x:v>2021</x:v>
      </x:c>
      <x:c r="C54" s="30" t="str">
        <x:v>河北</x:v>
      </x:c>
      <x:c r="D54" s="30" t="str">
        <x:v>2021年河北省普通高中学业水平选择性考试（河北卷）</x:v>
      </x:c>
      <x:c r="E54" s="30" t="str">
        <x:v>1</x:v>
      </x:c>
      <x:c r="F54" s="30"/>
      <x:c r="G54" s="27" t="str">
        <x:v>答卷前，考生务必将自己的姓名、考生号、考场号、座位号填写在答题卡上．</x:v>
      </x:c>
      <x:c r="H54" s="27"/>
      <x:c r="I54" s="27" t="str">
        <x:v>第1页：E:\BISHE2026\题库\物理\解析结果\images\物理_2021_河北_2021年河北省普通高中学业水平选择性考试_河北卷_q01_p01_01.png
2021年河北省普通高中学业水平选择性考试（河北卷）原卷第1页，第1题题目区域内插图</x:v>
      </x:c>
      <x:c r="J54" s="27" t="str">
        <x:v>C</x:v>
      </x:c>
      <x:c r="K54" s="27" t="str">
        <x:v>A． 26Al和 26 Mg的质量数均为 26相等，但是二者原子核中的质子数和中子数不同，所以质量不同，A错误； B． 26 13Al核的中子数为 26 13 13- = 个， 26 12 Mg核的中子数为 26 12 14- = 个，B错误； C．半衰期是原子核固有的属性，与外界条件无关，C正确； D．质量为 m 的 26Al的半衰期为 72万年，经过144 2 72= × 万年为 2个半衰期，剩余质量为 1 4 m ，不会全部衰变为 26 Mg，D错误。故选 C。</x:v>
      </x:c>
      <x:c r="L54" s="27"/>
      <x:c r="M54" s="30" t="str">
        <x:v>待审核</x:v>
      </x:c>
      <x:c r="N54" s="27"/>
      <x:c r="O54" s="30"/>
      <x:c r="P54" s="27"/>
      <x:c r="Q54" s="27" t="str">
        <x:v>题干：E:\BISHE2026\题库\物理\2021年高考试卷\2021年河北省普通高中学业水平选择性考试（河北卷）（原卷版）.pdf
答案解析：E:\BISHE2026\题库\物理\2021年高考试卷\2021年河北省普通高中学业水平选择性考试（河北卷）（解析版）.pdf</x:v>
      </x:c>
      <x:c r="R54" s="30" t="str">
        <x:v>待审核</x:v>
      </x:c>
    </x:row>
    <x:row r="55" ht="88" customHeight="1">
      <x:c r="A55" s="30" t="str">
        <x:v>物理</x:v>
      </x:c>
      <x:c r="B55" s="30" t="n">
        <x:v>2021</x:v>
      </x:c>
      <x:c r="C55" s="30" t="str">
        <x:v>河北</x:v>
      </x:c>
      <x:c r="D55" s="30" t="str">
        <x:v>2021年河北省普通高中学业水平选择性考试（河北卷）</x:v>
      </x:c>
      <x:c r="E55" s="30" t="str">
        <x:v>2</x:v>
      </x:c>
      <x:c r="F55" s="30"/>
      <x:c r="G55" s="27" t="str">
        <x:v>回答选择题时，选出每小题答案后，用铅笔把答题卡上对应题目的答案标号涂黑．如需改动，用橡皮擦干净后，再选涂其他答案标号．回答非选择题时，将答案写在答题卡上，写在本试卷上无效．</x:v>
      </x:c>
      <x:c r="H55" s="27"/>
      <x:c r="I55" s="27" t="str">
        <x:v>第1页：E:\BISHE2026\题库\物理\解析结果\images\物理_2021_河北_2021年河北省普通高中学业水平选择性考试_河北卷_q02_p01_01.png
2021年河北省普通高中学业水平选择性考试（河北卷）原卷第1页，第2题题目区域内插图</x:v>
      </x:c>
      <x:c r="J55" s="27" t="str">
        <x:v>C</x:v>
      </x:c>
      <x:c r="K55" s="27" t="str">
        <x:v>铯原子做平抛运动，水平方向上做匀速直线运动，即 1x vt= 解得 1 0.2 s100 xt v= = 铯原子做竖直上抛运动，抛至最高点用时 2 2 t ，逆过程可视为自由落体，即 221 ( )2 2 tx g= 解得 2 8 8 0.2 0.4s10 xt g ×= = = 则 1 2 0.2 1100 0.4 200 t t = = 故选 C。</x:v>
      </x:c>
      <x:c r="L55" s="27"/>
      <x:c r="M55" s="30" t="str">
        <x:v>待审核</x:v>
      </x:c>
      <x:c r="N55" s="27"/>
      <x:c r="O55" s="30"/>
      <x:c r="P55" s="27"/>
      <x:c r="Q55" s="27" t="str">
        <x:v>题干：E:\BISHE2026\题库\物理\2021年高考试卷\2021年河北省普通高中学业水平选择性考试（河北卷）（原卷版）.pdf
答案解析：E:\BISHE2026\题库\物理\2021年高考试卷\2021年河北省普通高中学业水平选择性考试（河北卷）（解析版）.pdf</x:v>
      </x:c>
      <x:c r="R55" s="30" t="str">
        <x:v>待审核</x:v>
      </x:c>
    </x:row>
    <x:row r="56" ht="88" customHeight="1">
      <x:c r="A56" s="30" t="str">
        <x:v>物理</x:v>
      </x:c>
      <x:c r="B56" s="30" t="n">
        <x:v>2021</x:v>
      </x:c>
      <x:c r="C56" s="30" t="str">
        <x:v>河北</x:v>
      </x:c>
      <x:c r="D56" s="30" t="str">
        <x:v>2021年河北省普通高中学业水平选择性考试（河北卷）</x:v>
      </x:c>
      <x:c r="E56" s="30" t="str">
        <x:v>3</x:v>
      </x:c>
      <x:c r="F56" s="30"/>
      <x:c r="G56" s="27" t="str">
        <x:v>考试结束后，将本试卷和答题卡一并交回． 一、单项选择题：本题共7小题，每小题 4分，共 28分．在每小题给出的四个选项中，只有一项是符合题目要求的．</x:v>
      </x:c>
      <x:c r="H56" s="27"/>
      <x:c r="I56" s="27" t="str">
        <x:v>第2页：E:\BISHE2026\题库\物理\解析结果\images\物理_2021_河北_2021年河北省普通高中学业水平选择性考试_河北卷_q03_p02_01.png
2021年河北省普通高中学业水平选择性考试（河北卷）原卷第2页，第3题题目区域内插图
第2页：E:\BISHE2026\题库\物理\解析结果\images\物理_2021_河北_2021年河北省普通高中学业水平选择性考试_河北卷_q03_p02_02.png
2021年河北省普通高中学业水平选择性考试（河北卷）原卷第2页，第3题题目区域内插图</x:v>
      </x:c>
      <x:c r="J56" s="27" t="str">
        <x:v>B</x:v>
      </x:c>
      <x:c r="K56" s="27" t="str">
        <x:v>根据 e h m c 可得它们的单位为： 2J·s N· m·s kg· m / s ·m·s mkg·m / s kg· m / s kg· m / s= = = 故选 B。</x:v>
      </x:c>
      <x:c r="L56" s="27"/>
      <x:c r="M56" s="30" t="str">
        <x:v>待审核</x:v>
      </x:c>
      <x:c r="N56" s="27"/>
      <x:c r="O56" s="30"/>
      <x:c r="P56" s="27"/>
      <x:c r="Q56" s="27" t="str">
        <x:v>题干：E:\BISHE2026\题库\物理\2021年高考试卷\2021年河北省普通高中学业水平选择性考试（河北卷）（原卷版）.pdf
答案解析：E:\BISHE2026\题库\物理\2021年高考试卷\2021年河北省普通高中学业水平选择性考试（河北卷）（解析版）.pdf</x:v>
      </x:c>
      <x:c r="R56" s="30" t="str">
        <x:v>待审核</x:v>
      </x:c>
    </x:row>
    <x:row r="57" ht="88" customHeight="1">
      <x:c r="A57" s="30" t="str">
        <x:v>物理</x:v>
      </x:c>
      <x:c r="B57" s="30" t="n">
        <x:v>2021</x:v>
      </x:c>
      <x:c r="C57" s="30" t="str">
        <x:v>河北</x:v>
      </x:c>
      <x:c r="D57" s="30" t="str">
        <x:v>2021年河北省普通高中学业水平选择性考试（河北卷）</x:v>
      </x:c>
      <x:c r="E57" s="30" t="str">
        <x:v>4</x:v>
      </x:c>
      <x:c r="F57" s="30" t="str">
        <x:v>单选题</x:v>
      </x:c>
      <x:c r="G57" s="27" t="str">
        <x:v>“祝融号”火星车登陆火星之前，“天问一号”探测器沿椭圆形的停泊轨道绕火星飞行，其周期为 2个火星日，假设某飞船沿圆轨道绕火星飞行，其周期也为 2个火星日，已知一个火星日的时长约为一个地球日，火星质量约为地球质量的 0.1倍，则该飞船的轨道半径与地球同步卫星的轨道半径的比值约为（）</x:v>
      </x:c>
      <x:c r="H57" s="27" t="str">
        <x:v>A. 3 4
B. 3 1 4
C. 3 5 2
D. 3 2 5</x:v>
      </x:c>
      <x:c r="I57" s="27"/>
      <x:c r="J57" s="27" t="str">
        <x:v>D</x:v>
      </x:c>
      <x:c r="K57" s="27" t="str">
        <x:v>绕中心天体做圆周运动，根据万有引力提供向心力，可得 2 2 2 4GMm m RR T p= 则 2 34 RT GM p= ， 2 3 24 GMTR p= 由于一个火星日的时长约为一个地球日，火星质量约为地球质量的 0.1 倍，则飞船的轨道半径 2 3 2 3 3 3 2 2 40.1 42 2=4 4 5 RG MGM T GMR R p p p × × × = = 同地火地飞同（）则 3 2 5 R R =飞同故选 D。</x:v>
      </x:c>
      <x:c r="L57" s="27"/>
      <x:c r="M57" s="30" t="str">
        <x:v>待审核</x:v>
      </x:c>
      <x:c r="N57" s="27" t="str">
        <x:v>力学 &gt; 万有引力与天体运动</x:v>
      </x:c>
      <x:c r="O57" s="30" t="str">
        <x:v>medium</x:v>
      </x:c>
      <x:c r="P57" s="27" t="str">
        <x:v>需要结合两个相关规律或逐项完成多步判断。</x:v>
      </x:c>
      <x:c r="Q57" s="27" t="str">
        <x:v>题干：E:\BISHE2026\题库\物理\2021年高考试卷\2021年河北省普通高中学业水平选择性考试（河北卷）（原卷版）.pdf
答案解析：E:\BISHE2026\题库\物理\2021年高考试卷\2021年河北省普通高中学业水平选择性考试（河北卷）（解析版）.pdf</x:v>
      </x:c>
      <x:c r="R57" s="30" t="str">
        <x:v>待审核</x:v>
      </x:c>
    </x:row>
    <x:row r="58" ht="88" customHeight="1">
      <x:c r="A58" s="30" t="str">
        <x:v>物理</x:v>
      </x:c>
      <x:c r="B58" s="30" t="n">
        <x:v>2021</x:v>
      </x:c>
      <x:c r="C58" s="30" t="str">
        <x:v>河北</x:v>
      </x:c>
      <x:c r="D58" s="30" t="str">
        <x:v>2021年河北省普通高中学业水平选择性考试（河北卷）</x:v>
      </x:c>
      <x:c r="E58" s="30" t="str">
        <x:v>5</x:v>
      </x:c>
      <x:c r="F58" s="30" t="str">
        <x:v>单选题</x:v>
      </x:c>
      <x:c r="G58" s="27" t="str">
        <x:v>如图，距离为 d的两平行金属板 P、Q之间有一匀强磁场，磁感应强度大小为 1B ，一束速度大小为 v的等离子体垂直于磁场喷入板间，相距为 L的两光滑平行金属导轨固定在与导轨平面垂直的匀强磁场中，磁感应强度大小为 2B ，导轨平面与水平面夹角为q ，两导轨分别与 P、Q 相连，质量为 m、电阻为 R的金属棒 ab 垂直导轨放置，恰好静止，重力加速度为 g，不计导轨电阻、板间电阻和等离子体中的粒子重力，下列说法正确的是（）</x:v>
      </x:c>
      <x:c r="H58" s="27" t="str">
        <x:v>A. 导轨处磁场的方向垂直导轨平面向上， 1 2 sinmgRv B B Ld q=
B. 导轨处磁场的方向垂直导轨平面向下， 1 2 sinmgRv B B Ld q=
C. 导轨处磁场的方向垂直导轨平面向上， 1 2 tanmgRv B B Ld q=
D. 导轨处磁场的方向垂直导轨平面向下， 1 2 tanmgRv B B Ld q=</x:v>
      </x:c>
      <x:c r="I58" s="27"/>
      <x:c r="J58" s="27" t="str">
        <x:v>B</x:v>
      </x:c>
      <x:c r="K58" s="27" t="str">
        <x:v>等离子体垂直于磁场喷入板间时，根据左手定则可得金属板 Q 带正电荷，金属板 P 带负电荷，则电流方向由金属棒 a 端流向 b 端。等离子体穿过金属板 P、Q时产生的电动势U 满足 1 Uq qB vd = 由欧姆定律 UI R= 和安培力公式 F BIL= 可得 2 1 2 B B LvdUF B L R R= × =安再根据金属棒 ab 垂直导轨放置，恰好静止，可得 = sinF mg q安则 1 2 sinmgRv B B Ld q= 金属棒 ab 受到的安培力方向沿斜面向上，由左手定则可判定导轨处磁场的方向垂直导轨平面向下。故选 B。</x:v>
      </x:c>
      <x:c r="L58" s="27"/>
      <x:c r="M58" s="30" t="str">
        <x:v>待审核</x:v>
      </x:c>
      <x:c r="N58" s="27" t="str">
        <x:v>电磁学 &gt; 电磁感应</x:v>
      </x:c>
      <x:c r="O58" s="30" t="str">
        <x:v>medium</x:v>
      </x:c>
      <x:c r="P58" s="27" t="str">
        <x:v>需要结合题目信息完成两步以上判断。</x:v>
      </x:c>
      <x:c r="Q58" s="27" t="str">
        <x:v>题干：E:\BISHE2026\题库\物理\2021年高考试卷\2021年河北省普通高中学业水平选择性考试（河北卷）（原卷版）.pdf
答案解析：E:\BISHE2026\题库\物理\2021年高考试卷\2021年河北省普通高中学业水平选择性考试（河北卷）（解析版）.pdf</x:v>
      </x:c>
      <x:c r="R58" s="30" t="str">
        <x:v>待审核</x:v>
      </x:c>
    </x:row>
    <x:row r="59" ht="88" customHeight="1">
      <x:c r="A59" s="30" t="str">
        <x:v>物理</x:v>
      </x:c>
      <x:c r="B59" s="30" t="n">
        <x:v>2021</x:v>
      </x:c>
      <x:c r="C59" s="30" t="str">
        <x:v>河北</x:v>
      </x:c>
      <x:c r="D59" s="30" t="str">
        <x:v>2021年河北省普通高中学业水平选择性考试（河北卷）</x:v>
      </x:c>
      <x:c r="E59" s="30" t="str">
        <x:v>6</x:v>
      </x:c>
      <x:c r="F59" s="30" t="str">
        <x:v>单选题</x:v>
      </x:c>
      <x:c r="G59" s="27" t="str">
        <x:v>一半径为 R的圆柱体水平固定，横截面如图所示，长度为 Rp 、不可伸长的轻细绳，一端固定在圆柱体最高点 P 处，另一端系一个小球，小球位于 P点右侧同一水平高度的 Q点时，绳刚好拉直，将小球从 Q点由静止释放，当与圆柱体未接触部分的细绳竖直时，小球的速度大小为（重力加速度为 g，不计空气阻力）（）</x:v>
      </x:c>
      <x:c r="H59" s="27" t="str">
        <x:v>A. (2 ) gRp+
B. 2 gRp
C. 2(1 ) gRp+
D. 2 gR</x:v>
      </x:c>
      <x:c r="I59" s="27"/>
      <x:c r="J59" s="27" t="str">
        <x:v>A</x:v>
      </x:c>
      <x:c r="K59" s="27" t="str">
        <x:v>小球下落的高度为 h = πR - 2 p R + R = 2 2 p + R 小球下落过程中，根据动能定理有 mgh = 1 2 mv2 综上有 v = ( 2) gRp + 故选 A。</x:v>
      </x:c>
      <x:c r="L59" s="27"/>
      <x:c r="M59" s="30" t="str">
        <x:v>待审核</x:v>
      </x:c>
      <x:c r="N59" s="27"/>
      <x:c r="O59" s="30"/>
      <x:c r="P59" s="27"/>
      <x:c r="Q59" s="27" t="str">
        <x:v>题干：E:\BISHE2026\题库\物理\2021年高考试卷\2021年河北省普通高中学业水平选择性考试（河北卷）（原卷版）.pdf
答案解析：E:\BISHE2026\题库\物理\2021年高考试卷\2021年河北省普通高中学业水平选择性考试（河北卷）（解析版）.pdf</x:v>
      </x:c>
      <x:c r="R59" s="30" t="str">
        <x:v>待审核</x:v>
      </x:c>
    </x:row>
    <x:row r="60" ht="88" customHeight="1">
      <x:c r="A60" s="30" t="str">
        <x:v>物理</x:v>
      </x:c>
      <x:c r="B60" s="30" t="n">
        <x:v>2021</x:v>
      </x:c>
      <x:c r="C60" s="30" t="str">
        <x:v>河北</x:v>
      </x:c>
      <x:c r="D60" s="30" t="str">
        <x:v>2021年河北省普通高中学业水平选择性考试（河北卷）</x:v>
      </x:c>
      <x:c r="E60" s="30" t="str">
        <x:v>7</x:v>
      </x:c>
      <x:c r="F60" s="30" t="str">
        <x:v>单选题</x:v>
      </x:c>
      <x:c r="G60" s="27" t="str">
        <x:v>如图，两光滑导轨水平放置在竖直向下的匀强磁场中，磁感应强度大小为 B，导轨间距最窄处为一狭缝，取狭缝所在处 O点为坐标原点，狭缝右侧两导轨与 x 轴夹角均为q ，一电容为 C的电容器与导轨左端相连，导轨上的金属棒与 x 轴垂直，在外力 F 作用下从 O点开始以速度 v 向右匀速运动，忽略所有电阻，下列说法正确的是（）</x:v>
      </x:c>
      <x:c r="H60" s="27" t="str">
        <x:v>A. 通过金属棒的电流为 22 tanBCv q
B. 金属棒到达 0x 时，电容器极板上的电荷量为 0 tanBCvx q
C. 金属棒运动过程中，电容器的上极板带负电
D. 金属棒运动过程中，外力 F做功的功率恒定二、多项选择题：本题共 3小题，每小题 6分，共 18分．在每小题给出的四个选项中，有两个或两个以上选项符合题目要求．全部选对的得 6分，选对但不全的得 3分，有选错的得 0分．</x:v>
      </x:c>
      <x:c r="I60" s="27" t="str">
        <x:v>第2页：E:\BISHE2026\题库\物理\解析结果\images\物理_2021_河北_2021年河北省普通高中学业水平选择性考试_河北卷_q07_p02_01.png
2021年河北省普通高中学业水平选择性考试（河北卷）原卷第2页，第7题题目区域内插图
第2页：E:\BISHE2026\题库\物理\解析结果\images\物理_2021_河北_2021年河北省普通高中学业水平选择性考试_河北卷_q07_p02_02.png
2021年河北省普通高中学业水平选择性考试（河北卷）原卷第2页，第7题题目区域内插图</x:v>
      </x:c>
      <x:c r="J60" s="27" t="str">
        <x:v>A</x:v>
      </x:c>
      <x:c r="K60" s="27" t="str">
        <x:v>C．根据楞次定律可知电容器的上极板应带正电，C错误； A．由题知导体棒匀速切割磁感线，根据几何关系切割长度为 L = 2xtanθ，x = vt 则产生的感应电动势为 E = 2Bv2ttanθ 由题图可知电容器直接与电源相连，则电容器的电荷量为 Q = CE = 2BCv2ttanθ 则流过导体棒的电流 I = Q t D D = 2BCv2tanθ A正确； B．当金属棒到达 x0 处时，导体棒产生的感应电动势为 E′ = 2Bvx0tanθ 则电容器的电荷量为 Q = CE′ = 2BCvx0tanθ B错误； D．由于导体棒做匀速运动则 F = F 安 = BIL 由选项 A可知流过导体棒的电流 I 恒定，但 L与 t 成正比，则 F为变力，再根据力做功的功率公式 P = Fv 可看出 F为变力，v不变则功率 P 随力 F变化而变化； D错误；故选 A。二、多项选择题：本题共 3小题，每小题 6分，共 18分．在每小题给出的四个选项中，有两个或两个以上选项符合题目要求．全部选对的得 6分，选对但不全的得 3分，有选错的得 0分．</x:v>
      </x:c>
      <x:c r="L60" s="27"/>
      <x:c r="M60" s="30" t="str">
        <x:v>待审核</x:v>
      </x:c>
      <x:c r="N60" s="27" t="str">
        <x:v>电磁学 &gt; 电磁感应</x:v>
      </x:c>
      <x:c r="O60" s="30" t="str">
        <x:v>medium</x:v>
      </x:c>
      <x:c r="P60" s="27" t="str">
        <x:v>需要公式推导、实验数据处理或多个判断步骤。</x:v>
      </x:c>
      <x:c r="Q60" s="27" t="str">
        <x:v>题干：E:\BISHE2026\题库\物理\2021年高考试卷\2021年河北省普通高中学业水平选择性考试（河北卷）（原卷版）.pdf
答案解析：E:\BISHE2026\题库\物理\2021年高考试卷\2021年河北省普通高中学业水平选择性考试（河北卷）（解析版）.pdf</x:v>
      </x:c>
      <x:c r="R60" s="30" t="str">
        <x:v>待审核</x:v>
      </x:c>
    </x:row>
    <x:row r="61" ht="88" customHeight="1">
      <x:c r="A61" s="30" t="str">
        <x:v>物理</x:v>
      </x:c>
      <x:c r="B61" s="30" t="n">
        <x:v>2021</x:v>
      </x:c>
      <x:c r="C61" s="30" t="str">
        <x:v>河北</x:v>
      </x:c>
      <x:c r="D61" s="30" t="str">
        <x:v>2021年河北省普通高中学业水平选择性考试（河北卷）</x:v>
      </x:c>
      <x:c r="E61" s="30" t="str">
        <x:v>8</x:v>
      </x:c>
      <x:c r="F61" s="30" t="str">
        <x:v>多选题</x:v>
      </x:c>
      <x:c r="G61" s="27" t="str">
        <x:v>如图，发电机的矩形线圈长为 2L、宽为 L，匝数为 N，放置在磁感应强度大小为 B的匀强磁场中，理想变压器的原、副线圈匝数分别为 0n 、 1n 和 2n ，两个副线圈分别接有电阻 1R 和 2R ，当发电机线圈以角速度w 匀速转动时，理想电流表读数为 I，不计线圈电阻，下列说法正确的是</x:v>
      </x:c>
      <x:c r="H61" s="27" t="str">
        <x:v>A. 通过电阻 2R 的电流为 1 2 n I n
B. 电阻 2R 两端的电压为 2 1 1 n IR n
C. 0n 与 1n 的比值为 2 1 2NBL IR w
D. 发电机的功率为 2 1 2 0 2 ( )NBL I n n n w +</x:v>
      </x:c>
      <x:c r="I61" s="27" t="str">
        <x:v>第3页：E:\BISHE2026\题库\物理\解析结果\images\物理_2021_河北_2021年河北省普通高中学业水平选择性考试_河北卷_q08_p03_01.png
2021年河北省普通高中学业水平选择性考试（河北卷）原卷第3页，第8题题目区域内插图
第3页：E:\BISHE2026\题库\物理\解析结果\images\物理_2021_河北_2021年河北省普通高中学业水平选择性考试_河北卷_q08_p03_02.png
2021年河北省普通高中学业水平选择性考试（河北卷）原卷第3页，第8题题目区域内插图</x:v>
      </x:c>
      <x:c r="J61" s="27" t="str">
        <x:v>BC</x:v>
      </x:c>
      <x:c r="K61" s="27" t="str">
        <x:v>AB．由题知理想电流表读数为 I，则根据欧姆定律 U1= IR1 根据变压器电压与匝数的关系有 0 0 1 1 n U n U= ， 0 0 2 2 n U n U= 代入数据有 U0= 0 1 1 n IRn ，U2= 2 1 1 n IRn 再由欧姆定律有 U2= I2R2 可计算出 I2= 2 1 1 2 n R In R 综上可知，A错误、B正确； C．由于矩形线圈产生的交变电流直接输入原线圈，则有 Emax= NB2L2ω，U0= max 2 E = 2 NBL2ω 由选项 AB 知 U0= 0 1 1 n IRn 则 2 0 1 1 2n NBL n IR w= C正确； D．由于变压器为理想变压器则有 P0= P1 + P2= U1I + U2I2= I2R1 + U2I2 代入选项 ABC 公式有 P0= 2 22 1 2 2 1 0 1 2 2 n R n RNBL I n n R w æ ö + ç ÷ è ø 由于矩形线圈产生的交变电流直接输入原线圈，则发电机的功率为 P0，D错误。故选 BC。</x:v>
      </x:c>
      <x:c r="L61" s="27"/>
      <x:c r="M61" s="30" t="str">
        <x:v>待审核</x:v>
      </x:c>
      <x:c r="N61" s="27" t="str">
        <x:v>电磁学 &gt; 电磁感应</x:v>
      </x:c>
      <x:c r="O61" s="30" t="str">
        <x:v>medium</x:v>
      </x:c>
      <x:c r="P61" s="27" t="str">
        <x:v>需要公式推导、实验数据处理或多个判断步骤。</x:v>
      </x:c>
      <x:c r="Q61" s="27" t="str">
        <x:v>题干：E:\BISHE2026\题库\物理\2021年高考试卷\2021年河北省普通高中学业水平选择性考试（河北卷）（原卷版）.pdf
答案解析：E:\BISHE2026\题库\物理\2021年高考试卷\2021年河北省普通高中学业水平选择性考试（河北卷）（解析版）.pdf</x:v>
      </x:c>
      <x:c r="R61" s="30" t="str">
        <x:v>待审核</x:v>
      </x:c>
    </x:row>
    <x:row r="62" ht="88" customHeight="1">
      <x:c r="A62" s="30" t="str">
        <x:v>物理</x:v>
      </x:c>
      <x:c r="B62" s="30" t="n">
        <x:v>2021</x:v>
      </x:c>
      <x:c r="C62" s="30" t="str">
        <x:v>河北</x:v>
      </x:c>
      <x:c r="D62" s="30" t="str">
        <x:v>2021年河北省普通高中学业水平选择性考试（河北卷）</x:v>
      </x:c>
      <x:c r="E62" s="30" t="str">
        <x:v>9</x:v>
      </x:c>
      <x:c r="F62" s="30" t="str">
        <x:v>多选题</x:v>
      </x:c>
      <x:c r="G62" s="27" t="str">
        <x:v>如图，矩形金属框 MNQP 竖直放置，其中 MN 、 PQ 足够长，且 PQ 杆光滑，一根轻弹簧一端固定在 M点，另一端连接一个质量为 m的小球，小球穿过 PQ 杆，金属框绕 MN 轴分别以角速度w 和w¢匀速转动时，小球均相对 PQ 杆静止，若w w¢ &gt; ，则与以w 匀速转动时相比，以w¢匀速转动时</x:v>
      </x:c>
      <x:c r="H62" s="27" t="str">
        <x:v>A. 小球的高度一定降低
B. 弹簧弹力的大小一定不变
C. 小球对杆压力的大小一定变大
D. 小球所受合外力的大小一定变大</x:v>
      </x:c>
      <x:c r="I62" s="27"/>
      <x:c r="J62" s="27" t="str">
        <x:v>BD</x:v>
      </x:c>
      <x:c r="K62" s="27" t="str">
        <x:v>对小球受力分析，设弹力为 T，弹簧与水平方向的夹角为 θ，则对小球竖直方向 sinT mgq = 而 0( )cos MPT k l q= - 可知 θ为定值，T不变，则当转速增大后，小球的高度不变，弹簧的弹力不变。则A错误，B正确；水平方向当转速较小时，杆对小球的弹力 FN 背离转轴，则 2cos NT F m rq w- = 即 2cosNF T m r q w= - 当转速较大时，FN 指向转轴 ' '2cos NT F m rq w+ = 即 ' '2 cosNF m r Tw q= - 则因 'w w&gt; ，根据牛顿第三定律可知，小球对杆的压力不一定变大。则C错误；根据 2=F m r w合可知，因角速度变大，则小球受合外力变大。则D正确。故选 BD。</x:v>
      </x:c>
      <x:c r="L62" s="27"/>
      <x:c r="M62" s="30" t="str">
        <x:v>待审核</x:v>
      </x:c>
      <x:c r="N62" s="27" t="str">
        <x:v>力学 &gt; 牛顿运动定律与弹力</x:v>
      </x:c>
      <x:c r="O62" s="30" t="str">
        <x:v>medium</x:v>
      </x:c>
      <x:c r="P62" s="27" t="str">
        <x:v>需要公式推导、实验数据处理或多个判断步骤。</x:v>
      </x:c>
      <x:c r="Q62" s="27" t="str">
        <x:v>题干：E:\BISHE2026\题库\物理\2021年高考试卷\2021年河北省普通高中学业水平选择性考试（河北卷）（原卷版）.pdf
答案解析：E:\BISHE2026\题库\物理\2021年高考试卷\2021年河北省普通高中学业水平选择性考试（河北卷）（解析版）.pdf</x:v>
      </x:c>
      <x:c r="R62" s="30" t="str">
        <x:v>待审核</x:v>
      </x:c>
    </x:row>
    <x:row r="63" ht="88" customHeight="1">
      <x:c r="A63" s="30" t="str">
        <x:v>物理</x:v>
      </x:c>
      <x:c r="B63" s="30" t="n">
        <x:v>2021</x:v>
      </x:c>
      <x:c r="C63" s="30" t="str">
        <x:v>河北</x:v>
      </x:c>
      <x:c r="D63" s="30" t="str">
        <x:v>2021年河北省普通高中学业水平选择性考试（河北卷）</x:v>
      </x:c>
      <x:c r="E63" s="30" t="str">
        <x:v>10</x:v>
      </x:c>
      <x:c r="F63" s="30" t="str">
        <x:v>多选题</x:v>
      </x:c>
      <x:c r="G63" s="27" t="str">
        <x:v>如图，四个电荷量均为 ( )0q q &gt; 的点电荷分别放置于菱形的四个顶点，其坐标分别为( )4 ,0l 、( )4 ,0l- 、 ( )00, y 和( )00, y- ，其中 x 轴上的两个点电荷位置固定，y 轴上的两个点电荷可沿 y 轴对称移动（ 0 0y ¹ ），下列说法正确的是</x:v>
      </x:c>
      <x:c r="H63" s="27" t="str">
        <x:v>A. 除无穷远处之外，菱形外部电场强度处处不为零
B. 当 0y 取某值时，可使得菱形内部只存在两个电场强度为零的点
C. 当 0 8y l = 时，将一带负电的试探电荷由点( )4 ,5l l 移至点( )0, 3 l- ，静电力做正功
D. 当 0 4y l = 时，将一带负电的试探电荷放置在点( ),l l 处，其所受到的静电力方向与 x 轴正方向成 45° 倾斜向上三、非选题：共54分．第 11～14题为必考题，每个试题考生都必须作答．第 15～16题为选考题，考生根据要求作答． （一）必考题：共 62分．</x:v>
      </x:c>
      <x:c r="I63" s="27"/>
      <x:c r="J63" s="27" t="str">
        <x:v>ACD</x:v>
      </x:c>
      <x:c r="K63" s="27" t="str">
        <x:v>A．根据场强叠加原理可知，除无穷远处之外，菱形外部电场强度处处不为零，选项 A正确； B．因为在 x 轴上的两个点电荷在 O点的合场强为零，在 y 轴上的两电荷，无论 y0取什么值，因为关于原点对称，则在 O点的合场强也为零，在横轴和纵轴上除原点外，出现合场强为零的点，根据对称性可知，一定是成对出现的，关于原点对称，所以算上原点，合场强为零的点是奇数个，不会是 2个，选项 B错误； C．由几何关系可知，坐标为（4l，5l）的 A点在第一象限内所在的虚像的垂直平分线的上方；坐标为（0，-3l）的 B点在第三象限内所在的虚像的垂直平分线的上方，且到达虚线的距离相等，由电势叠加可知，B点的电势高于 A 点，则带负电的试探电荷在 A点的电势能较大，从 A点到 B点电势能减小，可知电场力做正功，选项 C正确； D．若 y0=4l，则四个点构成正方形，由对称可知在点（l，l）处的场强一定沿着过该点与原点连线的方向上；在 y 轴正向和 x正向上的点电荷在（l，l）处的合场强 1 22 2 2 2 2 2 2 22 5 5( 9 ) 9 kq l l kqE ll l l l -= × = + + 在 y 轴负向和 x 负向上的点电荷在（l，l）处的合场强 2 1 2 2 2 2 2 2 2 2 22 13( 25 ) 25 133 kq l l kqE E l l l l l += × = &lt; + + 可知（l，l）点的场强沿着 MN方向且与 x 轴从成 45°角的方向向下，将一带负电的试探电荷放置在点( ),l l 处，其所受到的静电力方向与 x 轴正方向成 45° 倾斜向上，选项 D正确。故选 ACD。三、非选题：共54分．第 11～14题为必考题，每个试题考生都必须作答．第 15～16题为选考题，考生根据要求作答． （一）必考题：共 62分．</x:v>
      </x:c>
      <x:c r="L63" s="27"/>
      <x:c r="M63" s="30" t="str">
        <x:v>待审核</x:v>
      </x:c>
      <x:c r="N63" s="27" t="str">
        <x:v>电磁学 &gt; 静电场</x:v>
      </x:c>
      <x:c r="O63" s="30" t="str">
        <x:v>medium</x:v>
      </x:c>
      <x:c r="P63" s="27" t="str">
        <x:v>需要公式推导、实验数据处理或多个判断步骤。</x:v>
      </x:c>
      <x:c r="Q63" s="27" t="str">
        <x:v>题干：E:\BISHE2026\题库\物理\2021年高考试卷\2021年河北省普通高中学业水平选择性考试（河北卷）（原卷版）.pdf
答案解析：E:\BISHE2026\题库\物理\2021年高考试卷\2021年河北省普通高中学业水平选择性考试（河北卷）（解析版）.pdf</x:v>
      </x:c>
      <x:c r="R63" s="30" t="str">
        <x:v>待审核</x:v>
      </x:c>
    </x:row>
    <x:row r="64" ht="88" customHeight="1">
      <x:c r="A64" s="30" t="str">
        <x:v>物理</x:v>
      </x:c>
      <x:c r="B64" s="30" t="n">
        <x:v>2021</x:v>
      </x:c>
      <x:c r="C64" s="30" t="str">
        <x:v>河北</x:v>
      </x:c>
      <x:c r="D64" s="30" t="str">
        <x:v>2021年河北省普通高中学业水平选择性考试（河北卷）</x:v>
      </x:c>
      <x:c r="E64" s="30" t="str">
        <x:v>11</x:v>
      </x:c>
      <x:c r="F64" s="30" t="str">
        <x:v>实验填空题</x:v>
      </x:c>
      <x:c r="G64" s="27" t="str">
        <x:v>某同学研究小灯泡的伏安特性，实验室提供的器材有；小灯泡（ 6.3V， 0.15A ），直流电源（9V），滑动变阻器，量程合适的电压表和电流表，开关和导线若干，设计的电路如图 1所示。（1）根据图 1，完成图 2中的实物连线______；（2）按照图 1 连线后，闭合开关，小灯泡闪亮一下后熄灭，观察发现灯丝被烧断，原因可能是______（单项选择，填正确答案标号）； A．电流表短路 B．滑动变阻器的滑片接触不良 C．滑动变阻器滑片的初始位置在 b 端（3）更换小灯泡后，该同学正确完成了实验操作，将实验数据描点作图，得到 I U- 图像，其中一部分如图 3所示，根据图像计算出 P点对应状态下小灯泡的电阻为______ Ω（保留三位有效数字）。</x:v>
      </x:c>
      <x:c r="H64" s="27"/>
      <x:c r="I64" s="27" t="str">
        <x:v>第3页：E:\BISHE2026\题库\物理\解析结果\images\物理_2021_河北_2021年河北省普通高中学业水平选择性考试_河北卷_q11_p03_01.png
2021年河北省普通高中学业水平选择性考试（河北卷）原卷第3页，第11题题目区域内插图
第3页：E:\BISHE2026\题库\物理\解析结果\images\物理_2021_河北_2021年河北省普通高中学业水平选择性考试_河北卷_q11_p03_02.png
2021年河北省普通高中学业水平选择性考试（河北卷）原卷第3页，第11题题目区域内插图
第4页：E:\BISHE2026\题库\物理\解析结果\images\物理_2021_河北_2021年河北省普通高中学业水平选择性考试_河北卷_q11_p04_03.png
2021年河北省普通高中学业水平选择性考试（河北卷）原卷第4页，第11题题目区域内插图
第4页：E:\BISHE2026\题库\物理\解析结果\images\物理_2021_河北_2021年河北省普通高中学业水平选择性考试_河北卷_q11_p04_04.png
2021年河北省普通高中学业水平选择性考试（河北卷）原卷第4页，第11题题目区域内插图</x:v>
      </x:c>
      <x:c r="J64" s="27" t="str">
        <x:v>(1). (2). C (3). 27.0</x:v>
      </x:c>
      <x:c r="K64" s="27" t="str">
        <x:v>（1）[1]电流表负极与滑动变阻器的右端的b 位置连接，如图（2）[2]开关闭合，小灯泡闪亮一下后灯丝烧断，说明通过小灯泡的电流过大。 A．电流表内阻非常小，短路几乎不影响通过小灯泡的电流，与灯丝烧断无关，A错误； B．滑动变阻器滑片接触不良，无电流通过小灯泡，B错误； C．滑动变阻器的滑片开始时置于b 端，小灯泡部分分压达到最大，通过电流最大，可能会烧断小灯泡灯丝，C正确；故选 C。（3）根据小灯泡的伏安特性曲线可知在 P点时的电压和电流分别为 2VU = ， 74mAI = 根据欧姆定律 UI R= 可知小灯泡的电阻为 3 2 Ω27.0Ω74 10 UR I -= = = ×</x:v>
      </x:c>
      <x:c r="L64" s="27"/>
      <x:c r="M64" s="30" t="str">
        <x:v>待审核</x:v>
      </x:c>
      <x:c r="N64" s="27" t="str">
        <x:v>电磁学 &gt; 恒定电流与电学实验</x:v>
      </x:c>
      <x:c r="O64" s="30" t="str">
        <x:v>medium</x:v>
      </x:c>
      <x:c r="P64" s="27" t="str">
        <x:v>需要公式推导、实验数据处理或多个判断步骤。</x:v>
      </x:c>
      <x:c r="Q64" s="27" t="str">
        <x:v>题干：E:\BISHE2026\题库\物理\2021年高考试卷\2021年河北省普通高中学业水平选择性考试（河北卷）（原卷版）.pdf
答案解析：E:\BISHE2026\题库\物理\2021年高考试卷\2021年河北省普通高中学业水平选择性考试（河北卷）（解析版）.pdf</x:v>
      </x:c>
      <x:c r="R64" s="30" t="str">
        <x:v>待审核</x:v>
      </x:c>
    </x:row>
    <x:row r="65" ht="88" customHeight="1">
      <x:c r="A65" s="30" t="str">
        <x:v>物理</x:v>
      </x:c>
      <x:c r="B65" s="30" t="n">
        <x:v>2021</x:v>
      </x:c>
      <x:c r="C65" s="30" t="str">
        <x:v>河北</x:v>
      </x:c>
      <x:c r="D65" s="30" t="str">
        <x:v>2021年河北省普通高中学业水平选择性考试（河北卷）</x:v>
      </x:c>
      <x:c r="E65" s="30" t="str">
        <x:v>12</x:v>
      </x:c>
      <x:c r="F65" s="30" t="str">
        <x:v>实验填空题</x:v>
      </x:c>
      <x:c r="G65" s="27" t="str">
        <x:v>某同学利用图 1中的实验装置探究机械能变化量与力做功的关系，所用器材有：一端带滑轮的长木板、轻细绳、 50g 的钩码若干、光电门 2个、数字计时器、带遮光条的滑块（质量为 200g，其上可放钩码）、刻度尺，当地重力加速度为 29.80m/s ，实验操作步骤如下： ①安装器材，调整两个光电门距离为 50.00cm ，轻细绳下端悬挂 4个钩码，如图 1所示； ②接通电源，释放滑块，分别记录遮光条通过两个光电门的时间，并计算出滑块通过两个光电门的速度； ③保持最下端悬挂 4个钩码不变，在滑块上依次增加一个钩码，记录滑块上所载钩码的质量，重复上述步骤； ④完成5 次测量后，计算出每次实验中滑块及所载钩码的总质量 M、系统（包含滑块、滑块所载钩码和轻细绳悬挂钩码）总动能的增加量 kED 及系统总机械能的减少量 ED ，结果如下表所示： / kgM 0.200 0.250 0.300 0.350 0.400 k /JED 0.582 0.490 0.392 0.294 0.195 /JED 0.393 0.490 0.686 0.785 回答下列问题：（1）实验中轻细绳所悬挂钩码重力势能的减少量为______J（保留三位有效数字）；（2）步骤④中的数据所缺数据为______；（3）若 M为横轴， ED 为纵轴，选择合适的标度，在图 2中绘出 E MD - 图像______；若系统总机械能的减少量等于克服摩擦力做功，则物块与木板之间的摩擦因数为______（保留两位有效数字）</x:v>
      </x:c>
      <x:c r="H65" s="27"/>
      <x:c r="I65" s="27"/>
      <x:c r="J65" s="27" t="str">
        <x:v>(1). 0.980 (2). 0.588 (3). (4). 0.40（0.38~0.42）</x:v>
      </x:c>
      <x:c r="K65" s="27" t="str">
        <x:v>（1）[1]四个钩码重力势能的减少量为 P 4 4 0.05 9.8 0.5J 0.980JE mgLD = = × × × = （2）[2]对滑块和钩码构成的系统，由能量守恒定律可知 2 2 f 2 1 1 14 (4 ) (4 ) 2 2mgL W m M v m M v- = + - + 其中系统减少的重力势能为 P 4E mgLD = 系统增加的动能为 2 2 k 2 1 1 1(4 ) (4 )2 2E m M v m M vD = + - + 系统减少的机械能为 fE WD = ，则代入数据可得表格中减少的机械能为 4 0.98 0.392 0.588JED = - = （3）[3]根据表格数据描点得 E MD - 的图像为 [4]根据做功关系可知 E MgLmD = 则 E MD - 图像的斜率为 0.785 0.393 1.960.4 0.2k gLm -= = = - 解得动摩擦因数为 0.40m = （0.38~0.42）</x:v>
      </x:c>
      <x:c r="L65" s="27"/>
      <x:c r="M65" s="30" t="str">
        <x:v>待审核</x:v>
      </x:c>
      <x:c r="N65" s="27" t="str">
        <x:v>力学 &gt; 动量与能量综合</x:v>
      </x:c>
      <x:c r="O65" s="30" t="str">
        <x:v>medium</x:v>
      </x:c>
      <x:c r="P65" s="27" t="str">
        <x:v>需要公式推导、实验数据处理或多个判断步骤。</x:v>
      </x:c>
      <x:c r="Q65" s="27" t="str">
        <x:v>题干：E:\BISHE2026\题库\物理\2021年高考试卷\2021年河北省普通高中学业水平选择性考试（河北卷）（原卷版）.pdf
答案解析：E:\BISHE2026\题库\物理\2021年高考试卷\2021年河北省普通高中学业水平选择性考试（河北卷）（解析版）.pdf</x:v>
      </x:c>
      <x:c r="R65" s="30" t="str">
        <x:v>待审核</x:v>
      </x:c>
    </x:row>
    <x:row r="66" ht="88" customHeight="1">
      <x:c r="A66" s="30" t="str">
        <x:v>物理</x:v>
      </x:c>
      <x:c r="B66" s="30" t="n">
        <x:v>2021</x:v>
      </x:c>
      <x:c r="C66" s="30" t="str">
        <x:v>河北</x:v>
      </x:c>
      <x:c r="D66" s="30" t="str">
        <x:v>2021年河北省普通高中学业水平选择性考试（河北卷）</x:v>
      </x:c>
      <x:c r="E66" s="30" t="str">
        <x:v>13</x:v>
      </x:c>
      <x:c r="F66" s="30" t="str">
        <x:v>解答题</x:v>
      </x:c>
      <x:c r="G66" s="27" t="str">
        <x:v>如图，一滑雪道由 AB 和 BC两段滑道组成，其中 AB 段倾角为q ， BC 段水平， AB 段和 BC 段由一小段光滑圆弧连接，一个质量为 2kg的背包在滑道顶端 A 处由静止滑下，若1s后质量为 48kg的滑雪者从顶端以1.5m/s 的初速度、 23m/s 的加速度匀加速追赶，恰好在坡底光滑圆弧的水平处追上背包并立即将其拎起，背包与滑道的动摩擦因数为 1 12m = ，重力加速度取 210m/sg = ， 7sin 25q = ， 24cos 25q = ，忽略空气阻力及拎包过程中滑雪者与背包的重心变化，求：（1）滑道 AB 段的长度；（2）滑雪者拎起背包时这一瞬间的速度。</x:v>
      </x:c>
      <x:c r="H66" s="27"/>
      <x:c r="I66" s="27" t="str">
        <x:v>第5页：E:\BISHE2026\题库\物理\解析结果\images\物理_2021_河北_2021年河北省普通高中学业水平选择性考试_河北卷_q13_p05_01.png
2021年河北省普通高中学业水平选择性考试（河北卷）原卷第5页，第13题题目区域内插图
第5页：E:\BISHE2026\题库\物理\解析结果\images\物理_2021_河北_2021年河北省普通高中学业水平选择性考试_河北卷_q13_p05_02.png
2021年河北省普通高中学业水平选择性考试（河北卷）原卷第5页，第13题题目区域内插图</x:v>
      </x:c>
      <x:c r="J66" s="27" t="str">
        <x:v>（1） 9mL = ；（2） 7.44m/sv =</x:v>
      </x:c>
      <x:c r="K66" s="27" t="str">
        <x:v>（1）设斜面长度为 L，背包质量为 1 2kgm = ，在斜面上滑行的加速度为 1a ，由牛顿第二定律有 1 1 1 1sin cosm g m g m aq m q- = 解得 2 1 2m/sa = 滑雪者质量为 2 48kgm = ，初速度为 0 1.5m/sv = ，加速度为 2 2 3m/sa = ，在斜面上滑行时间为t，落后时间 0 1st = ，则背包的滑行时间为 0t t+ ，由运动学公式得 2 1 0 1 ( )2L a t t= + 2 0 2 1 2L v t a t= + 联立解得 2st = 或 1s( )t = - 舍去故可得 9mL = （2）背包和滑雪者到达水平轨道时的速度为 1v 、 2v ，有 1 1 0 ( ) 6m/sv a t t= + = 2 0 2 + 7.5m/sv v a t= = 滑雪者拎起背包的过程，系统在光滑水平面上外力为零，动量守恒，设共同速度为v，有 1 1 2 2 1 2 ( )m v m v m m v+ = + 解得 7.44m/sv =</x:v>
      </x:c>
      <x:c r="L66" s="27"/>
      <x:c r="M66" s="30" t="str">
        <x:v>待审核</x:v>
      </x:c>
      <x:c r="N66" s="27"/>
      <x:c r="O66" s="30"/>
      <x:c r="P66" s="27"/>
      <x:c r="Q66" s="27" t="str">
        <x:v>题干：E:\BISHE2026\题库\物理\2021年高考试卷\2021年河北省普通高中学业水平选择性考试（河北卷）（原卷版）.pdf
答案解析：E:\BISHE2026\题库\物理\2021年高考试卷\2021年河北省普通高中学业水平选择性考试（河北卷）（解析版）.pdf</x:v>
      </x:c>
      <x:c r="R66" s="30" t="str">
        <x:v>待审核</x:v>
      </x:c>
    </x:row>
    <x:row r="67" ht="88" customHeight="1">
      <x:c r="A67" s="30" t="str">
        <x:v>物理</x:v>
      </x:c>
      <x:c r="B67" s="30" t="n">
        <x:v>2021</x:v>
      </x:c>
      <x:c r="C67" s="30" t="str">
        <x:v>河北</x:v>
      </x:c>
      <x:c r="D67" s="30" t="str">
        <x:v>2021年河北省普通高中学业水平选择性考试（河北卷）</x:v>
      </x:c>
      <x:c r="E67" s="30" t="str">
        <x:v>14</x:v>
      </x:c>
      <x:c r="F67" s="30" t="str">
        <x:v>解答题</x:v>
      </x:c>
      <x:c r="G67" s="27" t="str">
        <x:v>如图，一对长平行栅极板水平放置，极板外存在方向垂直纸面向外、磁感应强度大小为 B的匀强磁场，极板与可调电源相连，正极板上 O点处的粒子源垂直极板向上发射速度为 0v 、带正电的粒子束，单个粒子的质量为 m、电荷量为 q，一足够长的挡板 OM 与正极板成37° 倾斜放置，用于吸收打在其上的粒子，C、P是负极板上的两点，C 点位于 O点的正上方，P点处放置一粒子靶（忽略靶的大小），用于接收从上方打入的粒子， CP长度为 0L ，忽略栅极的电场边缘效应、粒子间的相互作用及粒子所受重力。 3sin 37 5° = 。（1）若粒子经电场一次加速后正好打在 P点处的粒子靶上，求可调电源电压 0U 的大小；（2）调整电压的大小，使粒子不能打在挡板 OM 上，求电压的最小值 minU ；（3）若粒子靶在负极板上的位置 P点左右可调，则负极板上存在 H、S两点（ CH CP CS£ &lt; ，H、S两点末在图中标出）、对于粒子靶在 HS 区域内的每一点，当电压从零开始连续缓慢增加时，粒子靶均只能接收到 n（ 2n ³ ）种能量的粒子，求 CH 和 CS 的长度（假定在每个粒子的整个运动过程中电压恒定）。（二）选考题：共 12分．请考生从 2道题中任选一题作答，并用 2B铅笔将答题卡上所选题目对应的题号右侧方框涂黑，按所涂题号进行评分；多涂、多答，按所涂的首题进行评分；不涂，按本选考题的首题进行评分．</x:v>
      </x:c>
      <x:c r="H67" s="27"/>
      <x:c r="I67" s="27"/>
      <x:c r="J67" s="27" t="str">
        <x:v>（1） 2 2 2 0 0 0 8 2 B qL mvU m q= - ；（2） 2 0 min 7 18 mvU q= ；（3） 010 3 mvCH qB= ；CS → ¥</x:v>
      </x:c>
      <x:c r="K67" s="27" t="str">
        <x:v>（1）从 O点射出的粒子在板间被加速，则 2 2 0 0 1 1 2 2U q mv mv= - 粒子在磁场中做圆周运动，则半径 0 2 Lr = 由 2vqvB m r= 解得 2 2 2 0 0 0 8 2 B qL mvU m q= - （2）当电压有最小值时，当粒子穿过下面的正极板后，圆轨道与挡板 OM相切，此时粒子恰好不能打到挡板上，则从 O点射出的粒子在板间被加速，则 2 2 min 0 1 1 2 2U q mv mv= - 粒子在负极板上方的磁场中做圆周运动 2 min vqvB m r= 粒子从负极板传到正极板时速度仍减小到 v0，则 2 0 0 ' vqv B m r= 由几何关系可知 ' ' min2 sin 37 rr r = + o 联立解得 04 3 vv = 2 0 min 7 18 mvU q= （3）设粒子第一次经过电场加速，在负极板上方磁场区域偏转的轨迹半径为 r0，若粒子在电场加速电压小于 Umin，粒子穿过磁场在正极板下方磁场运动时，会被 OM 板吸收。则第一次出现能吸收到 n（ 2n ³ ）种能量的位置（即 H点），为粒子通过极板电压 2 0 min 7 18 mvU q= 时，粒子第二次从上方打到负极板的位置（轨迹如图中蓝色线条所示）。由（2）的计算可知 0 1 4 3 mvr qB= 则 ' 0104 2 3 mvCH r r qB= - = 极板电压大于 2 0 min 7 18 mvU q= 时，粒子均不会被 OM 吸收，可以经过正极板下方磁场偏转，回到负极板上方磁场中，偏转后打在负极板上。则 H点右方的点的粒子靶都可以接受到 n（ 2n ³ ）种能量的粒子。即CS → ¥。（二）选考题：共 12分．请考生从 2 道题中任选一题作答，并用 2B铅笔将答题卡上所选题目对应的题号右侧方框涂黑，按所涂题号进行评分；多涂、多答，按所涂的首题进行评分；不涂，按本选考题的首题进行评分．</x:v>
      </x:c>
      <x:c r="L67" s="27"/>
      <x:c r="M67" s="30" t="str">
        <x:v>待审核</x:v>
      </x:c>
      <x:c r="N67" s="27" t="str">
        <x:v>电磁学 &gt; 带电粒子在电磁场中的运动</x:v>
      </x:c>
      <x:c r="O67" s="30" t="str">
        <x:v>hard</x:v>
      </x:c>
      <x:c r="P67" s="27" t="str">
        <x:v>包含多个小问，需要综合两个以上规律并进行多步骤推理。</x:v>
      </x:c>
      <x:c r="Q67" s="27" t="str">
        <x:v>题干：E:\BISHE2026\题库\物理\2021年高考试卷\2021年河北省普通高中学业水平选择性考试（河北卷）（原卷版）.pdf
答案解析：E:\BISHE2026\题库\物理\2021年高考试卷\2021年河北省普通高中学业水平选择性考试（河北卷）（解析版）.pdf</x:v>
      </x:c>
      <x:c r="R67" s="30" t="str">
        <x:v>待审核</x:v>
      </x:c>
    </x:row>
    <x:row r="68" ht="88" customHeight="1">
      <x:c r="A68" s="30" t="str">
        <x:v>物理</x:v>
      </x:c>
      <x:c r="B68" s="30" t="n">
        <x:v>2021</x:v>
      </x:c>
      <x:c r="C68" s="30" t="str">
        <x:v>河北</x:v>
      </x:c>
      <x:c r="D68" s="30" t="str">
        <x:v>2021年河北省普通高中学业水平选择性考试（河北卷）</x:v>
      </x:c>
      <x:c r="E68" s="30" t="str">
        <x:v>15</x:v>
      </x:c>
      <x:c r="F68" s="30" t="str">
        <x:v>填空题</x:v>
      </x:c>
      <x:c r="G68" s="27" t="str">
        <x:v>两个内壁光滑、完全相同的绝热汽缸 A、B，汽缸内用轻质绝热活塞封闭完全相同的理想气体，如图 1所示，现向活塞上表面缓慢倒入细沙，若 A中细沙的质量大于 B中细沙的质量，重新平衡后，汽缸 A 内气体的内能______ （填“大于”“小于”或“等于”）汽缸 B 内气体的内能，图 2为重新平衡后 A、B 汽缸中气体分子速率分布图像，其中曲线______（填图像中曲线标号）表示汽缸 B中气体分子的速率分布规律。</x:v>
      </x:c>
      <x:c r="H68" s="27"/>
      <x:c r="I68" s="27" t="str">
        <x:v>第5页：E:\BISHE2026\题库\物理\解析结果\images\物理_2021_河北_2021年河北省普通高中学业水平选择性考试_河北卷_q15_p05_01.png
2021年河北省普通高中学业水平选择性考试（河北卷）原卷第5页，第15题题目区域内插图
第5页：E:\BISHE2026\题库\物理\解析结果\images\物理_2021_河北_2021年河北省普通高中学业水平选择性考试_河北卷_q15_p05_02.png
2021年河北省普通高中学业水平选择性考试（河北卷）原卷第5页，第15题题目区域内插图</x:v>
      </x:c>
      <x:c r="J68" s="27" t="str">
        <x:v>(1). 大于 (2). ①</x:v>
      </x:c>
      <x:c r="K68" s="27" t="str">
        <x:v>[1]对活塞分析有 mgp s= 因为 A中细沙的质量大于 B中细沙的质量，故稳定后有 A Bp p&gt; ；所以在达到平衡过程中外界对气体做功有 A BW W&gt; 则根据 = +U W QD 因为气缸和活塞都是绝热的，故有 A BU UD &gt; D 即重新平衡后 A 气缸内的气体内能大于 B 气缸内的气体内能； [2]由图中曲线可知曲线②中分子速率大的分子数占总分子数百分比较大，即曲线②的温度较高，所以由前面分析可知B 气缸温度较低，故曲线①表示气缸 B中气体分子的速率分布。</x:v>
      </x:c>
      <x:c r="L68" s="27"/>
      <x:c r="M68" s="30" t="str">
        <x:v>待审核</x:v>
      </x:c>
      <x:c r="N68" s="27" t="str">
        <x:v>热学 &gt; 分子动理论与内能</x:v>
      </x:c>
      <x:c r="O68" s="30" t="str">
        <x:v>easy</x:v>
      </x:c>
      <x:c r="P68" s="27" t="str">
        <x:v>主要考查单一基础概念或规律的直接应用。</x:v>
      </x:c>
      <x:c r="Q68" s="27" t="str">
        <x:v>题干：E:\BISHE2026\题库\物理\2021年高考试卷\2021年河北省普通高中学业水平选择性考试（河北卷）（原卷版）.pdf
答案解析：E:\BISHE2026\题库\物理\2021年高考试卷\2021年河北省普通高中学业水平选择性考试（河北卷）（解析版）.pdf</x:v>
      </x:c>
      <x:c r="R68" s="30" t="str">
        <x:v>待审核</x:v>
      </x:c>
    </x:row>
    <x:row r="69" ht="88" customHeight="1">
      <x:c r="A69" s="30" t="str">
        <x:v>物理</x:v>
      </x:c>
      <x:c r="B69" s="30" t="n">
        <x:v>2021</x:v>
      </x:c>
      <x:c r="C69" s="30" t="str">
        <x:v>河北</x:v>
      </x:c>
      <x:c r="D69" s="30" t="str">
        <x:v>2021年河北省普通高中学业水平选择性考试（河北卷）</x:v>
      </x:c>
      <x:c r="E69" s="30" t="str">
        <x:v>16</x:v>
      </x:c>
      <x:c r="F69" s="30" t="str">
        <x:v>解答题</x:v>
      </x:c>
      <x:c r="G69" s="27" t="str">
        <x:v>某双层玻璃保温杯夹层中有少量空气，温度为 27℃时，压强为 33.0 10 Pa× 。（1）当夹层中空气的温度升至 37℃，求此时夹层中空气的压强；（2）当保温杯外层出现裂隙，静置足够长时间，求夹层中增加的空气质量与原有空气质量的比值，设环境温度为 27℃，大气压强为 51.0 10 Pa× 。</x:v>
      </x:c>
      <x:c r="H69" s="27"/>
      <x:c r="I69" s="27"/>
      <x:c r="J69" s="27" t="str">
        <x:v>（1） 3 2 3.1 10 Pap = × ；（2） 97 3</x:v>
      </x:c>
      <x:c r="K69" s="27" t="str">
        <x:v>（1）由题意可知夹层中的气体发生等容变化，根据理想气体状态方程可知 1 2 1 2 p p T T= 代入数据解得 3 2 3.1 10 Pap = × （2）当保温杯外层出现裂缝后，静置足够长时间，则夹层压强和大气压强相等，设夹层体积为 V，以静置后的所有气体为研究对象有 0 1 1p V p V= 解得 1 100 3V V= 则增加空气的体积为 1 97 3V V V VD = - = 所以增加的空气质量与原有空气质量之比为 97 3 m V m V D D = =</x:v>
      </x:c>
      <x:c r="L69" s="27"/>
      <x:c r="M69" s="30" t="str">
        <x:v>待审核</x:v>
      </x:c>
      <x:c r="N69" s="27" t="str">
        <x:v>热学 &gt; 分子动理论与内能</x:v>
      </x:c>
      <x:c r="O69" s="30" t="str">
        <x:v>medium</x:v>
      </x:c>
      <x:c r="P69" s="27" t="str">
        <x:v>需要公式推导、实验数据处理或多个判断步骤。</x:v>
      </x:c>
      <x:c r="Q69" s="27" t="str">
        <x:v>题干：E:\BISHE2026\题库\物理\2021年高考试卷\2021年河北省普通高中学业水平选择性考试（河北卷）（原卷版）.pdf
答案解析：E:\BISHE2026\题库\物理\2021年高考试卷\2021年河北省普通高中学业水平选择性考试（河北卷）（解析版）.pdf</x:v>
      </x:c>
      <x:c r="R69" s="30" t="str">
        <x:v>待审核</x:v>
      </x:c>
    </x:row>
    <x:row r="70" ht="88" customHeight="1">
      <x:c r="A70" s="30" t="str">
        <x:v>物理</x:v>
      </x:c>
      <x:c r="B70" s="30" t="n">
        <x:v>2021</x:v>
      </x:c>
      <x:c r="C70" s="30" t="str">
        <x:v>河北</x:v>
      </x:c>
      <x:c r="D70" s="30" t="str">
        <x:v>2021年河北省普通高中学业水平选择性考试（河北卷）</x:v>
      </x:c>
      <x:c r="E70" s="30" t="str">
        <x:v>17</x:v>
      </x:c>
      <x:c r="F70" s="30" t="str">
        <x:v>填空题</x:v>
      </x:c>
      <x:c r="G70" s="27" t="str">
        <x:v>如图，一弹簧振子沿 x 轴做简谐运动，振子零时刻向右经过 A点， 2s后第一次到达 B点，已知振子经过 A、B 两点时的速度大小相等， 2s 内经过的路程为 0.4m。该弹簧振子的周期为________s，振幅为______m。</x:v>
      </x:c>
      <x:c r="H70" s="27"/>
      <x:c r="I70" s="27"/>
      <x:c r="J70" s="27" t="str">
        <x:v>(1). 4 (2). 0.2</x:v>
      </x:c>
      <x:c r="K70" s="27" t="str">
        <x:v>[1]根据简谐运动对称性可知，振子零时刻向右经过 A点， 2s后第一次到达 B点，已知振子经过 A、B 两点时的速度大小相等，则A、B 两点关于平衡位置对称，而振动经过了半个周期的运动，则周期为 2 4sT t= = [2]从 A到 B经过了半个周期的振动，路程为 0.4ms = ，而一个完整的周期路程为 0.8m，为 4个振幅的路程，有 4 0.8mA = 解得振幅为 0.2mA =</x:v>
      </x:c>
      <x:c r="L70" s="27"/>
      <x:c r="M70" s="30" t="str">
        <x:v>待审核</x:v>
      </x:c>
      <x:c r="N70" s="27" t="str">
        <x:v>力学 &gt; 牛顿运动定律与弹力</x:v>
      </x:c>
      <x:c r="O70" s="30" t="str">
        <x:v>easy</x:v>
      </x:c>
      <x:c r="P70" s="27" t="str">
        <x:v>主要考查单一基础概念或规律的直接应用。</x:v>
      </x:c>
      <x:c r="Q70" s="27" t="str">
        <x:v>题干：E:\BISHE2026\题库\物理\2021年高考试卷\2021年河北省普通高中学业水平选择性考试（河北卷）（原卷版）.pdf
答案解析：E:\BISHE2026\题库\物理\2021年高考试卷\2021年河北省普通高中学业水平选择性考试（河北卷）（解析版）.pdf</x:v>
      </x:c>
      <x:c r="R70" s="30" t="str">
        <x:v>待审核</x:v>
      </x:c>
    </x:row>
    <x:row r="71" ht="88" customHeight="1">
      <x:c r="A71" s="30" t="str">
        <x:v>物理</x:v>
      </x:c>
      <x:c r="B71" s="30" t="n">
        <x:v>2021</x:v>
      </x:c>
      <x:c r="C71" s="30" t="str">
        <x:v>河北</x:v>
      </x:c>
      <x:c r="D71" s="30" t="str">
        <x:v>2021年河北省普通高中学业水平选择性考试（河北卷）</x:v>
      </x:c>
      <x:c r="E71" s="30" t="str">
        <x:v>18</x:v>
      </x:c>
      <x:c r="F71" s="30" t="str">
        <x:v>解答题</x:v>
      </x:c>
      <x:c r="G71" s="27" t="str">
        <x:v>将两块半径均为 R、完全相同的透明半圆柱体 A、B正对放置，圆心上下错开一定距离，如图所示，用一束单色光沿半径照射半圆柱体 A，设圆心处入射角为q ，当 60q = ° 时，A 右侧恰好无光线射出；当 30q = ° 时，有光线沿 B的半径射出，射出位置与 A的圆心相比下移 h，不考虑多次反射，求：（1）半圆柱体对该单色光的折射率；（2）两个半圆柱体之间的距离 d。</x:v>
      </x:c>
      <x:c r="H71" s="27"/>
      <x:c r="I71" s="27"/>
      <x:c r="J71" s="27" t="str">
        <x:v>（i） 2 33n = ；（ii） 2( ) 2 Rd h= -</x:v>
      </x:c>
      <x:c r="K71" s="27" t="str">
        <x:v>（i）光从半圆柱体 A 射入，满足从光密介质到光疏介质，当 60q = ° 时发生全反射，有 1sin nq = 解得 2 33n = （ii）当入射角 30q = ° ，经两次折射从半圆柱体 B的半径出射，设折射角为 r，光路如图由折射定律有 sin sinn rq × = 有几何关系有 sintan h Rr d q-= 联立解得 2( ) 2 Rd h= -</x:v>
      </x:c>
      <x:c r="L71" s="27"/>
      <x:c r="M71" s="30" t="str">
        <x:v>待审核</x:v>
      </x:c>
      <x:c r="N71" s="27" t="str">
        <x:v>光学 &gt; 光的传播与波动性</x:v>
      </x:c>
      <x:c r="O71" s="30" t="str">
        <x:v>medium</x:v>
      </x:c>
      <x:c r="P71" s="27" t="str">
        <x:v>需要公式推导、实验数据处理或多个判断步骤。</x:v>
      </x:c>
      <x:c r="Q71" s="27" t="str">
        <x:v>题干：E:\BISHE2026\题库\物理\2021年高考试卷\2021年河北省普通高中学业水平选择性考试（河北卷）（原卷版）.pdf
答案解析：E:\BISHE2026\题库\物理\2021年高考试卷\2021年河北省普通高中学业水平选择性考试（河北卷）（解析版）.pdf</x:v>
      </x:c>
      <x:c r="R71" s="30" t="str">
        <x:v>待审核</x:v>
      </x:c>
    </x:row>
    <x:row r="72" ht="88" customHeight="1">
      <x:c r="A72" s="30" t="str">
        <x:v>物理</x:v>
      </x:c>
      <x:c r="B72" s="30" t="n">
        <x:v>2021</x:v>
      </x:c>
      <x:c r="C72" s="30" t="str">
        <x:v>浙江</x:v>
      </x:c>
      <x:c r="D72" s="30" t="str">
        <x:v>2021年浙江省物理选考（6月）物理试卷</x:v>
      </x:c>
      <x:c r="E72" s="30" t="str">
        <x:v>1</x:v>
      </x:c>
      <x:c r="F72" s="30" t="str">
        <x:v>单选题</x:v>
      </x:c>
      <x:c r="G72" s="27" t="str">
        <x:v>据 《自然》 杂志2021年 5月 17日报道，中国科学家在稻城“拉索”基地（如图）探测到迄今为止最高能量的g 射线，能量值为 151.40 10 eV× ，即（）</x:v>
      </x:c>
      <x:c r="H72" s="27" t="str">
        <x:v>A. 151.40 10 V×
B. 42.24 10 C-×
C. 42.24 10 W-×
D. 42.24 10 J-×</x:v>
      </x:c>
      <x:c r="I72" s="27" t="str">
        <x:v>第1页：E:\BISHE2026\题库\物理\解析结果\images\物理_2021_浙江_2021年浙江省物理选考_6月_物理试卷_q01_p01_01.png
2021年浙江省物理选考（6月）物理试卷原卷第1页，第1题题目区域内插图
第1页：E:\BISHE2026\题库\物理\解析结果\images\物理_2021_浙江_2021年浙江省物理选考_6月_物理试卷_q01_p01_02.png
2021年浙江省物理选考（6月）物理试卷原卷第1页，第1题题目区域内插图</x:v>
      </x:c>
      <x:c r="J72" s="27" t="str">
        <x:v>D</x:v>
      </x:c>
      <x:c r="K72" s="27" t="str">
        <x:v>15 15 19 41.40 10 eV 1.40 10 1.6 10 J 2.24 10 J- -× = × × × = × 故选 D。</x:v>
      </x:c>
      <x:c r="L72" s="27"/>
      <x:c r="M72" s="30" t="str">
        <x:v>待审核</x:v>
      </x:c>
      <x:c r="N72" s="27"/>
      <x:c r="O72" s="30"/>
      <x:c r="P72" s="27"/>
      <x:c r="Q72" s="27" t="str">
        <x:v>题干：E:\BISHE2026\题库\物理\2021年高考试卷\2021年浙江省物理选考（6月）物理试卷（原卷版）.pdf
答案解析：E:\BISHE2026\题库\物理\2021年高考试卷\2021年浙江省物理选考（6月）物理试卷（解析版）.pdf</x:v>
      </x:c>
      <x:c r="R72" s="30" t="str">
        <x:v>待审核</x:v>
      </x:c>
    </x:row>
    <x:row r="73" ht="88" customHeight="1">
      <x:c r="A73" s="30" t="str">
        <x:v>物理</x:v>
      </x:c>
      <x:c r="B73" s="30" t="n">
        <x:v>2021</x:v>
      </x:c>
      <x:c r="C73" s="30" t="str">
        <x:v>浙江</x:v>
      </x:c>
      <x:c r="D73" s="30" t="str">
        <x:v>2021年浙江省物理选考（6月）物理试卷</x:v>
      </x:c>
      <x:c r="E73" s="30" t="str">
        <x:v>2</x:v>
      </x:c>
      <x:c r="F73" s="30" t="str">
        <x:v>单选题</x:v>
      </x:c>
      <x:c r="G73" s="27" t="str">
        <x:v>用高速摄影机拍摄的四张照片如图所示，下列说法正确的是（）</x:v>
      </x:c>
      <x:c r="H73" s="27" t="str">
        <x:v>A. 研究甲图中猫在地板上行走的速度时，猫可视为质点
B. 研究乙图中水珠形状形成的原因时，旋转球可视为质点
C. 研究丙图中飞翔鸟儿能否停在树桩上时，鸟儿可视为质点
D. 研究丁图中马术运动员和马能否跨越障碍物时，马可视为质点</x:v>
      </x:c>
      <x:c r="I73" s="27" t="str">
        <x:v>第1页：E:\BISHE2026\题库\物理\解析结果\images\物理_2021_浙江_2021年浙江省物理选考_6月_物理试卷_q02_p01_01.png
2021年浙江省物理选考（6月）物理试卷原卷第1页，第2题题目区域内插图</x:v>
      </x:c>
      <x:c r="J73" s="27" t="str">
        <x:v>A</x:v>
      </x:c>
      <x:c r="K73" s="27" t="str">
        <x:v>A．研究甲图中猫在地板上行走的速度时，猫的大小可忽略不计，可将猫看做质点，选项 A正确； B．研究乙图中水珠形状形成的原因时，旋转球的大小和形状不能忽略，旋转球不能看做质点，选项 B错误； C．研究图丙中飞翔鸟儿能否停在树桩上时，鸟儿的大小不能忽略，不能将鸟儿看做质点，选项 C错误； D．研究丁图中马术运动员和马能否跨越障碍物时，马的大小不能忽略不计，不能把马看做质点，选项 D错误。故选 A。</x:v>
      </x:c>
      <x:c r="L73" s="27"/>
      <x:c r="M73" s="30" t="str">
        <x:v>待审核</x:v>
      </x:c>
      <x:c r="N73" s="27" t="str">
        <x:v>力学 &gt; 机械振动与机械波</x:v>
      </x:c>
      <x:c r="O73" s="30" t="str">
        <x:v>easy</x:v>
      </x:c>
      <x:c r="P73" s="27" t="str">
        <x:v>主要考查单一基础概念或规律的直接应用。</x:v>
      </x:c>
      <x:c r="Q73" s="27" t="str">
        <x:v>题干：E:\BISHE2026\题库\物理\2021年高考试卷\2021年浙江省物理选考（6月）物理试卷（原卷版）.pdf
答案解析：E:\BISHE2026\题库\物理\2021年高考试卷\2021年浙江省物理选考（6月）物理试卷（解析版）.pdf</x:v>
      </x:c>
      <x:c r="R73" s="30" t="str">
        <x:v>待审核</x:v>
      </x:c>
    </x:row>
    <x:row r="74" ht="88" customHeight="1">
      <x:c r="A74" s="30" t="str">
        <x:v>物理</x:v>
      </x:c>
      <x:c r="B74" s="30" t="n">
        <x:v>2021</x:v>
      </x:c>
      <x:c r="C74" s="30" t="str">
        <x:v>浙江</x:v>
      </x:c>
      <x:c r="D74" s="30" t="str">
        <x:v>2021年浙江省物理选考（6月）物理试卷</x:v>
      </x:c>
      <x:c r="E74" s="30" t="str">
        <x:v>3</x:v>
      </x:c>
      <x:c r="F74" s="30" t="str">
        <x:v>单选题</x:v>
      </x:c>
      <x:c r="G74" s="27" t="str">
        <x:v>如图所示，在火箭发射塔周围有钢铁制成的四座高塔，高塔的功能最有可能的是（）</x:v>
      </x:c>
      <x:c r="H74" s="27" t="str">
        <x:v>A. 探测发射台周围风力的大小
B. 发射与航天器联系的电磁波
C. 预防雷电击中待发射的火箭
D. 测量火箭发射过程的速度和加速度</x:v>
      </x:c>
      <x:c r="I74" s="27" t="str">
        <x:v>第1页：E:\BISHE2026\题库\物理\解析结果\images\物理_2021_浙江_2021年浙江省物理选考_6月_物理试卷_q03_p01_01.png
2021年浙江省物理选考（6月）物理试卷原卷第1页，第3题题目区域内插图</x:v>
      </x:c>
      <x:c r="J74" s="27" t="str">
        <x:v>C</x:v>
      </x:c>
      <x:c r="K74" s="27" t="str">
        <x:v>在火箭发射塔周围有钢铁制成的四座高塔，因铁制的高塔有避雷作用，其功能是预防雷电击中发射的火箭。故选 C。</x:v>
      </x:c>
      <x:c r="L74" s="27"/>
      <x:c r="M74" s="30" t="str">
        <x:v>待审核</x:v>
      </x:c>
      <x:c r="N74" s="27"/>
      <x:c r="O74" s="30"/>
      <x:c r="P74" s="27"/>
      <x:c r="Q74" s="27" t="str">
        <x:v>题干：E:\BISHE2026\题库\物理\2021年高考试卷\2021年浙江省物理选考（6月）物理试卷（原卷版）.pdf
答案解析：E:\BISHE2026\题库\物理\2021年高考试卷\2021年浙江省物理选考（6月）物理试卷（解析版）.pdf</x:v>
      </x:c>
      <x:c r="R74" s="30" t="str">
        <x:v>待审核</x:v>
      </x:c>
    </x:row>
    <x:row r="75" ht="88" customHeight="1">
      <x:c r="A75" s="30" t="str">
        <x:v>物理</x:v>
      </x:c>
      <x:c r="B75" s="30" t="n">
        <x:v>2021</x:v>
      </x:c>
      <x:c r="C75" s="30" t="str">
        <x:v>浙江</x:v>
      </x:c>
      <x:c r="D75" s="30" t="str">
        <x:v>2021年浙江省物理选考（6月）物理试卷</x:v>
      </x:c>
      <x:c r="E75" s="30" t="str">
        <x:v>4</x:v>
      </x:c>
      <x:c r="F75" s="30" t="str">
        <x:v>单选题</x:v>
      </x:c>
      <x:c r="G75" s="27" t="str">
        <x:v>2021年 5月 15日，天问一号着陆器在成功着陆火星表面的过程中，经大气层 290s的减速，速度从 34.9 10 m/s× 减为 24.6 10 m/s× ；打开降落伞后，经过90s速度进一步减为 21.0 10 m/s× ；与降落伞分离，打开发动机减速后处于悬停状态；经过对着陆点的探测后平稳着陆。若打开降落伞至分离前的运动可视为竖直向下运动，则着陆器（）</x:v>
      </x:c>
      <x:c r="H75" s="27" t="str">
        <x:v>A. 打开降落伞前，只受到气体阻力的作用
B. 打开降落伞至分离前，受到的合力方向竖直向上
C. 打开降落伞至分离前，只受到浮力和气体阻力的作用
D. 悬停状态中，发动机喷火的反作用力与气体阻力是平衡力</x:v>
      </x:c>
      <x:c r="I75" s="27"/>
      <x:c r="J75" s="27" t="str">
        <x:v>B</x:v>
      </x:c>
      <x:c r="K75" s="27" t="str">
        <x:v>A．打开降落伞前，在大气层中做减速运动，则着陆器受大气的阻力作用以及火星的引力作用，选项 A错误； B．打开降落伞至分离前做减速运动，则其加速度方向与运动方向相反，加速度方向向上，则合力方向竖直向上， B正确； C．打开降落伞至分离前，受到浮力和气体的阻力以及火星的吸引力作用，选项 C错误； D．悬停状态中，发动机喷火的反作用力是气体对发动机的作用力，由于还受到火星的吸引力，则与气体的阻力不是平衡力，选项 D错误。故选 B。</x:v>
      </x:c>
      <x:c r="L75" s="27"/>
      <x:c r="M75" s="30" t="str">
        <x:v>待审核</x:v>
      </x:c>
      <x:c r="N75" s="27" t="str">
        <x:v>力学 &gt; 万有引力与天体运动</x:v>
      </x:c>
      <x:c r="O75" s="30" t="str">
        <x:v>medium</x:v>
      </x:c>
      <x:c r="P75" s="27" t="str">
        <x:v>需要结合两个相关规律或逐项完成多步判断。</x:v>
      </x:c>
      <x:c r="Q75" s="27" t="str">
        <x:v>题干：E:\BISHE2026\题库\物理\2021年高考试卷\2021年浙江省物理选考（6月）物理试卷（原卷版）.pdf
答案解析：E:\BISHE2026\题库\物理\2021年高考试卷\2021年浙江省物理选考（6月）物理试卷（解析版）.pdf</x:v>
      </x:c>
      <x:c r="R75" s="30" t="str">
        <x:v>待审核</x:v>
      </x:c>
    </x:row>
    <x:row r="76" ht="88" customHeight="1">
      <x:c r="A76" s="30" t="str">
        <x:v>物理</x:v>
      </x:c>
      <x:c r="B76" s="30" t="n">
        <x:v>2021</x:v>
      </x:c>
      <x:c r="C76" s="30" t="str">
        <x:v>浙江</x:v>
      </x:c>
      <x:c r="D76" s="30" t="str">
        <x:v>2021年浙江省物理选考（6月）物理试卷</x:v>
      </x:c>
      <x:c r="E76" s="30" t="str">
        <x:v>5</x:v>
      </x:c>
      <x:c r="F76" s="30" t="str">
        <x:v>单选题</x:v>
      </x:c>
      <x:c r="G76" s="27" t="str">
        <x:v>如图所示，虚线是正弦交流电的图像，实线是另一交流电的图像，它们的周期 T和最大值 mU 相同，则实线所对应的交流电的有效值 U 满足（）</x:v>
      </x:c>
      <x:c r="H76" s="27" t="str">
        <x:v>A. 2 mUU =
B. 2 2 mUU =
C. 2 2 mUU &gt;
D. 2 2 mUU &lt;</x:v>
      </x:c>
      <x:c r="I76" s="27"/>
      <x:c r="J76" s="27" t="str">
        <x:v>D</x:v>
      </x:c>
      <x:c r="K76" s="27" t="str">
        <x:v>因虚线是正弦交流电的图像，则该交流电的有效值为 2= 22 m mU UU =有效值由图可知，在任意时刻，实线所代表的交流电的瞬时值都不大于虚线表示的正弦交流电的瞬时值，则实线所代表的交流电的有效值小于虚线表示的正弦交流电的有效值，则 2 2 mUU &lt; 故选 D。</x:v>
      </x:c>
      <x:c r="L76" s="27"/>
      <x:c r="M76" s="30" t="str">
        <x:v>待审核</x:v>
      </x:c>
      <x:c r="N76" s="27" t="str">
        <x:v>电磁学 &gt; 交变电流</x:v>
      </x:c>
      <x:c r="O76" s="30" t="str">
        <x:v>easy</x:v>
      </x:c>
      <x:c r="P76" s="27" t="str">
        <x:v>主要考查单一基础概念或规律的直接应用。</x:v>
      </x:c>
      <x:c r="Q76" s="27" t="str">
        <x:v>题干：E:\BISHE2026\题库\物理\2021年高考试卷\2021年浙江省物理选考（6月）物理试卷（原卷版）.pdf
答案解析：E:\BISHE2026\题库\物理\2021年高考试卷\2021年浙江省物理选考（6月）物理试卷（解析版）.pdf</x:v>
      </x:c>
      <x:c r="R76" s="30" t="str">
        <x:v>待审核</x:v>
      </x:c>
    </x:row>
    <x:row r="77" ht="88" customHeight="1">
      <x:c r="A77" s="30" t="str">
        <x:v>物理</x:v>
      </x:c>
      <x:c r="B77" s="30" t="n">
        <x:v>2021</x:v>
      </x:c>
      <x:c r="C77" s="30" t="str">
        <x:v>浙江</x:v>
      </x:c>
      <x:c r="D77" s="30" t="str">
        <x:v>2021年浙江省物理选考（6月）物理试卷</x:v>
      </x:c>
      <x:c r="E77" s="30" t="str">
        <x:v>6</x:v>
      </x:c>
      <x:c r="F77" s="30" t="str">
        <x:v>单选题</x:v>
      </x:c>
      <x:c r="G77" s="27" t="str">
        <x:v>某书中有如图所示的图，用来表示横截面是“&lt;”形导体右侧的电场线和等势面，其中 a、b是同一条实线上的两点，c是另一条实线上的一点，d是导体尖角右侧表面附近的一点。下列说法正确的是（）</x:v>
      </x:c>
      <x:c r="H77" s="27" t="str">
        <x:v>A. 实线表示电场线
B. 离 d点最近的导体表面电荷密度最大
C. “&lt;”形导体右侧表面附近电场强度方向均相同
D. 电荷从 a点到 c点再到 b点电场力做功一定为零</x:v>
      </x:c>
      <x:c r="I77" s="27" t="str">
        <x:v>第2页：E:\BISHE2026\题库\物理\解析结果\images\物理_2021_浙江_2021年浙江省物理选考_6月_物理试卷_q06_p02_01.png
2021年浙江省物理选考（6月）物理试卷原卷第2页，第6题题目区域内插图
第2页：E:\BISHE2026\题库\物理\解析结果\images\物理_2021_浙江_2021年浙江省物理选考_6月_物理试卷_q06_p02_02.png
2021年浙江省物理选考（6月）物理试卷原卷第2页，第6题题目区域内插图</x:v>
      </x:c>
      <x:c r="J77" s="27" t="str">
        <x:v>D</x:v>
      </x:c>
      <x:c r="K77" s="27" t="str">
        <x:v>A．处于静电平衡的导体，是个等势体，则整个导体为等势体，由于电场线方向总是与等势面垂直，所以实线不是电场线，是等势面，则 A错误； B．根据等势面的疏密表示场强的强弱，则 d点的场强较弱，并且电场强度越大的地方电荷密度越大，所以 B错误； C．在“&lt;”形导体右侧表面上下部分附近电场强度方向不相同，所以 C错误； D．由于 a、b在同一等势面上，则电荷从 a点到 c点再到 b点电场力做功一定为零，所以 D正确；故选 D。</x:v>
      </x:c>
      <x:c r="L77" s="27"/>
      <x:c r="M77" s="30" t="str">
        <x:v>待审核</x:v>
      </x:c>
      <x:c r="N77" s="27" t="str">
        <x:v>电磁学 &gt; 静电场</x:v>
      </x:c>
      <x:c r="O77" s="30" t="str">
        <x:v>easy</x:v>
      </x:c>
      <x:c r="P77" s="27" t="str">
        <x:v>主要考查单一基础概念或规律的直接应用。</x:v>
      </x:c>
      <x:c r="Q77" s="27" t="str">
        <x:v>题干：E:\BISHE2026\题库\物理\2021年高考试卷\2021年浙江省物理选考（6月）物理试卷（原卷版）.pdf
答案解析：E:\BISHE2026\题库\物理\2021年高考试卷\2021年浙江省物理选考（6月）物理试卷（解析版）.pdf</x:v>
      </x:c>
      <x:c r="R77" s="30" t="str">
        <x:v>待审核</x:v>
      </x:c>
    </x:row>
    <x:row r="78" ht="88" customHeight="1">
      <x:c r="A78" s="30" t="str">
        <x:v>物理</x:v>
      </x:c>
      <x:c r="B78" s="30" t="n">
        <x:v>2021</x:v>
      </x:c>
      <x:c r="C78" s="30" t="str">
        <x:v>浙江</x:v>
      </x:c>
      <x:c r="D78" s="30" t="str">
        <x:v>2021年浙江省物理选考（6月）物理试卷</x:v>
      </x:c>
      <x:c r="E78" s="30" t="str">
        <x:v>7</x:v>
      </x:c>
      <x:c r="F78" s="30" t="str">
        <x:v>单选题</x:v>
      </x:c>
      <x:c r="G78" s="27" t="str">
        <x:v>质量为 m的小明坐在秋千上摆动到最高点时的照片如图所示，对该时刻，下列说法正确的是（）</x:v>
      </x:c>
      <x:c r="H78" s="27" t="str">
        <x:v>A. 秋千对小明的作用力小于 mg
B. 秋千对小明的作用力大于 mg
C. 小明的速度为零，所受合力为零
D. 小明的加速度为零，所受合力为零</x:v>
      </x:c>
      <x:c r="I78" s="27" t="str">
        <x:v>第2页：E:\BISHE2026\题库\物理\解析结果\images\物理_2021_浙江_2021年浙江省物理选考_6月_物理试卷_q07_p02_01.png
2021年浙江省物理选考（6月）物理试卷原卷第2页，第7题题目区域内插图
第2页：E:\BISHE2026\题库\物理\解析结果\images\物理_2021_浙江_2021年浙江省物理选考_6月_物理试卷_q07_p02_02.png
2021年浙江省物理选考（6月）物理试卷原卷第2页，第7题题目区域内插图</x:v>
      </x:c>
      <x:c r="J78" s="27" t="str">
        <x:v>A</x:v>
      </x:c>
      <x:c r="K78" s="27" t="str">
        <x:v>在最高点，小明的速度为 0，设秋千的摆长为 l，摆到最高点时摆绳与竖直方向的夹角为q ，秋千对小明的作用力为 F，则对人，沿摆绳方向受力分析有 2 cos vF mg m lq- = 由于小明的速度为 0，则有 cosF mg mg q= &lt; 沿垂直摆绳方向有 sinmg maq = 解得小明在最高点的加速度为 sina g q= 所以 A正确；BCD错误；故选 A。</x:v>
      </x:c>
      <x:c r="L78" s="27"/>
      <x:c r="M78" s="30" t="str">
        <x:v>待审核</x:v>
      </x:c>
      <x:c r="N78" s="27" t="str">
        <x:v>力学 &gt; 机械能与圆周运动</x:v>
      </x:c>
      <x:c r="O78" s="30" t="str">
        <x:v>easy</x:v>
      </x:c>
      <x:c r="P78" s="27" t="str">
        <x:v>主要考查单一基础概念或规律的直接应用。</x:v>
      </x:c>
      <x:c r="Q78" s="27" t="str">
        <x:v>题干：E:\BISHE2026\题库\物理\2021年高考试卷\2021年浙江省物理选考（6月）物理试卷（原卷版）.pdf
答案解析：E:\BISHE2026\题库\物理\2021年高考试卷\2021年浙江省物理选考（6月）物理试卷（解析版）.pdf</x:v>
      </x:c>
      <x:c r="R78" s="30" t="str">
        <x:v>待审核</x:v>
      </x:c>
    </x:row>
    <x:row r="79" ht="88" customHeight="1">
      <x:c r="A79" s="30" t="str">
        <x:v>物理</x:v>
      </x:c>
      <x:c r="B79" s="30" t="n">
        <x:v>2021</x:v>
      </x:c>
      <x:c r="C79" s="30" t="str">
        <x:v>浙江</x:v>
      </x:c>
      <x:c r="D79" s="30" t="str">
        <x:v>2021年浙江省物理选考（6月）物理试卷</x:v>
      </x:c>
      <x:c r="E79" s="30" t="str">
        <x:v>8</x:v>
      </x:c>
      <x:c r="F79" s="30" t="str">
        <x:v>单选题</x:v>
      </x:c>
      <x:c r="G79" s="27" t="str">
        <x:v>大功率微波对人和其他生物有一定的杀伤作用。实验表明，当人体单位面积接收的微波功率达到 2250W/m 时会引起神经混乱，达到 21000W/m 时会引起心肺功能衰竭。现有一微波武器，其发射功率 73 10 WP = × 。若发射的微波可视为球面波，则引起神经混乱和心肺功能衰竭的有效攻击的最远距离约为（）</x:v>
      </x:c>
      <x:c r="H79" s="27" t="str">
        <x:v>A. 100m 25m
B. 100m 50m
C. 200m 100m
D. 200m 50m</x:v>
      </x:c>
      <x:c r="I79" s="27"/>
      <x:c r="J79" s="27" t="str">
        <x:v>B</x:v>
      </x:c>
      <x:c r="K79" s="27" t="str">
        <x:v>设微波有效攻击范围为 r时单位面积接收微波功率为 24 P PP S r p ¢ = = 解得 4 Pr Pp= ¢ 则引起神经混乱时有 7 1 1 3 10 100m4 3.14 2504 Pr Pp ×= = » × ×¢ 引起心肺功能衰竭时有 7 2 2 3 10 50m4 3.14 10004 Pr Pp ×= = » × ×¢ 所以 B正确；ACD错误；故选 B。</x:v>
      </x:c>
      <x:c r="L79" s="27"/>
      <x:c r="M79" s="30" t="str">
        <x:v>待审核</x:v>
      </x:c>
      <x:c r="N79" s="27"/>
      <x:c r="O79" s="30"/>
      <x:c r="P79" s="27"/>
      <x:c r="Q79" s="27" t="str">
        <x:v>题干：E:\BISHE2026\题库\物理\2021年高考试卷\2021年浙江省物理选考（6月）物理试卷（原卷版）.pdf
答案解析：E:\BISHE2026\题库\物理\2021年高考试卷\2021年浙江省物理选考（6月）物理试卷（解析版）.pdf</x:v>
      </x:c>
      <x:c r="R79" s="30" t="str">
        <x:v>待审核</x:v>
      </x:c>
    </x:row>
    <x:row r="80" ht="88" customHeight="1">
      <x:c r="A80" s="30" t="str">
        <x:v>物理</x:v>
      </x:c>
      <x:c r="B80" s="30" t="n">
        <x:v>2021</x:v>
      </x:c>
      <x:c r="C80" s="30" t="str">
        <x:v>浙江</x:v>
      </x:c>
      <x:c r="D80" s="30" t="str">
        <x:v>2021年浙江省物理选考（6月）物理试卷</x:v>
      </x:c>
      <x:c r="E80" s="30" t="str">
        <x:v>9</x:v>
      </x:c>
      <x:c r="F80" s="30" t="str">
        <x:v>单选题</x:v>
      </x:c>
      <x:c r="G80" s="27" t="str">
        <x:v>将一端固定在墙上的轻质绳在中点位置分叉成相同的两股细绳，它们处于同一水平面上。在离分叉点相同长度处用左、右手在身体两侧分别握住直细绳的一端，同时用相同频率和振幅上下持续振动，产生的横波以相同的速率沿细绳传播。因开始振动时的情况不同，分别得到了如图甲和乙所示的波形。下列说法正确的是（）</x:v>
      </x:c>
      <x:c r="H80" s="27" t="str">
        <x:v>A. 甲图中两手开始振动时的方向并不相同
B. 甲图中绳子的分叉点是振动减弱的位置
C. 乙图中绳子分叉点右侧始终见不到明显的波形
D. 乙图只表示细绳上两列波刚传到分叉点时的波形</x:v>
      </x:c>
      <x:c r="I80" s="27"/>
      <x:c r="J80" s="27" t="str">
        <x:v>C</x:v>
      </x:c>
      <x:c r="K80" s="27" t="str">
        <x:v>AB．甲图中两手开始振动时的方向相同，则甲图中分叉点是振动加强的位置，所以 AB错误； CD．乙图中两手开始振动时的方向恰好相反，则乙图中分叉点是振动减弱的位置，则在分叉点的右侧终见不到明显的波形，所以 C正确；D错误；故选 C。</x:v>
      </x:c>
      <x:c r="L80" s="27"/>
      <x:c r="M80" s="30" t="str">
        <x:v>待审核</x:v>
      </x:c>
      <x:c r="N80" s="27"/>
      <x:c r="O80" s="30"/>
      <x:c r="P80" s="27"/>
      <x:c r="Q80" s="27" t="str">
        <x:v>题干：E:\BISHE2026\题库\物理\2021年高考试卷\2021年浙江省物理选考（6月）物理试卷（原卷版）.pdf
答案解析：E:\BISHE2026\题库\物理\2021年高考试卷\2021年浙江省物理选考（6月）物理试卷（解析版）.pdf</x:v>
      </x:c>
      <x:c r="R80" s="30" t="str">
        <x:v>待审核</x:v>
      </x:c>
    </x:row>
    <x:row r="81" ht="88" customHeight="1">
      <x:c r="A81" s="30" t="str">
        <x:v>物理</x:v>
      </x:c>
      <x:c r="B81" s="30" t="n">
        <x:v>2021</x:v>
      </x:c>
      <x:c r="C81" s="30" t="str">
        <x:v>浙江</x:v>
      </x:c>
      <x:c r="D81" s="30" t="str">
        <x:v>2021年浙江省物理选考（6月）物理试卷</x:v>
      </x:c>
      <x:c r="E81" s="30" t="str">
        <x:v>10</x:v>
      </x:c>
      <x:c r="F81" s="30" t="str">
        <x:v>单选题</x:v>
      </x:c>
      <x:c r="G81" s="27" t="str">
        <x:v>空间站在地球外层的稀薄大气中绕行，因气体阻力的影响，轨道高度会发生变化。空间站安装有发动机，可对轨道进行修正。图中给出了国际空间站在 2020.02-2020.08期间离地高度随时间变化的曲线，则空间站（）</x:v>
      </x:c>
      <x:c r="H81" s="27" t="str">
        <x:v>A. 绕地运行速度约为 2.0km/s
B. 绕地运行速度约为8.0km/s
C. 在 4月份绕行的任意两小时内机械能可视为守恒
D. 在 5月份绕行的任意两小时内机械能可视为守恒</x:v>
      </x:c>
      <x:c r="I81" s="27"/>
      <x:c r="J81" s="27" t="str">
        <x:v>D</x:v>
      </x:c>
      <x:c r="K81" s="27" t="str">
        <x:v>AB．根据题意可知，轨道半径在变化，则运行速度在变化，圆周最大运行速度为第一宇宙速度 7.9km/s ，故 AB错误； C．在 4月份轨道半径出现明显的变大，则可知，机械能不守恒，故 C错误； D．在 5月份轨道半径基本不变，故可视为机械能守恒，故 D正确。故选 D。</x:v>
      </x:c>
      <x:c r="L81" s="27"/>
      <x:c r="M81" s="30" t="str">
        <x:v>待审核</x:v>
      </x:c>
      <x:c r="N81" s="27" t="str">
        <x:v>力学 &gt; 动量与能量综合</x:v>
      </x:c>
      <x:c r="O81" s="30" t="str">
        <x:v>medium</x:v>
      </x:c>
      <x:c r="P81" s="27" t="str">
        <x:v>需要结合题目信息完成两步以上判断。</x:v>
      </x:c>
      <x:c r="Q81" s="27" t="str">
        <x:v>题干：E:\BISHE2026\题库\物理\2021年高考试卷\2021年浙江省物理选考（6月）物理试卷（原卷版）.pdf
答案解析：E:\BISHE2026\题库\物理\2021年高考试卷\2021年浙江省物理选考（6月）物理试卷（解析版）.pdf</x:v>
      </x:c>
      <x:c r="R81" s="30" t="str">
        <x:v>待审核</x:v>
      </x:c>
    </x:row>
    <x:row r="82" ht="88" customHeight="1">
      <x:c r="A82" s="30" t="str">
        <x:v>物理</x:v>
      </x:c>
      <x:c r="B82" s="30" t="n">
        <x:v>2021</x:v>
      </x:c>
      <x:c r="C82" s="30" t="str">
        <x:v>浙江</x:v>
      </x:c>
      <x:c r="D82" s="30" t="str">
        <x:v>2021年浙江省物理选考（6月）物理试卷</x:v>
      </x:c>
      <x:c r="E82" s="30" t="str">
        <x:v>11</x:v>
      </x:c>
      <x:c r="F82" s="30" t="str">
        <x:v>单选题</x:v>
      </x:c>
      <x:c r="G82" s="27" t="str">
        <x:v>中国制造的某一型号泵车如图所示，表中列出了其部分技术参数。已知混凝土密度为 3 32.4 10 kg/m× ，假设泵车的泵送系统以 3150m /h 的输送量给 30m高处输送混凝土，则每小时泵送系统对混凝土做的功至少为（）发动机最大输出功率（ kW ） 332 最大输送高度（m） 63 整车满载质量（ kg） 45.4 10× 最大输送量（ 3m /h ） 180</x:v>
      </x:c>
      <x:c r="H82" s="27" t="str">
        <x:v>A. 7 J1.08 10×
B. 7 J5.04 10×
C. 81.08 10 J×
D. 82.72 10 J×</x:v>
      </x:c>
      <x:c r="I82" s="27" t="str">
        <x:v>第3页：E:\BISHE2026\题库\物理\解析结果\images\物理_2021_浙江_2021年浙江省物理选考_6月_物理试卷_q11_p03_01.png
2021年浙江省物理选考（6月）物理试卷原卷第3页，第11题题目区域内插图</x:v>
      </x:c>
      <x:c r="J82" s="27" t="str">
        <x:v>C</x:v>
      </x:c>
      <x:c r="K82" s="27" t="str">
        <x:v>泵车的泵送系统以 3150m /h 的输送量给 30m高处输送混凝土，每小时泵送系统对混凝土做的功 3 82.4 10 150 10 30J 1.08 10 JW Vghr × × × × = ×= = 故选 C。</x:v>
      </x:c>
      <x:c r="L82" s="27"/>
      <x:c r="M82" s="30" t="str">
        <x:v>待审核</x:v>
      </x:c>
      <x:c r="N82" s="27" t="str">
        <x:v>力学 &gt; 功和功率</x:v>
      </x:c>
      <x:c r="O82" s="30" t="str">
        <x:v>easy</x:v>
      </x:c>
      <x:c r="P82" s="27" t="str">
        <x:v>主要考查单一基础概念或规律的直接应用。</x:v>
      </x:c>
      <x:c r="Q82" s="27" t="str">
        <x:v>题干：E:\BISHE2026\题库\物理\2021年高考试卷\2021年浙江省物理选考（6月）物理试卷（原卷版）.pdf
答案解析：E:\BISHE2026\题库\物理\2021年高考试卷\2021年浙江省物理选考（6月）物理试卷（解析版）.pdf</x:v>
      </x:c>
      <x:c r="R82" s="30" t="str">
        <x:v>待审核</x:v>
      </x:c>
    </x:row>
    <x:row r="83" ht="88" customHeight="1">
      <x:c r="A83" s="30" t="str">
        <x:v>物理</x:v>
      </x:c>
      <x:c r="B83" s="30" t="n">
        <x:v>2021</x:v>
      </x:c>
      <x:c r="C83" s="30" t="str">
        <x:v>浙江</x:v>
      </x:c>
      <x:c r="D83" s="30" t="str">
        <x:v>2021年浙江省物理选考（6月）物理试卷</x:v>
      </x:c>
      <x:c r="E83" s="30" t="str">
        <x:v>12</x:v>
      </x:c>
      <x:c r="F83" s="30" t="str">
        <x:v>单选题</x:v>
      </x:c>
      <x:c r="G83" s="27" t="str">
        <x:v>用激光笔照射透明塑料制成的光盘边缘时观察到的现象如图所示。入射点 O和两出射点 P、Q 恰好位于光盘边缘等间隔的三点处，空气中的四条细光束分别为入射光束 a、反射光束 b、出射光束 c和 d、已知光束 a和 b 间的夹角为 90°，则（）</x:v>
      </x:c>
      <x:c r="H83" s="27" t="str">
        <x:v>A. 光盘材的折射率 2n =
B. 光在光盘内的速度为真空中光速的三分之二
C. 光束 b、c和 d的强度之和等于光束 a的强度
D. 光束 c的强度小于 O点处折射光束 OP 的强度</x:v>
      </x:c>
      <x:c r="I83" s="27" t="str">
        <x:v>第3页：E:\BISHE2026\题库\物理\解析结果\images\物理_2021_浙江_2021年浙江省物理选考_6月_物理试卷_q12_p03_01.png
2021年浙江省物理选考（6月）物理试卷原卷第3页，第12题题目区域内插图
第3页：E:\BISHE2026\题库\物理\解析结果\images\物理_2021_浙江_2021年浙江省物理选考_6月_物理试卷_q12_p03_02.png
2021年浙江省物理选考（6月）物理试卷原卷第3页，第12题题目区域内插图
第3页：E:\BISHE2026\题库\物理\解析结果\images\物理_2021_浙江_2021年浙江省物理选考_6月_物理试卷_q12_p03_03.png
2021年浙江省物理选考（6月）物理试卷原卷第3页，第12题题目区域内插图
第4页：E:\BISHE2026\题库\物理\解析结果\images\物理_2021_浙江_2021年浙江省物理选考_6月_物理试卷_q12_p04_04.png
2021年浙江省物理选考（6月）物理试卷原卷第4页，第12题题目区域内插图</x:v>
      </x:c>
      <x:c r="J83" s="27" t="str">
        <x:v>D</x:v>
      </x:c>
      <x:c r="K83" s="27" t="str">
        <x:v>A．如图所示由几何关系可得入射角为 45i = o 折射角为 30r = o 根据折射定律有 2 sin 45 2 21sin 30 2 n = = = o o 所以 A错误； B．根据 2 2 cv c n= = 所以 B错误； C．光束在 b、c和 d的强度之和小于光束 a的强度，因为在 Q处光还有反射光线，所以 C错误； D．光束 c的强度与反射光线 PQ 强度之和等于折身光线 OP的强度，所以 D正确；故选 D。</x:v>
      </x:c>
      <x:c r="L83" s="27"/>
      <x:c r="M83" s="30" t="str">
        <x:v>待审核</x:v>
      </x:c>
      <x:c r="N83" s="27" t="str">
        <x:v>光学 &gt; 光的传播与波动性</x:v>
      </x:c>
      <x:c r="O83" s="30" t="str">
        <x:v>medium</x:v>
      </x:c>
      <x:c r="P83" s="27" t="str">
        <x:v>需要结合题目信息完成两步以上判断。</x:v>
      </x:c>
      <x:c r="Q83" s="27" t="str">
        <x:v>题干：E:\BISHE2026\题库\物理\2021年高考试卷\2021年浙江省物理选考（6月）物理试卷（原卷版）.pdf
答案解析：E:\BISHE2026\题库\物理\2021年高考试卷\2021年浙江省物理选考（6月）物理试卷（解析版）.pdf</x:v>
      </x:c>
      <x:c r="R83" s="30" t="str">
        <x:v>待审核</x:v>
      </x:c>
    </x:row>
    <x:row r="84" ht="88" customHeight="1">
      <x:c r="A84" s="30" t="str">
        <x:v>物理</x:v>
      </x:c>
      <x:c r="B84" s="30" t="n">
        <x:v>2021</x:v>
      </x:c>
      <x:c r="C84" s="30" t="str">
        <x:v>浙江</x:v>
      </x:c>
      <x:c r="D84" s="30" t="str">
        <x:v>2021年浙江省物理选考（6月）物理试卷</x:v>
      </x:c>
      <x:c r="E84" s="30" t="str">
        <x:v>13</x:v>
      </x:c>
      <x:c r="F84" s="30" t="str">
        <x:v>单选题</x:v>
      </x:c>
      <x:c r="G84" s="27" t="str">
        <x:v>已知普朗克常量 346.63 10 J sh -= × × ，电子的质量为 319.11 10 kg-× ，一个电子和一滴直径约为 4μm的油滴具有相同动能，则电子与油滴的德布罗意波长之比的数量级为（）</x:v>
      </x:c>
      <x:c r="H84" s="27" t="str">
        <x:v>A. 810-
B. 610
C. 810
D. 1610 二、选择题Ⅱ（本题共 3小题，每小题 2分，共 6分。每小题列出的四个备选项中至少有一个是符合题目要求的。全部选对的得 2分，选对但不全的得 1分，有选错的得 0分）</x:v>
      </x:c>
      <x:c r="I84" s="27"/>
      <x:c r="J84" s="27" t="str">
        <x:v>C</x:v>
      </x:c>
      <x:c r="K84" s="27" t="str">
        <x:v>根据德布罗意波长公式 = h pl 2 kp mE= 解得 2 k h mE l = 由题意可知，电子与油滴的动能相同，则其波长与质量的二次方根成反比，所以有 = m m l l 油电油电 ( ) 33 3 6 141 1= 0.8 10 3.14 4 10 2.7 10 kg6 6m d r p - -× = × × × × × = ×油代入数据解得 14 8 31 2.7 10= 1.7 109.11 10 l l - - × » ×× 电油所以 C正确；ABD错误；故选 C。二、选择题Ⅱ（本题共 3小题，每小题 2分，共 6分。每小题列出的四个备选项中至少有一个是符合题目要求的。全部选对的得 2分，选对但不全的得 1分，有选错的得 0分）</x:v>
      </x:c>
      <x:c r="L84" s="27"/>
      <x:c r="M84" s="30" t="str">
        <x:v>待审核</x:v>
      </x:c>
      <x:c r="N84" s="27"/>
      <x:c r="O84" s="30"/>
      <x:c r="P84" s="27"/>
      <x:c r="Q84" s="27" t="str">
        <x:v>题干：E:\BISHE2026\题库\物理\2021年高考试卷\2021年浙江省物理选考（6月）物理试卷（原卷版）.pdf
答案解析：E:\BISHE2026\题库\物理\2021年高考试卷\2021年浙江省物理选考（6月）物理试卷（解析版）.pdf</x:v>
      </x:c>
      <x:c r="R84" s="30" t="str">
        <x:v>待审核</x:v>
      </x:c>
    </x:row>
    <x:row r="85" ht="88" customHeight="1">
      <x:c r="A85" s="30" t="str">
        <x:v>物理</x:v>
      </x:c>
      <x:c r="B85" s="30" t="n">
        <x:v>2021</x:v>
      </x:c>
      <x:c r="C85" s="30" t="str">
        <x:v>浙江</x:v>
      </x:c>
      <x:c r="D85" s="30" t="str">
        <x:v>2021年浙江省物理选考（6月）物理试卷</x:v>
      </x:c>
      <x:c r="E85" s="30" t="str">
        <x:v>14</x:v>
      </x:c>
      <x:c r="F85" s="30" t="str">
        <x:v>多选题</x:v>
      </x:c>
      <x:c r="G85" s="27" t="str">
        <x:v>对四个核反应方程（1） 238 234 4 92 90 2U Th+ He→ ；（2） 234 234 0 90 91 -1Th Pa+ e→ ；（3） 14 4 17 1 7 2 8 1N+ He O+ H→ ；（4） 2 3 4 1 1 1 2 0H+ H He+ n+17.6MeV→ 。下列说法正确的是</x:v>
      </x:c>
      <x:c r="H85" s="27" t="str">
        <x:v>A. （1）（2）式核反应没有释放能量
B. （1）（2）（3）式均是原子核衰变方程
C. （3）式是人类第一次实现原子核转变的方程
D. 利用激光引发可控的（4）式核聚变是正在尝试的技术之一</x:v>
      </x:c>
      <x:c r="I85" s="27"/>
      <x:c r="J85" s="27" t="str">
        <x:v>CD</x:v>
      </x:c>
      <x:c r="K85" s="27" t="str">
        <x:v>A．（1）是a 衰变，（2）是 b 衰变，均有能量放出，故 A错误； B．（3）是人工核转变，故 B错误； C．（3）式是人类第一次实现原子核转变的方程，故 C正确； D．利用激光引发可控的（4）式核聚变是正在尝试的技术之一，故 D正确。故选 CD。</x:v>
      </x:c>
      <x:c r="L85" s="27"/>
      <x:c r="M85" s="30" t="str">
        <x:v>待审核</x:v>
      </x:c>
      <x:c r="N85" s="27" t="str">
        <x:v>近代物理 &gt; 原子与原子核</x:v>
      </x:c>
      <x:c r="O85" s="30" t="str">
        <x:v>easy</x:v>
      </x:c>
      <x:c r="P85" s="27" t="str">
        <x:v>主要考查单一基础概念或规律的直接应用。</x:v>
      </x:c>
      <x:c r="Q85" s="27" t="str">
        <x:v>题干：E:\BISHE2026\题库\物理\2021年高考试卷\2021年浙江省物理选考（6月）物理试卷（原卷版）.pdf
答案解析：E:\BISHE2026\题库\物理\2021年高考试卷\2021年浙江省物理选考（6月）物理试卷（解析版）.pdf</x:v>
      </x:c>
      <x:c r="R85" s="30" t="str">
        <x:v>待审核</x:v>
      </x:c>
    </x:row>
    <x:row r="86" ht="88" customHeight="1">
      <x:c r="A86" s="30" t="str">
        <x:v>物理</x:v>
      </x:c>
      <x:c r="B86" s="30" t="n">
        <x:v>2021</x:v>
      </x:c>
      <x:c r="C86" s="30" t="str">
        <x:v>浙江</x:v>
      </x:c>
      <x:c r="D86" s="30" t="str">
        <x:v>2021年浙江省物理选考（6月）物理试卷</x:v>
      </x:c>
      <x:c r="E86" s="30" t="str">
        <x:v>15</x:v>
      </x:c>
      <x:c r="F86" s="30" t="str">
        <x:v>多选题</x:v>
      </x:c>
      <x:c r="G86" s="27" t="str">
        <x:v>如图所示，有两根用超导材料制成的长直平行细导线 a、b，分别通以80A和100A 流向相同的电流，两导线构成的平面内有一点 p，到两导线的距离相等。下列说法正确的是</x:v>
      </x:c>
      <x:c r="H86" s="27" t="str">
        <x:v>A. 两导线受到的安培力 125b aF F=
B. 导线所受的安培力可以用 F ILB= 计算
C. 移走导线 b前后，p点的磁感应强度方向改变
D. 在离两导线所在的平面有一定距离的有限空间内，不存在磁感应强度为零的位置</x:v>
      </x:c>
      <x:c r="I86" s="27"/>
      <x:c r="J86" s="27" t="str">
        <x:v>BCD</x:v>
      </x:c>
      <x:c r="K86" s="27" t="str">
        <x:v>A．两导线受到的安培力是相互作用力，大小相等，故 A错误； B．导线所受的安培力可以用 F ILB= 计算，因为磁场与导线垂直，故 B正确； C．移走导线 b前，b的电流较大，则 p点磁场方向与 b 产生磁场方向同向，向里，移走后，p点磁场方向与 a 产生磁场方向相同，向外，故 C正确； D．在离两导线所在的平面有一定距离的有限空间内，两导线在任意点产生的磁场均不在同一条直线上，故不存在磁感应强度为零的位置。故 D正确。故选 BCD。</x:v>
      </x:c>
      <x:c r="L86" s="27"/>
      <x:c r="M86" s="30" t="str">
        <x:v>待审核</x:v>
      </x:c>
      <x:c r="N86" s="27" t="str">
        <x:v>电磁学 &gt; 电磁感应</x:v>
      </x:c>
      <x:c r="O86" s="30" t="str">
        <x:v>easy</x:v>
      </x:c>
      <x:c r="P86" s="27" t="str">
        <x:v>主要考查单一基础概念或规律的直接应用。</x:v>
      </x:c>
      <x:c r="Q86" s="27" t="str">
        <x:v>题干：E:\BISHE2026\题库\物理\2021年高考试卷\2021年浙江省物理选考（6月）物理试卷（原卷版）.pdf
答案解析：E:\BISHE2026\题库\物理\2021年高考试卷\2021年浙江省物理选考（6月）物理试卷（解析版）.pdf</x:v>
      </x:c>
      <x:c r="R86" s="30" t="str">
        <x:v>待审核</x:v>
      </x:c>
    </x:row>
    <x:row r="87" ht="88" customHeight="1">
      <x:c r="A87" s="30" t="str">
        <x:v>物理</x:v>
      </x:c>
      <x:c r="B87" s="30" t="n">
        <x:v>2021</x:v>
      </x:c>
      <x:c r="C87" s="30" t="str">
        <x:v>浙江</x:v>
      </x:c>
      <x:c r="D87" s="30" t="str">
        <x:v>2021年浙江省物理选考（6月）物理试卷</x:v>
      </x:c>
      <x:c r="E87" s="30" t="str">
        <x:v>16</x:v>
      </x:c>
      <x:c r="F87" s="30" t="str">
        <x:v>多选题</x:v>
      </x:c>
      <x:c r="G87" s="27" t="str">
        <x:v>肥皂膜的干涉条纹如图所示，条纹间距上面宽、下面窄。下列说法正确的是</x:v>
      </x:c>
      <x:c r="H87" s="27" t="str">
        <x:v>A. 过肥皂膜最高和最低点的截面一定不是梯形
B. 肥皂膜上的条纹是前后表面反射光形成的干涉条纹
C. 肥皂膜从形成到破裂，条纹的宽度和间距不会发生变化
D. 将肥皂膜外金属环左侧的把柄向上转动90°，条纹也会跟着转动90° 三、非选择题（本题共 6小题，共 55分）</x:v>
      </x:c>
      <x:c r="I87" s="27"/>
      <x:c r="J87" s="27" t="str">
        <x:v>AB</x:v>
      </x:c>
      <x:c r="K87" s="27" t="str">
        <x:v>A．肥皂膜因为自重会上面薄而下面厚，因表面张力的原因其截面应是一个圆滑的曲面而不是梯形，A正确； B．薄膜干涉是等厚干涉，其原因为肥皂膜上的条纹是前后表面反射光形成的干涉条纹，B正确； C．形成条纹的原因是前后表面的反射光叠加出现了振动加强点和振动减弱点，形成到破裂的过程上面越来越薄，下面越来越厚，因此出现加强点和减弱点的位置发生了变化，条纹宽度和间距发生变化，C错误； D．将肥皂膜外金属环左侧的把柄向上转动90°，由于重力，表面张力和粘滞力等的作用，肥皂膜的形状和厚度会重新分布，因此并不会跟着旋转 90°；D错误。故选 AB。三、非选择题（本题共 6小题，共 55分）</x:v>
      </x:c>
      <x:c r="L87" s="27"/>
      <x:c r="M87" s="30" t="str">
        <x:v>待审核</x:v>
      </x:c>
      <x:c r="N87" s="27" t="str">
        <x:v>光学 &gt; 光的传播与波动性</x:v>
      </x:c>
      <x:c r="O87" s="30" t="str">
        <x:v>medium</x:v>
      </x:c>
      <x:c r="P87" s="27" t="str">
        <x:v>需要结合题目信息完成两步以上判断。</x:v>
      </x:c>
      <x:c r="Q87" s="27" t="str">
        <x:v>题干：E:\BISHE2026\题库\物理\2021年高考试卷\2021年浙江省物理选考（6月）物理试卷（原卷版）.pdf
答案解析：E:\BISHE2026\题库\物理\2021年高考试卷\2021年浙江省物理选考（6月）物理试卷（解析版）.pdf</x:v>
      </x:c>
      <x:c r="R87" s="30" t="str">
        <x:v>待审核</x:v>
      </x:c>
    </x:row>
    <x:row r="88" ht="88" customHeight="1">
      <x:c r="A88" s="30" t="str">
        <x:v>物理</x:v>
      </x:c>
      <x:c r="B88" s="30" t="n">
        <x:v>2021</x:v>
      </x:c>
      <x:c r="C88" s="30" t="str">
        <x:v>浙江</x:v>
      </x:c>
      <x:c r="D88" s="30" t="str">
        <x:v>2021年浙江省物理选考（6月）物理试卷</x:v>
      </x:c>
      <x:c r="E88" s="30" t="str">
        <x:v>17</x:v>
      </x:c>
      <x:c r="F88" s="30" t="str">
        <x:v>实验填空题</x:v>
      </x:c>
      <x:c r="G88" s="27" t="str">
        <x:v>在“验证机械能守恒定律”实验中，小王用如图 1所示的装置，让重物从静止开始下落，打出一条清晰的纸带，其中的一部分如图 2所示。O点是打下的第一个点，A、B、C和 D为另外 4个连续打下的点。 ①为了减小实验误差，对体积和形状相同的重物，实验时选择密度大的理由是___________。 ②已知交流电频率为50Hz ，重物质量为 200g，当地重力加速度 29.80m/sg = ，则从 O点到 C点，重物的重力势能变化量的绝对值 pED = ___________J、C点的动能 kCE = ___________J（计算结果均保留 3 位有效数字）。比较 kCE 与 pED 的大小，出现这一结果的原因可能是___________。 A.工作电压偏高 B.存在空气阻力和摩擦力 C.接通电源前释放了纸带</x:v>
      </x:c>
      <x:c r="H88" s="27"/>
      <x:c r="I88" s="27" t="str">
        <x:v>第4页：E:\BISHE2026\题库\物理\解析结果\images\物理_2021_浙江_2021年浙江省物理选考_6月_物理试卷_q17_p04_01.png
2021年浙江省物理选考（6月）物理试卷原卷第4页，第17题题目区域内插图
第4页：E:\BISHE2026\题库\物理\解析结果\images\物理_2021_浙江_2021年浙江省物理选考_6月_物理试卷_q17_p04_02.png
2021年浙江省物理选考（6月）物理试卷原卷第4页，第17题题目区域内插图</x:v>
      </x:c>
      <x:c r="J88" s="27" t="str">
        <x:v>(1). 阻力与重力之比更小（或其它合理解释） (2). 0.547 (3). 0.588 (4). C</x:v>
      </x:c>
      <x:c r="K88" s="27" t="str">
        <x:v>①[1]在验证机械能守恒实验时阻力越小越好，因此密度大的阻力与重力之比更小 ②[2]由图中可知 OC 之间的距离为 27.90cmOCx = ，因此机械能的减少量为 p 0.2 9.8 0.2790J 0.547JOCE mgxD = = × × = [3]匀变速运动时间中点的速度等于这段时间的平均速度，因此 0.330 0.233 m/s 2.425m/s2 2 0.02 BD C xv T -= = = × 因此动能的增加量为 2 k 1 1 0.2 2.425 2.425J 0.588J2 2 C cE mv= = × × × = [4]工作电压偏高不会影响实验的误差，存在摩擦力会使重力势能的减少量大于动能的增加量，只有提前释放了纸带，纸带的初速度不为零，下落到同一位置的速度偏大才会导致动能的增加量大于重力势能的减少量。</x:v>
      </x:c>
      <x:c r="L88" s="27"/>
      <x:c r="M88" s="30" t="str">
        <x:v>待审核</x:v>
      </x:c>
      <x:c r="N88" s="27" t="str">
        <x:v>力学 &gt; 力学实验</x:v>
      </x:c>
      <x:c r="O88" s="30" t="str">
        <x:v>medium</x:v>
      </x:c>
      <x:c r="P88" s="27" t="str">
        <x:v>需要公式推导、实验数据处理或多个判断步骤。</x:v>
      </x:c>
      <x:c r="Q88" s="27" t="str">
        <x:v>题干：E:\BISHE2026\题库\物理\2021年高考试卷\2021年浙江省物理选考（6月）物理试卷（原卷版）.pdf
答案解析：E:\BISHE2026\题库\物理\2021年高考试卷\2021年浙江省物理选考（6月）物理试卷（解析版）.pdf</x:v>
      </x:c>
      <x:c r="R88" s="30" t="str">
        <x:v>待审核</x:v>
      </x:c>
    </x:row>
    <x:row r="89" ht="88" customHeight="1">
      <x:c r="A89" s="30" t="str">
        <x:v>物理</x:v>
      </x:c>
      <x:c r="B89" s="30" t="n">
        <x:v>2021</x:v>
      </x:c>
      <x:c r="C89" s="30" t="str">
        <x:v>浙江</x:v>
      </x:c>
      <x:c r="D89" s="30" t="str">
        <x:v>2021年浙江省物理选考（6月）物理试卷</x:v>
      </x:c>
      <x:c r="E89" s="30" t="str">
        <x:v>18</x:v>
      </x:c>
      <x:c r="F89" s="30" t="str">
        <x:v>实验填空题</x:v>
      </x:c>
      <x:c r="G89" s="27" t="str">
        <x:v>图示是“用双缝干涉测量光的波长”实验的装置。实验中: ①观察到较模糊的干涉条纹，要使条纹变得清晰，值得尝试的是___________。(单选） A.旋转测量头 B.增大单缝与双缝间的距离 C.调节拨杆使单缝与双缝平行 ②要增大观察到的条纹间距，正确的做法是___________ (单选） A.减小单缝与光源间的距离 B.减小单缝与双缝间的距离 C.增大透镜与单缝间的距离 D.增大双缝与测量头间的距离</x:v>
      </x:c>
      <x:c r="H89" s="27"/>
      <x:c r="I89" s="27" t="str">
        <x:v>第5页：E:\BISHE2026\题库\物理\解析结果\images\物理_2021_浙江_2021年浙江省物理选考_6月_物理试卷_q18_p05_01.png
2021年浙江省物理选考（6月）物理试卷原卷第5页，第18题题目区域内插图</x:v>
      </x:c>
      <x:c r="J89" s="27" t="str">
        <x:v>(1). C (2). D</x:v>
      </x:c>
      <x:c r="K89" s="27" t="str">
        <x:v>①[1]若粗调后看不到清晰的干涉条纹，看到的是模糊不清的条纹，则最可能的原因是单缝与双缝不平行；要使条纹变得清晰，值得尝试的是调节拨杆使单缝与双缝平行。故选 C。 ②[2]根据 lx d lD = 可知要增大条纹间距可以增大双缝到光屏的距离 l，减小双缝的间距 d；故选 D。</x:v>
      </x:c>
      <x:c r="L89" s="27"/>
      <x:c r="M89" s="30" t="str">
        <x:v>待审核</x:v>
      </x:c>
      <x:c r="N89" s="27" t="str">
        <x:v>光学 &gt; 光的传播与波动性</x:v>
      </x:c>
      <x:c r="O89" s="30" t="str">
        <x:v>medium</x:v>
      </x:c>
      <x:c r="P89" s="27" t="str">
        <x:v>需要公式推导、实验数据处理或多个判断步骤。</x:v>
      </x:c>
      <x:c r="Q89" s="27" t="str">
        <x:v>题干：E:\BISHE2026\题库\物理\2021年高考试卷\2021年浙江省物理选考（6月）物理试卷（原卷版）.pdf
答案解析：E:\BISHE2026\题库\物理\2021年高考试卷\2021年浙江省物理选考（6月）物理试卷（解析版）.pdf</x:v>
      </x:c>
      <x:c r="R89" s="30" t="str">
        <x:v>待审核</x:v>
      </x:c>
    </x:row>
    <x:row r="90" ht="88" customHeight="1">
      <x:c r="A90" s="30" t="str">
        <x:v>物理</x:v>
      </x:c>
      <x:c r="B90" s="30" t="n">
        <x:v>2021</x:v>
      </x:c>
      <x:c r="C90" s="30" t="str">
        <x:v>浙江</x:v>
      </x:c>
      <x:c r="D90" s="30" t="str">
        <x:v>2021年浙江省物理选考（6月）物理试卷</x:v>
      </x:c>
      <x:c r="E90" s="30" t="str">
        <x:v>19</x:v>
      </x:c>
      <x:c r="F90" s="30" t="str">
        <x:v>实验填空题</x:v>
      </x:c>
      <x:c r="G90" s="27" t="str">
        <x:v>小李在实验室测量一电阻 R的阻值。（1）因电表内阻未知，用如图 1所示的电路来判定电流表该内接还是外接。正确连线后，合上开关 S，将滑动变阻器的滑片 P 移至合适位置。单刀双掷开关 K 掷到 1，电压表的读数 1 1.65VU = ，电流表的示数如图 2所示，其读数 1I ___________A；将 K 掷到 2，电压表和电流表的读数分别为 2 1 75VU = . ， 1 0 33AI = . 。由此可知应采用电流表_ __________（填“内”或“外”）接法。（2）完成上述实验后，小李进一步尝试用其它方法进行实验： ①器材与连线如图 3所示，请在虚线框中画出对应的电路图___________； ②先将单刀双掷开关掷到左边，记录电流表读数，再将单刀双掷开关挪到右边，调节电阻箱的阻值，使电流表的读数与前一次尽量相同，电阻箱的示数如图 3所示。则待测电阻 xR = ___________ Ω。此方法___________（填“有” 或“无”）明显的实验误差，其理由是___________。</x:v>
      </x:c>
      <x:c r="H90" s="27"/>
      <x:c r="I90" s="27"/>
      <x:c r="J90" s="27" t="str">
        <x:v>(1). 0.34 (2). 见解析 (3). 外 (4). 5 (5). 有 (6). 电阻箱的最小分度与待测电阻比较接近（或其它合理解释）</x:v>
      </x:c>
      <x:c r="K90" s="27" t="str">
        <x:v>（1）[1]由电流表的表盘可知电流大小为 0.34A [2]电压表的百分比变化为 0 00 01 1.75 1.65 100 5.71.75h -= × = 电流表的百分比变化为 0 00 02 0.34 0.33 100 3.00.33h -= × = 因此可知电压表的示数变化更明显，说明电流表的分压更严重，因此不能让电流表分压，采用外接法（2）①[3]电路图如图 ②[4]两次实验中电路电流相同，因此可有 0A x A E EI R r R R r R= = + + + + 可得 0xR R= 读数可得 5ΩxR = [5][6]电阻箱的最小分度和待测阻值阻值接近，这样测得的阻值不够精确，如待测电阻阻值为 5.4Ω，则实验只能测得其为 5ΩxR = ，误差较大。</x:v>
      </x:c>
      <x:c r="L90" s="27"/>
      <x:c r="M90" s="30" t="str">
        <x:v>待审核</x:v>
      </x:c>
      <x:c r="N90" s="27" t="str">
        <x:v>电磁学 &gt; 恒定电流与电学实验</x:v>
      </x:c>
      <x:c r="O90" s="30" t="str">
        <x:v>medium</x:v>
      </x:c>
      <x:c r="P90" s="27" t="str">
        <x:v>需要公式推导、实验数据处理或多个判断步骤。</x:v>
      </x:c>
      <x:c r="Q90" s="27" t="str">
        <x:v>题干：E:\BISHE2026\题库\物理\2021年高考试卷\2021年浙江省物理选考（6月）物理试卷（原卷版）.pdf
答案解析：E:\BISHE2026\题库\物理\2021年高考试卷\2021年浙江省物理选考（6月）物理试卷（解析版）.pdf</x:v>
      </x:c>
      <x:c r="R90" s="30" t="str">
        <x:v>待审核</x:v>
      </x:c>
    </x:row>
    <x:row r="91" ht="88" customHeight="1">
      <x:c r="A91" s="30" t="str">
        <x:v>物理</x:v>
      </x:c>
      <x:c r="B91" s="30" t="n">
        <x:v>2021</x:v>
      </x:c>
      <x:c r="C91" s="30" t="str">
        <x:v>浙江</x:v>
      </x:c>
      <x:c r="D91" s="30" t="str">
        <x:v>2021年浙江省物理选考（6月）物理试卷</x:v>
      </x:c>
      <x:c r="E91" s="30" t="str">
        <x:v>20</x:v>
      </x:c>
      <x:c r="F91" s="30" t="str">
        <x:v>解答题</x:v>
      </x:c>
      <x:c r="G91" s="27" t="str">
        <x:v>机动车礼让行人是一种文明行为。如图所示，质量 31.0 10 kgm = × 的汽车以 1 36km/hv = 的速度在水平路面上匀速行驶，在距离斑马线 20ms = 处，驾驶员发现小朋友排着长 6ml = 的队伍从斑马线一端开始通过，立即刹车，最终恰好停在斑马线前。假设汽车在刹车过程中所受阻力不变，且忽略驾驶员反应时间。（1）求开始刹车到汽车停止所用的时间和所受阻力的大小；（2）若路面宽 6m=L ，小朋友行走的速度 0 0.5m/sv = ，求汽车在斑马线前等待小朋友全部通过所需的时间；（3）假设驾驶员以 2 54m/hv = 超速行驶，在距离斑马线 20ms = 处立即刹车，求汽车到斑马线时的速度。</x:v>
      </x:c>
      <x:c r="H91" s="27"/>
      <x:c r="I91" s="27" t="str">
        <x:v>第5页：E:\BISHE2026\题库\物理\解析结果\images\物理_2021_浙江_2021年浙江省物理选考_6月_物理试卷_q20_p05_01.png
2021年浙江省物理选考（6月）物理试卷原卷第5页，第20题题目区域内插图
第5页：E:\BISHE2026\题库\物理\解析结果\images\物理_2021_浙江_2021年浙江省物理选考_6月_物理试卷_q20_p05_02.png
2021年浙江省物理选考（6月）物理试卷原卷第5页，第20题题目区域内插图</x:v>
      </x:c>
      <x:c r="J91" s="27" t="str">
        <x:v>（1） 1 4st = ， 32.5 10 NfF = × ；（2）20s；（3） 5 5m / sv =</x:v>
      </x:c>
      <x:c r="K91" s="27" t="str">
        <x:v>（1）根据平均速度 1 st v= 解得刹车时间 1 4st = 刹车加速度 1 1 va t= 根据牛顿第二定律 fF ma= 解得 32.5 10 NfF = × （2）小朋友过时间 2 0 lt v L+= 等待时间 2 1 20st t t= - = （3）根据 2 2 2 2v v as- = 解得 5 5m / sv =</x:v>
      </x:c>
      <x:c r="L91" s="27"/>
      <x:c r="M91" s="30" t="str">
        <x:v>待审核</x:v>
      </x:c>
      <x:c r="N91" s="27" t="str">
        <x:v>力学 &gt; 功和功率</x:v>
      </x:c>
      <x:c r="O91" s="30" t="str">
        <x:v>hard</x:v>
      </x:c>
      <x:c r="P91" s="27" t="str">
        <x:v>包含多个小问，需要综合两个以上规律并进行多步骤推理。</x:v>
      </x:c>
      <x:c r="Q91" s="27" t="str">
        <x:v>题干：E:\BISHE2026\题库\物理\2021年高考试卷\2021年浙江省物理选考（6月）物理试卷（原卷版）.pdf
答案解析：E:\BISHE2026\题库\物理\2021年高考试卷\2021年浙江省物理选考（6月）物理试卷（解析版）.pdf</x:v>
      </x:c>
      <x:c r="R91" s="30" t="str">
        <x:v>待审核</x:v>
      </x:c>
    </x:row>
    <x:row r="92" ht="88" customHeight="1">
      <x:c r="A92" s="30" t="str">
        <x:v>物理</x:v>
      </x:c>
      <x:c r="B92" s="30" t="n">
        <x:v>2021</x:v>
      </x:c>
      <x:c r="C92" s="30" t="str">
        <x:v>浙江</x:v>
      </x:c>
      <x:c r="D92" s="30" t="str">
        <x:v>2021年浙江省物理选考（6月）物理试卷</x:v>
      </x:c>
      <x:c r="E92" s="30" t="str">
        <x:v>21</x:v>
      </x:c>
      <x:c r="F92" s="30" t="str">
        <x:v>解答题</x:v>
      </x:c>
      <x:c r="G92" s="27" t="str">
        <x:v>如图所示，水平地面上有一高 0.4mH = 的水平台面，台面上竖直放置倾角 37q = ° 的粗糙直轨道 AB 、水平光滑直轨道 BC、四分之一圆周光滑细圆管道 CD和半圆形光滑轨道 DEF ，它们平滑连接，其中管道 CD的半径 0.1mr = 、圆心在 1O 点，轨道 DEF 的半径 0.2mR = 、圆心在 2O 点， 1O 、D、 2O 和 F点均处在同一水平线上。小滑块从轨道 AB 上距台面高为 h的 P点静止下滑，与静止在轨道 BC 上等质量的小球发生弹性碰撞，碰后小球经管道 CD、轨道 DEF 从 F点竖直向下运动，与正下方固定在直杆上的三棱柱 G 碰撞，碰后速度方向水平向右，大小与碰前相同，最终落在地面上 Q点，已知小滑块与轨道 AB 间的动摩擦因数 1 12m = ，sin 37 0.6° = ，cos37 0.8° = 。（1）若小滑块的初始高度 0.9mh = ，求小滑块到达 B点时速度 0v 的大小；（2）若小球能完成整个运动过程，求 h的最小值 minh ；（3）若小球恰好能过最高点 E，且三棱柱 G的位置上下可调，求落地点 Q与 F点的水平距离 x的最大值 maxx 。</x:v>
      </x:c>
      <x:c r="H92" s="27"/>
      <x:c r="I92" s="27" t="str">
        <x:v>第6页：E:\BISHE2026\题库\物理\解析结果\images\物理_2021_浙江_2021年浙江省物理选考_6月_物理试卷_q21_p06_01.png
2021年浙江省物理选考（6月）物理试卷原卷第6页，第21题题目区域内插图
第6页：E:\BISHE2026\题库\物理\解析结果\images\物理_2021_浙江_2021年浙江省物理选考_6月_物理试卷_q21_p06_02.png
2021年浙江省物理选考（6月）物理试卷原卷第6页，第21题题目区域内插图</x:v>
      </x:c>
      <x:c r="J92" s="27" t="str">
        <x:v>（1）4m/s；（2） min 0.45mh = ；（3）0.8m</x:v>
      </x:c>
      <x:c r="K92" s="27" t="str">
        <x:v>（1）小滑块在 AB 轨道上运动 0 21cos sin 2 hmgh mg mvm q q- × = 代入数据解得 0 4 4m / s3 ghv = = （2）小滑块与小球碰撞后动量守恒，机械能守恒，因此有 0 A Bmv mv mv= + ， 2 2 2 0 1 1 1 +2 2 2 A Bmv mv mv= 解得 0, 4m/sA Bv v= = 小球沿 CDEF 轨道运动，在最高点可得 2 minEvmg m R= 从 C点到 E点由机械能守恒可得 ( ) 2 2 min min 1 1 2 2 E Bmv mg R r mv+ + = 其中 min min 4 3 B ghv = ，解得 min 0.45mh = （3）设 F点到 G点的距离为 y，小球从 E点到 Q点的运动，由动能定理 2 2 min 1 1 ( )2 2 G Emv mv mg R y= + + 由平抛运动可得 Gx v t= ， 21 2H r y gt+ - = 联立可得水平距离为 2 (0.5 )(0.3 )x y y= - + 由数学知识可得当 0.5 0.3y y- = + 取最小，最小值为 min 0.8mx =</x:v>
      </x:c>
      <x:c r="L92" s="27"/>
      <x:c r="M92" s="30" t="str">
        <x:v>待审核</x:v>
      </x:c>
      <x:c r="N92" s="27" t="str">
        <x:v>力学 &gt; 动量与能量综合</x:v>
      </x:c>
      <x:c r="O92" s="30" t="str">
        <x:v>hard</x:v>
      </x:c>
      <x:c r="P92" s="27" t="str">
        <x:v>包含多个小问，需要综合两个以上规律并进行多步骤推理。</x:v>
      </x:c>
      <x:c r="Q92" s="27" t="str">
        <x:v>题干：E:\BISHE2026\题库\物理\2021年高考试卷\2021年浙江省物理选考（6月）物理试卷（原卷版）.pdf
答案解析：E:\BISHE2026\题库\物理\2021年高考试卷\2021年浙江省物理选考（6月）物理试卷（解析版）.pdf</x:v>
      </x:c>
      <x:c r="R92" s="30" t="str">
        <x:v>待审核</x:v>
      </x:c>
    </x:row>
    <x:row r="93" ht="88" customHeight="1">
      <x:c r="A93" s="30" t="str">
        <x:v>物理</x:v>
      </x:c>
      <x:c r="B93" s="30" t="n">
        <x:v>2021</x:v>
      </x:c>
      <x:c r="C93" s="30" t="str">
        <x:v>浙江</x:v>
      </x:c>
      <x:c r="D93" s="30" t="str">
        <x:v>2021年浙江省物理选考（6月）物理试卷</x:v>
      </x:c>
      <x:c r="E93" s="30" t="str">
        <x:v>22</x:v>
      </x:c>
      <x:c r="F93" s="30" t="str">
        <x:v>解答题</x:v>
      </x:c>
      <x:c r="G93" s="27" t="str">
        <x:v>一种探测气体放电过程的装置如图甲所示，充满氖气（ Ne）的电离室中有两电极与长直导线连接，并通过两水平长导线与高压电源相连。在与长直导线垂直的平面内，以导线为对称轴安装一个用阻值 0 10ΩR = 的细导线绕制、匝数 35 10N = × 的圆环形螺线管，细导线的始末两端 c、d与阻值 90ΩR = 的电阻连接。螺线管的横截面是半径 21.0 10 ma -= × 的圆，其中心与长直导线的距离 0.1mr = 。气体被电离后在长直导线回路中产生顺时针方向的电流 I，其 I t- 图像如图乙所示。为便于计算，螺线管内各处的磁感应强度大小均可视为 kIB r= ，其中 72 10 T m/Ak -= × × 。（1）求 30 ~ 6.0 10 s-× 内通过长直导线横截面的电荷量 Q；（2）求 33.0 10 s-× 时，通过螺线管某一匝线圈的磁通量 F；（3）若规定 c R d→ → 为电流的正方向，在不考虑线圈自感的情况下，通过计算，画出通过电阻 R的 Ri t - 图像；（4）若规定 c R d→ → 为电流的正方向，考虑线圈自感，定性画出通过电阻 R的 Ri t - 图像。</x:v>
      </x:c>
      <x:c r="H93" s="27"/>
      <x:c r="I93" s="27"/>
      <x:c r="J93" s="27" t="str">
        <x:v>（1） 0.5CQ = ；（2） 8Φ6.28 10 Wb-= × ；（3）见解析；（4）见解析</x:v>
      </x:c>
      <x:c r="K93" s="27" t="str">
        <x:v>（1）由电量和电流的关系 q It= 可知 I t- 图像下方的面积表示电荷量，因此有 31 2 2 31ΔΔΔQ I t I r I t= + + 代入数据解得 0.5CQ = （2）由磁通量的定义可得 2Φ kIBS a r p= = × 代入数据可得 8Φ6.28 10 Wb-= × （3）在 30 ~ 1.0 10 s-× 时间内电流均匀增加，有楞次定律可知感应电流的方向 c R d→ → ，产生恒定的感应电动势 2ΔΦΔ ΔΔ Nk a IE N t r t p= = × 由闭合回路欧姆定律可得 0 R Ei R R= + 代入数据解得 33.14 10 ARi -= × 在 3 31.0 10 s ~ 5.0 10 s- -× × 电流恒定，穿过圆形螺旋管的磁场恒定，因此感应电动势为零，感应电流为零，而在 3 35.0 10 s ~ 6.0 10 s- -× × 时间内电流随时间均匀变化，斜率大小和 30 ~ 1.0 10 s-× 大小相同，因此电流大小相同，由楞次定律可知感应电流的方向为 d R c→ → ，则图像如图所示（4）考虑自感的情况下，线框会产生自感电动势阻碍电流的增加，因此电流是缓慢增加的，过一段时间电路达到稳定后自感消失，电流的峰值和之前大小相同，在 3 31.0 10 s ~ 5.0 10 s- -× × 时间内电路中的磁通量不变化电流要减小为零，因此自感电动势会阻碍电流的减小，使得电流缓慢减小为零，电流图像如图</x:v>
      </x:c>
      <x:c r="L93" s="27"/>
      <x:c r="M93" s="30" t="str">
        <x:v>待审核</x:v>
      </x:c>
      <x:c r="N93" s="27" t="str">
        <x:v>电磁学 &gt; 电磁感应</x:v>
      </x:c>
      <x:c r="O93" s="30" t="str">
        <x:v>hard</x:v>
      </x:c>
      <x:c r="P93" s="27" t="str">
        <x:v>包含多个小问，需要综合两个以上规律并进行多步骤推理。</x:v>
      </x:c>
      <x:c r="Q93" s="27" t="str">
        <x:v>题干：E:\BISHE2026\题库\物理\2021年高考试卷\2021年浙江省物理选考（6月）物理试卷（原卷版）.pdf
答案解析：E:\BISHE2026\题库\物理\2021年高考试卷\2021年浙江省物理选考（6月）物理试卷（解析版）.pdf</x:v>
      </x:c>
      <x:c r="R93" s="30" t="str">
        <x:v>待审核</x:v>
      </x:c>
    </x:row>
    <x:row r="94" ht="88" customHeight="1">
      <x:c r="A94" s="30" t="str">
        <x:v>物理</x:v>
      </x:c>
      <x:c r="B94" s="30" t="n">
        <x:v>2021</x:v>
      </x:c>
      <x:c r="C94" s="30" t="str">
        <x:v>浙江</x:v>
      </x:c>
      <x:c r="D94" s="30" t="str">
        <x:v>2021年浙江省物理选考（6月）物理试卷</x:v>
      </x:c>
      <x:c r="E94" s="30" t="str">
        <x:v>23</x:v>
      </x:c>
      <x:c r="F94" s="30" t="str">
        <x:v>解答题</x:v>
      </x:c>
      <x:c r="G94" s="27" t="str">
        <x:v>如图甲所示，空间站上某种离子推进器由离子源、间距为 d的中间有小孔的两平行金属板 M、N和边长为 L的立方体构成，其后端面 P为喷口。以金属板 N的中心 O为坐标原点，垂直立方体侧面和金属板建立 x、y和 z 坐标轴。 M、N板之间存在场强为 E、方向沿 z 轴正方向的匀强电场；立方体内存在磁场，其磁感应强度沿 z方向的分量始终为零，沿 x和 y方向的分量 xB 和 yB 随时间周期性变化规律如图乙所示，图中 0B 可调。氙离子（ 2Xe + ）束从离子源小孔 S射出，沿 z方向匀速运动到 M板，经电场加速进入磁场区域，最后从端面 P射出，测得离子经电场加速后在金属板 N中心点 O处相对推进器的速度为 v0。已知单个离子的质量为 m、电荷量为 2e，忽略离子间的相互作用，且射出的离子总质量远小于推进器的质量。（1）求离子从小孔 S射出时相对推进器的速度大小 v；（2）不考虑在磁场突变时运动的离子，调节 0B 的值，使得从小孔 S射出的离子均能从喷口后端面 P射出，求 0B 的取值范围；（3）设离子在磁场中的运动时间远小于磁场变化周期 T，单位时间从端面 P射出的离子数为 n，且 0 0 2 5 mvB eL= 。求图乙中 0t 时刻离子束对推进器作用力沿 z 轴方向的分力。</x:v>
      </x:c>
      <x:c r="H94" s="27"/>
      <x:c r="I94" s="27"/>
      <x:c r="J94" s="27" t="str">
        <x:v>（1） 0 2 4 mv eEdv= - ；（2） 00 ~ 3 mv eL ；（3） 0 3 5 nmv ，方向沿 z 轴负方向</x:v>
      </x:c>
      <x:c r="K94" s="27" t="str">
        <x:v>（1）离子从小孔 S射出运动到金属板 N中心点 O处，根据动能定理有 2 2 0 1 12 2 2eEd mv mv= - 解得离子从小孔 S射出时相对推进器的速度大小 0 2 4 mv eEdv= - （2）当磁场仅有沿 x 方向的分量取最大值时，离子从喷口 P的下边缘中点射出，根据几何关系有 2 2 2 1 1 2 LR L Ræ ö - + =ç ÷è ø 根据洛伦兹力提供向心力有 2 0 1 0 02 mvev B R= 联立解得 0 0 2 5 mvB eL= 当磁场在 x和 y 方向的分量同取最大值时，离子从喷口 P 边缘交点射出，根据几何关系有 2 2 2 2 2 2 2 LR L Ræ ö - + =ç ÷ è ø 此时 02B B= ；根据洛伦兹力提供向心力有 2 0 0 0 2 2 2 mve v B R× × = 联立解得 0 0 3 mvB eL= 故 0B 的取值范围为 00 ~ 3 mv eL ；（3）粒子在立方体中运动轨迹剖面图如图所示由题意根据洛伦兹力提供向心力有 3 2 0 0 02 2 mve v B R× × = 且满足 0 0 2 5 mvB eL= 所以可得 0 3 0 5 42 2 mvR L eB = = 所以可得 3cos 5q = 离子从端面 P射出时，在沿 z 轴方向根据动量定理有 0Δ0 cosΔF t n tmv q= - 根据牛顿第三定律可得离子束对推进器作用力大小为 0 3 5F nmv=¢ 方向沿 z 轴负方向。</x:v>
      </x:c>
      <x:c r="L94" s="27"/>
      <x:c r="M94" s="30" t="str">
        <x:v>待审核</x:v>
      </x:c>
      <x:c r="N94" s="27" t="str">
        <x:v>电磁学 &gt; 带电粒子在电磁场中的运动</x:v>
      </x:c>
      <x:c r="O94" s="30" t="str">
        <x:v>hard</x:v>
      </x:c>
      <x:c r="P94" s="27" t="str">
        <x:v>包含多个小问，需要综合两个以上规律并进行多步骤推理。</x:v>
      </x:c>
      <x:c r="Q94" s="27" t="str">
        <x:v>题干：E:\BISHE2026\题库\物理\2021年高考试卷\2021年浙江省物理选考（6月）物理试卷（原卷版）.pdf
答案解析：E:\BISHE2026\题库\物理\2021年高考试卷\2021年浙江省物理选考（6月）物理试卷（解析版）.pdf</x:v>
      </x:c>
      <x:c r="R94" s="30" t="str">
        <x:v>待审核</x:v>
      </x:c>
    </x:row>
    <x:row r="95" ht="88" customHeight="1">
      <x:c r="A95" s="30" t="str">
        <x:v>物理</x:v>
      </x:c>
      <x:c r="B95" s="30" t="n">
        <x:v>2021</x:v>
      </x:c>
      <x:c r="C95" s="30" t="str">
        <x:v>湖南</x:v>
      </x:c>
      <x:c r="D95" s="30" t="str">
        <x:v>2021年湖南省普通高中学业水平选择性考试（湖南卷）</x:v>
      </x:c>
      <x:c r="E95" s="30" t="str">
        <x:v>1</x:v>
      </x:c>
      <x:c r="F95" s="30"/>
      <x:c r="G95" s="27" t="str">
        <x:v>答卷前，考生务必将自己的姓名、准考证号填写在本试卷和答题卡上。</x:v>
      </x:c>
      <x:c r="H95" s="27"/>
      <x:c r="I95" s="27" t="str">
        <x:v>第1页：E:\BISHE2026\题库\物理\解析结果\images\物理_2021_湖南_2021年湖南省普通高中学业水平选择性考试_湖南卷_q01_p01_01.png
2021年湖南省普通高中学业水平选择性考试（湖南卷）原卷第1页，第1题题目区域内插图</x:v>
      </x:c>
      <x:c r="J95" s="27" t="str">
        <x:v>D</x:v>
      </x:c>
      <x:c r="K95" s="27" t="str">
        <x:v>A．放射性元素的半衰期是大量的放射性元素衰变的统计规律，对少量的个别的原子核无意义，则放射性元素完全衰变殆尽的说法错误，故 A错误； B．原子核衰变时满足电荷数守恒，质量数守恒，故 B错误； C．放射性元素的半衰期是由原子核的自身结构决定的，而与物理环境如压力、温度或浓度无关，与化学状态无关，故 C错误； D．过量放射性辐射包含大量的射线，对人体组织有破坏作用，但辐射强度在安全剂量内则没有伤害，故 D正确；故选 D。</x:v>
      </x:c>
      <x:c r="L95" s="27"/>
      <x:c r="M95" s="30" t="str">
        <x:v>待审核</x:v>
      </x:c>
      <x:c r="N95" s="27" t="str">
        <x:v>热学 &gt; 分子动理论与内能</x:v>
      </x:c>
      <x:c r="O95" s="30"/>
      <x:c r="P95" s="27"/>
      <x:c r="Q95" s="27" t="str">
        <x:v>题干：E:\BISHE2026\题库\物理\2021年高考试卷\2021年湖南省普通高中学业水平选择性考试（湖南卷）（原卷版）.pdf
答案解析：E:\BISHE2026\题库\物理\2021年高考试卷\2021年湖南省普通高中学业水平选择性考试（湖南卷）（解析版）.pdf</x:v>
      </x:c>
      <x:c r="R95" s="30" t="str">
        <x:v>待审核</x:v>
      </x:c>
    </x:row>
    <x:row r="96" ht="88" customHeight="1">
      <x:c r="A96" s="30" t="str">
        <x:v>物理</x:v>
      </x:c>
      <x:c r="B96" s="30" t="n">
        <x:v>2021</x:v>
      </x:c>
      <x:c r="C96" s="30" t="str">
        <x:v>湖南</x:v>
      </x:c>
      <x:c r="D96" s="30" t="str">
        <x:v>2021年湖南省普通高中学业水平选择性考试（湖南卷）</x:v>
      </x:c>
      <x:c r="E96" s="30" t="str">
        <x:v>2</x:v>
      </x:c>
      <x:c r="F96" s="30"/>
      <x:c r="G96" s="27" t="str">
        <x:v>回答选择题时，选出每小题答案后，用铅笔把答题卡上对应题目的答案标号涂黑。如需改动，用橡皮擦干净后，再选涂其他答案标号。回答非选择题时，将答案写在答题卡上。写在本试卷上无效。</x:v>
      </x:c>
      <x:c r="H96" s="27"/>
      <x:c r="I96" s="27" t="str">
        <x:v>第1页：E:\BISHE2026\题库\物理\解析结果\images\物理_2021_湖南_2021年湖南省普通高中学业水平选择性考试_湖南卷_q02_p01_01.png
2021年湖南省普通高中学业水平选择性考试（湖南卷）原卷第1页，第2题题目区域内插图
第1页：E:\BISHE2026\题库\物理\解析结果\images\物理_2021_湖南_2021年湖南省普通高中学业水平选择性考试_湖南卷_q02_p01_02.png
2021年湖南省普通高中学业水平选择性考试（湖南卷）原卷第1页，第2题题目区域内插图
第1页：E:\BISHE2026\题库\物理\解析结果\images\物理_2021_湖南_2021年湖南省普通高中学业水平选择性考试_湖南卷_q02_p01_03.png
2021年湖南省普通高中学业水平选择性考试（湖南卷）原卷第1页，第2题题目区域内插图
第1页：E:\BISHE2026\题库\物理\解析结果\images\物理_2021_湖南_2021年湖南省普通高中学业水平选择性考试_湖南卷_q02_p01_04.png
2021年湖南省普通高中学业水平选择性考试（湖南卷）原卷第1页，第2题题目区域内插图</x:v>
      </x:c>
      <x:c r="J96" s="27" t="str">
        <x:v>D</x:v>
      </x:c>
      <x:c r="K96" s="27" t="str">
        <x:v>质点沿 x轴正方向做初速度为零的匀加速直线运动，则有 2 2v ax= 而动量为 p mv= 联立可得 1 22 2p m ax m a x= = × 动量 p 关于 x为幂函数，且 0x &gt; ，故正确的相轨迹图像为 D。故选 D。</x:v>
      </x:c>
      <x:c r="L96" s="27"/>
      <x:c r="M96" s="30" t="str">
        <x:v>待审核</x:v>
      </x:c>
      <x:c r="N96" s="27" t="str">
        <x:v>力学 &gt; 机械振动与机械波</x:v>
      </x:c>
      <x:c r="O96" s="30"/>
      <x:c r="P96" s="27"/>
      <x:c r="Q96" s="27" t="str">
        <x:v>题干：E:\BISHE2026\题库\物理\2021年高考试卷\2021年湖南省普通高中学业水平选择性考试（湖南卷）（原卷版）.pdf
答案解析：E:\BISHE2026\题库\物理\2021年高考试卷\2021年湖南省普通高中学业水平选择性考试（湖南卷）（解析版）.pdf</x:v>
      </x:c>
      <x:c r="R96" s="30" t="str">
        <x:v>待审核</x:v>
      </x:c>
    </x:row>
    <x:row r="97" ht="88" customHeight="1">
      <x:c r="A97" s="30" t="str">
        <x:v>物理</x:v>
      </x:c>
      <x:c r="B97" s="30" t="n">
        <x:v>2021</x:v>
      </x:c>
      <x:c r="C97" s="30" t="str">
        <x:v>湖南</x:v>
      </x:c>
      <x:c r="D97" s="30" t="str">
        <x:v>2021年湖南省普通高中学业水平选择性考试（湖南卷）</x:v>
      </x:c>
      <x:c r="E97" s="30" t="str">
        <x:v>3</x:v>
      </x:c>
      <x:c r="F97" s="30"/>
      <x:c r="G97" s="27" t="str">
        <x:v>考试结束后，将本试卷和答题卡一并交回。一、选择题：本题共6小题，每小题 4分，共 24分。在每小题给出的四个选项中，只有一项是符合题目要求的。</x:v>
      </x:c>
      <x:c r="H97" s="27"/>
      <x:c r="I97" s="27" t="str">
        <x:v>第1页：E:\BISHE2026\题库\物理\解析结果\images\物理_2021_湖南_2021年湖南省普通高中学业水平选择性考试_湖南卷_q03_p01_01.png
2021年湖南省普通高中学业水平选择性考试（湖南卷）原卷第1页，第3题题目区域内插图</x:v>
      </x:c>
      <x:c r="J97" s="27" t="str">
        <x:v>C</x:v>
      </x:c>
      <x:c r="K97" s="27" t="str">
        <x:v>A．对动车由牛顿第二定律有 =F F ma- 阻若动车组在匀加速启动，即加速度 a恒定，但 F kv=阻随速度增大而增大，则牵引力也随阻力增大而变大，故 A错误； B．若四节动力车厢输出功率均为额定值，则总功率为 4P，由牛顿第二定律有 4P kv mav - = 故可知加速启动的过程，牵引力减小，阻力增大，则加速度逐渐减小，故 B错误； C．若四节动力车厢输出的总功率为 2.25P，则动车组匀速行驶时加速度为零，有 2.25P kvv = 而以额定功率匀速时，有 m m 4P kvv = 联立解得 m 3 4v v= 故 C正确； D．若四节动力车厢输出功率均为额定值，动车组从静止启动，经过时间t 达到最大速度 mv ，由动能定理可知 2 m 14 = 0 2 FPt W mv- - 阻可得动车组克服阻力做的功为 2 m 1=4 2 FW Pt mv -阻故 D错误；故选 C。</x:v>
      </x:c>
      <x:c r="L97" s="27"/>
      <x:c r="M97" s="30" t="str">
        <x:v>待审核</x:v>
      </x:c>
      <x:c r="N97" s="27" t="str">
        <x:v>力学 &gt; 功和功率</x:v>
      </x:c>
      <x:c r="O97" s="30"/>
      <x:c r="P97" s="27"/>
      <x:c r="Q97" s="27" t="str">
        <x:v>题干：E:\BISHE2026\题库\物理\2021年高考试卷\2021年湖南省普通高中学业水平选择性考试（湖南卷）（原卷版）.pdf
答案解析：E:\BISHE2026\题库\物理\2021年高考试卷\2021年湖南省普通高中学业水平选择性考试（湖南卷）（解析版）.pdf</x:v>
      </x:c>
      <x:c r="R97" s="30" t="str">
        <x:v>待审核</x:v>
      </x:c>
    </x:row>
    <x:row r="98" ht="88" customHeight="1">
      <x:c r="A98" s="30" t="str">
        <x:v>物理</x:v>
      </x:c>
      <x:c r="B98" s="30" t="n">
        <x:v>2021</x:v>
      </x:c>
      <x:c r="C98" s="30" t="str">
        <x:v>湖南</x:v>
      </x:c>
      <x:c r="D98" s="30" t="str">
        <x:v>2021年湖南省普通高中学业水平选择性考试（湖南卷）</x:v>
      </x:c>
      <x:c r="E98" s="30" t="str">
        <x:v>4</x:v>
      </x:c>
      <x:c r="F98" s="30" t="str">
        <x:v>单选题</x:v>
      </x:c>
      <x:c r="G98" s="27" t="str">
        <x:v>如图，在( )0a，位置放置电荷量为q的正点电荷，在( )0 a，位置放置电荷量为q的负点电荷，在距 ( )P a a，为 2a的某点处放置正点电荷 Q，使得 P点的电场强度为零。则 Q的位置及电荷量分别为（）</x:v>
      </x:c>
      <x:c r="H98" s="27" t="str">
        <x:v>A. ( )0 2a，， 2q
B. ( )0 2a，， 2 2 q
C. ( )2 0a，， 2q
D. ( )2 0a，， 2 2 q</x:v>
      </x:c>
      <x:c r="I98" s="27"/>
      <x:c r="J98" s="27" t="str">
        <x:v>B</x:v>
      </x:c>
      <x:c r="K98" s="27" t="str">
        <x:v>根据点电荷场强公式 2 QE k r= 两点量异种点电荷在 P点的场强大小为 0 2 kqE a= ，方向如图所示两点量异种点电荷在 P点的合场强为 1 0 22 2 kqE E a= = ，方向与+q点电荷与-q点电荷的连线平行如图所示 Q点电荷在 p点的场强大小为 ( ) 2 2 222 Q kQE k aa = = 三点电荷的合场强为 0，则 2E 方向如图所示，大小有 1 2E E= 解得 2 2Q q= 由几何关系可知 Q的坐标为（0，2a）故选 B。</x:v>
      </x:c>
      <x:c r="L98" s="27"/>
      <x:c r="M98" s="30" t="str">
        <x:v>待审核</x:v>
      </x:c>
      <x:c r="N98" s="27" t="str">
        <x:v>电磁学 &gt; 静电场</x:v>
      </x:c>
      <x:c r="O98" s="30" t="str">
        <x:v>medium</x:v>
      </x:c>
      <x:c r="P98" s="27" t="str">
        <x:v>需要结合题目信息完成两步以上判断。</x:v>
      </x:c>
      <x:c r="Q98" s="27" t="str">
        <x:v>题干：E:\BISHE2026\题库\物理\2021年高考试卷\2021年湖南省普通高中学业水平选择性考试（湖南卷）（原卷版）.pdf
答案解析：E:\BISHE2026\题库\物理\2021年高考试卷\2021年湖南省普通高中学业水平选择性考试（湖南卷）（解析版）.pdf</x:v>
      </x:c>
      <x:c r="R98" s="30" t="str">
        <x:v>待审核</x:v>
      </x:c>
    </x:row>
    <x:row r="99" ht="88" customHeight="1">
      <x:c r="A99" s="30" t="str">
        <x:v>物理</x:v>
      </x:c>
      <x:c r="B99" s="30" t="n">
        <x:v>2021</x:v>
      </x:c>
      <x:c r="C99" s="30" t="str">
        <x:v>湖南</x:v>
      </x:c>
      <x:c r="D99" s="30" t="str">
        <x:v>2021年湖南省普通高中学业水平选择性考试（湖南卷）</x:v>
      </x:c>
      <x:c r="E99" s="30" t="str">
        <x:v>5</x:v>
      </x:c>
      <x:c r="F99" s="30" t="str">
        <x:v>单选题</x:v>
      </x:c>
      <x:c r="G99" s="27" t="str">
        <x:v>质量为 M 的凹槽静止在水平地面上，内壁为半圆柱面，截面如图所示， A 为半圆的最低点， B为半圆水平直径的端点。凹槽恰好与竖直墙面接触，内有一质量为 m 的小滑块。用推力 F 推动小滑块由 A点向 B点缓慢移动，力 F 的方向始终沿圆弧的切线方向，在此过程中所有摩擦均可忽略，下列说法正确的是（）</x:v>
      </x:c>
      <x:c r="H99" s="27" t="str">
        <x:v>A. 推力 F 先增大后减小
B. 凹槽对滑块的支持力先减小后增大
C. 墙面对凹槽的压力先增大后减小
D. 水平地面对凹槽的支持力先减小后增大</x:v>
      </x:c>
      <x:c r="I99" s="27"/>
      <x:c r="J99" s="27" t="str">
        <x:v>C</x:v>
      </x:c>
      <x:c r="K99" s="27" t="str">
        <x:v>AB ．对滑块受力分析，由平衡条件有 sinF mg q= cosN mg q= 滑块从 A 缓慢移动 B点时，q 越来越大，则推力 F 越来越大，支持力 N 越来越小，所以 AB错误； C．对凹槽与滑块整体分析，有墙面对凹槽的压力为 ( )1cos sin cos sin 2 2 NF F mg mgq q q q= = = 则q 越来越大时，墙面对凹槽的压力先增大后减小，所以 C正确； D．水平地面对凹槽的支持力为 ( ) ( ) 2sin sinN M m g F M m g mg q q= + - = + -地则q 越来越大时，水平地面对凹槽的支持力越来越小，所以 D错误；故选 C。</x:v>
      </x:c>
      <x:c r="L99" s="27"/>
      <x:c r="M99" s="30" t="str">
        <x:v>待审核</x:v>
      </x:c>
      <x:c r="N99" s="27"/>
      <x:c r="O99" s="30"/>
      <x:c r="P99" s="27"/>
      <x:c r="Q99" s="27" t="str">
        <x:v>题干：E:\BISHE2026\题库\物理\2021年高考试卷\2021年湖南省普通高中学业水平选择性考试（湖南卷）（原卷版）.pdf
答案解析：E:\BISHE2026\题库\物理\2021年高考试卷\2021年湖南省普通高中学业水平选择性考试（湖南卷）（解析版）.pdf</x:v>
      </x:c>
      <x:c r="R99" s="30" t="str">
        <x:v>待审核</x:v>
      </x:c>
    </x:row>
    <x:row r="100" ht="88" customHeight="1">
      <x:c r="A100" s="30" t="str">
        <x:v>物理</x:v>
      </x:c>
      <x:c r="B100" s="30" t="n">
        <x:v>2021</x:v>
      </x:c>
      <x:c r="C100" s="30" t="str">
        <x:v>湖南</x:v>
      </x:c>
      <x:c r="D100" s="30" t="str">
        <x:v>2021年湖南省普通高中学业水平选择性考试（湖南卷）</x:v>
      </x:c>
      <x:c r="E100" s="30" t="str">
        <x:v>6</x:v>
      </x:c>
      <x:c r="F100" s="30" t="str">
        <x:v>单选题</x:v>
      </x:c>
      <x:c r="G100" s="27" t="str">
        <x:v>如图，理想变压器原、副线圈匝数比为 1 2:n n ，输入端C 、D 接入电压有效值恒定的交变电源，灯泡 L1、L2的阻值始终与定值电阻 0R 的阻值相同。在滑动变阻器 R的滑片从 a 端滑动到b 端的过程中，两个灯泡始终发光且工作在额定电压以内，下列说法正确的是（）</x:v>
      </x:c>
      <x:c r="H100" s="27" t="str">
        <x:v>A. L1 先变暗后变亮，L2一直变亮
B. L1 先变亮后变暗，L2一直变亮
C. L1 先变暗后变亮，L2 先变亮后变暗
D. L1 先变亮后变暗，L2 先变亮后变暗二、选择题：本题共4小题，每小题 5分，共 20分。在每小题给出的四个选项中，有多项符合题目要求。全部选对的得 5分，选对但不全的得 3分，有选错的得 0分。</x:v>
      </x:c>
      <x:c r="I100" s="27" t="str">
        <x:v>第2页：E:\BISHE2026\题库\物理\解析结果\images\物理_2021_湖南_2021年湖南省普通高中学业水平选择性考试_湖南卷_q06_p02_01.png
2021年湖南省普通高中学业水平选择性考试（湖南卷）原卷第2页，第6题题目区域内插图
第2页：E:\BISHE2026\题库\物理\解析结果\images\物理_2021_湖南_2021年湖南省普通高中学业水平选择性考试_湖南卷_q06_p02_02.png
2021年湖南省普通高中学业水平选择性考试（湖南卷）原卷第2页，第6题题目区域内插图</x:v>
      </x:c>
      <x:c r="J100" s="27" t="str">
        <x:v>A</x:v>
      </x:c>
      <x:c r="K100" s="27" t="str">
        <x:v>副线圈的总电阻为 2 0 0 1 1 1 ap pbR R R R R= + + + 解得 ( ) ( ) ( ) ( ) ( ) ( )0 0 0 0 2 00 0 2 ap pb ap pb ap pb R R R R R R R R R R RR R R R + × + + × + = = ++ + + 则滑动变阻器 R的滑片从 a 端滑到 b 端过程中，副线圈的总电阻选增大后减小，根据等效电阻关系有 1 2 22 1 2 1 2 1 2 21 2 2 2 2 1 = n UU n n U nR R nI n I n In æ ö æ ö= = = ç ÷ ç ÷ è ø è ø 等则等效电阻先增大后减小，由欧姆定律有 1 0 UI R R= + 等， 1 2 1 2 nI I n= 1I 先减小后增大， 2I 先减小后增大，则 1L 先变暗后变亮，根据 1 1 0U U I R= - ， 2 2 1 1 nU U n= 由于 1I 先减小后增大，则副线圈的电压 2U 先增大后减小，通过 L2的电流为 2 2 0 L pb UI R R= + 则滑动变阻器 R的滑片从 a 端滑到 b 端过程中， pbR 逐渐减小，副线圈的电压 2U 增大过程中 2LI 增大；在副线圈的电压 2U 减小过程中，通过 R0的电流为 0 2 0 R ap UI R R= + apR 逐渐增大，则 0RI 越来越小，则 02 2L RI I I­= ­ - ¯ 则 1L 先变暗后变亮， 2L 一直变亮；故选 A。二、选择题：本题共4小题，每小题 5分，共 20分。在每小题给出的四个选项中，有多项符合题目要求。全部选对的得 5分，选对但不全的得 3分，有选错的得 0分。</x:v>
      </x:c>
      <x:c r="L100" s="27"/>
      <x:c r="M100" s="30" t="str">
        <x:v>待审核</x:v>
      </x:c>
      <x:c r="N100" s="27" t="str">
        <x:v>电磁学 &gt; 交变电流</x:v>
      </x:c>
      <x:c r="O100" s="30" t="str">
        <x:v>medium</x:v>
      </x:c>
      <x:c r="P100" s="27" t="str">
        <x:v>需要公式推导、实验数据处理或多个判断步骤。</x:v>
      </x:c>
      <x:c r="Q100" s="27" t="str">
        <x:v>题干：E:\BISHE2026\题库\物理\2021年高考试卷\2021年湖南省普通高中学业水平选择性考试（湖南卷）（原卷版）.pdf
答案解析：E:\BISHE2026\题库\物理\2021年高考试卷\2021年湖南省普通高中学业水平选择性考试（湖南卷）（解析版）.pdf</x:v>
      </x:c>
      <x:c r="R100" s="30" t="str">
        <x:v>待审核</x:v>
      </x:c>
    </x:row>
    <x:row r="101" ht="88" customHeight="1">
      <x:c r="A101" s="30" t="str">
        <x:v>物理</x:v>
      </x:c>
      <x:c r="B101" s="30" t="n">
        <x:v>2021</x:v>
      </x:c>
      <x:c r="C101" s="30" t="str">
        <x:v>湖南</x:v>
      </x:c>
      <x:c r="D101" s="30" t="str">
        <x:v>2021年湖南省普通高中学业水平选择性考试（湖南卷）</x:v>
      </x:c>
      <x:c r="E101" s="30" t="str">
        <x:v>7</x:v>
      </x:c>
      <x:c r="F101" s="30" t="str">
        <x:v>多选题</x:v>
      </x:c>
      <x:c r="G101" s="27" t="str">
        <x:v>2021年 4 月 29 日，中国空间站天和核心舱发射升空，准确进入预定轨道。根据任务安排，后续将发射问天实验舱和梦天实验舱，计划 2022年完成空间站在轨建造。核心舱绕地球飞行的轨道可视为圆轨道，轨道离地面的高度约为地球半径的 1 16 。下列说法正确的是</x:v>
      </x:c>
      <x:c r="H101" s="27" t="str">
        <x:v>A. 核心舱进入轨道后所受地球的万有引力大小约为它在地面时的 2 16 17 æ ö ç ÷è ø 倍
B. 核心舱在轨道上飞行的速度大于 7.9km/s
C. 核心舱在轨道上飞行的周期小于 24h
D. 后续加挂实验舱后，空间站由于质量增大，轨道半径将变小</x:v>
      </x:c>
      <x:c r="I101" s="27" t="str">
        <x:v>第2页：E:\BISHE2026\题库\物理\解析结果\images\物理_2021_湖南_2021年湖南省普通高中学业水平选择性考试_湖南卷_q07_p02_01.png
2021年湖南省普通高中学业水平选择性考试（湖南卷）原卷第2页，第7题题目区域内插图</x:v>
      </x:c>
      <x:c r="J101" s="27" t="str">
        <x:v>AC</x:v>
      </x:c>
      <x:c r="K101" s="27" t="str">
        <x:v>A．根据万有引力定律有 2 MmF G r= 核心舱进入轨道后的万有引力与地面上万有引力之比为 22 1 2 2 16 171 16 F R F R R æ ö= = ç ÷è øæ ö +ç ÷è ø 所以 A正确； B．核心舱在轨道上飞行的速度小于 7.9km/s，因为第一宇宙速度是最大的环绕速度，所以 B错误； C．根据 3 2 RT GMp= 可知轨道半径越大周期越大，则其周期比同步卫星的周期小，小于 24h，所以 C正确； D．卫星做圆周运动时万有引力提供向心力有 2 2 =Mm vG mr r 解得 GMv R= 则卫星的环绕速度与卫星的质量无关，所以变轨时需要点火减速或者点火加速，增加质量不会改变轨道半径，所以 D错误；故选 AC。</x:v>
      </x:c>
      <x:c r="L101" s="27"/>
      <x:c r="M101" s="30" t="str">
        <x:v>待审核</x:v>
      </x:c>
      <x:c r="N101" s="27"/>
      <x:c r="O101" s="30"/>
      <x:c r="P101" s="27"/>
      <x:c r="Q101" s="27" t="str">
        <x:v>题干：E:\BISHE2026\题库\物理\2021年高考试卷\2021年湖南省普通高中学业水平选择性考试（湖南卷）（原卷版）.pdf
答案解析：E:\BISHE2026\题库\物理\2021年高考试卷\2021年湖南省普通高中学业水平选择性考试（湖南卷）（解析版）.pdf</x:v>
      </x:c>
      <x:c r="R101" s="30" t="str">
        <x:v>待审核</x:v>
      </x:c>
    </x:row>
    <x:row r="102" ht="88" customHeight="1">
      <x:c r="A102" s="30" t="str">
        <x:v>物理</x:v>
      </x:c>
      <x:c r="B102" s="30" t="n">
        <x:v>2021</x:v>
      </x:c>
      <x:c r="C102" s="30" t="str">
        <x:v>湖南</x:v>
      </x:c>
      <x:c r="D102" s="30" t="str">
        <x:v>2021年湖南省普通高中学业水平选择性考试（湖南卷）</x:v>
      </x:c>
      <x:c r="E102" s="30" t="str">
        <x:v>8</x:v>
      </x:c>
      <x:c r="F102" s="30"/>
      <x:c r="G102" s="27" t="str">
        <x:v>如图（a），质量分别为 mA、mB的 A、B两物体用轻弹簧连接构成一个系统，外力 F 作用在 A上，系统静止在光滑水平面上（B 靠墙面），此时弹簧形变量为 x。撤去外力并开始计时，A、B两物体运动的 a t- 图像如图（b）所示， 1S 表示 0到 1t 时间内 A 的 a t- 图线与坐标轴所围面积大小， 2S 、 3S 分别表示 1t 到 2t 时间内 A、B的 a t- 图线与坐标轴所围面积大小。A在 1t 时刻的速度为 0v 。下列说法正确的是（） A. 0到 1t 时间内，墙对 B的冲量等于 mAv0 B. mA &gt; mB C. B运动后，弹簧的最大形变量等于 x D. 1 2 3S S S- =</x:v>
      </x:c>
      <x:c r="H102" s="27"/>
      <x:c r="I102" s="27"/>
      <x:c r="J102" s="27" t="str">
        <x:v>ABD</x:v>
      </x:c>
      <x:c r="K102" s="27" t="str">
        <x:v>A．由于在 0 ~ t1时间内，物体 B 静止，则对 B 受力分析有 F 墙 = F 弹则墙对 B的冲量大小等于弹簧对 B的冲量大小，而弹簧既作用于 B 也作用于 A，则可将研究对象转为 A，撤去 F后 A只受弹力作用，则根据动量定理有 I = mAv0（方向向右）则墙对 B的冲量与弹簧对 A的冲量大小相等、方向相同，A正确； B．由 a—t图可知 t1后弹簧被拉伸，在 t2时刻弹簧的拉伸量达到最大，根据牛顿第二定律有 F 弹 = mAaA= mBaB 由图可知 aB &gt; aA 则 mB &lt; mA B正确； C．由图可得，t1时刻 B 开始运动，此时 A速度为 v0，之后 AB动量守恒，AB和弹簧整个系统能量守恒，则 0 +AA BA Av vm m m v= 可得 AB整体的动能不等于 0，即弹簧的弹性势能会转化为 AB 系统的动能，弹簧的形变量小于 x，C错误； D．由 a—t图可知 t1后 B 脱离墙壁，且弹簧被拉伸，在 t1—t2时间内 AB组成的系统动量守恒，且在 t2时刻弹簧的拉伸量达到最大，A、B共速，由 a—t图像的面积为v，在 t2时刻 AB的速度分别为 1 2Av S S= - ， 3Bv S= A、B共速，则 1 2 3S S S- = D正确。故选 ABD。</x:v>
      </x:c>
      <x:c r="L102" s="27"/>
      <x:c r="M102" s="30" t="str">
        <x:v>待审核</x:v>
      </x:c>
      <x:c r="N102" s="27" t="str">
        <x:v>力学 &gt; 牛顿运动定律与弹力</x:v>
      </x:c>
      <x:c r="O102" s="30"/>
      <x:c r="P102" s="27"/>
      <x:c r="Q102" s="27" t="str">
        <x:v>题干：E:\BISHE2026\题库\物理\2021年高考试卷\2021年湖南省普通高中学业水平选择性考试（湖南卷）（原卷版）.pdf
答案解析：E:\BISHE2026\题库\物理\2021年高考试卷\2021年湖南省普通高中学业水平选择性考试（湖南卷）（解析版）.pdf</x:v>
      </x:c>
      <x:c r="R102" s="30" t="str">
        <x:v>待审核</x:v>
      </x:c>
    </x:row>
    <x:row r="103" ht="88" customHeight="1">
      <x:c r="A103" s="30" t="str">
        <x:v>物理</x:v>
      </x:c>
      <x:c r="B103" s="30" t="n">
        <x:v>2021</x:v>
      </x:c>
      <x:c r="C103" s="30" t="str">
        <x:v>湖南</x:v>
      </x:c>
      <x:c r="D103" s="30" t="str">
        <x:v>2021年湖南省普通高中学业水平选择性考试（湖南卷）</x:v>
      </x:c>
      <x:c r="E103" s="30" t="str">
        <x:v>9</x:v>
      </x:c>
      <x:c r="F103" s="30" t="str">
        <x:v>多选题</x:v>
      </x:c>
      <x:c r="G103" s="27" t="str">
        <x:v>如图，圆心为O的圆处于匀强电场中，电场方向与圆平面平行， ab和 cd 为该圆直径。将电荷量为 ( )0q q &gt; 的粒子从 a点移动到b 点，电场力做功为 ( )2 0W W &gt; ；若将该粒子从c点移动到 d 点，电场力做功为W 。下列说法正确的是</x:v>
      </x:c>
      <x:c r="H103" s="27" t="str">
        <x:v>A. 该匀强电场的场强方向与 ab平行
B. 将该粒子从 d 点移动到b 点，电场力做功为 0.5W
C. a点电势低于c点电势
D. 若只受电场力，从 d 点射入圆形电场区域的所有带电粒子都做曲线运动</x:v>
      </x:c>
      <x:c r="I103" s="27"/>
      <x:c r="J103" s="27" t="str">
        <x:v>AB</x:v>
      </x:c>
      <x:c r="K103" s="27" t="str">
        <x:v>A．由于该电场为匀强电场，可采用矢量分解的的思路，沿 cd方向建立 x轴，垂直与 cd方向建立 y轴如下图所示在 x方向有 W = Exq2R 在 y方向有 2W = Eyq 3 R + ExqR 经过计算有 Ex = 2 W qR ，Ey = 3 2 W qR ，E = W qR ，tanθ = 3 y x E E = 由于电场方向与水平方向成 60°，则电场与 ab平行，且沿 a 指向 b，A正确； B．该粒从 d点运动到 b点，电场力做的功为 W′ = Eq 2 R = 0.5W B正确； C．沿电场线方向电势逐渐降低，则 a点的电势高于 c点的电势，C错误； D．若粒子的初速度方向与 ab平行则粒子做匀变速直线运动，D错误。故选 AB。</x:v>
      </x:c>
      <x:c r="L103" s="27"/>
      <x:c r="M103" s="30" t="str">
        <x:v>待审核</x:v>
      </x:c>
      <x:c r="N103" s="27" t="str">
        <x:v>电磁学 &gt; 静电场</x:v>
      </x:c>
      <x:c r="O103" s="30" t="str">
        <x:v>medium</x:v>
      </x:c>
      <x:c r="P103" s="27" t="str">
        <x:v>需要公式推导、实验数据处理或多个判断步骤。</x:v>
      </x:c>
      <x:c r="Q103" s="27" t="str">
        <x:v>题干：E:\BISHE2026\题库\物理\2021年高考试卷\2021年湖南省普通高中学业水平选择性考试（湖南卷）（原卷版）.pdf
答案解析：E:\BISHE2026\题库\物理\2021年高考试卷\2021年湖南省普通高中学业水平选择性考试（湖南卷）（解析版）.pdf</x:v>
      </x:c>
      <x:c r="R103" s="30" t="str">
        <x:v>待审核</x:v>
      </x:c>
    </x:row>
    <x:row r="104" ht="88" customHeight="1">
      <x:c r="A104" s="30" t="str">
        <x:v>物理</x:v>
      </x:c>
      <x:c r="B104" s="30" t="n">
        <x:v>2021</x:v>
      </x:c>
      <x:c r="C104" s="30" t="str">
        <x:v>湖南</x:v>
      </x:c>
      <x:c r="D104" s="30" t="str">
        <x:v>2021年湖南省普通高中学业水平选择性考试（湖南卷）</x:v>
      </x:c>
      <x:c r="E104" s="30" t="str">
        <x:v>10</x:v>
      </x:c>
      <x:c r="F104" s="30" t="str">
        <x:v>多选题</x:v>
      </x:c>
      <x:c r="G104" s="27" t="str">
        <x:v>两个完全相同的正方形匀质金属框，边长为 L，通过长为 L的绝缘轻质杆相连，构成如图所示的组合体。距离组合体下底边 H 处有一方向水平、垂直纸面向里的匀强磁场。磁场区域上下边界水平，高度为 L，左右宽度足够大。把该组合体在垂直磁场的平面内以初速度 0v 水平无旋转抛出，设置合适的磁感应强度大小 B 使其匀速通过磁场，不计空气阻力。下列说法正确的是</x:v>
      </x:c>
      <x:c r="H104" s="27" t="str">
        <x:v>A. B与 0v 无关，与 H 成反比
B. 通过磁场的过程中，金属框中电流的大小和方向保持不变
C. 通过磁场的过程中，组合体克服安培力做功的功率与重力做功的功率相等
D. 调节 H 、 0v 和 B，只要组合体仍能匀速通过磁场，则其通过磁场的过程中产生的热量不变三、非选择题：共56分。第 11~14题为必考题，每个试题考生都必须作答。第 15、16题为选考题，考生根据要求作答。（一）必考题：共 43分。</x:v>
      </x:c>
      <x:c r="I104" s="27" t="str">
        <x:v>第3页：E:\BISHE2026\题库\物理\解析结果\images\物理_2021_湖南_2021年湖南省普通高中学业水平选择性考试_湖南卷_q10_p03_01.png
2021年湖南省普通高中学业水平选择性考试（湖南卷）原卷第3页，第10题题目区域内插图
第3页：E:\BISHE2026\题库\物理\解析结果\images\物理_2021_湖南_2021年湖南省普通高中学业水平选择性考试_湖南卷_q10_p03_02.png
2021年湖南省普通高中学业水平选择性考试（湖南卷）原卷第3页，第10题题目区域内插图</x:v>
      </x:c>
      <x:c r="J104" s="27" t="str">
        <x:v>CD</x:v>
      </x:c>
      <x:c r="K104" s="27" t="str">
        <x:v>A．将组合体以初速度 v0水平无旋转抛出后，组合体做平抛运动，后进入磁场做匀速运动，由于水平方向切割磁感线产生的感应电动势相互低消，则有 mg = F 安 = 2 2 yB L v R ，vy = 2gH 综合有 B = 2 1 2 mgR L g H × 则 B与 1 H 成正比，A错误； B．当金属框刚进入磁场时金属框的磁通量增加，此时感应电流的方向为逆时针方向，当金属框刚出磁场时金属框的磁通量减少，此时感应电流的方向为顺时针方向，B错误； C．由于组合体进入磁场后做匀速运动，由于水平方向的感应电动势相互低消，有 mg = F 安 = 2 2 yB L v R 则组合体克服安培力做功的功率等于重力做功的功率，C正确； D．无论调节哪个物理量，只要组合体仍能匀速通过磁场，都有 mg = F 安则安培力做的功都为 W = F 安3L 则组合体通过磁场过程中产生的焦耳热不变，D正确。故选 CD。三、非选择题：共56分。第 11~14题为必考题，每个试题考生都必须作答。第 15、16题为选考题，考生根据要求作答。（一）必考题：共 43分。</x:v>
      </x:c>
      <x:c r="L104" s="27"/>
      <x:c r="M104" s="30" t="str">
        <x:v>待审核</x:v>
      </x:c>
      <x:c r="N104" s="27" t="str">
        <x:v>电磁学 &gt; 电磁感应</x:v>
      </x:c>
      <x:c r="O104" s="30" t="str">
        <x:v>medium</x:v>
      </x:c>
      <x:c r="P104" s="27" t="str">
        <x:v>需要公式推导、实验数据处理或多个判断步骤。</x:v>
      </x:c>
      <x:c r="Q104" s="27" t="str">
        <x:v>题干：E:\BISHE2026\题库\物理\2021年高考试卷\2021年湖南省普通高中学业水平选择性考试（湖南卷）（原卷版）.pdf
答案解析：E:\BISHE2026\题库\物理\2021年高考试卷\2021年湖南省普通高中学业水平选择性考试（湖南卷）（解析版）.pdf</x:v>
      </x:c>
      <x:c r="R104" s="30" t="str">
        <x:v>待审核</x:v>
      </x:c>
    </x:row>
    <x:row r="105" ht="88" customHeight="1">
      <x:c r="A105" s="30" t="str">
        <x:v>物理</x:v>
      </x:c>
      <x:c r="B105" s="30" t="n">
        <x:v>2021</x:v>
      </x:c>
      <x:c r="C105" s="30" t="str">
        <x:v>湖南</x:v>
      </x:c>
      <x:c r="D105" s="30" t="str">
        <x:v>2021年湖南省普通高中学业水平选择性考试（湖南卷）</x:v>
      </x:c>
      <x:c r="E105" s="30" t="str">
        <x:v>11</x:v>
      </x:c>
      <x:c r="F105" s="30" t="str">
        <x:v>实验填空题</x:v>
      </x:c>
      <x:c r="G105" s="27" t="str">
        <x:v>某实验小组利用图（a）所示装置探究加速度与物体所受合外力的关系。主要实验步骤如下：（1）用游标卡尺测量垫块厚度 h，示数如图（b）所示， h = ___________cm ；（2）接通气泵，将滑块轻放在气垫导轨上，调节导轨至水平；（3）在右支点下放一垫块，改变气垫导轨的倾斜角度；（4）在气垫导轨合适位置释放滑块，记录垫块个数 n和滑块对应的加速度 a ；（5）在右支点下增加垫块个数（垫块完全相同），重复步骤（4），记录数据如下表： n 1 2 3 4 5 6 ( ) 2/ m sa -× 0.087 0.180 0.260 0.425 0.519 根据表中数据在图（c）上描点，绘制图线___________。如果表中缺少的第 4组数据是正确的，其应该是___________ 2m/s （保留三位有效数字）。</x:v>
      </x:c>
      <x:c r="H105" s="27"/>
      <x:c r="I105" s="27" t="str">
        <x:v>第3页：E:\BISHE2026\题库\物理\解析结果\images\物理_2021_湖南_2021年湖南省普通高中学业水平选择性考试_湖南卷_q11_p03_01.png
2021年湖南省普通高中学业水平选择性考试（湖南卷）原卷第3页，第11题题目区域内插图
第4页：E:\BISHE2026\题库\物理\解析结果\images\物理_2021_湖南_2021年湖南省普通高中学业水平选择性考试_湖南卷_q11_p04_02.png
2021年湖南省普通高中学业水平选择性考试（湖南卷）原卷第4页，第11题题目区域内插图
第4页：E:\BISHE2026\题库\物理\解析结果\images\物理_2021_湖南_2021年湖南省普通高中学业水平选择性考试_湖南卷_q11_p04_03.png
2021年湖南省普通高中学业水平选择性考试（湖南卷）原卷第4页，第11题题目区域内插图</x:v>
      </x:c>
      <x:c r="J105" s="27" t="str">
        <x:v>(1). 1.02 (2). (3). 0.342</x:v>
      </x:c>
      <x:c r="K105" s="27" t="str">
        <x:v>（1）[1]垫块的厚度为 h=1cm+2×0.1mm=1.02cm （5）[2]绘制图线如图； [3]根据 nhmg mal× = 可知 a与 n 成正比关系，则根据图像可知，斜率 0.6 =7 4 ak = 解得 a=0.342m/s2</x:v>
      </x:c>
      <x:c r="L105" s="27"/>
      <x:c r="M105" s="30" t="str">
        <x:v>待审核</x:v>
      </x:c>
      <x:c r="N105" s="27" t="str">
        <x:v>力学 &gt; 力学实验</x:v>
      </x:c>
      <x:c r="O105" s="30" t="str">
        <x:v>medium</x:v>
      </x:c>
      <x:c r="P105" s="27" t="str">
        <x:v>需要公式推导、实验数据处理或多个判断步骤。</x:v>
      </x:c>
      <x:c r="Q105" s="27" t="str">
        <x:v>题干：E:\BISHE2026\题库\物理\2021年高考试卷\2021年湖南省普通高中学业水平选择性考试（湖南卷）（原卷版）.pdf
答案解析：E:\BISHE2026\题库\物理\2021年高考试卷\2021年湖南省普通高中学业水平选择性考试（湖南卷）（解析版）.pdf</x:v>
      </x:c>
      <x:c r="R105" s="30" t="str">
        <x:v>待审核</x:v>
      </x:c>
    </x:row>
    <x:row r="106" ht="88" customHeight="1">
      <x:c r="A106" s="30" t="str">
        <x:v>物理</x:v>
      </x:c>
      <x:c r="B106" s="30" t="n">
        <x:v>2021</x:v>
      </x:c>
      <x:c r="C106" s="30" t="str">
        <x:v>湖南</x:v>
      </x:c>
      <x:c r="D106" s="30" t="str">
        <x:v>2021年湖南省普通高中学业水平选择性考试（湖南卷）</x:v>
      </x:c>
      <x:c r="E106" s="30" t="str">
        <x:v>12</x:v>
      </x:c>
      <x:c r="F106" s="30" t="str">
        <x:v>实验填空题</x:v>
      </x:c>
      <x:c r="G106" s="27" t="str">
        <x:v>某实验小组需测定电池的电动势和内阻，器材有：一节待测电池、一个单刀双掷开关、一个定值电阻（阻值为 0R ）、一个电流表（内阻为 AR ）、一根均匀电阻丝（电阻丝总阻值大于 0R ，并配有可在电阻丝上移动的金属夹）、导线若干。由于缺少刻度尺，无法测量电阻丝长度，但发现桌上有一个圆形时钟表盘。某同学提出将电阻丝绕在该表盘上，利用圆心角来表示接入电路的电阻丝长度。主要实验步骤如下：（1）将器材如图（a）连接：（2）开关闭合前，金属夹应夹在电阻丝的___________端（填“a”或“b”）；（3）改变金属夹的位置，闭合开关，记录每次接入电路的电阻丝对应的圆心角q 和电流表示数 I ，得到多组数据；（4）整理数据并在坐标纸上描点绘图，所得图像如图（b）所示，图线斜率为 k ，与纵轴截距为 d ，设单位角度对应电阻丝的阻值为 0r ，该电池电动势和内阻可表示为 E = ___________， r = ___________（用 0R 、 AR 、k 、d 、0r 表示）（5）为进一步确定结果，还需要测量单位角度对应电阻丝的阻值 0r 。利用现有器材设计实验，在图（c）方框中画出实验电路图__________（电阻丝用滑动变阻器符号表示）；（6）利用测出的 0r ，可得该电池的电动势和内阻。</x:v>
      </x:c>
      <x:c r="H106" s="27"/>
      <x:c r="I106" s="27"/>
      <x:c r="J106" s="27" t="str">
        <x:v>(1). b (2). 0r k (3). 0 0 A r b R Rk - - (4).</x:v>
      </x:c>
      <x:c r="K106" s="27" t="str">
        <x:v>（2）[1]开关闭合前，为了保护电路中的元件，应将电阻丝的最大阻值接入电路，根据电阻定律 LR Sr= 可知电阻丝接入越长，接入电阻越大，金属夹应夹在电阻丝的b 端。（4）[2]设圆心角为q 时，电阻丝接入电路中的电阻为 0rq ，根据闭合电路欧姆定律 E U Ir= + 可知 A 0 0( )E I R R r Ir q= + + + 整理得 0 A 01 r R R r I E E q + += + 结合图象的斜率和截距满足 0r kE = ， A 0R R r bE + + = 解得电源电动势和内阻为 0rE k= 0 0 A r br R Rk= - - （5）[3]实验器材中有定值电阻 0R 和单刀双掷开关，考虑使用等效法测量电阻丝电阻，如图原理的简单说明： ① 将开关置于 0R 位置，读出电流表示数 0I ； ② 将开关置于电阻丝处，调节电阻丝的角度，直到电流表示数为 0I ，读出此时角度 θ ； ③ 此时 0 0r Rq = ，即可求得 0r 的数值。</x:v>
      </x:c>
      <x:c r="L106" s="27"/>
      <x:c r="M106" s="30" t="str">
        <x:v>待审核</x:v>
      </x:c>
      <x:c r="N106" s="27" t="str">
        <x:v>电磁学 &gt; 电磁感应</x:v>
      </x:c>
      <x:c r="O106" s="30" t="str">
        <x:v>medium</x:v>
      </x:c>
      <x:c r="P106" s="27" t="str">
        <x:v>需要公式推导、实验数据处理或多个判断步骤。</x:v>
      </x:c>
      <x:c r="Q106" s="27" t="str">
        <x:v>题干：E:\BISHE2026\题库\物理\2021年高考试卷\2021年湖南省普通高中学业水平选择性考试（湖南卷）（原卷版）.pdf
答案解析：E:\BISHE2026\题库\物理\2021年高考试卷\2021年湖南省普通高中学业水平选择性考试（湖南卷）（解析版）.pdf</x:v>
      </x:c>
      <x:c r="R106" s="30" t="str">
        <x:v>待审核</x:v>
      </x:c>
    </x:row>
    <x:row r="107" ht="88" customHeight="1">
      <x:c r="A107" s="30" t="str">
        <x:v>物理</x:v>
      </x:c>
      <x:c r="B107" s="30" t="n">
        <x:v>2021</x:v>
      </x:c>
      <x:c r="C107" s="30" t="str">
        <x:v>湖南</x:v>
      </x:c>
      <x:c r="D107" s="30" t="str">
        <x:v>2021年湖南省普通高中学业水平选择性考试（湖南卷）</x:v>
      </x:c>
      <x:c r="E107" s="30" t="str">
        <x:v>13</x:v>
      </x:c>
      <x:c r="F107" s="30" t="str">
        <x:v>解答题</x:v>
      </x:c>
      <x:c r="G107" s="27" t="str">
        <x:v>带电粒子流的磁聚焦和磁控束是薄膜材料制备的关键技术之一、带电粒子流（每个粒子的质量为 m 、电荷量为 q+ ）以初速度v 垂直进入磁场，不计重力及带电粒子之间的相互作用。对处在 xOy 平面内的粒子，求解以下问题。（1）如图（a），宽度为 12r 的带电粒子流沿 x轴正方向射入圆心为 ( )10A r ，、半径为 1r 的圆形匀强磁场中，若带电粒子流经过磁场后都汇聚到坐标原点O，求该磁场磁感应强度 1B 的大小；（2）如图（a），虚线框为边长等于 22r 的正方形，其几何中心位于 ( )20C r -，。在虚线框内设计一个区域面积最小的匀强磁场，使汇聚到O点的带电粒子流经过该区域后宽度变为 22r ，并沿 x轴正方向射出。求该磁场磁感应强度 2B 的大小和方向，以及该磁场区域的面积（无需写出面积最小的证明过程）；（3）如图（b），虛线框Ⅰ和Ⅱ均为边长等于 3r 的正方形，虚线框Ⅲ和Ⅳ均为边长等于 4r 的正方形。在Ⅰ、Ⅱ、Ⅲ和Ⅳ中分别设计一个区域面积最小的匀强磁场，使宽度为 32r 的带电粒子流沿 x轴正方向射入Ⅰ和Ⅱ后汇聚到坐标原点O，再经过Ⅲ和Ⅳ后宽度变为 42r ，并沿 x轴正方向射出，从而实现带电粒子流的同轴控束。求Ⅰ和Ⅲ中磁场磁感应强度的大小，以及Ⅱ和Ⅳ中匀强磁场区域的面积（无需写出面积最小的证明过程）。</x:v>
      </x:c>
      <x:c r="H107" s="27"/>
      <x:c r="I107" s="27" t="str">
        <x:v>第5页：E:\BISHE2026\题库\物理\解析结果\images\物理_2021_湖南_2021年湖南省普通高中学业水平选择性考试_湖南卷_q13_p05_01.png
2021年湖南省普通高中学业水平选择性考试（湖南卷）原卷第5页，第13题题目区域内插图</x:v>
      </x:c>
      <x:c r="J107" s="27" t="str">
        <x:v>（1） 1 mv qr ；（2） 2 mv qr ，垂直与纸面向里， 2 2 2S r= p ；（3） I 3 mvB qr= ， 4 III mvB qr= ， 2 II 3 1( 1)2S r p= - ， 2 IV 4 1( 1)2S r p= -</x:v>
      </x:c>
      <x:c r="K107" s="27" t="str">
        <x:v>（1）粒子垂直 x 进入圆形磁场，在坐标原点O 汇聚，满足磁聚焦的条件，即粒子在磁场中运动的半径等于圆形磁场的半径 1r ，粒子在磁场中运动，洛伦兹力提供向心力 2 1 1 vqvB m r= 解得 1 1 mvB qr= （2）粒子从O点进入下方虚线区域，若要从聚焦的O点飞入然后平行 x轴飞出，为磁发散的过程，即粒子在下方圆形磁场运动的轨迹半径等于磁场半径，粒子轨迹最大的边界如图所示，图中圆形磁场即为最小的匀强磁场区域磁场半径为 2r ，根据 2vqvB m r= 可知磁感应强度为 2 2 mvB qr= 根据左手定则可知磁场的方向为垂直纸面向里，圆形磁场的面积为 2 2 2S r= p （3）粒子在磁场中运动，3和 4为粒子运动的轨迹圆，1和 2为粒子运动的磁场的圆周根据 2vqvB m r= 可知 I和 III中的磁感应强度为 I 3 mvB qr= ， 4 III mvB qr= 图中箭头部分的实线为粒子运动的轨迹，可知磁场的最小面积为叶子形状，取 I 区域如图图中阴影部分面积的一半为四分之一圆周 AOBS ) 与三角形 AOBS 之差，所以阴影部分的面积为 2 2 2 1 3 3 3 1 1 12( ) 2 ( ) ( 1) 4 2 2 AOB AOBS S S r r r p p= - = × - = - ) 类似地可知 IV 区域的阴影部分面积为 2 2 2 IV 4 4 4 1 1 12 ( ) ( 1)4 2 2S r r r p p= × - = - 根据对称性可知 II中的匀强磁场面积为 2 II 3 1( 1)2S r p= -</x:v>
      </x:c>
      <x:c r="L107" s="27"/>
      <x:c r="M107" s="30" t="str">
        <x:v>待审核</x:v>
      </x:c>
      <x:c r="N107" s="27" t="str">
        <x:v>电磁学 &gt; 带电粒子在电磁场中的运动</x:v>
      </x:c>
      <x:c r="O107" s="30" t="str">
        <x:v>hard</x:v>
      </x:c>
      <x:c r="P107" s="27" t="str">
        <x:v>包含多个小问，需要综合两个以上规律并进行多步骤推理。</x:v>
      </x:c>
      <x:c r="Q107" s="27" t="str">
        <x:v>题干：E:\BISHE2026\题库\物理\2021年高考试卷\2021年湖南省普通高中学业水平选择性考试（湖南卷）（原卷版）.pdf
答案解析：E:\BISHE2026\题库\物理\2021年高考试卷\2021年湖南省普通高中学业水平选择性考试（湖南卷）（解析版）.pdf</x:v>
      </x:c>
      <x:c r="R107" s="30" t="str">
        <x:v>待审核</x:v>
      </x:c>
    </x:row>
    <x:row r="108" ht="88" customHeight="1">
      <x:c r="A108" s="30" t="str">
        <x:v>物理</x:v>
      </x:c>
      <x:c r="B108" s="30" t="n">
        <x:v>2021</x:v>
      </x:c>
      <x:c r="C108" s="30" t="str">
        <x:v>湖南</x:v>
      </x:c>
      <x:c r="D108" s="30" t="str">
        <x:v>2021年湖南省普通高中学业水平选择性考试（湖南卷）</x:v>
      </x:c>
      <x:c r="E108" s="30" t="str">
        <x:v>14</x:v>
      </x:c>
      <x:c r="F108" s="30" t="str">
        <x:v>解答题</x:v>
      </x:c>
      <x:c r="G108" s="27" t="str">
        <x:v>如图，竖直平面内一足够长的光滑倾斜轨道与一长为 L的水平轨道通过一小段光滑圆弧平滑连接，水平轨道右下方有一段弧形轨道 PQ 。质量为m 的小物块 A与水平轨道间的动摩擦因数为 m 。以水平轨道末端O点为坐标原点建立平面直角坐标系 xOy， x轴的正方向水平向右， y 轴的正方向竖直向下，弧形轨道 P 端坐标为( )2 L Lm m，， Q 端在 y 轴上。重力加速度为 g 。（1）若 A从倾斜轨道上距 x轴高度为 2 Lm 的位置由静止开始下滑，求 A 经过O点时的速度大小；（2）若 A从倾斜轨道上不同位置由静止开始下滑，经过O点落在弧形轨道 PQ 上的动能均相同，求 PQ 的曲线方程；（3）将质量为 ml （ l 为常数且 5l ³ ）的小物块 B置于O点，A沿倾斜轨道由静止开始下滑，与 B发生弹性碰撞（碰撞时间极短），要使 A和 B均能落在弧形轨道上，且 A 落在 B 落点的右侧，求 A下滑的初始位置距 x轴高度的取值范围。（二）选考题：共 13分。请考生从两道题中任选一题作答。如果多做，则按第一题计分。 [物理——选修 3-3]</x:v>
      </x:c>
      <x:c r="H108" s="27"/>
      <x:c r="I108" s="27"/>
      <x:c r="J108" s="27"/>
      <x:c r="K108" s="27" t="str">
        <x:v>（1）物块 A 从光滑轨道滑至O点，根据动能定理 212 2mg L mgL mvm m× - = 解得 2v gL m= （2）物块 A 从O点飞出后做平抛运动，设飞出的初速度为 0v ，落在弧形轨道上的坐标为 ( , )x y ，将平抛运动分别分解到水平方向的匀速直线运动和竖直方向的自由落体运动，有 0x v t= ， 21 2y gt= 解得水平初速度为 2 2 0 2 gxv y= 物块 A 从O点到落点，根据动能定理可知 2 0 1 2 kmgy E mv= - 解得落点处动能为 2 2 0k 1 2 4E mgxmgy mv mgy y= + = + 因为物块 A 从O点到弧形轨道上动能均相同，将落点 (2 , )P L Lm m 的坐标代入，可得 2 k 2(2 ) 24 4 mgx mg Lmgy mg L m LE gy L mm m m= + = × + = × 化简可得 2 24 xy L y m+ = 即 22 2x Ly y m= - （其中， 2L y Lm m £ £ ）（3）物块 A 在倾斜轨道上从距 x轴高 h处静止滑下，到达O点与 B物块碰前，其速度为 0v ，根据动能定理可知 2 0 1 2mgh mgL mvm- = 解得 2 0 2 2v gh gL m= - ------- ① 物块 A 与 B 发生弹性碰撞，使 A和 B 均能落在弧形轨道上，且 A 落在 B 落点的右侧，则 A与 B 碰撞后需要反弹后再经过水平轨道-倾斜轨道-水平轨道再次到达 O点。规定水平向右为正方向，碰后AB的速度大小分别为 1v 和 2v ，在物块 A 与 B 碰撞过程中，动量守恒，能量守恒。则 0 1 2mv mv mv l= - + 2 2 2 0 1 2 1 1 1 2 2 2mv mv mv l= + × 解得 1 0 1 1v v l l -= + -------② 2 0 2 1v v l= + -------③ 设碰后 A 物块反弹，再次到达O点时速度为 3v ，根据动能定理可知 2 2 3 1 1 12 2 2mgL mv mvm- = - 解得 2 2 3 1 4v v gL m= - -------④ 据题意， A 落在 B 落点的右侧，则 3 2v v&gt; -------⑤ 据题意，A和 B 均能落在弧形轨道上，则A必须落在 P点的左侧，即： 3 2v gL m£ -------⑥ 联立以上，可得 h的取值范围为 2 2 3 1 1 43 ( 1)L h Ll l l m ml l - + +× &lt; £ ×- - （二）选考题：共 13分。请考生从两道题中任选一题作答。如果多做，则按第一题计分。 [物理——选修 3-3]</x:v>
      </x:c>
      <x:c r="L108" s="27"/>
      <x:c r="M108" s="30" t="str">
        <x:v>待审核</x:v>
      </x:c>
      <x:c r="N108" s="27" t="str">
        <x:v>力学 &gt; 动量与能量综合</x:v>
      </x:c>
      <x:c r="O108" s="30" t="str">
        <x:v>hard</x:v>
      </x:c>
      <x:c r="P108" s="27" t="str">
        <x:v>包含多个小问，需要综合两个以上规律并进行多步骤推理。</x:v>
      </x:c>
      <x:c r="Q108" s="27" t="str">
        <x:v>题干：E:\BISHE2026\题库\物理\2021年高考试卷\2021年湖南省普通高中学业水平选择性考试（湖南卷）（原卷版）.pdf
答案解析：E:\BISHE2026\题库\物理\2021年高考试卷\2021年湖南省普通高中学业水平选择性考试（湖南卷）（解析版）.pdf</x:v>
      </x:c>
      <x:c r="R108" s="30" t="str">
        <x:v>待审核</x:v>
      </x:c>
    </x:row>
    <x:row r="109" ht="88" customHeight="1">
      <x:c r="A109" s="30" t="str">
        <x:v>物理</x:v>
      </x:c>
      <x:c r="B109" s="30" t="n">
        <x:v>2021</x:v>
      </x:c>
      <x:c r="C109" s="30" t="str">
        <x:v>湖南</x:v>
      </x:c>
      <x:c r="D109" s="30" t="str">
        <x:v>2021年湖南省普通高中学业水平选择性考试（湖南卷）</x:v>
      </x:c>
      <x:c r="E109" s="30" t="str">
        <x:v>15</x:v>
      </x:c>
      <x:c r="F109" s="30" t="str">
        <x:v>多选题</x:v>
      </x:c>
      <x:c r="G109" s="27" t="str">
        <x:v>如图，两端开口、下端连通的导热汽缸，用两个轻质绝热活塞（截面积分别为 1S 和 2S ）封闭一定质量的理想气体，活塞与汽缸壁间无摩擦。在左端活塞上缓慢加细沙，活塞从 A 下降 h高度到 B位置时，活塞上细沙的总质量为 m 。在此过程中，用外力 F 作用在右端活塞上，使活塞位置始终不变。整个过程环境温度和大气压强 0p 保持不变，系统始终处于平衡状态，重力加速度为 g 。下列说法正确的是</x:v>
      </x:c>
      <x:c r="H109" s="27" t="str">
        <x:v>A. 整个过程，外力 F 做功大于 0，小于 mgh
B. 整个过程，理想气体的分子平均动能保持不变
C. 整个过程，理想气体的内能增大
D. 整个过程，理想气体向外界释放的热量小于( )0 1p S h mgh+
E. 左端活塞到达 B位置时，外力 F 等于 2 1 mgS S</x:v>
      </x:c>
      <x:c r="I109" s="27" t="str">
        <x:v>第5页：E:\BISHE2026\题库\物理\解析结果\images\物理_2021_湖南_2021年湖南省普通高中学业水平选择性考试_湖南卷_q15_p05_01.png
2021年湖南省普通高中学业水平选择性考试（湖南卷）原卷第5页，第15题题目区域内插图
第5页：E:\BISHE2026\题库\物理\解析结果\images\物理_2021_湖南_2021年湖南省普通高中学业水平选择性考试_湖南卷_q15_p05_02.png
2021年湖南省普通高中学业水平选择性考试（湖南卷）原卷第5页，第15题题目区域内插图
第5页：E:\BISHE2026\题库\物理\解析结果\images\物理_2021_湖南_2021年湖南省普通高中学业水平选择性考试_湖南卷_q15_p05_03.png
2021年湖南省普通高中学业水平选择性考试（湖南卷）原卷第5页，第15题题目区域内插图</x:v>
      </x:c>
      <x:c r="J109" s="27" t="str">
        <x:v>BDE</x:v>
      </x:c>
      <x:c r="K109" s="27" t="str">
        <x:v>A. 根据做功的两个必要因素有力和在力的方向上有位移，由于活塞 2S 没有移动，可知整个过程，外力 F做功等于 0，A错误； BC. 根据气缸导热且环境温度没有变，可知气缸内的温度也保持不变，则整个过程，理想气体的分子平均动能保持不变，内能不变，B正确，C错误； D. 由内能不变可知理想气体向外界释放的热量等于外界对理想气体做的功： 0 1Q W p S h mgh= &lt; + D正确； E. 左端活塞到达 B 位置时，根据压强平衡可得： 0 0 1 2 mg Fp p S S+ = + 即： 2 1 mgSF S= E正确。故选 BDE。</x:v>
      </x:c>
      <x:c r="L109" s="27"/>
      <x:c r="M109" s="30" t="str">
        <x:v>待审核</x:v>
      </x:c>
      <x:c r="N109" s="27" t="str">
        <x:v>热学 &gt; 分子动理论与内能</x:v>
      </x:c>
      <x:c r="O109" s="30" t="str">
        <x:v>medium</x:v>
      </x:c>
      <x:c r="P109" s="27" t="str">
        <x:v>需要结合题目信息完成两步以上判断。</x:v>
      </x:c>
      <x:c r="Q109" s="27" t="str">
        <x:v>题干：E:\BISHE2026\题库\物理\2021年高考试卷\2021年湖南省普通高中学业水平选择性考试（湖南卷）（原卷版）.pdf
答案解析：E:\BISHE2026\题库\物理\2021年高考试卷\2021年湖南省普通高中学业水平选择性考试（湖南卷）（解析版）.pdf</x:v>
      </x:c>
      <x:c r="R109" s="30" t="str">
        <x:v>待审核</x:v>
      </x:c>
    </x:row>
    <x:row r="110" ht="88" customHeight="1">
      <x:c r="A110" s="30" t="str">
        <x:v>物理</x:v>
      </x:c>
      <x:c r="B110" s="30" t="n">
        <x:v>2021</x:v>
      </x:c>
      <x:c r="C110" s="30" t="str">
        <x:v>湖南</x:v>
      </x:c>
      <x:c r="D110" s="30" t="str">
        <x:v>2021年湖南省普通高中学业水平选择性考试（湖南卷）</x:v>
      </x:c>
      <x:c r="E110" s="30" t="str">
        <x:v>16</x:v>
      </x:c>
      <x:c r="F110" s="30" t="str">
        <x:v>解答题</x:v>
      </x:c>
      <x:c r="G110" s="27" t="str">
        <x:v>小赞同学设计了一个用电子天平测量环境温度的实验装置，如图所示。导热汽缸开口向上并固定在桌面上，用质量 1 600gm = 、截面积 220cmS = 的活塞封闭一定质量的理想气体，活塞与汽缸壁间无摩擦。一轻质直杆中心置于固定支点 A 上，左端用不可伸长的细绳竖直悬挂活塞，右端用相同细绳竖直悬挂一个质量 2 1200gm = 的铁块，并将铁块放置到电子天平上。当电子天平示数为 600.0g时，测得环境温度 1 300KT = 。设外界大气压强 5 0 1.0 10 Pap = × ，重力加速度 210m/sg = 。（1）当电子天平示数为 400.0g时，环境温度 2T 为多少？（2）该装置可测量的最高环境温度 maxT 为多少？ [物理——选修 3-4]</x:v>
      </x:c>
      <x:c r="H110" s="27"/>
      <x:c r="I110" s="27"/>
      <x:c r="J110" s="27" t="str">
        <x:v>（1）297K；（2）309K</x:v>
      </x:c>
      <x:c r="K110" s="27" t="str">
        <x:v>（1）由电子天平示数为 600.0g时，则细绳对铁块拉力为 2 1 )mg m m g m gD = - = 示（又：铁块和活塞对细绳的拉力相等，则气缸内气体压强等于大气压强 1 0p p= ① 当电子天平示数为 400.0g时，设此时气缸内气体压强为 p2，对 1m 受力分析有 ( ) ( )2 1 0 2400g gm m p p S- - = - ② 由题意可知，气缸内气体体积不变，则压强与温度成正比： 1 2 1 2 p p T T= ③ 联立①②③式解得 2 297KT = （2）环境温度越高，气缸内气体压强越大，活塞对细绳的拉力越小，则电子秤示数越大，由于细绳对铁块的拉力最大为 0，即电子天平的示数恰好为 1200g时，此时对应的环境温度为装置可以测量最高环境温度。设此时气缸内气体压强为 p3，对 1m 受力分析有 3 0 1( )p p S m g- = ④ 又由气缸内气体体积不变，则压强与温度成正比 31 1 max pp T T= ⑤ 联立①④⑤式解得 max 309KT = [物理——选修 3-4]</x:v>
      </x:c>
      <x:c r="L110" s="27"/>
      <x:c r="M110" s="30" t="str">
        <x:v>待审核</x:v>
      </x:c>
      <x:c r="N110" s="27" t="str">
        <x:v>热学 &gt; 分子动理论与内能</x:v>
      </x:c>
      <x:c r="O110" s="30" t="str">
        <x:v>medium</x:v>
      </x:c>
      <x:c r="P110" s="27" t="str">
        <x:v>需要公式推导、实验数据处理或多个判断步骤。</x:v>
      </x:c>
      <x:c r="Q110" s="27" t="str">
        <x:v>题干：E:\BISHE2026\题库\物理\2021年高考试卷\2021年湖南省普通高中学业水平选择性考试（湖南卷）（原卷版）.pdf
答案解析：E:\BISHE2026\题库\物理\2021年高考试卷\2021年湖南省普通高中学业水平选择性考试（湖南卷）（解析版）.pdf</x:v>
      </x:c>
      <x:c r="R110" s="30" t="str">
        <x:v>待审核</x:v>
      </x:c>
    </x:row>
    <x:row r="111" ht="88" customHeight="1">
      <x:c r="A111" s="30" t="str">
        <x:v>物理</x:v>
      </x:c>
      <x:c r="B111" s="30" t="n">
        <x:v>2021</x:v>
      </x:c>
      <x:c r="C111" s="30" t="str">
        <x:v>湖南</x:v>
      </x:c>
      <x:c r="D111" s="30" t="str">
        <x:v>2021年湖南省普通高中学业水平选择性考试（湖南卷）</x:v>
      </x:c>
      <x:c r="E111" s="30" t="str">
        <x:v>17</x:v>
      </x:c>
      <x:c r="F111" s="30" t="str">
        <x:v>多选题</x:v>
      </x:c>
      <x:c r="G111" s="27" t="str">
        <x:v>均匀介质中，波源位于 O点的简谐横波在 xOy水平面内传播，波面为圆。t = 0时刻，波面分布如图（a）所示，其中实线表示波峰，虚线表示相邻的波谷。A处质点的振动图像如图（b）所示，z轴正方向竖直向上。下列说法正确的是</x:v>
      </x:c>
      <x:c r="H111" s="27" t="str">
        <x:v>A. 该波从 A点传播到 B点，所需时间为 4s
B. 6st = 时， B处质点位于波峰
C. 8st = 时，C 处质点振动速度方向竖直向上
D. 10st = 时， D处质点所受回复力方向竖直向上
E. E处质点起振后，12s内经过的路程为12cm</x:v>
      </x:c>
      <x:c r="I111" s="27"/>
      <x:c r="J111" s="27" t="str">
        <x:v>ACE</x:v>
      </x:c>
      <x:c r="K111" s="27" t="str">
        <x:v>A．由图 a、b可看出，该波的波长、周期分别为 λ = 10m，T = 4s 则根据波速公式 v = T l = 2.5m/s 则该波从 A点传播到 B点，所需时间为 t = 10 2.5 x v = m/s = 4m/s A正确； B．由选项 A可知，则该波从 A点传播到 B点，所需时间为 4s，则在 t = 6s时，B点运动了 2s，即 2 T ，则 B处质点位于波谷，B错误； C．波从 AE 波面传播到 C的距离为 x =(10 5 - 10)m 则波从 AE 波面传播到 C的时间为 t = 4.9sx v » 则 t = 8s时，C处质点动了 3.1s，则此时质点速度方向向上，C正确； D．波从 AE 波面传播到 D的距离为 ( )10 2 10 mx = - 则波从 AE 波面传播到 C的时间为 t = 1.7sx v » 则 t = 10s时，C处质点动了 8.3s，则此时质点位于 z轴上方，回复力方向向下，D错误； E．由选项 A 知 T = 4s，12s = 3T 一个周期质点运动的路程为 4cm，则 3T质点运动的路程为 12cm，E正确。故选 ACE。</x:v>
      </x:c>
      <x:c r="L111" s="27"/>
      <x:c r="M111" s="30" t="str">
        <x:v>待审核</x:v>
      </x:c>
      <x:c r="N111" s="27" t="str">
        <x:v>力学 &gt; 机械振动与机械波</x:v>
      </x:c>
      <x:c r="O111" s="30" t="str">
        <x:v>medium</x:v>
      </x:c>
      <x:c r="P111" s="27" t="str">
        <x:v>需要公式推导、实验数据处理或多个判断步骤。</x:v>
      </x:c>
      <x:c r="Q111" s="27" t="str">
        <x:v>题干：E:\BISHE2026\题库\物理\2021年高考试卷\2021年湖南省普通高中学业水平选择性考试（湖南卷）（原卷版）.pdf
答案解析：E:\BISHE2026\题库\物理\2021年高考试卷\2021年湖南省普通高中学业水平选择性考试（湖南卷）（解析版）.pdf</x:v>
      </x:c>
      <x:c r="R111" s="30" t="str">
        <x:v>待审核</x:v>
      </x:c>
    </x:row>
    <x:row r="112" ht="88" customHeight="1">
      <x:c r="A112" s="30" t="str">
        <x:v>物理</x:v>
      </x:c>
      <x:c r="B112" s="30" t="n">
        <x:v>2021</x:v>
      </x:c>
      <x:c r="C112" s="30" t="str">
        <x:v>湖南</x:v>
      </x:c>
      <x:c r="D112" s="30" t="str">
        <x:v>2021年湖南省普通高中学业水平选择性考试（湖南卷）</x:v>
      </x:c>
      <x:c r="E112" s="30" t="str">
        <x:v>18</x:v>
      </x:c>
      <x:c r="F112" s="30"/>
      <x:c r="G112" s="27" t="str">
        <x:v>我国古代著作《墨经》中记载了小孔成倒像的实验，认识到光沿直线传播。身高1.6m的人站在水平地面上，其正前方0.6m处的竖直木板墙上有一个圆柱形孔洞，直径为1.0cm、深度为1.4cm，孔洞距水平地面的高度是人身高的一半。此时，由于孔洞深度过大，使得成像不完整，如图所示。现在孔洞中填充厚度等于洞深的某种均匀透明介质，不考虑光在透明介质中的反射。（i）若该人通过小孔能成完整的像，透明介质的折射率最小为多少？（ii）若让掠射进入孔洞的光能成功出射，透明介质的折射率最小为多少？</x:v>
      </x:c>
      <x:c r="H112" s="27"/>
      <x:c r="I112" s="27" t="str">
        <x:v>第6页：E:\BISHE2026\题库\物理\解析结果\images\物理_2021_湖南_2021年湖南省普通高中学业水平选择性考试_湖南卷_q18_p06_01.png
2021年湖南省普通高中学业水平选择性考试（湖南卷）原卷第6页，第18题题目区域内插图</x:v>
      </x:c>
      <x:c r="J112" s="27" t="str">
        <x:v>（i）1.38；（ii）1.7</x:v>
      </x:c>
      <x:c r="K112" s="27" t="str">
        <x:v>（i）根据题意作出如下光路图当孔在人身高一半时有 tanθ = 2 2 h d L - = 0.8 0.005 0.6 - ≈ 4 3 ，sinθ = 0.8， tanα = 0.01 1 0.014 1.4= ，sinα = 1 2.96 由折射定律有 n = sin 1.38sin q a » （ii）若让掠射进入孔洞的光能成功出射，则可画出如下光路图根据几何关系有 sin 90 1.7sinn a ¢ = » o</x:v>
      </x:c>
      <x:c r="L112" s="27"/>
      <x:c r="M112" s="30" t="str">
        <x:v>待审核</x:v>
      </x:c>
      <x:c r="N112" s="27" t="str">
        <x:v>光学 &gt; 光的传播与波动性</x:v>
      </x:c>
      <x:c r="O112" s="30"/>
      <x:c r="P112" s="27"/>
      <x:c r="Q112" s="27" t="str">
        <x:v>题干：E:\BISHE2026\题库\物理\2021年高考试卷\2021年湖南省普通高中学业水平选择性考试（湖南卷）（原卷版）.pdf
答案解析：E:\BISHE2026\题库\物理\2021年高考试卷\2021年湖南省普通高中学业水平选择性考试（湖南卷）（解析版）.pdf</x:v>
      </x:c>
      <x:c r="R112" s="30" t="str">
        <x:v>待审核</x:v>
      </x:c>
    </x:row>
    <x:row r="113" ht="88" customHeight="1">
      <x:c r="A113" s="30" t="str">
        <x:v>物理</x:v>
      </x:c>
      <x:c r="B113" s="30" t="n">
        <x:v>2021</x:v>
      </x:c>
      <x:c r="C113" s="30" t="str">
        <x:v>全国</x:v>
      </x:c>
      <x:c r="D113" s="30" t="str">
        <x:v>2021年高考全国甲卷物理试题</x:v>
      </x:c>
      <x:c r="E113" s="30" t="str">
        <x:v>1</x:v>
      </x:c>
      <x:c r="F113" s="30" t="str">
        <x:v>单选题</x:v>
      </x:c>
      <x:c r="G113" s="27" t="str">
        <x:v>如图，将光滑长平板的下端置于铁架台水平底座上的挡板 P处，上部架在横杆上。横杆的位置可在竖直杆上调节，使得平板与底座之间的夹角 θ可变。将小物块由平板与竖直杆交点 Q处静止释放，物块沿平板从 Q点滑至 P 点所用的时间 t与夹角 θ的大小有关。若由 30°逐渐增大至 60°，物块的下滑时间 t将（）</x:v>
      </x:c>
      <x:c r="H113" s="27" t="str">
        <x:v>A. 逐渐增大
B. 逐渐减小
C. 先增大后减小
D. 先减小后增大</x:v>
      </x:c>
      <x:c r="I113" s="27" t="str">
        <x:v>第1页：E:\BISHE2026\题库\物理\解析结果\images\物理_2021_全国_2021年高考全国甲卷物理试题_q01_p01_01.png
2021年高考全国甲卷物理试题原卷第1页，第1题题目区域内插图
第1页：E:\BISHE2026\题库\物理\解析结果\images\物理_2021_全国_2021年高考全国甲卷物理试题_q01_p01_02.png
2021年高考全国甲卷物理试题原卷第1页，第1题题目区域内插图</x:v>
      </x:c>
      <x:c r="J113" s="27" t="str">
        <x:v>D</x:v>
      </x:c>
      <x:c r="K113" s="27" t="str">
        <x:v>设 PQ的水平距离为 L，由运动学公式可知 21 sincos 2 L g t qq = 可得 2 4 sin 2 Lt g q= 可知 45q = ° 时，t 有最小值，故当q 从由 30°逐渐增大至 60°时下滑时间 t先减小后增大。故选D。</x:v>
      </x:c>
      <x:c r="L113" s="27"/>
      <x:c r="M113" s="30" t="str">
        <x:v>待审核</x:v>
      </x:c>
      <x:c r="N113" s="27"/>
      <x:c r="O113" s="30"/>
      <x:c r="P113" s="27"/>
      <x:c r="Q113" s="27" t="str">
        <x:v>题干：E:\BISHE2026\题库\物理\2021年高考试卷\2021年高考全国甲卷物理试题（原卷版）A3.pdf
答案解析：E:\BISHE2026\题库\物理\2021年高考试卷\2021年高考全国甲卷物理试题（解析版）A3.pdf</x:v>
      </x:c>
      <x:c r="R113" s="30" t="str">
        <x:v>待审核</x:v>
      </x:c>
    </x:row>
    <x:row r="114" ht="88" customHeight="1">
      <x:c r="A114" s="30" t="str">
        <x:v>物理</x:v>
      </x:c>
      <x:c r="B114" s="30" t="n">
        <x:v>2021</x:v>
      </x:c>
      <x:c r="C114" s="30" t="str">
        <x:v>全国</x:v>
      </x:c>
      <x:c r="D114" s="30" t="str">
        <x:v>2021年高考全国甲卷物理试题</x:v>
      </x:c>
      <x:c r="E114" s="30" t="str">
        <x:v>2</x:v>
      </x:c>
      <x:c r="F114" s="30" t="str">
        <x:v>单选题</x:v>
      </x:c>
      <x:c r="G114" s="27" t="str">
        <x:v>“旋转纽扣”是一种传统游戏。如图，先将纽扣绕几圈，使穿过纽扣的两股细绳拧在一起，然后用力反复拉绳的两端，纽扣正转和反转会交替出现。拉动多次后，纽扣绕其中心的转速可达 50r/s，此时纽扣上距离中心 1cm处的点向心加速度大小约为（）</x:v>
      </x:c>
      <x:c r="H114" s="27" t="str">
        <x:v>A. 10m/s2
B. 100m/s2
C. 1000m/s2
D. 10000m/s2</x:v>
      </x:c>
      <x:c r="I114" s="27" t="str">
        <x:v>第1页：E:\BISHE2026\题库\物理\解析结果\images\物理_2021_全国_2021年高考全国甲卷物理试题_q02_p01_01.png
2021年高考全国甲卷物理试题原卷第1页，第2题题目区域内插图</x:v>
      </x:c>
      <x:c r="J114" s="27" t="str">
        <x:v>C</x:v>
      </x:c>
      <x:c r="K114" s="27" t="str">
        <x:v>纽扣在转动过程中 2 100 rad/snw p p= = 由向心加速度 2 2 1000m/sa r w= » 故选C。</x:v>
      </x:c>
      <x:c r="L114" s="27"/>
      <x:c r="M114" s="30" t="str">
        <x:v>待审核</x:v>
      </x:c>
      <x:c r="N114" s="27"/>
      <x:c r="O114" s="30"/>
      <x:c r="P114" s="27"/>
      <x:c r="Q114" s="27" t="str">
        <x:v>题干：E:\BISHE2026\题库\物理\2021年高考试卷\2021年高考全国甲卷物理试题（原卷版）A3.pdf
答案解析：E:\BISHE2026\题库\物理\2021年高考试卷\2021年高考全国甲卷物理试题（解析版）A3.pdf</x:v>
      </x:c>
      <x:c r="R114" s="30" t="str">
        <x:v>待审核</x:v>
      </x:c>
    </x:row>
    <x:row r="115" ht="88" customHeight="1">
      <x:c r="A115" s="30" t="str">
        <x:v>物理</x:v>
      </x:c>
      <x:c r="B115" s="30" t="n">
        <x:v>2021</x:v>
      </x:c>
      <x:c r="C115" s="30" t="str">
        <x:v>全国</x:v>
      </x:c>
      <x:c r="D115" s="30" t="str">
        <x:v>2021年高考全国甲卷物理试题</x:v>
      </x:c>
      <x:c r="E115" s="30" t="str">
        <x:v>3</x:v>
      </x:c>
      <x:c r="F115" s="30"/>
      <x:c r="G115" s="27" t="str">
        <x:v>两足够长直导线均折成直角，按图示方式放置在同一平面内，EO与 'O Q 在一条直线上， 'PO 与 OF在一条直线上，两导线相互绝缘，通有相等的电流 I，电流方向如图所示。若一根无限长直导线通过电流 I时，所产生的磁场在距离导线 d处的磁感应强度大小为 B，则图中与导线距离均为 d的 M、N两点处的磁感应强度大小分别为（） A. B、0 B. 0、2B C. 2B、2B D. B、B</x:v>
      </x:c>
      <x:c r="H115" s="27"/>
      <x:c r="I115" s="27" t="str">
        <x:v>第2页：E:\BISHE2026\题库\物理\解析结果\images\物理_2021_全国_2021年高考全国甲卷物理试题_q03_p02_01.png
2021年高考全国甲卷物理试题原卷第2页，第3题题目区域内插图</x:v>
      </x:c>
      <x:c r="J115" s="27" t="str">
        <x:v>B</x:v>
      </x:c>
      <x:c r="K115" s="27" t="str">
        <x:v>两直角导线可以等效为如图所示的两直导线，由安培定则可知，两直导线分别在 M处的磁感应强度方向为垂直纸面向里、垂直纸面向外，故 M处的磁感应强度为零；两直导线在 N处的磁感应强度方向均垂直纸面向里，故 M处的磁感应强度为 2B；综上分析 B正确。故选 B。</x:v>
      </x:c>
      <x:c r="L115" s="27"/>
      <x:c r="M115" s="30" t="str">
        <x:v>待审核</x:v>
      </x:c>
      <x:c r="N115" s="27" t="str">
        <x:v>电磁学 &gt; 带电粒子在电磁场中的运动</x:v>
      </x:c>
      <x:c r="O115" s="30"/>
      <x:c r="P115" s="27"/>
      <x:c r="Q115" s="27" t="str">
        <x:v>题干：E:\BISHE2026\题库\物理\2021年高考试卷\2021年高考全国甲卷物理试题（原卷版）A3.pdf
答案解析：E:\BISHE2026\题库\物理\2021年高考试卷\2021年高考全国甲卷物理试题（解析版）A3.pdf</x:v>
      </x:c>
      <x:c r="R115" s="30" t="str">
        <x:v>待审核</x:v>
      </x:c>
    </x:row>
    <x:row r="116" ht="88" customHeight="1">
      <x:c r="A116" s="30" t="str">
        <x:v>物理</x:v>
      </x:c>
      <x:c r="B116" s="30" t="n">
        <x:v>2021</x:v>
      </x:c>
      <x:c r="C116" s="30" t="str">
        <x:v>全国</x:v>
      </x:c>
      <x:c r="D116" s="30" t="str">
        <x:v>2021年高考全国甲卷物理试题</x:v>
      </x:c>
      <x:c r="E116" s="30" t="str">
        <x:v>4</x:v>
      </x:c>
      <x:c r="F116" s="30" t="str">
        <x:v>单选题</x:v>
      </x:c>
      <x:c r="G116" s="27" t="str">
        <x:v>如图，一个原子核 X经图中所示的一系列a 、 b 衰变后，生成稳定的原子核 Y，在此过程中放射出电子的总个数为（）</x:v>
      </x:c>
      <x:c r="H116" s="27" t="str">
        <x:v>A. 6
B. 8
C. 10
D. 14</x:v>
      </x:c>
      <x:c r="I116" s="27"/>
      <x:c r="J116" s="27" t="str">
        <x:v>A</x:v>
      </x:c>
      <x:c r="K116" s="27" t="str">
        <x:v>由图分析可知，核反应方程为 238 206 4 0 92 82 2 1X Y+ He+ ea b -→ 设经过 a次a 衰变，b 次 b 衰变。由电荷数与质量数守恒可得 238 206 4 a= + ；92 82 2 a b= + - 解得 8a = ， 6b = 故放出 6个电子。故选 A。</x:v>
      </x:c>
      <x:c r="L116" s="27"/>
      <x:c r="M116" s="30" t="str">
        <x:v>待审核</x:v>
      </x:c>
      <x:c r="N116" s="27" t="str">
        <x:v>近代物理 &gt; 原子与原子核</x:v>
      </x:c>
      <x:c r="O116" s="30" t="str">
        <x:v>medium</x:v>
      </x:c>
      <x:c r="P116" s="27" t="str">
        <x:v>需要结合两个相关规律或逐项完成多步判断。</x:v>
      </x:c>
      <x:c r="Q116" s="27" t="str">
        <x:v>题干：E:\BISHE2026\题库\物理\2021年高考试卷\2021年高考全国甲卷物理试题（原卷版）A3.pdf
答案解析：E:\BISHE2026\题库\物理\2021年高考试卷\2021年高考全国甲卷物理试题（解析版）A3.pdf</x:v>
      </x:c>
      <x:c r="R116" s="30" t="str">
        <x:v>待审核</x:v>
      </x:c>
    </x:row>
    <x:row r="117" ht="88" customHeight="1">
      <x:c r="A117" s="30" t="str">
        <x:v>物理</x:v>
      </x:c>
      <x:c r="B117" s="30" t="n">
        <x:v>2021</x:v>
      </x:c>
      <x:c r="C117" s="30" t="str">
        <x:v>全国</x:v>
      </x:c>
      <x:c r="D117" s="30" t="str">
        <x:v>2021年高考全国甲卷物理试题</x:v>
      </x:c>
      <x:c r="E117" s="30" t="str">
        <x:v>5</x:v>
      </x:c>
      <x:c r="F117" s="30" t="str">
        <x:v>单选题</x:v>
      </x:c>
      <x:c r="G117" s="27" t="str">
        <x:v>2021年 2月，执行我国火星探测任务的“天问一号”探测器在成功实施三次近火制动后，进入运行周期约为 1.8×105s的椭圆形停泊轨道，轨道与火星表面的最近距离约为 2.8×105m。已知火星半径约为 3.4×106m，火星表面处自由落体的加速度大小约为 3.7m/s2，则“天问一号”的停泊轨道与火星表面的最远距离约为（）</x:v>
      </x:c>
      <x:c r="H117" s="27" t="str">
        <x:v>A. 6×105m
B. 6×106m
C. 6×107m
D. 6×108m</x:v>
      </x:c>
      <x:c r="I117" s="27"/>
      <x:c r="J117" s="27" t="str">
        <x:v>C</x:v>
      </x:c>
      <x:c r="K117" s="27" t="str">
        <x:v>忽略火星自转则 2 GMm mgR = ① 可知 2GM gR= 设与为 1.8×105s的椭圆形停泊轨道周期相同的圆形轨道半径为 r，由万引力提供向心力可知 2 2 2 4GMm m rr T p= ② 设近火点到火星中心为 1 1R R d= + ③ 设远火点到火星中心为 2 2R R d= + ④ 由开普勒第三定律可知 31 2 2 2 ( )3 2 R R r T T + = ⑤ 由以上分析可得 7 2 6 10 md » × 故选 C。</x:v>
      </x:c>
      <x:c r="L117" s="27"/>
      <x:c r="M117" s="30" t="str">
        <x:v>待审核</x:v>
      </x:c>
      <x:c r="N117" s="27" t="str">
        <x:v>力学 &gt; 万有引力与天体运动</x:v>
      </x:c>
      <x:c r="O117" s="30" t="str">
        <x:v>medium</x:v>
      </x:c>
      <x:c r="P117" s="27" t="str">
        <x:v>需要结合两个相关规律或逐项完成多步判断。</x:v>
      </x:c>
      <x:c r="Q117" s="27" t="str">
        <x:v>题干：E:\BISHE2026\题库\物理\2021年高考试卷\2021年高考全国甲卷物理试题（原卷版）A3.pdf
答案解析：E:\BISHE2026\题库\物理\2021年高考试卷\2021年高考全国甲卷物理试题（解析版）A3.pdf</x:v>
      </x:c>
      <x:c r="R117" s="30" t="str">
        <x:v>待审核</x:v>
      </x:c>
    </x:row>
    <x:row r="118" ht="88" customHeight="1">
      <x:c r="A118" s="30" t="str">
        <x:v>物理</x:v>
      </x:c>
      <x:c r="B118" s="30" t="n">
        <x:v>2021</x:v>
      </x:c>
      <x:c r="C118" s="30" t="str">
        <x:v>全国</x:v>
      </x:c>
      <x:c r="D118" s="30" t="str">
        <x:v>2021年高考全国甲卷物理试题</x:v>
      </x:c>
      <x:c r="E118" s="30" t="str">
        <x:v>6</x:v>
      </x:c>
      <x:c r="F118" s="30" t="str">
        <x:v>多选题</x:v>
      </x:c>
      <x:c r="G118" s="27" t="str">
        <x:v>某电场的等势面如图所示，图中 a、b、c、d、e为电场中的 5个点，则</x:v>
      </x:c>
      <x:c r="H118" s="27" t="str">
        <x:v>A. 一正电荷从 b点运动到 e点，电场力做正功
B. 一电子从 a点运动到 d点，电场力做功为 4eV
C. b点电场强度垂直于该点所在等势面，方向向右
D. a、b、c、d四个点中，b点的电场强度大小最大</x:v>
      </x:c>
      <x:c r="I118" s="27"/>
      <x:c r="J118" s="27" t="str">
        <x:v>BD</x:v>
      </x:c>
      <x:c r="K118" s="27" t="str">
        <x:v>A．由图象可知 φb = φe 则正电荷从 b点运动到 e点，电场力不做功，A错误； B．由图象可知 φa = 3V，φd = 7V 根据电场力做功与电势能的变化关系有 Wad = Epa - Epd = (φa - φd)( - e) = 4eV B正确； C．沿电场线方向电势逐渐降低，则 b点处的场强方向向左，C错误； D．由于电场线与等势面处处垂直，则可画出电场线分布如下图所示由上图可看出，b点电场线最密集，则 b点处的场强最大，D正确。故选 BD。</x:v>
      </x:c>
      <x:c r="L118" s="27"/>
      <x:c r="M118" s="30" t="str">
        <x:v>待审核</x:v>
      </x:c>
      <x:c r="N118" s="27" t="str">
        <x:v>电磁学 &gt; 静电场</x:v>
      </x:c>
      <x:c r="O118" s="30" t="str">
        <x:v>easy</x:v>
      </x:c>
      <x:c r="P118" s="27" t="str">
        <x:v>主要考查单一基础概念或规律的直接应用。</x:v>
      </x:c>
      <x:c r="Q118" s="27" t="str">
        <x:v>题干：E:\BISHE2026\题库\物理\2021年高考试卷\2021年高考全国甲卷物理试题（原卷版）A3.pdf
答案解析：E:\BISHE2026\题库\物理\2021年高考试卷\2021年高考全国甲卷物理试题（解析版）A3.pdf</x:v>
      </x:c>
      <x:c r="R118" s="30" t="str">
        <x:v>待审核</x:v>
      </x:c>
    </x:row>
    <x:row r="119" ht="88" customHeight="1">
      <x:c r="A119" s="30" t="str">
        <x:v>物理</x:v>
      </x:c>
      <x:c r="B119" s="30" t="n">
        <x:v>2021</x:v>
      </x:c>
      <x:c r="C119" s="30" t="str">
        <x:v>全国</x:v>
      </x:c>
      <x:c r="D119" s="30" t="str">
        <x:v>2021年高考全国甲卷物理试题</x:v>
      </x:c>
      <x:c r="E119" s="30" t="str">
        <x:v>7</x:v>
      </x:c>
      <x:c r="F119" s="30" t="str">
        <x:v>多选题</x:v>
      </x:c>
      <x:c r="G119" s="27" t="str">
        <x:v>一质量为 m的物体自倾角为a 的固定斜面底端沿斜面向上滑动。该物体开始滑动时的动能为 kE ，向上滑动一段距离后速度减小为零，此后物体向下滑动，到达斜面底端时动能为 k 5 E 。已知sin 0.6a = ，重力加速度大小为 g。则</x:v>
      </x:c>
      <x:c r="H119" s="27" t="str">
        <x:v>A. 物体向上滑动的距离为 k 2 E mg
B. 物体向下滑动时的加速度大小为 5 g
C. 物体与斜面间的动摩擦因数等于 0.5
D. 物体向上滑动所用的时间比向下滑动的时间长</x:v>
      </x:c>
      <x:c r="I119" s="27" t="str">
        <x:v>第2页：E:\BISHE2026\题库\物理\解析结果\images\物理_2021_全国_2021年高考全国甲卷物理试题_q07_p02_01.png
2021年高考全国甲卷物理试题原卷第2页，第7题题目区域内插图</x:v>
      </x:c>
      <x:c r="J119" s="27" t="str">
        <x:v>BC</x:v>
      </x:c>
      <x:c r="K119" s="27" t="str">
        <x:v>AC．物体从斜面底端回到斜面底端根据动能定理有 2 cos 5 k k Emg l Em a- × = - 物体从斜面底端到斜面顶端根据动能定理有 sin cos 0 kmgl mgl Ea m a- - = - 整理得 kEl mg= ； 0.5m = A错误，C正确； B．物体向下滑动时的根据牛顿第二定律有 sin cosma mg mg a m a= - 求解得出 5 ga = B正确； D．物体向上滑动时的根据牛顿第二定律有 sin cosma mg mg a m a= +上物体向下滑动时的根据牛顿第二定律有 sin cosma mg mg a m a= -下由上式可知 a 上 &gt; a 下由于上升过程中的末速度为零，下滑过程中的初速度为零，且走过相同的位移，根据公式 21 2l at= 则可得出 t t &lt; 下上 D错误。故选 BC。</x:v>
      </x:c>
      <x:c r="L119" s="27"/>
      <x:c r="M119" s="30" t="str">
        <x:v>待审核</x:v>
      </x:c>
      <x:c r="N119" s="27"/>
      <x:c r="O119" s="30"/>
      <x:c r="P119" s="27"/>
      <x:c r="Q119" s="27" t="str">
        <x:v>题干：E:\BISHE2026\题库\物理\2021年高考试卷\2021年高考全国甲卷物理试题（原卷版）A3.pdf
答案解析：E:\BISHE2026\题库\物理\2021年高考试卷\2021年高考全国甲卷物理试题（解析版）A3.pdf</x:v>
      </x:c>
      <x:c r="R119" s="30" t="str">
        <x:v>待审核</x:v>
      </x:c>
    </x:row>
    <x:row r="120" ht="88" customHeight="1">
      <x:c r="A120" s="30" t="str">
        <x:v>物理</x:v>
      </x:c>
      <x:c r="B120" s="30" t="n">
        <x:v>2021</x:v>
      </x:c>
      <x:c r="C120" s="30" t="str">
        <x:v>全国</x:v>
      </x:c>
      <x:c r="D120" s="30" t="str">
        <x:v>2021年高考全国甲卷物理试题</x:v>
      </x:c>
      <x:c r="E120" s="30" t="str">
        <x:v>8</x:v>
      </x:c>
      <x:c r="F120" s="30" t="str">
        <x:v>多选题</x:v>
      </x:c>
      <x:c r="G120" s="27" t="str">
        <x:v>由相同材料的导线绕成边长相同的甲、乙两个正方形闭合线圈，两线圈的质量相等，但所用导线的横截面积不同，甲线圈的匝数是乙的 2 倍。现两线圈在竖直平面内从同一高度同时由静止开始下落，一段时间后进入一方向垂直于纸面的匀强磁场区域，磁场的上边界水平，如图所示。不计空气阻力，已知下落过程中线圈始终平行于纸面，上、下边保持水平。在线圈下边进入磁场后且上边进入磁场前，可能出现的是</x:v>
      </x:c>
      <x:c r="H120" s="27" t="str">
        <x:v>A. 甲和乙都加速运动
B. 甲和乙都减速运动
C. 甲加速运动，乙减速运动
D. 甲减速运动，乙加速运动三、非选择题：第 9～12题为必考题，每个试题考生都必须作答。第13～16题为选考题，考生根据要求作答。（一）必考题</x:v>
      </x:c>
      <x:c r="I120" s="27" t="str">
        <x:v>第2页：E:\BISHE2026\题库\物理\解析结果\images\物理_2021_全国_2021年高考全国甲卷物理试题_q08_p02_01.png
2021年高考全国甲卷物理试题原卷第2页，第8题题目区域内插图
第3页：E:\BISHE2026\题库\物理\解析结果\images\物理_2021_全国_2021年高考全国甲卷物理试题_q08_p03_02.png
2021年高考全国甲卷物理试题原卷第3页，第8题题目区域内插图
第3页：E:\BISHE2026\题库\物理\解析结果\images\物理_2021_全国_2021年高考全国甲卷物理试题_q08_p03_03.png
2021年高考全国甲卷物理试题原卷第3页，第8题题目区域内插图
第3页：E:\BISHE2026\题库\物理\解析结果\images\物理_2021_全国_2021年高考全国甲卷物理试题_q08_p03_04.png
2021年高考全国甲卷物理试题原卷第3页，第8题题目区域内插图
第4页：E:\BISHE2026\题库\物理\解析结果\images\物理_2021_全国_2021年高考全国甲卷物理试题_q08_p04_05.png
2021年高考全国甲卷物理试题原卷第4页，第8题题目区域内插图
第4页：E:\BISHE2026\题库\物理\解析结果\images\物理_2021_全国_2021年高考全国甲卷物理试题_q08_p04_06.png
2021年高考全国甲卷物理试题原卷第4页，第8题题目区域内插图</x:v>
      </x:c>
      <x:c r="J120" s="27" t="str">
        <x:v>AB</x:v>
      </x:c>
      <x:c r="K120" s="27" t="str">
        <x:v>设线圈到磁场的高度为 h，线圈的边长为 l，则线圈下边刚进入磁场时，有 = 2v gh 感应电动势为 E nBlv= 两线圈材料相等（设密度为 0r ），质量相同（设为 m ），则 0 4m nl Sr= × × 设材料的电阻率为 r ，则线圈电阻 2 2 0164 n lnlR S m rrr= = 感应电流为 016 E mBvI R nl rr= = 安培力为 2 016 mB vF nBIl rr= = 由牛顿第二定律有 mg F ma- = 联立解得 2 016 F B va g g m rr= - = - 加速度和线圈的匝数、横截面积无关，则甲和乙进入磁场时，具有相同的加速度。当 2 016 B vg rr&gt; 时，甲和乙都加速运动，当 2 016 B vg rr&lt; 时，甲和乙都减速运动，当 2 016 B vg rr= 时都匀速。故选 AB。三、非选择题：第 9～12题为必考题，每个试题考生都必须作答。第13～16题为选考题，考生根据要求作答。（一）必考题</x:v>
      </x:c>
      <x:c r="L120" s="27"/>
      <x:c r="M120" s="30" t="str">
        <x:v>待审核</x:v>
      </x:c>
      <x:c r="N120" s="27" t="str">
        <x:v>电磁学 &gt; 恒定电流与电学实验</x:v>
      </x:c>
      <x:c r="O120" s="30" t="str">
        <x:v>medium</x:v>
      </x:c>
      <x:c r="P120" s="27" t="str">
        <x:v>需要公式推导、实验数据处理或多个判断步骤。</x:v>
      </x:c>
      <x:c r="Q120" s="27" t="str">
        <x:v>题干：E:\BISHE2026\题库\物理\2021年高考试卷\2021年高考全国甲卷物理试题（原卷版）A3.pdf
答案解析：E:\BISHE2026\题库\物理\2021年高考试卷\2021年高考全国甲卷物理试题（解析版）A3.pdf</x:v>
      </x:c>
      <x:c r="R120" s="30" t="str">
        <x:v>待审核</x:v>
      </x:c>
    </x:row>
    <x:row r="121" ht="88" customHeight="1">
      <x:c r="A121" s="30" t="str">
        <x:v>物理</x:v>
      </x:c>
      <x:c r="B121" s="30" t="n">
        <x:v>2021</x:v>
      </x:c>
      <x:c r="C121" s="30" t="str">
        <x:v>全国</x:v>
      </x:c>
      <x:c r="D121" s="30" t="str">
        <x:v>2021年高考全国甲卷物理试题</x:v>
      </x:c>
      <x:c r="E121" s="30" t="str">
        <x:v>9</x:v>
      </x:c>
      <x:c r="F121" s="30" t="str">
        <x:v>填空题</x:v>
      </x:c>
      <x:c r="G121" s="27" t="str">
        <x:v>为测量小铜块与瓷砖表面间的动摩擦因数，一同学将贴有标尺的瓷砖的一端放在水平桌面上，形成一倾角为 a 的斜面（已知 sina =0.34，cosa =0.94），小铜块可在斜面上加速下滑，如图所示。该同学用手机拍摄小铜块的下滑过程，然后解析视频记录的图像，获得 5个连续相等时间间隔（每个时间间隔∆T=0.20s）内小铜块沿斜面下滑的距离 si（i=1，2，3，4，5），如下表所示。 s1 s2 s3 s4 s5 5.87cm 7.58cm 9.31cm 11.02cm 12.74cm 由表中数据可得，小铜块沿斜面下滑的加速度大小为___________m/s2，小铜块与瓷砖表面间的动摩擦因数为____ _______。（结果均保留 2位有效数字，重力加速度大小取 9.80m/s2）</x:v>
      </x:c>
      <x:c r="H121" s="27"/>
      <x:c r="I121" s="27"/>
      <x:c r="J121" s="27" t="str">
        <x:v>(1). 0.43 (2). 0.32</x:v>
      </x:c>
      <x:c r="K121" s="27" t="str">
        <x:v>[1]根据逐差法有 ( ) ( ) ( ) 5 4 2 1 2 2 s s s sa T + - += D 代入数据可得小铜块沿斜面下滑的加速度大小 20.43m/sa » [2]对小铜块受力分析根据牛顿第二定律有 sin cosmg mg maa m a- = 代入数据解得 0.32m »</x:v>
      </x:c>
      <x:c r="L121" s="27"/>
      <x:c r="M121" s="30" t="str">
        <x:v>待审核</x:v>
      </x:c>
      <x:c r="N121" s="27"/>
      <x:c r="O121" s="30"/>
      <x:c r="P121" s="27"/>
      <x:c r="Q121" s="27" t="str">
        <x:v>题干：E:\BISHE2026\题库\物理\2021年高考试卷\2021年高考全国甲卷物理试题（原卷版）A3.pdf
答案解析：E:\BISHE2026\题库\物理\2021年高考试卷\2021年高考全国甲卷物理试题（解析版）A3.pdf</x:v>
      </x:c>
      <x:c r="R121" s="30" t="str">
        <x:v>待审核</x:v>
      </x:c>
    </x:row>
    <x:row r="122" ht="88" customHeight="1">
      <x:c r="A122" s="30" t="str">
        <x:v>物理</x:v>
      </x:c>
      <x:c r="B122" s="30" t="n">
        <x:v>2021</x:v>
      </x:c>
      <x:c r="C122" s="30" t="str">
        <x:v>全国</x:v>
      </x:c>
      <x:c r="D122" s="30" t="str">
        <x:v>2021年高考全国甲卷物理试题</x:v>
      </x:c>
      <x:c r="E122" s="30" t="str">
        <x:v>10</x:v>
      </x:c>
      <x:c r="F122" s="30" t="str">
        <x:v>解答题</x:v>
      </x:c>
      <x:c r="G122" s="27" t="str">
        <x:v>某同学用图（a）所示电路探究小灯泡的伏安特性，所用器材有：小灯泡（额定电压 2.5V，额定电流 0.3A）电压表（量程 300mV，内阻 300 Ω）电流表（量程 300mA，内阻 0.27 Ω）定值电阻 R0 滑动变阻器 R1（阻值 0-20 Ω）电阻箱 R2（最大阻值 9999.9 Ω）电源 E（电动势 6V，内阻不计）开关 S、导线若干。完成下列填空：（1）有 3个阻值分别为 10 Ω、20 Ω、30 Ω的定值电阻可供选择，为了描绘小灯泡电流在 0~300mA的 U-I 曲线，R0 应选取阻值为___________ Ω的定值电阻；（2）闭合开关前，滑动变阻器的滑片应置于变阻器的___________（填“a”或“b”）端；（3）在流过电流表的电流较小时，将电阻箱 R2的阻值置零，改变滑动变阻器滑片的位置，读取电压表和电流表的示数 U、I，结果如图（b）所示。当流过电流表的电流为 10mA时，小灯泡的电阻为___________ Ω（保留 1位有效数字）；（4）为使得电压表满量程时对应于小灯泡两端的电压为3V，该同学经计算知，应将 R2的阻值调整为_______ Ω。然后调节滑动变阻器 R1，测得数据如下表所示： U/mV 24.0 46.0 76.0 110.0 128.0 152.0 184.0 216.0 250.0 I/mA 140.0 160.0 180.0 200.0 220.0 240.0 260.0 280.0 300.0 （5）由图（b）和上表可知，随流过小灯泡电流的增加，其灯丝的电阻___________（填“增大”“减小”或 “不变”）；（6）该同学观测到小灯泡刚开始发光时流过电流表的电流为 160mA，可得此时小灯泡电功率 W1=_______W（保留 2位有效数字）；当流过电流表的电流为 300mA时，小灯泡的电功率为 W2，则 2 1 W W =_______（保留至整数）。</x:v>
      </x:c>
      <x:c r="H122" s="27"/>
      <x:c r="I122" s="27"/>
      <x:c r="J122" s="27" t="str">
        <x:v>(1). 10 (2). a (3). 0.7 (4). 2700 (5). 增大 (6). 0.074 (7). 10</x:v>
      </x:c>
      <x:c r="K122" s="27" t="str">
        <x:v>（1）[1]因为小灯泡额定电压 2.5V，电动势 6V，则滑动滑动变阻器时，为了保证电路安全，需要定值电阻分担的电压 6V 2.5V 3.5VU = - = 则有 0 3.5V 11.7Ω0.3AR = » 则需要描绘小灯泡在 0~300mA的伏安特性曲线，即 R0应选取阻值为 10 Ω；（2）[2]为了保护电路，滑动变阻器的滑片应置于变阻器的 a端；（3）[3]由图可知当流过电流表的电流为 10mA时，电压为 7mV，则小灯泡的电阻为 3 3 7 10 Ω=0.7Ω10 10R - - ×= × （4）[4]由题知电压表满量程时对应于小灯泡两端的电压为 3V时，有 2 V V 3 0.3 R R R =+ 解得 2 2700ΩR = （5）[5]由图（b）和表格可知流过小灯泡电流增加，图像中 U I 变大，则灯丝的电阻增大；（6）[6]根据表格可知当电流为 160mA时，电压表的示数为 46mA，根据（4）的分析可知此时小灯泡两端电压为 0.46A，则此时小灯泡电功率 W1=0.46V×0.16A≈0.074W [7]同理可知当流过电流表的电流为 300mA时，小灯泡两端电压为 2.5V，此时小灯泡电功率 W2=2.5V×0.3A=0.75W 故有 2 1 0.75 100.074 W W = =</x:v>
      </x:c>
      <x:c r="L122" s="27"/>
      <x:c r="M122" s="30" t="str">
        <x:v>待审核</x:v>
      </x:c>
      <x:c r="N122" s="27" t="str">
        <x:v>电磁学 &gt; 恒定电流与电学实验</x:v>
      </x:c>
      <x:c r="O122" s="30" t="str">
        <x:v>hard</x:v>
      </x:c>
      <x:c r="P122" s="27" t="str">
        <x:v>包含多个小问，需要综合两个以上规律并进行多步骤推理。</x:v>
      </x:c>
      <x:c r="Q122" s="27" t="str">
        <x:v>题干：E:\BISHE2026\题库\物理\2021年高考试卷\2021年高考全国甲卷物理试题（原卷版）A3.pdf
答案解析：E:\BISHE2026\题库\物理\2021年高考试卷\2021年高考全国甲卷物理试题（解析版）A3.pdf</x:v>
      </x:c>
      <x:c r="R122" s="30" t="str">
        <x:v>待审核</x:v>
      </x:c>
    </x:row>
    <x:row r="123" ht="88" customHeight="1">
      <x:c r="A123" s="30" t="str">
        <x:v>物理</x:v>
      </x:c>
      <x:c r="B123" s="30" t="n">
        <x:v>2021</x:v>
      </x:c>
      <x:c r="C123" s="30" t="str">
        <x:v>全国</x:v>
      </x:c>
      <x:c r="D123" s="30" t="str">
        <x:v>2021年高考全国甲卷物理试题</x:v>
      </x:c>
      <x:c r="E123" s="30" t="str">
        <x:v>11</x:v>
      </x:c>
      <x:c r="F123" s="30" t="str">
        <x:v>解答题</x:v>
      </x:c>
      <x:c r="G123" s="27" t="str">
        <x:v>如图，一倾角为q 的光滑斜面上有 50个减速带（图中未完全画出），相邻减速带间的距离均为 d，减速带的宽度远小于 d；一质量为 m的无动力小车（可视为质点）从距第一个减速带 L处由静止释放。已知小车通过减速带损失的机械能与到达减速带时的速度有关。观察发现，小车通过第 30个减速带后，在相邻减速带间的平均速度均相同。小车通过第 50个减速带后立刻进入与斜面光滑连接的水平地面，继续滑行距离 s后停下。已知小车与地面间的动摩擦因数为 m ，重力加速度大小为 g。（1）求小车通过第 30个减速带后，经过每一个减速带时损失的机械能；（2）求小车通过前 30个减速带的过程中在每一个减速带上平均损失的机械能；（3）若小车在前 30个减速带上平均每一个损失的机械能大于之后每一个减速带上损失的机械能，则 L应满足什么条件？</x:v>
      </x:c>
      <x:c r="H123" s="27"/>
      <x:c r="I123" s="27"/>
      <x:c r="J123" s="27" t="str">
        <x:v>（1） sinmgd q ；（2） ( )29 sin 30 mg L d mgs q m+ - ；（3） sin sL d m q&gt; +</x:v>
      </x:c>
      <x:c r="K123" s="27" t="str">
        <x:v>（1）由题意可知小车在光滑斜面上滑行时根据牛顿第二定律有 sinmg maq = 设小车通过第 30个减速带后速度为 v1，到达第 31个减速带时的速度为 v2，则有 2 2 2 1 2v v ad- = 因为小车通过第 30个减速带后，在相邻减速带间的平均速度均相同，故后面过减速带后的速度与到达下一个减速带均为 v1和 v2；经过每一个减速带时损失的机械能为 2 2 2 1 1 1 2 2E mv mvD = - 联立以上各式解得 sinE mgd qD = （2）由（1）知小车通过第 50个减速带后的速度为 v1，则在水平地面上根据动能定理有 2 1 10 2mgs mvm- = - 从小车开始下滑到通过第 30个减速带，根据动能定理有 ( ) 2 1 129 sin Δ 2mg L d E mv q+ - = 总联立解得 ( )Δ= 29 sinE mg L d mgs q m+ -总故在每一个减速带上平均损失的机械能为 ( )29 sin 30 30 mg L d mgsEE q m+ -D¢D = = 总（3）由题意可知 E E¢D &gt; D 可得 sin sL d m q&gt; +</x:v>
      </x:c>
      <x:c r="L123" s="27"/>
      <x:c r="M123" s="30" t="str">
        <x:v>待审核</x:v>
      </x:c>
      <x:c r="N123" s="27" t="str">
        <x:v>力学 &gt; 动量与能量综合</x:v>
      </x:c>
      <x:c r="O123" s="30" t="str">
        <x:v>hard</x:v>
      </x:c>
      <x:c r="P123" s="27" t="str">
        <x:v>包含多个小问，需要综合两个以上规律并进行多步骤推理。</x:v>
      </x:c>
      <x:c r="Q123" s="27" t="str">
        <x:v>题干：E:\BISHE2026\题库\物理\2021年高考试卷\2021年高考全国甲卷物理试题（原卷版）A3.pdf
答案解析：E:\BISHE2026\题库\物理\2021年高考试卷\2021年高考全国甲卷物理试题（解析版）A3.pdf</x:v>
      </x:c>
      <x:c r="R123" s="30" t="str">
        <x:v>待审核</x:v>
      </x:c>
    </x:row>
    <x:row r="124" ht="88" customHeight="1">
      <x:c r="A124" s="30" t="str">
        <x:v>物理</x:v>
      </x:c>
      <x:c r="B124" s="30" t="n">
        <x:v>2021</x:v>
      </x:c>
      <x:c r="C124" s="30" t="str">
        <x:v>全国</x:v>
      </x:c>
      <x:c r="D124" s="30" t="str">
        <x:v>2021年高考全国甲卷物理试题</x:v>
      </x:c>
      <x:c r="E124" s="30" t="str">
        <x:v>12</x:v>
      </x:c>
      <x:c r="F124" s="30" t="str">
        <x:v>解答题</x:v>
      </x:c>
      <x:c r="G124" s="27" t="str">
        <x:v>如图，长度均为 l的两块挡板竖直相对放置，间距也为 l，两挡板上边缘 P和 M处于同一水平线上，在该水平线的上方区域有方向竖直向下的匀强电场，电场强度大小为 E；两挡板间有垂直纸面向外、磁感应强度大小可调节的匀强磁场。一质量为 m，电荷量为 q（q&gt;0）的粒子自电场中某处以大小为 v0的速度水平向右发射，恰好从 P 点处射入磁场，从两挡板下边缘 Q和 N之间射出磁场，运动过程中粒子未与挡板碰撞。已知粒子射入磁场时的速度方向与 PQ的夹角为 60°，不计重力。（1）求粒子发射位置到 P点的距离；（2）求磁感应强度大小的取值范围；（3）若粒子正好从 QN 的中点射出磁场，求粒子在磁场中的轨迹与挡板 MN的最近距离。（二）选考题： [物理——选修 3-3]</x:v>
      </x:c>
      <x:c r="H124" s="27"/>
      <x:c r="I124" s="27"/>
      <x:c r="J124" s="27" t="str">
        <x:v>（1） 2 013 6 mv qE ；（2） 0 02 2 (3 3) mv mv B qlql £ £ + ；（3）粒子运动轨迹见解析， 39 10 3 44 l-</x:v>
      </x:c>
      <x:c r="K124" s="27" t="str">
        <x:v>（1）带电粒子在匀强电场中做类平抛运动，由类平抛运动规律可知 0x v t= ① 2 21 2 2 qEty at m= = ② 粒子射入磁场时的速度方向与 PQ的夹角为 60°，有 0 tan 30 y x v at v v° = = ③ 粒子发射位置到 P点的距离 2 2s x y= + ④ 由①②③④式得 2 013 6 mvs qE= ⑤ （2）带电粒子在磁场运动在速度 0 0 2 3 cos30 3 v vv = = ° ⑥ 带电粒子在磁场中运动两个临界轨迹（分别从 Q、N点射出）如图所示由几何关系可知，最小半径 min 32 cos30 3 l r l = = ° ⑦ 最大半径 max 2 2 ( 3 1)cos 75 l r l = = + ° ⑧ 带电粒子在磁场中做圆周运动的向心力由洛伦兹力提供，由向心力公式可知 2mvqvB r= ⑨ 由⑥⑦⑧⑨解得，磁感应强度大小的取值范围 0 02 2 (3 3) mv mv B qlql £ £ + （3）若粒子正好从 QN的中点射出磁场时，带电粒子运动轨迹如图所示。由几何关系可知 52sin 55 2 l l q = = ⑩ 带电粒子的运动半径为 3 5 4 cos(30 ) l r q= ° + ⑪ 粒子在磁场中的轨迹与挡板 MN的最近距离 min 3 3 ( sin 30 )d r l r= ° + - ⑫ 由⑩⑪⑫式解得 39 10 3 44d l -= ⑬ （二）选考题： [物理——选修 3-3]</x:v>
      </x:c>
      <x:c r="L124" s="27"/>
      <x:c r="M124" s="30" t="str">
        <x:v>待审核</x:v>
      </x:c>
      <x:c r="N124" s="27" t="str">
        <x:v>电磁学 &gt; 带电粒子在电磁场中的运动</x:v>
      </x:c>
      <x:c r="O124" s="30" t="str">
        <x:v>hard</x:v>
      </x:c>
      <x:c r="P124" s="27" t="str">
        <x:v>包含多个小问，需要综合两个以上规律并进行多步骤推理。</x:v>
      </x:c>
      <x:c r="Q124" s="27" t="str">
        <x:v>题干：E:\BISHE2026\题库\物理\2021年高考试卷\2021年高考全国甲卷物理试题（原卷版）A3.pdf
答案解析：E:\BISHE2026\题库\物理\2021年高考试卷\2021年高考全国甲卷物理试题（解析版）A3.pdf</x:v>
      </x:c>
      <x:c r="R124" s="30" t="str">
        <x:v>待审核</x:v>
      </x:c>
    </x:row>
    <x:row r="125" ht="88" customHeight="1">
      <x:c r="A125" s="30" t="str">
        <x:v>物理</x:v>
      </x:c>
      <x:c r="B125" s="30" t="n">
        <x:v>2021</x:v>
      </x:c>
      <x:c r="C125" s="30" t="str">
        <x:v>全国</x:v>
      </x:c>
      <x:c r="D125" s="30" t="str">
        <x:v>2021年高考全国甲卷物理试题</x:v>
      </x:c>
      <x:c r="E125" s="30" t="str">
        <x:v>13</x:v>
      </x:c>
      <x:c r="F125" s="30" t="str">
        <x:v>填空题</x:v>
      </x:c>
      <x:c r="G125" s="27" t="str">
        <x:v>如图，一定量的理想气体经历的两个不同过程，分别由体积-温度（V-t）图上的两条直线 I和Ⅱ表示，V1和 V2 分别为两直线与纵轴交点的纵坐标；t0为它们的延长线与横轴交点的横坐标，t0是它们的延长线与横轴交点的横坐标，t0=-273.15℃；a、b为直线 I上的一点。由图可知，气体在状态 a和 b的压强之比 a b p p =___________；气体在状态 b和 c的压强之比 b c p p =___________。</x:v>
      </x:c>
      <x:c r="H125" s="27"/>
      <x:c r="I125" s="27" t="str">
        <x:v>第4页：E:\BISHE2026\题库\物理\解析结果\images\物理_2021_全国_2021年高考全国甲卷物理试题_q13_p04_01.png
2021年高考全国甲卷物理试题原卷第4页，第13题题目区域内插图
第4页：E:\BISHE2026\题库\物理\解析结果\images\物理_2021_全国_2021年高考全国甲卷物理试题_q13_p04_02.png
2021年高考全国甲卷物理试题原卷第4页，第13题题目区域内插图</x:v>
      </x:c>
      <x:c r="J125" s="27" t="str">
        <x:v>(1). 1 (2). 2 1 V V</x:v>
      </x:c>
      <x:c r="K125" s="27" t="str">
        <x:v>[1]根据盖吕萨克定律有 273 V kt =+ 整理得 273V kt k= + 由于体积-温度（V-t）图像可知，直线 I为等压线，则 a、b两点压强相等，则有 1a b p p = [2]设 0 Ct = o 时，当气体体积为 1V 其压强为 1p ，当气体体积为 2V 其压强为 2p ，根据等温变化，则有 1 1 2 2p V p V= 由于直线 I和Ⅱ各为两条等压线，则有 1 bp p= ， 2 cp p= 联立解得 1 2 2 1 b c p p V p p V= =</x:v>
      </x:c>
      <x:c r="L125" s="27"/>
      <x:c r="M125" s="30" t="str">
        <x:v>待审核</x:v>
      </x:c>
      <x:c r="N125" s="27" t="str">
        <x:v>热学 &gt; 分子动理论与内能</x:v>
      </x:c>
      <x:c r="O125" s="30" t="str">
        <x:v>easy</x:v>
      </x:c>
      <x:c r="P125" s="27" t="str">
        <x:v>主要考查单一基础概念或规律的直接应用。</x:v>
      </x:c>
      <x:c r="Q125" s="27" t="str">
        <x:v>题干：E:\BISHE2026\题库\物理\2021年高考试卷\2021年高考全国甲卷物理试题（原卷版）A3.pdf
答案解析：E:\BISHE2026\题库\物理\2021年高考试卷\2021年高考全国甲卷物理试题（解析版）A3.pdf</x:v>
      </x:c>
      <x:c r="R125" s="30" t="str">
        <x:v>待审核</x:v>
      </x:c>
    </x:row>
    <x:row r="126" ht="88" customHeight="1">
      <x:c r="A126" s="30" t="str">
        <x:v>物理</x:v>
      </x:c>
      <x:c r="B126" s="30" t="n">
        <x:v>2021</x:v>
      </x:c>
      <x:c r="C126" s="30" t="str">
        <x:v>全国</x:v>
      </x:c>
      <x:c r="D126" s="30" t="str">
        <x:v>2021年高考全国甲卷物理试题</x:v>
      </x:c>
      <x:c r="E126" s="30" t="str">
        <x:v>14</x:v>
      </x:c>
      <x:c r="F126" s="30"/>
      <x:c r="G126" s="27" t="str">
        <x:v>如图，一汽缸中由活塞封闭有一定量的理想气体，中间的隔板将气体分为 A、B两部分；初始时，A、B的体积均为 V，压强均等于大气压 p0，隔板上装有压力传感器和控制装置，当隔板两边压强差超过 0.5p0时隔板就会滑动，否则隔板停止运动。气体温度始终保持不变。向右缓慢推动活塞，使 B的体积减小为 2 V 。（i）求 A的体积和 B的压强；（ⅱ）再使活塞向左缓慢回到初始位置，求此时 A的体积和 B的压强。 [物理——选修 3-4]</x:v>
      </x:c>
      <x:c r="H126" s="27"/>
      <x:c r="I126" s="27"/>
      <x:c r="J126" s="27" t="str">
        <x:v>（i） 0.4AV V= ， 02Bp p= ；（ⅱ） ' ( 5 1)AV V= - ， ' 0 3 5 4 Bp p +=</x:v>
      </x:c>
      <x:c r="K126" s="27" t="str">
        <x:v>（i）对 B 气体分析，等温变化，根据波意耳定律有 0 1 2 Bp V p V= 解得 02Bp p= 对 A 气体分析，根据波意耳定律有 0 A Ap V p V= 00.5A Bp p p= + 联立解得 0.4AV V= （ⅱ）再使活塞向左缓慢回到初始位置，假设隔板不动，则A的体积为 3 2V ，由波意耳定律可得 0 0 3' 2p V p V= × 则 A此情况下的压强为 0 0 2' 0.53 Bp p p p= &lt; - 则隔板一定会向左运动，设稳定后气体 A的体积为 AV ¢、压强为 Ap ¢，气体 B的体积为 BV ¢、压强为 Bp ¢，根据等温变化有 0 A Ap V p V ¢ ¢= ， 0 B Bp V p V ¢ ¢= 2A BV V V¢ ¢+ = ， ' ' 00.5A Bp p p= - 联立解得 ' 0 4 53 Bp p -= （舍去）， ' 0 3+ 5 4 Bp p= ' ( 5 1)AV V= - [物理——选修 3-4]</x:v>
      </x:c>
      <x:c r="L126" s="27"/>
      <x:c r="M126" s="30" t="str">
        <x:v>待审核</x:v>
      </x:c>
      <x:c r="N126" s="27" t="str">
        <x:v>热学 &gt; 分子动理论与内能</x:v>
      </x:c>
      <x:c r="O126" s="30"/>
      <x:c r="P126" s="27"/>
      <x:c r="Q126" s="27" t="str">
        <x:v>题干：E:\BISHE2026\题库\物理\2021年高考试卷\2021年高考全国甲卷物理试题（原卷版）A3.pdf
答案解析：E:\BISHE2026\题库\物理\2021年高考试卷\2021年高考全国甲卷物理试题（解析版）A3.pdf</x:v>
      </x:c>
      <x:c r="R126" s="30" t="str">
        <x:v>待审核</x:v>
      </x:c>
    </x:row>
    <x:row r="127" ht="88" customHeight="1">
      <x:c r="A127" s="30" t="str">
        <x:v>物理</x:v>
      </x:c>
      <x:c r="B127" s="30" t="n">
        <x:v>2021</x:v>
      </x:c>
      <x:c r="C127" s="30" t="str">
        <x:v>全国</x:v>
      </x:c>
      <x:c r="D127" s="30" t="str">
        <x:v>2021年高考全国甲卷物理试题</x:v>
      </x:c>
      <x:c r="E127" s="30" t="str">
        <x:v>15</x:v>
      </x:c>
      <x:c r="F127" s="30" t="str">
        <x:v>填空题</x:v>
      </x:c>
      <x:c r="G127" s="27" t="str">
        <x:v>如图，单色光从折射率 n=1.5、厚度 d=10.0cm的玻璃板上表面射入。已知真空中的光速为 83 10× m/s，则该单色光在玻璃板内传播的速度为___________m/s；对于所有可能的入射角，该单色光通过玻璃板所用时间 t的取值范围是___________s≤t&lt;___________s（不考虑反射）。</x:v>
      </x:c>
      <x:c r="H127" s="27"/>
      <x:c r="I127" s="27"/>
      <x:c r="J127" s="27" t="str">
        <x:v>(1). 82 10× (2). 105 10 -× (3). 103 5 10 -×</x:v>
      </x:c>
      <x:c r="K127" s="27" t="str">
        <x:v>[1] 该单色光在玻璃板内传播的速度为 8 83 10 m/s 2 10 m / s1.5 cv n ×= = = × [2]当光垂直玻璃板射入时，光不发生偏折，该单色光通过玻璃板所用时间最短，最短时间 10 1 8 0.1 s=5 10 s2 10 dt v -= = × × [3]当光的入射角是 90°时，该单色光通过玻璃板所用时间最长。由折射定律可知 sin 90 sinn q °= 最长时间 2 10 2 cos 3 5 10 s 1 sin d dt v v q q -= = = × -</x:v>
      </x:c>
      <x:c r="L127" s="27"/>
      <x:c r="M127" s="30" t="str">
        <x:v>待审核</x:v>
      </x:c>
      <x:c r="N127" s="27" t="str">
        <x:v>光学 &gt; 光的传播与波动性</x:v>
      </x:c>
      <x:c r="O127" s="30" t="str">
        <x:v>easy</x:v>
      </x:c>
      <x:c r="P127" s="27" t="str">
        <x:v>主要考查单一基础概念或规律的直接应用。</x:v>
      </x:c>
      <x:c r="Q127" s="27" t="str">
        <x:v>题干：E:\BISHE2026\题库\物理\2021年高考试卷\2021年高考全国甲卷物理试题（原卷版）A3.pdf
答案解析：E:\BISHE2026\题库\物理\2021年高考试卷\2021年高考全国甲卷物理试题（解析版）A3.pdf</x:v>
      </x:c>
      <x:c r="R127" s="30" t="str">
        <x:v>待审核</x:v>
      </x:c>
    </x:row>
    <x:row r="128" ht="88" customHeight="1">
      <x:c r="A128" s="30" t="str">
        <x:v>物理</x:v>
      </x:c>
      <x:c r="B128" s="30" t="n">
        <x:v>2021</x:v>
      </x:c>
      <x:c r="C128" s="30" t="str">
        <x:v>全国</x:v>
      </x:c>
      <x:c r="D128" s="30" t="str">
        <x:v>2021年高考全国甲卷物理试题</x:v>
      </x:c>
      <x:c r="E128" s="30" t="str">
        <x:v>16</x:v>
      </x:c>
      <x:c r="F128" s="30"/>
      <x:c r="G128" s="27" t="str">
        <x:v>均匀介质中质点 A、B的平衡位置位于 x 轴上，坐标分别为 0和 xB=16cm。某简谐横波沿 x 轴正方向传播，波速为 v=20cm/s，波长大于 20cm，振幅为 y=1cm，且传播时无衰减。t=0时刻 A、B 偏离平衡位置的位移大小相等、方向相同，运动方向相反，此后每隔△t=0.6s两者偏离平衡位置的位移大小相等、方向相同。已知在 t1时刻（t1&gt;0），质点 A位于波峰。求（i）从 t1时刻开始，质点 B 最少要经过多长时间位于波峰；（ii）t1时刻质点 B 偏离平衡位置的位移。</x:v>
      </x:c>
      <x:c r="H128" s="27"/>
      <x:c r="I128" s="27"/>
      <x:c r="J128" s="27" t="str">
        <x:v>（i）0.8s；（ii）-0.5cm</x:v>
      </x:c>
      <x:c r="K128" s="27" t="str">
        <x:v>（i）因为波长大于 20cm，所以波的周期 1.0sT v l= &gt; 由题可知，波的周期是 2 1.2sT t= D = 波的波长 24cmvTl = = 在 t1时刻（t1&gt;0），质点 A位于波峰。因为 AB距离小于一个波长，B 到波峰最快也是A的波峰传过去，所以从 t1 时刻开始，质点 B运动到波峰所需要的最少时间 1 0.8sABxt v= = （ii）在 t1时刻（t1&gt;0），由题意可知，此时图象的函数是 cos (cm)12y x p= t1时刻质点 B 偏离平衡位置的位移 ( )cos cm 0.5cm12 B By x p= = -</x:v>
      </x:c>
      <x:c r="L128" s="27"/>
      <x:c r="M128" s="30" t="str">
        <x:v>待审核</x:v>
      </x:c>
      <x:c r="N128" s="27" t="str">
        <x:v>力学 &gt; 机械振动与机械波</x:v>
      </x:c>
      <x:c r="O128" s="30"/>
      <x:c r="P128" s="27"/>
      <x:c r="Q128" s="27" t="str">
        <x:v>题干：E:\BISHE2026\题库\物理\2021年高考试卷\2021年高考全国甲卷物理试题（原卷版）A3.pdf
答案解析：E:\BISHE2026\题库\物理\2021年高考试卷\2021年高考全国甲卷物理试题（解析版）A3.pdf</x:v>
      </x:c>
      <x:c r="R128" s="30" t="str">
        <x:v>待审核</x:v>
      </x:c>
    </x:row>
    <x:row r="129" ht="88" customHeight="1">
      <x:c r="A129" s="30" t="str">
        <x:v>物理</x:v>
      </x:c>
      <x:c r="B129" s="30" t="n">
        <x:v>2021</x:v>
      </x:c>
      <x:c r="C129" s="30" t="str">
        <x:v>广东</x:v>
      </x:c>
      <x:c r="D129" s="30" t="str">
        <x:v>2021年高考真题—— 物理（广东卷）</x:v>
      </x:c>
      <x:c r="E129" s="30" t="str">
        <x:v>1</x:v>
      </x:c>
      <x:c r="F129" s="30" t="str">
        <x:v>单选题</x:v>
      </x:c>
      <x:c r="G129" s="27" t="str">
        <x:v>科学家发现银河系中存在大量的放射性同位素铝 26．铝 26 的半衰期为 72 万年，其衰变方程为 26 26 13 12Al Mg Y→ + ．下列说法正确的是（）</x:v>
      </x:c>
      <x:c r="H129" s="27" t="str">
        <x:v>A. Y 是氦核
B. Y 是质子
C. 再经过 72 万年，现有的铝 26 衰变一半
D. 再经过 144 万年，现有的铝 26 全部衰变 2．2021 年 4 月，我国自主研发的空间站“天和”核心舱成功发射并入轨运行．若核心舱绕地球的运行可视为匀速圆周运动，已知引力常量，由下列物理量能计算出地球质量的是（） A．核心舱的质量和绕地半径 B．核心舱的质量和绕地周期 C．核心舱的绕地角速度和绕地周期 D．核心舱的绕地线速度和绕地半径</x:v>
      </x:c>
      <x:c r="I129" s="27"/>
      <x:c r="J129" s="27" t="str">
        <x:v>C</x:v>
      </x:c>
      <x:c r="K129" s="27" t="str">
        <x:v>AB．根据核反应的质量数和电荷数守恒可知，该核反应是 26 26 0 13 12 1Al Mg e→ + 即 Y是正电子，选项 AB错误； CD．因 72万年是一个半衰期，可知再过 72万年，现有的铝 26衰变一半；再过 144万年，即两个半衰期，现有的铝 26衰变四分之三，选项 C正确，D错误；故选 C。</x:v>
      </x:c>
      <x:c r="L129" s="27"/>
      <x:c r="M129" s="30" t="str">
        <x:v>待审核</x:v>
      </x:c>
      <x:c r="N129" s="27" t="str">
        <x:v>近代物理 &gt; 原子与原子核</x:v>
      </x:c>
      <x:c r="O129" s="30" t="str">
        <x:v>medium</x:v>
      </x:c>
      <x:c r="P129" s="27" t="str">
        <x:v>需要结合两个相关规律或逐项完成多步判断。</x:v>
      </x:c>
      <x:c r="Q129" s="27" t="str">
        <x:v>题干：E:\BISHE2026\题库\物理\2021年高考试卷\2021年高考真题—— 物理（广东卷） (原卷版）.pdf
答案解析：E:\BISHE2026\题库\物理\2021年高考试卷\2021年高考真题—— 物理（广东卷） (解析版）.pdf</x:v>
      </x:c>
      <x:c r="R129" s="30" t="str">
        <x:v>待审核</x:v>
      </x:c>
    </x:row>
    <x:row r="130" ht="88" customHeight="1">
      <x:c r="A130" s="30" t="str">
        <x:v>物理</x:v>
      </x:c>
      <x:c r="B130" s="30" t="n">
        <x:v>2021</x:v>
      </x:c>
      <x:c r="C130" s="30" t="str">
        <x:v>广东</x:v>
      </x:c>
      <x:c r="D130" s="30" t="str">
        <x:v>2021年高考真题—— 物理（广东卷）</x:v>
      </x:c>
      <x:c r="E130" s="30" t="str">
        <x:v>2</x:v>
      </x:c>
      <x:c r="F130" s="30"/>
      <x:c r="G130" s="27" t="str">
        <x:v>作答选择题时，选出每小题答案后，用 2B 铅笔把答题卡上对应题目选项的答案信息点涂黑；如需改动，用橡皮擦干净后，再选涂其他答案，答案不能答在试卷上。</x:v>
      </x:c>
      <x:c r="H130" s="27"/>
      <x:c r="I130" s="27"/>
      <x:c r="J130" s="27" t="str">
        <x:v>D</x:v>
      </x:c>
      <x:c r="K130" s="27" t="str">
        <x:v>根据核心舱做圆周运动的向心力由地球的万有引力提供，可得 2 2 2 2 2 4Mm v πG m m ωr m rr r T= = = 可得 2 2 3 2 3 2 4v r r rM G G GT w p= = = 可知已知核心舱的质量和绕地半径、已知核心舱的质量和绕地周期以及已知核心舱的角速度和绕地周期，都不能求解地球的质量；若已知核心舱的绕地线速度和绕地半径可求解地球的质量。故选 D。</x:v>
      </x:c>
      <x:c r="L130" s="27"/>
      <x:c r="M130" s="30" t="str">
        <x:v>待审核</x:v>
      </x:c>
      <x:c r="N130" s="27" t="str">
        <x:v>力学 &gt; 圆周运动与动量</x:v>
      </x:c>
      <x:c r="O130" s="30"/>
      <x:c r="P130" s="27"/>
      <x:c r="Q130" s="27" t="str">
        <x:v>题干：E:\BISHE2026\题库\物理\2021年高考试卷\2021年高考真题—— 物理（广东卷） (原卷版）.pdf
答案解析：E:\BISHE2026\题库\物理\2021年高考试卷\2021年高考真题—— 物理（广东卷） (解析版）.pdf</x:v>
      </x:c>
      <x:c r="R130" s="30" t="str">
        <x:v>待审核</x:v>
      </x:c>
    </x:row>
    <x:row r="131" ht="88" customHeight="1">
      <x:c r="A131" s="30" t="str">
        <x:v>物理</x:v>
      </x:c>
      <x:c r="B131" s="30" t="n">
        <x:v>2021</x:v>
      </x:c>
      <x:c r="C131" s="30" t="str">
        <x:v>广东</x:v>
      </x:c>
      <x:c r="D131" s="30" t="str">
        <x:v>2021年高考真题—— 物理（广东卷）</x:v>
      </x:c>
      <x:c r="E131" s="30" t="str">
        <x:v>3</x:v>
      </x:c>
      <x:c r="F131" s="30"/>
      <x:c r="G131" s="27" t="str">
        <x:v>非选择题必须用黑色字迹钢笔或签字笔作答，答案必须写在答题卡各题目指定区域内相应位置上；如需改动，先划掉原来的答案，然后再写上新的答案；不准使用铅笔和涂改液。不按以上要求作答的答案无效。</x:v>
      </x:c>
      <x:c r="H131" s="27"/>
      <x:c r="I131" s="27"/>
      <x:c r="J131" s="27" t="str">
        <x:v>B</x:v>
      </x:c>
      <x:c r="K131" s="27" t="str">
        <x:v>A．将拉力 F正交分解如下图所示则在 x方向可得出 Fx曲 = Fsinα Fx直 = Fsinβ 在 y方向可得出 Fy曲 = Fcosα Fy直 = Fcosβ 由题知 α &lt; β则 sinα &lt; sinβ cosα &gt; cosβ 则可得到 Fx曲 &lt; Fx直 Fy曲 &gt; Fy直 A错误、B正确； CD．耕索对犁的拉力与犁对耕索的拉力是一对相互作用力，它们大小相等，方向相反，无论是加速还是匀速，则 CD错误。故选 B。</x:v>
      </x:c>
      <x:c r="L131" s="27"/>
      <x:c r="M131" s="30" t="str">
        <x:v>待审核</x:v>
      </x:c>
      <x:c r="N131" s="27"/>
      <x:c r="O131" s="30"/>
      <x:c r="P131" s="27"/>
      <x:c r="Q131" s="27" t="str">
        <x:v>题干：E:\BISHE2026\题库\物理\2021年高考试卷\2021年高考真题—— 物理（广东卷） (原卷版）.pdf
答案解析：E:\BISHE2026\题库\物理\2021年高考试卷\2021年高考真题—— 物理（广东卷） (解析版）.pdf</x:v>
      </x:c>
      <x:c r="R131" s="30" t="str">
        <x:v>待审核</x:v>
      </x:c>
    </x:row>
    <x:row r="132" ht="88" customHeight="1">
      <x:c r="A132" s="30" t="str">
        <x:v>物理</x:v>
      </x:c>
      <x:c r="B132" s="30" t="n">
        <x:v>2021</x:v>
      </x:c>
      <x:c r="C132" s="30" t="str">
        <x:v>广东</x:v>
      </x:c>
      <x:c r="D132" s="30" t="str">
        <x:v>2021年高考真题—— 物理（广东卷）</x:v>
      </x:c>
      <x:c r="E132" s="30" t="str">
        <x:v>4</x:v>
      </x:c>
      <x:c r="F132" s="30"/>
      <x:c r="G132" s="27" t="str">
        <x:v>作答选考题时，请先用 2B 铅笔填涂选做题的题号对应的信息点，再作答。漏涂、错涂、多涂的，答案无效。</x:v>
      </x:c>
      <x:c r="H132" s="27"/>
      <x:c r="I132" s="27"/>
      <x:c r="J132" s="27" t="str">
        <x:v>A</x:v>
      </x:c>
      <x:c r="K132" s="27" t="str">
        <x:v>A．由题知杆 OP绕 O点从与水平方向成 30°匀速转动到 60°，则 P点绕 O点做匀速圆周运动，则 P点的线速度大小不变，A正确； B．由题知杆 OP绕 O点从与水平方向成 30°匀速转动到 60°，则 P点绕 O点做匀速圆周运动，P点的加速度方向时刻指向 O点，B错误； C．Q点在竖直方向的运动与 P点相同，位移 y 关于时间 t的关系为 y = lOPsin( 6 p + ωt) 则可看出 Q点在竖直方向不是匀速运动，C错误； D．Q点在水平方向的位移 x 关于时间 t的关系为 x = lOPcos( 6 p + ωt) + lPQ 则可看出 Q点在水平方向也不是匀速运动，D错误。故选 A。</x:v>
      </x:c>
      <x:c r="L132" s="27"/>
      <x:c r="M132" s="30" t="str">
        <x:v>待审核</x:v>
      </x:c>
      <x:c r="N132" s="27"/>
      <x:c r="O132" s="30"/>
      <x:c r="P132" s="27"/>
      <x:c r="Q132" s="27" t="str">
        <x:v>题干：E:\BISHE2026\题库\物理\2021年高考试卷\2021年高考真题—— 物理（广东卷） (原卷版）.pdf
答案解析：E:\BISHE2026\题库\物理\2021年高考试卷\2021年高考真题—— 物理（广东卷） (解析版）.pdf</x:v>
      </x:c>
      <x:c r="R132" s="30" t="str">
        <x:v>待审核</x:v>
      </x:c>
    </x:row>
    <x:row r="133" ht="88" customHeight="1">
      <x:c r="A133" s="30" t="str">
        <x:v>物理</x:v>
      </x:c>
      <x:c r="B133" s="30" t="n">
        <x:v>2021</x:v>
      </x:c>
      <x:c r="C133" s="30" t="str">
        <x:v>广东</x:v>
      </x:c>
      <x:c r="D133" s="30" t="str">
        <x:v>2021年高考真题—— 物理（广东卷）</x:v>
      </x:c>
      <x:c r="E133" s="30" t="str">
        <x:v>5</x:v>
      </x:c>
      <x:c r="F133" s="30"/>
      <x:c r="G133" s="27" t="str">
        <x:v>考生必须保持答题卡的整洁。考试结束后，将试卷和答题卡一并交回。一、单项选择题：本题共 7 小题，每小题 4 分，共 28 分．在每小题给出的四个选项中，只有一项是符合题目要求的．</x:v>
      </x:c>
      <x:c r="H133" s="27"/>
      <x:c r="I133" s="27"/>
      <x:c r="J133" s="27" t="str">
        <x:v>C</x:v>
      </x:c>
      <x:c r="K133" s="27" t="str">
        <x:v>因 1 2I I&gt;&gt; ，则可不考虑四个边上的直导线之间的相互作用；根据两通电直导线间的安培力作用满足“同向电流相互吸引，异向电流相互排斥”，则正方形左右两侧的直导线 2I 要受到 1I 吸引的安培力，形成凹形，正方形上下两边的直导线 2I 要受到 1I 排斥的安培力，形成凸形，故变形后的形状如图 C。故选 C。</x:v>
      </x:c>
      <x:c r="L133" s="27"/>
      <x:c r="M133" s="30" t="str">
        <x:v>待审核</x:v>
      </x:c>
      <x:c r="N133" s="27" t="str">
        <x:v>电磁学 &gt; 电磁感应</x:v>
      </x:c>
      <x:c r="O133" s="30"/>
      <x:c r="P133" s="27"/>
      <x:c r="Q133" s="27" t="str">
        <x:v>题干：E:\BISHE2026\题库\物理\2021年高考试卷\2021年高考真题—— 物理（广东卷） (原卷版）.pdf
答案解析：E:\BISHE2026\题库\物理\2021年高考试卷\2021年高考真题—— 物理（广东卷） (解析版）.pdf</x:v>
      </x:c>
      <x:c r="R133" s="30" t="str">
        <x:v>待审核</x:v>
      </x:c>
    </x:row>
    <x:row r="134" ht="88" customHeight="1">
      <x:c r="A134" s="30" t="str">
        <x:v>物理</x:v>
      </x:c>
      <x:c r="B134" s="30" t="n">
        <x:v>2021</x:v>
      </x:c>
      <x:c r="C134" s="30" t="str">
        <x:v>广东</x:v>
      </x:c>
      <x:c r="D134" s="30" t="str">
        <x:v>2021年高考真题—— 物理（广东卷）</x:v>
      </x:c>
      <x:c r="E134" s="30" t="str">
        <x:v>6</x:v>
      </x:c>
      <x:c r="F134" s="30" t="str">
        <x:v>单选题</x:v>
      </x:c>
      <x:c r="G134" s="27" t="str">
        <x:v>图 4 是某种静电推进装置的原理图，发射极与吸极接在高压电源两端，两极间产生强电场，虚线为等势面．在强电场作用下，一带电液滴从发射极加速飞向吸极，a、b 是其路径上的两点，不计液滴重力，下列说法正确的是（）</x:v>
      </x:c>
      <x:c r="H134" s="27" t="str">
        <x:v>A. a 点的电势比 b 点的低
B. a 点的电场强度比 b 点的小
C. 液滴在 a 点的加速度比在 b 点的小
D. 液滴在 a 点的电势能比在 b 点的大</x:v>
      </x:c>
      <x:c r="I134" s="27"/>
      <x:c r="J134" s="27" t="str">
        <x:v>D</x:v>
      </x:c>
      <x:c r="K134" s="27" t="str">
        <x:v>A．高压电源左为正极，则所加强电场的场强向右，而沿着电场线电势逐渐降低，可知 a bj j&gt; 故 A错误； B．等差等势线的疏密反映场强的大小，由图可知 a 处的等势线较密，则 a bE E&gt; 故 B错误； C．液滴的重力不计，根据牛顿第二定律可知，液滴的加速度为 qEa m= 因 a bE E&gt; ，可得 a ba a&gt; 故 C错误； D．液滴在电场力作用下向右加速，则电场力做正功，动能增大，电势能减少，即 Pa PbE E &gt; 故 D正确；故选 D。</x:v>
      </x:c>
      <x:c r="L134" s="27"/>
      <x:c r="M134" s="30" t="str">
        <x:v>待审核</x:v>
      </x:c>
      <x:c r="N134" s="27" t="str">
        <x:v>电磁学 &gt; 静电场</x:v>
      </x:c>
      <x:c r="O134" s="30" t="str">
        <x:v>medium</x:v>
      </x:c>
      <x:c r="P134" s="27" t="str">
        <x:v>需要结合题目信息完成两步以上判断。</x:v>
      </x:c>
      <x:c r="Q134" s="27" t="str">
        <x:v>题干：E:\BISHE2026\题库\物理\2021年高考试卷\2021年高考真题—— 物理（广东卷） (原卷版）.pdf
答案解析：E:\BISHE2026\题库\物理\2021年高考试卷\2021年高考真题—— 物理（广东卷） (解析版）.pdf</x:v>
      </x:c>
      <x:c r="R134" s="30" t="str">
        <x:v>待审核</x:v>
      </x:c>
    </x:row>
    <x:row r="135" ht="88" customHeight="1">
      <x:c r="A135" s="30" t="str">
        <x:v>物理</x:v>
      </x:c>
      <x:c r="B135" s="30" t="n">
        <x:v>2021</x:v>
      </x:c>
      <x:c r="C135" s="30" t="str">
        <x:v>广东</x:v>
      </x:c>
      <x:c r="D135" s="30" t="str">
        <x:v>2021年高考真题—— 物理（广东卷）</x:v>
      </x:c>
      <x:c r="E135" s="30" t="str">
        <x:v>7</x:v>
      </x:c>
      <x:c r="F135" s="30" t="str">
        <x:v>单选题</x:v>
      </x:c>
      <x:c r="G135" s="27" t="str">
        <x:v>某同学设计了一个充电装置，如图 5 所示．假设永磁铁的往复运动在螺线管中产生近似正弦式交流电，周期为 0.2 s，电压最大值为 0.05 V．理想变压器原线圈接螺线管，副线圈接充电电路，原、副线圈匝数比为 1:60．下列说法正确的是（）</x:v>
      </x:c>
      <x:c r="H135" s="27" t="str">
        <x:v>A. 交流电的频率为 10 Hz
B. 副线圈两端电压最大值为 3 V
C. 变压器输入电压与永磁铁磁场强弱无关
D. 充电电路的输入功率大于变压器的输入功率二、多项选择题：本题共 3 小题，每小题 6 分，共 18 分．在每小题给出的四个选项中，有多 3 项符合题目要求．全部选对的得 6 分，选对但不全的得 3 分，有选错的得 0 分．</x:v>
      </x:c>
      <x:c r="I135" s="27"/>
      <x:c r="J135" s="27" t="str">
        <x:v>B</x:v>
      </x:c>
      <x:c r="K135" s="27" t="str">
        <x:v>A．周期是 T=0.2s，频率是 1 5Hzf T= = 故 A错误； B．由理想变压器原理可知 1 1 2 2 U n U n= 解得，副线两端的最大电压为 2 2 1 1 3VnU U n= = 故 B正确； C．根据法拉第电磁感应定律可知，永磁铁磁场强，线圈中产生的感应电动势越大，变压器的输入电压会越大，故 C错误； D．由理想变压器原理可知，充电电路的输入功率等于变压器的输入功率，故 D错误。故选 B。二、多项选择题：本题共 3小题，每小题 6分，共 18分。在每小题给出的四个选项中，有多项符合题目要求。全部选对的得6分，选对但不全的得 3分，有选错的得 0分。</x:v>
      </x:c>
      <x:c r="L135" s="27"/>
      <x:c r="M135" s="30" t="str">
        <x:v>待审核</x:v>
      </x:c>
      <x:c r="N135" s="27" t="str">
        <x:v>电磁学 &gt; 电磁感应</x:v>
      </x:c>
      <x:c r="O135" s="30" t="str">
        <x:v>medium</x:v>
      </x:c>
      <x:c r="P135" s="27" t="str">
        <x:v>需要结合题目信息完成两步以上判断。</x:v>
      </x:c>
      <x:c r="Q135" s="27" t="str">
        <x:v>题干：E:\BISHE2026\题库\物理\2021年高考试卷\2021年高考真题—— 物理（广东卷） (原卷版）.pdf
答案解析：E:\BISHE2026\题库\物理\2021年高考试卷\2021年高考真题—— 物理（广东卷） (解析版）.pdf</x:v>
      </x:c>
      <x:c r="R135" s="30" t="str">
        <x:v>待审核</x:v>
      </x:c>
    </x:row>
    <x:row r="136" ht="88" customHeight="1">
      <x:c r="A136" s="30" t="str">
        <x:v>物理</x:v>
      </x:c>
      <x:c r="B136" s="30" t="n">
        <x:v>2021</x:v>
      </x:c>
      <x:c r="C136" s="30" t="str">
        <x:v>广东</x:v>
      </x:c>
      <x:c r="D136" s="30" t="str">
        <x:v>2021年高考真题—— 物理（广东卷）</x:v>
      </x:c>
      <x:c r="E136" s="30" t="str">
        <x:v>8</x:v>
      </x:c>
      <x:c r="F136" s="30" t="str">
        <x:v>多选题</x:v>
      </x:c>
      <x:c r="G136" s="27" t="str">
        <x:v>赛龙舟是端午节的传统活动．下列 v t- 和 s t- 图像描述了五条相同的龙舟从同一起点线同时出发、沿长直河道划向同一终点线的运动全过程，其中能反映龙舟甲与其他龙舟在途中出现船头并齐的有</x:v>
      </x:c>
      <x:c r="H136" s="27" t="str">
        <x:v>A. 
B. 
C. 
D. </x:v>
      </x:c>
      <x:c r="I136" s="27"/>
      <x:c r="J136" s="27" t="str">
        <x:v>BD</x:v>
      </x:c>
      <x:c r="K136" s="27" t="str">
        <x:v>A．此图是速度图像，由图可知，甲的速度一直大于乙的速度，所以中途不可能出现甲乙船头并齐，故 A错误； B．此图是速度图像，由图可知，开始丙的速度大，后来甲的速度大，速度图像中图像与横轴围成的面积表示位移，由图可以判断在中途甲、丙位移会相同，所以在中途甲丙船头会并齐，故 B正确； C．此图是位移图像，由图可知，丁一直运动在甲的前面，所以中途不可能出现甲丁船头并齐，故 C错误； D．此图是位移图像，交点表示相遇，所以甲戊在中途船头会齐，故 D正确。故选 BD 。</x:v>
      </x:c>
      <x:c r="L136" s="27"/>
      <x:c r="M136" s="30" t="str">
        <x:v>待审核</x:v>
      </x:c>
      <x:c r="N136" s="27"/>
      <x:c r="O136" s="30"/>
      <x:c r="P136" s="27"/>
      <x:c r="Q136" s="27" t="str">
        <x:v>题干：E:\BISHE2026\题库\物理\2021年高考试卷\2021年高考真题—— 物理（广东卷） (原卷版）.pdf
答案解析：E:\BISHE2026\题库\物理\2021年高考试卷\2021年高考真题—— 物理（广东卷） (解析版）.pdf</x:v>
      </x:c>
      <x:c r="R136" s="30" t="str">
        <x:v>待审核</x:v>
      </x:c>
    </x:row>
    <x:row r="137" ht="88" customHeight="1">
      <x:c r="A137" s="30" t="str">
        <x:v>物理</x:v>
      </x:c>
      <x:c r="B137" s="30" t="n">
        <x:v>2021</x:v>
      </x:c>
      <x:c r="C137" s="30" t="str">
        <x:v>广东</x:v>
      </x:c>
      <x:c r="D137" s="30" t="str">
        <x:v>2021年高考真题—— 物理（广东卷）</x:v>
      </x:c>
      <x:c r="E137" s="30" t="str">
        <x:v>9</x:v>
      </x:c>
      <x:c r="F137" s="30" t="str">
        <x:v>多选题</x:v>
      </x:c>
      <x:c r="G137" s="27" t="str">
        <x:v>长征途中，为了突破敌方关隘，战士爬上陡峭的山头，居高临下向敌方工事内投掷手榴弹．战士在同一位置先后投出甲、乙两颗质量均为 m 的手檔弹，手榴弹从投出的位置到落地点的高度差为 h，在空中的运动可视为平抛运动，轨迹如图 6 所示，重力加速度为 g．下列说法正确的有</x:v>
      </x:c>
      <x:c r="H137" s="27" t="str">
        <x:v>A. 甲在空中的运动时间比乙的长
B. 两手榴弹在落地前瞬间，重力的功率相等
C. 从投出到落地，每颗手榴弹的重力势能减少 mgh
D. 从投出到落地，每颗手榴弹的机械能变化量为 mgh</x:v>
      </x:c>
      <x:c r="I137" s="27"/>
      <x:c r="J137" s="27" t="str">
        <x:v>BC</x:v>
      </x:c>
      <x:c r="K137" s="27" t="str">
        <x:v>A．由平抛运动规律可知，做平抛运动的时间 2ht g= 因为两手榴弹运动的高度差相同，所以在空中运动时间相等，故 A错误； B．做平抛运动的物体落地前瞬间重力的功率 cos 2 yP mgv mgv mg ghq= = = 因为两手榴弹运动的高度差相同，质量相同，所以落地前瞬间，两手榴弹重力功率相同，故 B正确； C．从投出到落地，手榴弹下降的高度为 h，所以手榴弹重力势能减小量 pE mghD = 故 C正确； D．从投出到落地，手榴弹做平抛运动，只有重力做功，机械能守恒，故 D错误。故选 BC。</x:v>
      </x:c>
      <x:c r="L137" s="27"/>
      <x:c r="M137" s="30" t="str">
        <x:v>待审核</x:v>
      </x:c>
      <x:c r="N137" s="27" t="str">
        <x:v>力学 &gt; 动量与能量综合</x:v>
      </x:c>
      <x:c r="O137" s="30" t="str">
        <x:v>medium</x:v>
      </x:c>
      <x:c r="P137" s="27" t="str">
        <x:v>需要结合题目信息完成两步以上判断。</x:v>
      </x:c>
      <x:c r="Q137" s="27" t="str">
        <x:v>题干：E:\BISHE2026\题库\物理\2021年高考试卷\2021年高考真题—— 物理（广东卷） (原卷版）.pdf
答案解析：E:\BISHE2026\题库\物理\2021年高考试卷\2021年高考真题—— 物理（广东卷） (解析版）.pdf</x:v>
      </x:c>
      <x:c r="R137" s="30" t="str">
        <x:v>待审核</x:v>
      </x:c>
    </x:row>
    <x:row r="138" ht="88" customHeight="1">
      <x:c r="A138" s="30" t="str">
        <x:v>物理</x:v>
      </x:c>
      <x:c r="B138" s="30" t="n">
        <x:v>2021</x:v>
      </x:c>
      <x:c r="C138" s="30" t="str">
        <x:v>广东</x:v>
      </x:c>
      <x:c r="D138" s="30" t="str">
        <x:v>2021年高考真题—— 物理（广东卷）</x:v>
      </x:c>
      <x:c r="E138" s="30" t="str">
        <x:v>10</x:v>
      </x:c>
      <x:c r="F138" s="30" t="str">
        <x:v>多选题</x:v>
      </x:c>
      <x:c r="G138" s="27" t="str">
        <x:v>如图 7 所示，水平放置足够长光滑金属导轨 abc 和 de ， ab 与 de 平行， bc 是以 O 为圆心的圆弧导轨，圆弧 be 左侧和扇形 Obc 内有方向如图的匀强磁场．金属杆 OP 的 O 端与 e 点用导线相接，P 端与圆弧 bc 接触良好，初始时，可滑动的金属杆 MN 静止在平行导轨上． 若杆 OP 绕 O 点在匀强磁场区内从 b 到 c 匀速转动时，回路中始终有电流，则此过程中，下列说法正确的有（） 4</x:v>
      </x:c>
      <x:c r="H138" s="27" t="str">
        <x:v>A. 杆 OP 产生的感应电动势恒定
B. 杆 OP 受到的安培力不变
C. 杆 MN 做匀加速直线运动
D. 杆 MN 中的电流逐渐减小三、非选择题：共 54 分，第 11~14 题为必考题，考生都必须作答．第 15~16 题为选考题，考生根据要求作答． （一）必考题：共 42 分．</x:v>
      </x:c>
      <x:c r="I138" s="27"/>
      <x:c r="J138" s="27" t="str">
        <x:v>AD</x:v>
      </x:c>
      <x:c r="K138" s="27" t="str">
        <x:v>A．OP转动切割磁感线产生的感应电动势为 21 2E Br w= 因为 OP匀速转动，所以杆 OP 产生的感应电动势恒定，故 A正确； BCD．杆 OP匀速转动产生的感应电动势产生的感应电流由 M到 N通过 MN 棒，由左手定则可知，MN 棒会向左运动，MN 棒运动会切割磁感线，产生电动势与原来电流方向相反，让回路电流减小，MN 棒所受合力为安培力，电流减小，安培力会减小，加速度减小，故 D正确，BC错误。故选 AD。三、非选择题：共 54分，第 11~14题为必考题，考生都必须作答。第 15~16题为选考题，考生根据要求作答。（一）必考题：共 42分。</x:v>
      </x:c>
      <x:c r="L138" s="27"/>
      <x:c r="M138" s="30" t="str">
        <x:v>待审核</x:v>
      </x:c>
      <x:c r="N138" s="27" t="str">
        <x:v>电磁学 &gt; 电磁感应</x:v>
      </x:c>
      <x:c r="O138" s="30" t="str">
        <x:v>medium</x:v>
      </x:c>
      <x:c r="P138" s="27" t="str">
        <x:v>需要结合题目信息完成两步以上判断。</x:v>
      </x:c>
      <x:c r="Q138" s="27" t="str">
        <x:v>题干：E:\BISHE2026\题库\物理\2021年高考试卷\2021年高考真题—— 物理（广东卷） (原卷版）.pdf
答案解析：E:\BISHE2026\题库\物理\2021年高考试卷\2021年高考真题—— 物理（广东卷） (解析版）.pdf</x:v>
      </x:c>
      <x:c r="R138" s="30" t="str">
        <x:v>待审核</x:v>
      </x:c>
    </x:row>
    <x:row r="139" ht="88" customHeight="1">
      <x:c r="A139" s="30" t="str">
        <x:v>物理</x:v>
      </x:c>
      <x:c r="B139" s="30" t="n">
        <x:v>2021</x:v>
      </x:c>
      <x:c r="C139" s="30" t="str">
        <x:v>广东</x:v>
      </x:c>
      <x:c r="D139" s="30" t="str">
        <x:v>2021年高考真题—— 物理（广东卷）</x:v>
      </x:c>
      <x:c r="E139" s="30" t="str">
        <x:v>11</x:v>
      </x:c>
      <x:c r="F139" s="30" t="str">
        <x:v>实验填空题</x:v>
      </x:c>
      <x:c r="G139" s="27" t="str">
        <x:v>（7 分）某兴趣小组测量一缓冲装置中弹簧的劲度系数，缓冲装置如图 8 所示，固定在斜面上的透明有机玻璃管与水平面夹角为 30°，弹簧固定在有机玻璃管底端 ．实验过程如下：先沿管轴线方向固定一毫米刻度尺，再将单个质量为 200 g 的钢球（直径略小于玻璃管内径）逐个从管口滑进，每滑进一个钢球，待弹簧静止，记录管内钢球的个数 n 和弹簧上端对应的刻度尺示数 0L ，数据如表 1 所示．实验过程中弹簧始终处于弹性限度内．采用逐差法计算弹簧压缩量，进而计算其劲度系数． 表 1 n 1 2 3 4 5 6 / cmnL 8．04 10．03 12．05 14．07 16．11 18．09 （1）利用 1 3 ( 1, 2,3)iiL L L i+D = - = 计算弹簧的压缩量： 1 6.03 cmLD = ， 2 6.08 cmLD = ， 3LD = ______cm，压缩量的平均值 1 2 3 3 L L LL D + D + DD = = ______cm；（2）上述 LD 是管中增加______个钢球时产生的弹簧平均压缩量； 5 （3）忽略摩擦，重力加速度 g 取 29.8 m/s ，该弹簧的劲度系数为______N/m（结果保留 3 位有效数字）．</x:v>
      </x:c>
      <x:c r="H139" s="27"/>
      <x:c r="I139" s="27"/>
      <x:c r="J139" s="27" t="str">
        <x:v>(1). 6.04 (2). 6.05 (3). 3 (4). 48.6</x:v>
      </x:c>
      <x:c r="K139" s="27" t="str">
        <x:v>（1）[1]根据压缩量的变化量为 3 6 3 (18.09 12.05)cm 6.04cmL L LD = - = - = [2]压缩量的平均值为 1 2 3 6.03 6.08 6.04 cm 6.05cm3 3 L L LL »D + D + D + +D = = （2）[3]因三个 LD 是相差 3个钢球的压缩量之差，则所求平均值为管中增加 3个钢球时产生的弹簧平均压缩量；（3）[4]根据钢球的平衡条件有 3 sinmg k Lq = × D 解得 -2 3 sin 3 0.2 9.8 sin 30 N/m 48.6N/m6.05 10 mgk L q × × × °= = » ×D</x:v>
      </x:c>
      <x:c r="L139" s="27"/>
      <x:c r="M139" s="30" t="str">
        <x:v>待审核</x:v>
      </x:c>
      <x:c r="N139" s="27" t="str">
        <x:v>力学 &gt; 牛顿运动定律与弹力</x:v>
      </x:c>
      <x:c r="O139" s="30" t="str">
        <x:v>medium</x:v>
      </x:c>
      <x:c r="P139" s="27" t="str">
        <x:v>需要公式推导、实验数据处理或多个判断步骤。</x:v>
      </x:c>
      <x:c r="Q139" s="27" t="str">
        <x:v>题干：E:\BISHE2026\题库\物理\2021年高考试卷\2021年高考真题—— 物理（广东卷） (原卷版）.pdf
答案解析：E:\BISHE2026\题库\物理\2021年高考试卷\2021年高考真题—— 物理（广东卷） (解析版）.pdf</x:v>
      </x:c>
      <x:c r="R139" s="30" t="str">
        <x:v>待审核</x:v>
      </x:c>
    </x:row>
    <x:row r="140" ht="88" customHeight="1">
      <x:c r="A140" s="30" t="str">
        <x:v>物理</x:v>
      </x:c>
      <x:c r="B140" s="30" t="n">
        <x:v>2021</x:v>
      </x:c>
      <x:c r="C140" s="30" t="str">
        <x:v>广东</x:v>
      </x:c>
      <x:c r="D140" s="30" t="str">
        <x:v>2021年高考真题—— 物理（广东卷）</x:v>
      </x:c>
      <x:c r="E140" s="30" t="str">
        <x:v>12</x:v>
      </x:c>
      <x:c r="F140" s="30" t="str">
        <x:v>实验填空题</x:v>
      </x:c>
      <x:c r="G140" s="27" t="str">
        <x:v>（9 分）某小组研究热敏电阻阻值随温度的变化规律．根据实验需要已选用了规格和量程合适的器材． （1）先用多用电表预判热敏电阻阻值随温度的变化趋势．选择适当倍率的欧姆挡．将两表笔______，调节欧姆调零旋钮，使指针指向右边“0 Ω”处．测量时观察到热敏电阻温度越高，相同倍率下多用电表指针向右偏转角度越大，由此可判断热敏电阻阻值随温度的升高而 ____ __． （2）再按图 9 连接好电路进行测量. ①闭合开关 S 前，将滑动变阻器 1R 的滑片滑到_______端（选填“a”或“b”）. 将温控室的温度设置为 T，电阻箱 0R 调为某一阻值 01R .闭合开关 S，调节滑动变阻器 1R ，使电压表和电流表的指针偏转到某一位置.记录此时电压表和电流表的示数、T 和 01R .断开开关 S. 再将电压表与热敏电阻 C 端间的导线改接到 D 端，闭合开关 S.反复调节 0R 和 1R ，使电压表和电流表的示数与上述记录的示数相同.记录此时电阻箱的阻值 02R .断开开关 S. ②实验中记录的阻值 01R _____ 02R （选填“大于”、“小于”或“等于”）.此时热敏电阻阻值 TR = _ ____. （3）改变温控室的温度，测量不同温度时的热敏电阻阻值，可以得到热敏电阻阻值随温度的变化规律.</x:v>
      </x:c>
      <x:c r="H140" s="27"/>
      <x:c r="I140" s="27"/>
      <x:c r="J140" s="27" t="str">
        <x:v>(1). 短接 (2). 减小 (3). b (4). 大于 (5). 01 02R R-</x:v>
      </x:c>
      <x:c r="K140" s="27" t="str">
        <x:v>（1）[1][2]选择倍率适当的欧姆档，将两表笔短接；欧姆表指针向右偏转角度越大，则阻值越小，可判断热敏电阻的阻值随温度升高而减小。（2）①[3]闭合开关 S前，应将滑动变阻器 R1的阻值调到最大，即将滑片滑到 b端； ②[4][5]因两次电压表和电流表的示数相同，因为 01 02 TR R R= + 即 01 02TR R R= - 可知 R01大于 R02。</x:v>
      </x:c>
      <x:c r="L140" s="27"/>
      <x:c r="M140" s="30" t="str">
        <x:v>待审核</x:v>
      </x:c>
      <x:c r="N140" s="27" t="str">
        <x:v>电磁学 &gt; 恒定电流与电学实验</x:v>
      </x:c>
      <x:c r="O140" s="30" t="str">
        <x:v>medium</x:v>
      </x:c>
      <x:c r="P140" s="27" t="str">
        <x:v>需要公式推导、实验数据处理或多个判断步骤。</x:v>
      </x:c>
      <x:c r="Q140" s="27" t="str">
        <x:v>题干：E:\BISHE2026\题库\物理\2021年高考试卷\2021年高考真题—— 物理（广东卷） (原卷版）.pdf
答案解析：E:\BISHE2026\题库\物理\2021年高考试卷\2021年高考真题—— 物理（广东卷） (解析版）.pdf</x:v>
      </x:c>
      <x:c r="R140" s="30" t="str">
        <x:v>待审核</x:v>
      </x:c>
    </x:row>
    <x:row r="141" ht="88" customHeight="1">
      <x:c r="A141" s="30" t="str">
        <x:v>物理</x:v>
      </x:c>
      <x:c r="B141" s="30" t="n">
        <x:v>2021</x:v>
      </x:c>
      <x:c r="C141" s="30" t="str">
        <x:v>广东</x:v>
      </x:c>
      <x:c r="D141" s="30" t="str">
        <x:v>2021年高考真题—— 物理（广东卷）</x:v>
      </x:c>
      <x:c r="E141" s="30" t="str">
        <x:v>13</x:v>
      </x:c>
      <x:c r="F141" s="30" t="str">
        <x:v>解答题</x:v>
      </x:c>
      <x:c r="G141" s="27" t="str">
        <x:v>（11 分）算盘是我国古老的计算工具，中心带孔的相同算珠可在算盘的固定导杆上滑动，使用前算珠需要归零，如图 10 所示，水平放置的算盘中有甲、乙两颗算珠未在归零位置，甲靠边框 b，甲、乙相隔 2 1 3.5 10 ms -= × ，乙与边框 a 相隔 2 2 2.0 10 ms -= × ，算珠与导杆间的 6 动摩擦因数 0.1m = .现用手指将甲以 0.4 m/s 的初速度拨出，甲、乙碰撞后甲的速度大小为 0.1 m/s ，方向不变，碰撞时间极短且不计，重力加速度 g 取 210 m/s . （1）通过计算，判断乙算珠能否滑动到边框 a；（2）求甲算珠从拨出到停下所需的时间.</x:v>
      </x:c>
      <x:c r="H141" s="27"/>
      <x:c r="I141" s="27"/>
      <x:c r="J141" s="27" t="str">
        <x:v>（1）能；（2）0.2s</x:v>
      </x:c>
      <x:c r="K141" s="27" t="str">
        <x:v>（1）甲乙滑动时的加速度大小均为 21m/sa g m= = 甲与乙碰前的速度 v1，则 2 2 1 0 1 2v v as= - 解得 v1=0.3m/s 甲乙碰撞时由动量守恒定律 1 2 3mv mv mv= + 解得碰后乙的速度 v3=0.2m/s 然后乙做减速运动，当速度减为零时则 2 2 3 2 0.2 m=0.02m2 2 1 vx s a= = = × 可知乙恰好能滑到边框 a；（2）甲与乙碰前运动的时间 0 1 1 0.4 0.3 s=0.1s1 v vt a - -= = 碰后甲运动的时间 2 2 0.1s=0.1s1 vt a= = 则甲运动的总时间为 1 2 0.2st t t= + =</x:v>
      </x:c>
      <x:c r="L141" s="27"/>
      <x:c r="M141" s="30" t="str">
        <x:v>待审核</x:v>
      </x:c>
      <x:c r="N141" s="27" t="str">
        <x:v>力学 &gt; 动量与能量综合</x:v>
      </x:c>
      <x:c r="O141" s="30" t="str">
        <x:v>medium</x:v>
      </x:c>
      <x:c r="P141" s="27" t="str">
        <x:v>需要公式推导、实验数据处理或多个判断步骤。</x:v>
      </x:c>
      <x:c r="Q141" s="27" t="str">
        <x:v>题干：E:\BISHE2026\题库\物理\2021年高考试卷\2021年高考真题—— 物理（广东卷） (原卷版）.pdf
答案解析：E:\BISHE2026\题库\物理\2021年高考试卷\2021年高考真题—— 物理（广东卷） (解析版）.pdf</x:v>
      </x:c>
      <x:c r="R141" s="30" t="str">
        <x:v>待审核</x:v>
      </x:c>
    </x:row>
    <x:row r="142" ht="88" customHeight="1">
      <x:c r="A142" s="30" t="str">
        <x:v>物理</x:v>
      </x:c>
      <x:c r="B142" s="30" t="n">
        <x:v>2021</x:v>
      </x:c>
      <x:c r="C142" s="30" t="str">
        <x:v>广东</x:v>
      </x:c>
      <x:c r="D142" s="30" t="str">
        <x:v>2021年高考真题—— 物理（广东卷）</x:v>
      </x:c>
      <x:c r="E142" s="30" t="str">
        <x:v>14</x:v>
      </x:c>
      <x:c r="F142" s="30" t="str">
        <x:v>解答题</x:v>
      </x:c>
      <x:c r="G142" s="27" t="str">
        <x:v>（15 分）图 11 是一种花瓣形电子加速器简化示意图．空间有三个同心圆 a、b、c 围成的区域，圆 a 内为无场区，圆 a 与圆 b 之间存在辐射状电场，圆 b 与圆 c 之间有三个圆心角均略小于 90°的扇环形匀强磁场区Ⅰ、Ⅱ和Ⅲ．各区磁感应强度恒定，大小不同，方向均垂直纸面向外． 电子以初动能 k0E 从圆 b 上 P 点沿径向进入电场．电场可以反向，保证电子每次进入电场即被全程加速．已知圆 a 与圆 b 之间电势差为 U，圆 b 半径为 R，圆 c 半径为 3R ，电子质量为 m，电荷量为 e，忽略相对论效应．取 tan 22.5 0.4° = ． （1）当 k0 0E = 时，电子加速后均沿各磁场区边缘进入磁场，且在电场内相邻运动轨迹的夹角q 均为 45°，最终从 Q 点出射，运动轨迹如图 11 中带箭头实线所示．求Ⅰ区的磁感应强度大小、电子在Ⅰ区磁场中的运动时间及在 Q 点出射时的动能；（2）已知电子只要不与Ⅰ区磁场外边界相碰，就能从出射区域出射，当 k0E keU= 时，要保证电子从出射区域出射，求 k 的最大值． （二）选考题：共 12 分．请考生从 2 道题中任选一题作答．如果多做，则按所做的第一题计分． 7 15．[选修 3–3]（12 分）（1）（6 分）在高空飞行的客机上某乘客喝完一瓶矿泉水后，把瓶盖拧紧．下飞机后发现矿泉水瓶变瘪了，机场地面温度与高空客舱内温度相同．由此可判断，高空客舱内的气体压强 ______（选填“大于”、“小于”或“等于”）机场地面大气压强；从高空客舱到机场地面，矿泉水瓶内气体的分子平均动能______（选填“变大”、“变小”或“不变”）． （2）（6 分）为方便抽取密封药瓶里的药液，护士一般先用注射器注入少量气体到药瓶里后再抽取药液，如图 12 所示．某种药瓶的容积为 0.9 mL，内装有 0.5 mL 的药液，瓶内气体压强为 51.0 10 Pa× ．护士把注射器内横截面积为 20.3 cm 、长度为 0.4 cm、压强为 51.0 10 Pa× 的气体注入药瓶，若瓶内外温度相同且保持不变，气体视为理想气体，求此时药瓶内气体的压强． 16.[选修 3-4]（12 分）（1）（6 分）如图 13 所示，一个轻质弹簧下端挂一小球，小球静止，现将小球向下拉动距离 A 后由静止释放，并开始计时，小球在竖直方向做简谐运动，周期为 T.经 8 T 时间，小球从最低点向上运动的距离_____ 2 A （选填“大于”、“小于”或“等于”）；在 4 T 时刻，小球的动能__ ____（选填“最大”或“最小”）. 8 （2）（6 分）如图所示，一种光学传感器是通过接收器 Q 接收到光的强度变化而触发工作的，光从挡风玻璃内侧 P 点射向外侧 M 点再折射到空气中，测得入射角为 a ，折射角为 b ；光从 P 点射向外侧 N 点，刚好发生全反射并被 Q 接收，求光从玻璃射向空气时临界角 q 的正弦值表达式. 9</x:v>
      </x:c>
      <x:c r="H142" s="27"/>
      <x:c r="I142" s="27"/>
      <x:c r="J142" s="27" t="str">
        <x:v>（1） 5 eUm eR ， 4 R meU eU p ，8eU ；（2） 13 6</x:v>
      </x:c>
      <x:c r="K142" s="27" t="str">
        <x:v>（1）电子在电场中加速有 212 2eU mv= 在磁场Ⅰ中，由几何关系可得 tan 22.5 0.4r R R= = o 2 1 vB ev m r= 联立解得 1 5 eUmB eR= 在磁场Ⅰ中的运动周期为 2 rT v p= 由几何关系可得，电子在磁场Ⅰ中运动的圆心角为 5 4j p= 在磁场Ⅰ中的运动时间为 2t T j p= 联立解得 4 R meUt eU p= 从 Q点出来的动能为 k 8E eU= （2）在磁场Ⅰ中的做匀速圆周运动的最大半径为 mr ，此时圆周的轨迹与Ⅰ边界相切，由几何关系可得 ( ) 2 2 2 m m3R r R r- = + 解得 m 3 3r R= 由于 2 m 1 m m vB ev m r= 2 m 12 2eU mv keU= - 联立解得 13 6k = （二）选考题：共 12分，请考生从 2道题中任选一题作答。如果多做，则按所做的第一题计分。</x:v>
      </x:c>
      <x:c r="L142" s="27"/>
      <x:c r="M142" s="30" t="str">
        <x:v>待审核</x:v>
      </x:c>
      <x:c r="N142" s="27" t="str">
        <x:v>热学 &gt; 分子动理论与内能</x:v>
      </x:c>
      <x:c r="O142" s="30" t="str">
        <x:v>hard</x:v>
      </x:c>
      <x:c r="P142" s="27" t="str">
        <x:v>包含多个小问，需要综合两个以上规律并进行多步骤推理。</x:v>
      </x:c>
      <x:c r="Q142" s="27" t="str">
        <x:v>题干：E:\BISHE2026\题库\物理\2021年高考试卷\2021年高考真题—— 物理（广东卷） (原卷版）.pdf
答案解析：E:\BISHE2026\题库\物理\2021年高考试卷\2021年高考真题—— 物理（广东卷） (解析版）.pdf</x:v>
      </x:c>
      <x:c r="R142" s="30" t="str">
        <x:v>待审核</x:v>
      </x:c>
    </x:row>
    <x:row r="143" ht="88" customHeight="1">
      <x:c r="A143" s="30" t="str">
        <x:v>物理</x:v>
      </x:c>
      <x:c r="B143" s="30" t="n">
        <x:v>2021</x:v>
      </x:c>
      <x:c r="C143" s="30" t="str">
        <x:v>山东</x:v>
      </x:c>
      <x:c r="D143" s="30" t="str">
        <x:v>2021年高考真题【品优教学】物理（山东卷）</x:v>
      </x:c>
      <x:c r="E143" s="30" t="str">
        <x:v>1</x:v>
      </x:c>
      <x:c r="F143" s="30"/>
      <x:c r="G143" s="27" t="str">
        <x:v>答卷前，考生务必将自己的姓名、考生号等填写在答题卡和试卷指定位置。</x:v>
      </x:c>
      <x:c r="H143" s="27"/>
      <x:c r="I143" s="27"/>
      <x:c r="J143" s="27" t="str">
        <x:v>A</x:v>
      </x:c>
      <x:c r="K143" s="27" t="str">
        <x:v>A．根据质量数守恒和电荷数守恒可知，X是电子，A正确； B．半衰期非常稳定，不受温度，压强，以及该物质是单质还是化合物的影响，B错误； C． 210 82Pb 与 210 83Bi和电子 X的质量差等于衰变的质量亏损，C错误； D．方程中的 X来自于 210 82Pb 内中子向质子的转化，D错误。故选 A。</x:v>
      </x:c>
      <x:c r="L143" s="27"/>
      <x:c r="M143" s="30" t="str">
        <x:v>待审核</x:v>
      </x:c>
      <x:c r="N143" s="27" t="str">
        <x:v>热学 &gt; 分子动理论与内能</x:v>
      </x:c>
      <x:c r="O143" s="30"/>
      <x:c r="P143" s="27"/>
      <x:c r="Q143" s="27" t="str">
        <x:v>题干：E:\BISHE2026\题库\物理\2021年高考试卷\2021年高考真题【品优教学】物理（山东卷)（原卷版）.pdf
答案解析：E:\BISHE2026\题库\物理\2021年高考试卷\2021年高考真题【品优教学】物理（山东卷)（含解析版）.pdf</x:v>
      </x:c>
      <x:c r="R143" s="30" t="str">
        <x:v>待审核</x:v>
      </x:c>
    </x:row>
    <x:row r="144" ht="88" customHeight="1">
      <x:c r="A144" s="30" t="str">
        <x:v>物理</x:v>
      </x:c>
      <x:c r="B144" s="30" t="n">
        <x:v>2021</x:v>
      </x:c>
      <x:c r="C144" s="30" t="str">
        <x:v>山东</x:v>
      </x:c>
      <x:c r="D144" s="30" t="str">
        <x:v>2021年高考真题【品优教学】物理（山东卷）</x:v>
      </x:c>
      <x:c r="E144" s="30" t="str">
        <x:v>2</x:v>
      </x:c>
      <x:c r="F144" s="30"/>
      <x:c r="G144" s="27" t="str">
        <x:v>回答选择题时，选出每小题答案后，用铅笔把答题卡上对应题目的答案标号涂黑。如需改动，用橡皮擦干净后，再选涂其他答案标号。回答非选择题时，将答案写在答题卡上，写在本试卷上无效。</x:v>
      </x:c>
      <x:c r="H144" s="27"/>
      <x:c r="I144" s="27" t="str">
        <x:v>第2页：E:\BISHE2026\题库\物理\解析结果\images\物理_2021_山东_2021年高考真题_品优教学_物理_山东卷_q02_p02_01.png
2021年高考真题【品优教学】物理（山东卷）原卷第2页，第2题题目区域内插图</x:v>
      </x:c>
      <x:c r="J144" s="27" t="str">
        <x:v>B</x:v>
      </x:c>
      <x:c r="K144" s="27" t="str">
        <x:v>A．由于越接近矿泉水瓶口，水的温度越高，因此小瓶上浮的过程中，小瓶内温度升高，内能增加，A错误； B．在小瓶上升的过程中，小瓶内气体的温度逐渐升高，压强逐渐减小，根据理想气体状态方程 pV CT = 气体体积膨胀，对外界做正功，B正确； CD．由 AB分析，小瓶上升时，小瓶内气体内能增加，气体对外做功，根据热力学第一定律 U W QD = + 由于气体对外做功，因此吸收的热量大于增加的内能，CD错误。故选 B。</x:v>
      </x:c>
      <x:c r="L144" s="27"/>
      <x:c r="M144" s="30" t="str">
        <x:v>待审核</x:v>
      </x:c>
      <x:c r="N144" s="27" t="str">
        <x:v>热学 &gt; 分子动理论与内能</x:v>
      </x:c>
      <x:c r="O144" s="30"/>
      <x:c r="P144" s="27"/>
      <x:c r="Q144" s="27" t="str">
        <x:v>题干：E:\BISHE2026\题库\物理\2021年高考试卷\2021年高考真题【品优教学】物理（山东卷)（原卷版）.pdf
答案解析：E:\BISHE2026\题库\物理\2021年高考试卷\2021年高考真题【品优教学】物理（山东卷)（含解析版）.pdf</x:v>
      </x:c>
      <x:c r="R144" s="30" t="str">
        <x:v>待审核</x:v>
      </x:c>
    </x:row>
    <x:row r="145" ht="88" customHeight="1">
      <x:c r="A145" s="30" t="str">
        <x:v>物理</x:v>
      </x:c>
      <x:c r="B145" s="30" t="n">
        <x:v>2021</x:v>
      </x:c>
      <x:c r="C145" s="30" t="str">
        <x:v>山东</x:v>
      </x:c>
      <x:c r="D145" s="30" t="str">
        <x:v>2021年高考真题【品优教学】物理（山东卷）</x:v>
      </x:c>
      <x:c r="E145" s="30" t="str">
        <x:v>3</x:v>
      </x:c>
      <x:c r="F145" s="30"/>
      <x:c r="G145" s="27" t="str">
        <x:v>考试结束后，将本试卷和答题卡一并交回。一、单项选择题：本题共8小题，每小题 3分，共 24分。每小题只有一个选项符合题目要求。</x:v>
      </x:c>
      <x:c r="H145" s="27"/>
      <x:c r="I145" s="27" t="str">
        <x:v>第2页：E:\BISHE2026\题库\物理\解析结果\images\物理_2021_山东_2021年高考真题_品优教学_物理_山东卷_q03_p02_01.png
2021年高考真题【品优教学】物理（山东卷）原卷第2页，第3题题目区域内插图</x:v>
      </x:c>
      <x:c r="J145" s="27" t="str">
        <x:v>B</x:v>
      </x:c>
      <x:c r="K145" s="27" t="str">
        <x:v>在运动过程中，只有摩擦力做功，而摩擦力做功与路径有关，根据动能定理 2 0 12 0 2f L mvp- × = - 可得摩擦力的大小 2 0 4 mvf Lp= 故选 B。</x:v>
      </x:c>
      <x:c r="L145" s="27"/>
      <x:c r="M145" s="30" t="str">
        <x:v>待审核</x:v>
      </x:c>
      <x:c r="N145" s="27"/>
      <x:c r="O145" s="30"/>
      <x:c r="P145" s="27"/>
      <x:c r="Q145" s="27" t="str">
        <x:v>题干：E:\BISHE2026\题库\物理\2021年高考试卷\2021年高考真题【品优教学】物理（山东卷)（原卷版）.pdf
答案解析：E:\BISHE2026\题库\物理\2021年高考试卷\2021年高考真题【品优教学】物理（山东卷)（含解析版）.pdf</x:v>
      </x:c>
      <x:c r="R145" s="30" t="str">
        <x:v>待审核</x:v>
      </x:c>
    </x:row>
    <x:row r="146" ht="88" customHeight="1">
      <x:c r="A146" s="30" t="str">
        <x:v>物理</x:v>
      </x:c>
      <x:c r="B146" s="30" t="n">
        <x:v>2021</x:v>
      </x:c>
      <x:c r="C146" s="30" t="str">
        <x:v>山东</x:v>
      </x:c>
      <x:c r="D146" s="30" t="str">
        <x:v>2021年高考真题【品优教学】物理（山东卷）</x:v>
      </x:c>
      <x:c r="E146" s="30" t="str">
        <x:v>4</x:v>
      </x:c>
      <x:c r="F146" s="30" t="str">
        <x:v>单选题</x:v>
      </x:c>
      <x:c r="G146" s="27" t="str">
        <x:v>血压仪由加压气囊、臂带，压强计等构成，如图所示。加压气囊可将外界空气充入臂带，压强计示数为臂带内气体的压强高于大气压强的数值，充气前臂带内气体压强为大气压强，体积为 V；每次挤压气囊都能将 360cm 的外界空气充入臂带中，经 5次充气后，臂带内气体体积变为5V ，压强计示数为 150mmHg 。已知大气压强等于 750mmHg ，气体温度不变。忽略细管和压强计内的气体体积。则 V等于（）</x:v>
      </x:c>
      <x:c r="H146" s="27" t="str">
        <x:v>A. 330cm
B. 340cm
C. 350cm
D. 360cm</x:v>
      </x:c>
      <x:c r="I146" s="27" t="str">
        <x:v>第3页：E:\BISHE2026\题库\物理\解析结果\images\物理_2021_山东_2021年高考真题_品优教学_物理_山东卷_q04_p03_01.png
2021年高考真题【品优教学】物理（山东卷）原卷第3页，第4题题目区域内插图</x:v>
      </x:c>
      <x:c r="J146" s="27" t="str">
        <x:v>D</x:v>
      </x:c>
      <x:c r="K146" s="27" t="str">
        <x:v>根据玻意耳定律可知 0 0 0 1 5 5p V p V p V+ = × 已知 0 750mmHgp = ， 3 0 60cmV = ， 1 750mmHg+150mmHg 900mmHgp = = 代入数据整理得 360cmV = 故选 D。</x:v>
      </x:c>
      <x:c r="L146" s="27"/>
      <x:c r="M146" s="30" t="str">
        <x:v>待审核</x:v>
      </x:c>
      <x:c r="N146" s="27" t="str">
        <x:v>热学 &gt; 分子动理论与内能</x:v>
      </x:c>
      <x:c r="O146" s="30" t="str">
        <x:v>easy</x:v>
      </x:c>
      <x:c r="P146" s="27" t="str">
        <x:v>主要考查单一基础概念或规律的直接应用。</x:v>
      </x:c>
      <x:c r="Q146" s="27" t="str">
        <x:v>题干：E:\BISHE2026\题库\物理\2021年高考试卷\2021年高考真题【品优教学】物理（山东卷)（原卷版）.pdf
答案解析：E:\BISHE2026\题库\物理\2021年高考试卷\2021年高考真题【品优教学】物理（山东卷)（含解析版）.pdf</x:v>
      </x:c>
      <x:c r="R146" s="30" t="str">
        <x:v>待审核</x:v>
      </x:c>
    </x:row>
    <x:row r="147" ht="88" customHeight="1">
      <x:c r="A147" s="30" t="str">
        <x:v>物理</x:v>
      </x:c>
      <x:c r="B147" s="30" t="n">
        <x:v>2021</x:v>
      </x:c>
      <x:c r="C147" s="30" t="str">
        <x:v>山东</x:v>
      </x:c>
      <x:c r="D147" s="30" t="str">
        <x:v>2021年高考真题【品优教学】物理（山东卷）</x:v>
      </x:c>
      <x:c r="E147" s="30" t="str">
        <x:v>5</x:v>
      </x:c>
      <x:c r="F147" s="30" t="str">
        <x:v>单选题</x:v>
      </x:c>
      <x:c r="G147" s="27" t="str">
        <x:v>从“玉兔”登月到“祝融”探火，我国星际探测事业实现了由地月系到行星际的跨越。已知火星质量约为月球的 9 倍，半径约为月球的 2 倍，“祝融”火星车的质量约为“玉兔” 月球车的 2 倍。在着陆前，“祝融”和“玉兔”都会经历一个由着陆平台支撑的悬停过程。悬停时，“祝融”与“玉兔”所受陆平台的作用力大小之比为（）</x:v>
      </x:c>
      <x:c r="H147" s="27" t="str">
        <x:v>A. 9∶1
B. 9∶2
C. 36∶1
D. 72∶1</x:v>
      </x:c>
      <x:c r="I147" s="27" t="str">
        <x:v>第3页：E:\BISHE2026\题库\物理\解析结果\images\物理_2021_山东_2021年高考真题_品优教学_物理_山东卷_q05_p03_01.png
2021年高考真题【品优教学】物理（山东卷）原卷第3页，第5题题目区域内插图</x:v>
      </x:c>
      <x:c r="J147" s="27" t="str">
        <x:v>B</x:v>
      </x:c>
      <x:c r="K147" s="27" t="str">
        <x:v>悬停时所受平台的作用力等于万有引力，根据 2 mMF G R= 可得 2 2 2 9 9= : = 2= 2 2 M m M mF G GF R R ×月祝融祝融火玉兔月玉兔火故选 B。</x:v>
      </x:c>
      <x:c r="L147" s="27"/>
      <x:c r="M147" s="30" t="str">
        <x:v>待审核</x:v>
      </x:c>
      <x:c r="N147" s="27" t="str">
        <x:v>力学 &gt; 万有引力与天体运动</x:v>
      </x:c>
      <x:c r="O147" s="30" t="str">
        <x:v>medium</x:v>
      </x:c>
      <x:c r="P147" s="27" t="str">
        <x:v>需要结合两个相关规律或逐项完成多步判断。</x:v>
      </x:c>
      <x:c r="Q147" s="27" t="str">
        <x:v>题干：E:\BISHE2026\题库\物理\2021年高考试卷\2021年高考真题【品优教学】物理（山东卷)（原卷版）.pdf
答案解析：E:\BISHE2026\题库\物理\2021年高考试卷\2021年高考真题【品优教学】物理（山东卷)（含解析版）.pdf</x:v>
      </x:c>
      <x:c r="R147" s="30" t="str">
        <x:v>待审核</x:v>
      </x:c>
    </x:row>
    <x:row r="148" ht="88" customHeight="1">
      <x:c r="A148" s="30" t="str">
        <x:v>物理</x:v>
      </x:c>
      <x:c r="B148" s="30" t="n">
        <x:v>2021</x:v>
      </x:c>
      <x:c r="C148" s="30" t="str">
        <x:v>山东</x:v>
      </x:c>
      <x:c r="D148" s="30" t="str">
        <x:v>2021年高考真题【品优教学】物理（山东卷）</x:v>
      </x:c>
      <x:c r="E148" s="30" t="str">
        <x:v>6</x:v>
      </x:c>
      <x:c r="F148" s="30" t="str">
        <x:v>单选题</x:v>
      </x:c>
      <x:c r="G148" s="27" t="str">
        <x:v>如图甲所示，边长为 a的正方形，四个顶点上分别固定一个电荷量为 q+ 的点电荷；在 20 2x a£ &lt; 区间，x轴上电势j 的变化曲线如图乙所示。现将一电荷量为 Q- 的点电荷 P 置于正方形的中心 O 点，此时每个点电荷所受库仑力的合力均为零。若将 P 沿 x轴向右略微移动后，由静止释放，以下判断正确的是（）</x:v>
      </x:c>
      <x:c r="H148" s="27" t="str">
        <x:v>A. 2 1 2Q q += ，释放后 P将向右运动
B. 2 1 2Q q += ，释放后 P将向左运动
C. 2 2 1 4Q q += ，释放后 P将向右运动
D. 2 2 1 4Q q += ，释放后 P将向左运动</x:v>
      </x:c>
      <x:c r="I148" s="27" t="str">
        <x:v>第4页：E:\BISHE2026\题库\物理\解析结果\images\物理_2021_山东_2021年高考真题_品优教学_物理_山东卷_q06_p04_01.png
2021年高考真题【品优教学】物理（山东卷）原卷第4页，第6题题目区域内插图</x:v>
      </x:c>
      <x:c r="J148" s="27" t="str">
        <x:v>C</x:v>
      </x:c>
      <x:c r="K148" s="27" t="str">
        <x:v>对 y 轴正向的点电荷，由平衡知识可得 2 2 2 2 2 2 ( 2 ) 2 ( )2 q q Qqk k ka a a + = 解得 2 2 1 4Q q += 因在 20 2x a£ &lt; 区间内沿 x 轴正向电势升高，则场强方向沿 x 轴负向，则将 P 沿 x 轴正向向右略微移动后释放，P受到向右的电场力而向右运动。故选 C。</x:v>
      </x:c>
      <x:c r="L148" s="27"/>
      <x:c r="M148" s="30" t="str">
        <x:v>待审核</x:v>
      </x:c>
      <x:c r="N148" s="27" t="str">
        <x:v>电磁学 &gt; 静电场</x:v>
      </x:c>
      <x:c r="O148" s="30" t="str">
        <x:v>easy</x:v>
      </x:c>
      <x:c r="P148" s="27" t="str">
        <x:v>主要考查单一基础概念或规律的直接应用。</x:v>
      </x:c>
      <x:c r="Q148" s="27" t="str">
        <x:v>题干：E:\BISHE2026\题库\物理\2021年高考试卷\2021年高考真题【品优教学】物理（山东卷)（原卷版）.pdf
答案解析：E:\BISHE2026\题库\物理\2021年高考试卷\2021年高考真题【品优教学】物理（山东卷)（含解析版）.pdf</x:v>
      </x:c>
      <x:c r="R148" s="30" t="str">
        <x:v>待审核</x:v>
      </x:c>
    </x:row>
    <x:row r="149" ht="88" customHeight="1">
      <x:c r="A149" s="30" t="str">
        <x:v>物理</x:v>
      </x:c>
      <x:c r="B149" s="30" t="n">
        <x:v>2021</x:v>
      </x:c>
      <x:c r="C149" s="30" t="str">
        <x:v>山东</x:v>
      </x:c>
      <x:c r="D149" s="30" t="str">
        <x:v>2021年高考真题【品优教学】物理（山东卷）</x:v>
      </x:c>
      <x:c r="E149" s="30" t="str">
        <x:v>7</x:v>
      </x:c>
      <x:c r="F149" s="30" t="str">
        <x:v>单选题</x:v>
      </x:c>
      <x:c r="G149" s="27" t="str">
        <x:v>用平行单色光垂直照射一层透明薄膜，观察到如图所示明暗相间的干涉条纹。下列关于该区域薄膜厚度 d 随坐标 x的变化图像，可能正确的是（）</x:v>
      </x:c>
      <x:c r="H149" s="27" t="str">
        <x:v>A. 
B. 
C. 
D. </x:v>
      </x:c>
      <x:c r="I149" s="27" t="str">
        <x:v>第4页：E:\BISHE2026\题库\物理\解析结果\images\物理_2021_山东_2021年高考真题_品优教学_物理_山东卷_q07_p04_01.png
2021年高考真题【品优教学】物理（山东卷）原卷第4页，第7题题目区域内插图
第4页：E:\BISHE2026\题库\物理\解析结果\images\物理_2021_山东_2021年高考真题_品优教学_物理_山东卷_q07_p04_02.png
2021年高考真题【品优教学】物理（山东卷）原卷第4页，第7题题目区域内插图
第5页：E:\BISHE2026\题库\物理\解析结果\images\物理_2021_山东_2021年高考真题_品优教学_物理_山东卷_q07_p05_03.png
2021年高考真题【品优教学】物理（山东卷）原卷第5页，第7题题目区域内插图
第5页：E:\BISHE2026\题库\物理\解析结果\images\物理_2021_山东_2021年高考真题_品优教学_物理_山东卷_q07_p05_04.png
2021年高考真题【品优教学】物理（山东卷）原卷第5页，第7题题目区域内插图
第5页：E:\BISHE2026\题库\物理\解析结果\images\物理_2021_山东_2021年高考真题_品优教学_物理_山东卷_q07_p05_05.png
2021年高考真题【品优教学】物理（山东卷）原卷第5页，第7题题目区域内插图</x:v>
      </x:c>
      <x:c r="J149" s="27" t="str">
        <x:v>D</x:v>
      </x:c>
      <x:c r="K149" s="27" t="str">
        <x:v>从薄膜的上下表面分别反射的两列光是相干光，其光程差为△x=2d，即光程差为薄膜厚度的 2 倍，当光程差△x=nλ时此处表现为亮条纹，故相邻亮条纹之间的薄膜的厚度差为 1 2 λ，在图中相邻亮条纹（或暗条纹）之间的距离变大，则薄膜层的厚度之间变小，因条纹宽度逐渐变宽，则厚度不是均匀变小。故选 D。</x:v>
      </x:c>
      <x:c r="L149" s="27"/>
      <x:c r="M149" s="30" t="str">
        <x:v>待审核</x:v>
      </x:c>
      <x:c r="N149" s="27" t="str">
        <x:v>光学 &gt; 光的传播与波动性</x:v>
      </x:c>
      <x:c r="O149" s="30" t="str">
        <x:v>easy</x:v>
      </x:c>
      <x:c r="P149" s="27" t="str">
        <x:v>主要考查单一基础概念或规律的直接应用。</x:v>
      </x:c>
      <x:c r="Q149" s="27" t="str">
        <x:v>题干：E:\BISHE2026\题库\物理\2021年高考试卷\2021年高考真题【品优教学】物理（山东卷)（原卷版）.pdf
答案解析：E:\BISHE2026\题库\物理\2021年高考试卷\2021年高考真题【品优教学】物理（山东卷)（含解析版）.pdf</x:v>
      </x:c>
      <x:c r="R149" s="30" t="str">
        <x:v>待审核</x:v>
      </x:c>
    </x:row>
    <x:row r="150" ht="88" customHeight="1">
      <x:c r="A150" s="30" t="str">
        <x:v>物理</x:v>
      </x:c>
      <x:c r="B150" s="30" t="n">
        <x:v>2021</x:v>
      </x:c>
      <x:c r="C150" s="30" t="str">
        <x:v>山东</x:v>
      </x:c>
      <x:c r="D150" s="30" t="str">
        <x:v>2021年高考真题【品优教学】物理（山东卷）</x:v>
      </x:c>
      <x:c r="E150" s="30" t="str">
        <x:v>8</x:v>
      </x:c>
      <x:c r="F150" s="30" t="str">
        <x:v>单选题</x:v>
      </x:c>
      <x:c r="G150" s="27" t="str">
        <x:v>迷你系绳卫星在地球赤道正上方的电离层中，沿圆形轨道绕地飞行。系绳卫星由两子卫星组成，它们之间的导体绳沿地球半径方向，如图所示。在电池和感应电动势的共同作用下，导体绳中形成指向地心的电流，等效总电阻为 r。导体绳所受的安培力克服大小为 f的环境阻力，可使卫星保持在原轨道上。已知卫生离地平均高度为 H，导体绳长为 ( )L L H= ，地球半径为 R，质量为 M，轨道处磁感应强度大小为 B，方向垂直于赤道平面。忽略地球自转的影响。据此可得，电池电动势为（）</x:v>
      </x:c>
      <x:c r="H150" s="27" t="str">
        <x:v>A. GM frBL R H BL++
B. GM frBL R H BL-+
C. GMBL R H fr BL++
D. GMBL R H fr BL-+ 二、多项选择题：本题共 4小题，每小题 4分，共 16分。每小题有多个选项符合题目要求。全部选对得 4分，选对但不全的得 2分，有选错的得 0分。</x:v>
      </x:c>
      <x:c r="I150" s="27" t="str">
        <x:v>第6页：E:\BISHE2026\题库\物理\解析结果\images\物理_2021_山东_2021年高考真题_品优教学_物理_山东卷_q08_p06_01.png
2021年高考真题【品优教学】物理（山东卷）原卷第6页，第8题题目区域内插图</x:v>
      </x:c>
      <x:c r="J150" s="27" t="str">
        <x:v>A</x:v>
      </x:c>
      <x:c r="K150" s="27" t="str">
        <x:v>根据 2 2( ) ( ) Mm vG mR H R H =+ + 可得卫星做圆周运动的线速度 GMv R H= + 根据右手定则可知，导体绳产生的感应电动势相当于上端为正极的电源，其大小为 'E BLv= 因导线绳所受阻力 f与安培力 F平衡，则安培力与速度方向相同，可知导线绳中的电流方向向下，即电池电动势大于导线绳切割磁感线产生的电动势，可得 'E Ef B L r -= 解得 GM frE BL R H BL= + + 故选 A。二、多项选择题：本题共 4小题，每小题 4分，共 16分。每小题有多个选项符合题目要求。全部选对得 4分，选对但不全的得 2分，有选错的得 0分。</x:v>
      </x:c>
      <x:c r="L150" s="27"/>
      <x:c r="M150" s="30" t="str">
        <x:v>待审核</x:v>
      </x:c>
      <x:c r="N150" s="27" t="str">
        <x:v>电磁学 &gt; 电磁感应</x:v>
      </x:c>
      <x:c r="O150" s="30" t="str">
        <x:v>medium</x:v>
      </x:c>
      <x:c r="P150" s="27" t="str">
        <x:v>需要结合题目信息完成两步以上判断。</x:v>
      </x:c>
      <x:c r="Q150" s="27" t="str">
        <x:v>题干：E:\BISHE2026\题库\物理\2021年高考试卷\2021年高考真题【品优教学】物理（山东卷)（原卷版）.pdf
答案解析：E:\BISHE2026\题库\物理\2021年高考试卷\2021年高考真题【品优教学】物理（山东卷)（含解析版）.pdf</x:v>
      </x:c>
      <x:c r="R150" s="30" t="str">
        <x:v>待审核</x:v>
      </x:c>
    </x:row>
    <x:row r="151" ht="88" customHeight="1">
      <x:c r="A151" s="30" t="str">
        <x:v>物理</x:v>
      </x:c>
      <x:c r="B151" s="30" t="n">
        <x:v>2021</x:v>
      </x:c>
      <x:c r="C151" s="30" t="str">
        <x:v>山东</x:v>
      </x:c>
      <x:c r="D151" s="30" t="str">
        <x:v>2021年高考真题【品优教学】物理（山东卷）</x:v>
      </x:c>
      <x:c r="E151" s="30" t="str">
        <x:v>9</x:v>
      </x:c>
      <x:c r="F151" s="30" t="str">
        <x:v>多选题</x:v>
      </x:c>
      <x:c r="G151" s="27" t="str">
        <x:v>输电能耗演示电路如图所示。左侧变压器原、副线圈匝数比为 1∶3，输入电压为 7.5V 的正弦交流电。连接两理想变压器的导线总电阻为 r，负载 R的阻值为10Ω 。开关 S 接 1时，右侧变压器原、副线圈匝数比为 2∶1，R上的功率为10W；接 2时，匝数比为 1∶2，R上的功率为 P。以下判断正确的是</x:v>
      </x:c>
      <x:c r="H151" s="27" t="str">
        <x:v>A. 10Ωr =
B. 5Ωr =
C. 45WP =
D. 22.5WP =</x:v>
      </x:c>
      <x:c r="I151" s="27" t="str">
        <x:v>第6页：E:\BISHE2026\题库\物理\解析结果\images\物理_2021_山东_2021年高考真题_品优教学_物理_山东卷_q09_p06_01.png
2021年高考真题【品优教学】物理（山东卷）原卷第6页，第9题题目区域内插图</x:v>
      </x:c>
      <x:c r="J151" s="27" t="str">
        <x:v>BD</x:v>
      </x:c>
      <x:c r="K151" s="27" t="str">
        <x:v>当开关 S接 1时，左侧变压器次级电压 U2=3×7.5V=22.5V 电阻 R上的电压，即右侧变压器的次级电压 4 10VU PR= = 电流 4 4 1AUI R= = 则右侧变压器初级电压 3 2 10V 20V1U = × = 电流 3 1 1A=0.5A2I = × 则 2 3 3 5ΩU Ur I -= = 当开关 S接 2时，设输电电流为 I，则右侧变压器的次级电流为 0.5I；右侧变压两边电压关系可知 2 3 4 0.5U Ir IR n n - = 解得 I=3A 则 R上的功率 2(0.5 ) 22.5WP I R= = 故选 BD。</x:v>
      </x:c>
      <x:c r="L151" s="27"/>
      <x:c r="M151" s="30" t="str">
        <x:v>待审核</x:v>
      </x:c>
      <x:c r="N151" s="27"/>
      <x:c r="O151" s="30"/>
      <x:c r="P151" s="27"/>
      <x:c r="Q151" s="27" t="str">
        <x:v>题干：E:\BISHE2026\题库\物理\2021年高考试卷\2021年高考真题【品优教学】物理（山东卷)（原卷版）.pdf
答案解析：E:\BISHE2026\题库\物理\2021年高考试卷\2021年高考真题【品优教学】物理（山东卷)（含解析版）.pdf</x:v>
      </x:c>
      <x:c r="R151" s="30" t="str">
        <x:v>待审核</x:v>
      </x:c>
    </x:row>
    <x:row r="152" ht="88" customHeight="1">
      <x:c r="A152" s="30" t="str">
        <x:v>物理</x:v>
      </x:c>
      <x:c r="B152" s="30" t="n">
        <x:v>2021</x:v>
      </x:c>
      <x:c r="C152" s="30" t="str">
        <x:v>山东</x:v>
      </x:c>
      <x:c r="D152" s="30" t="str">
        <x:v>2021年高考真题【品优教学】物理（山东卷）</x:v>
      </x:c>
      <x:c r="E152" s="30" t="str">
        <x:v>10</x:v>
      </x:c>
      <x:c r="F152" s="30" t="str">
        <x:v>多选题</x:v>
      </x:c>
      <x:c r="G152" s="27" t="str">
        <x:v>一列简谐横波沿 x轴传播，如图所示，实线为 1 2st = 时的波形图，虚线为 2 5st = 时的波形图。以下关于平衡位置在 O处质点的振动图像，可能正确的是</x:v>
      </x:c>
      <x:c r="H152" s="27" t="str">
        <x:v>A. 
B. 
C. 
D. </x:v>
      </x:c>
      <x:c r="I152" s="27" t="str">
        <x:v>第7页：E:\BISHE2026\题库\物理\解析结果\images\物理_2021_山东_2021年高考真题_品优教学_物理_山东卷_q10_p07_01.png
2021年高考真题【品优教学】物理（山东卷）原卷第7页，第10题题目区域内插图
第7页：E:\BISHE2026\题库\物理\解析结果\images\物理_2021_山东_2021年高考真题_品优教学_物理_山东卷_q10_p07_02.png
2021年高考真题【品优教学】物理（山东卷）原卷第7页，第10题题目区域内插图
第7页：E:\BISHE2026\题库\物理\解析结果\images\物理_2021_山东_2021年高考真题_品优教学_物理_山东卷_q10_p07_03.png
2021年高考真题【品优教学】物理（山东卷）原卷第7页，第10题题目区域内插图
第7页：E:\BISHE2026\题库\物理\解析结果\images\物理_2021_山东_2021年高考真题_品优教学_物理_山东卷_q10_p07_04.png
2021年高考真题【品优教学】物理（山东卷）原卷第7页，第10题题目区域内插图
第7页：E:\BISHE2026\题库\物理\解析结果\images\物理_2021_山东_2021年高考真题_品优教学_物理_山东卷_q10_p07_05.png
2021年高考真题【品优教学】物理（山东卷）原卷第7页，第10题题目区域内插图</x:v>
      </x:c>
      <x:c r="J152" s="27" t="str">
        <x:v>AC</x:v>
      </x:c>
      <x:c r="K152" s="27" t="str">
        <x:v>机械波的传播方向不确定，所以需要考虑机械波传播方向的不确定性。 AB．若机械波沿 x 轴正方向传播，在 1 2st = 时 O 点振动方向竖直向上，则传播时间 2 1 3st t tD = - = 满足 3 4t T nTD = + （n=0，1，2，3…）解得 12 s4 3T n= + （n=0，1，2，3…）当 0n = 时，解得周期 4sT = A正确，B错误； CD．若机械波沿 x 轴负方向传播，在 2 5st = 时 O 点处于波谷，则 1 4t T nTD = + （n=0，1，2，3…）解得 12 s4 1T n= + （n=0，1，2，3…）当 0n = 时，解得周期 12sT = C正确，D错误。故选 AC。</x:v>
      </x:c>
      <x:c r="L152" s="27"/>
      <x:c r="M152" s="30" t="str">
        <x:v>待审核</x:v>
      </x:c>
      <x:c r="N152" s="27" t="str">
        <x:v>力学 &gt; 机械振动与机械波</x:v>
      </x:c>
      <x:c r="O152" s="30" t="str">
        <x:v>medium</x:v>
      </x:c>
      <x:c r="P152" s="27" t="str">
        <x:v>需要公式推导、实验数据处理或多个判断步骤。</x:v>
      </x:c>
      <x:c r="Q152" s="27" t="str">
        <x:v>题干：E:\BISHE2026\题库\物理\2021年高考试卷\2021年高考真题【品优教学】物理（山东卷)（原卷版）.pdf
答案解析：E:\BISHE2026\题库\物理\2021年高考试卷\2021年高考真题【品优教学】物理（山东卷)（含解析版）.pdf</x:v>
      </x:c>
      <x:c r="R152" s="30" t="str">
        <x:v>待审核</x:v>
      </x:c>
    </x:row>
    <x:row r="153" ht="88" customHeight="1">
      <x:c r="A153" s="30" t="str">
        <x:v>物理</x:v>
      </x:c>
      <x:c r="B153" s="30" t="n">
        <x:v>2021</x:v>
      </x:c>
      <x:c r="C153" s="30" t="str">
        <x:v>山东</x:v>
      </x:c>
      <x:c r="D153" s="30" t="str">
        <x:v>2021年高考真题【品优教学】物理（山东卷）</x:v>
      </x:c>
      <x:c r="E153" s="30" t="str">
        <x:v>11</x:v>
      </x:c>
      <x:c r="F153" s="30" t="str">
        <x:v>多选题</x:v>
      </x:c>
      <x:c r="G153" s="27" t="str">
        <x:v>如图所示，载有物资的热气球静止于距水平地面 H的高处，现将质量为 m的物资以相对地面的速度 0v 水平投出，落地时物资与热气球的距离为 d。已知投出物资后热气球的总质量为 M，所受浮力不变，重力加速度为 g，不计阻力，以下判断正确的是</x:v>
      </x:c>
      <x:c r="H153" s="27" t="str">
        <x:v>A. 投出物资后热气球做匀加速直线运动
B. 投出物资后热气球所受合力大小为 mg
C. 2 2021 m Hvd H M g æ ö= + +ç ÷è ø
D. 22 202 1Hv md H g M æ ö= + + ç ÷è ø</x:v>
      </x:c>
      <x:c r="I153" s="27" t="str">
        <x:v>第8页：E:\BISHE2026\题库\物理\解析结果\images\物理_2021_山东_2021年高考真题_品优教学_物理_山东卷_q11_p08_01.png
2021年高考真题【品优教学】物理（山东卷）原卷第8页，第11题题目区域内插图</x:v>
      </x:c>
      <x:c r="J153" s="27" t="str">
        <x:v>BC</x:v>
      </x:c>
      <x:c r="K153" s="27" t="str">
        <x:v>AB．热气球开始携带物资时处于静止状态，所受合外力为 0，初动量为 0，水平投出重力为 mg的物资瞬间，满足动量守恒定律 0Mv mv= 则热气球和物资的动量等大反向，热气球获得水平向左的速度 v，热气球所受合外力恒为 mg，竖直向上，所以热气球做匀加速曲线运动，A错误，B正确； CD．热气球和物资的运动示意图如图所示热气球和物资所受合力大小均为 mg，所以热气球在竖直方向上加速度大小为 ma g M= 物资落地 H 过程所用的时间 t内，根据 21 2H gt= 解得落地时间为 2t H g= 热气球在竖直方向上运动的位移为 2 M 1 1 2 2 2 m H mH at g H M g M= = × × = 热气球和物资在水平方向均做匀速直线运动，水平位移为 m 0 0 2Hx v t v g= = M 0 2m Hx vt v M g= = × 根据勾股定理可知热气球和物资的实际位移为 2 2 2 2 0 m M M 2( ) ( ) (1 ) Hvmd x x H H H M g= + + + = + + C正确，D错误。故选 BC 。</x:v>
      </x:c>
      <x:c r="L153" s="27"/>
      <x:c r="M153" s="30" t="str">
        <x:v>待审核</x:v>
      </x:c>
      <x:c r="N153" s="27"/>
      <x:c r="O153" s="30"/>
      <x:c r="P153" s="27"/>
      <x:c r="Q153" s="27" t="str">
        <x:v>题干：E:\BISHE2026\题库\物理\2021年高考试卷\2021年高考真题【品优教学】物理（山东卷)（原卷版）.pdf
答案解析：E:\BISHE2026\题库\物理\2021年高考试卷\2021年高考真题【品优教学】物理（山东卷)（含解析版）.pdf</x:v>
      </x:c>
      <x:c r="R153" s="30" t="str">
        <x:v>待审核</x:v>
      </x:c>
    </x:row>
    <x:row r="154" ht="88" customHeight="1">
      <x:c r="A154" s="30" t="str">
        <x:v>物理</x:v>
      </x:c>
      <x:c r="B154" s="30" t="n">
        <x:v>2021</x:v>
      </x:c>
      <x:c r="C154" s="30" t="str">
        <x:v>山东</x:v>
      </x:c>
      <x:c r="D154" s="30" t="str">
        <x:v>2021年高考真题【品优教学】物理（山东卷）</x:v>
      </x:c>
      <x:c r="E154" s="30" t="str">
        <x:v>12</x:v>
      </x:c>
      <x:c r="F154" s="30" t="str">
        <x:v>多选题</x:v>
      </x:c>
      <x:c r="G154" s="27" t="str">
        <x:v>如图所示，电阻不计的光滑 U形金属导轨固定在绝缘斜面上。区域Ⅰ、Ⅱ中磁场方向均垂直斜面向上，Ⅰ区中磁感应强度随时间均匀增加，Ⅱ区中为匀强磁场。阻值恒定的金属棒从无磁场区域中 a处由静止释放，进入Ⅱ区后，经 b下行至 c处反向上行。运动过程中金属棒始终垂直导轨且接触良好。在第一次下行和上行的过程中，以下叙述正确的是</x:v>
      </x:c>
      <x:c r="H154" s="27" t="str">
        <x:v>A. 金属棒下行过 b时的速度大于上行过 b时的速度
B. 金属棒下行过 b时的加速度大于上行过 b时的加速度
C. 金属棒不能回到无磁场区
D. 金属棒能回到无磁场区，但不能回到 a处三、非选择题：本题共 6小题，共 60分。</x:v>
      </x:c>
      <x:c r="I154" s="27" t="str">
        <x:v>第8页：E:\BISHE2026\题库\物理\解析结果\images\物理_2021_山东_2021年高考真题_品优教学_物理_山东卷_q12_p08_01.png
2021年高考真题【品优教学】物理（山东卷）原卷第8页，第12题题目区域内插图</x:v>
      </x:c>
      <x:c r="J154" s="27" t="str">
        <x:v>ABD</x:v>
      </x:c>
      <x:c r="K154" s="27" t="str">
        <x:v>AB．在 I 区域中，磁感应强度为 1B kt= ，感应电动势为 1 1 BE S kS t D= =D 感应电动势恒定，所以导体棒上的感应电流恒为 1 1 E kSI R R= = 导体棒进入Ⅱ区域后，导体切割磁感线，感应电动势为 2E BLv= 导体棒上的电流为 2 2 E BLvI R R== Ⅰ区域产生的电流对导体棒的安培力始终沿斜面向上，大小恒定不变，因为导体棒到达 c 点后又能上行，说明加速度始终沿斜面向上，下行和上行经过 b 点的受力分析如图下行过程中，根据牛顿第二定律可知 1 1 2 2 1 sinB I L B I L mg ma q+ - = 上行过程中，根据牛顿第二定律可知 1 1 2 2 2 sinB I L B I L mg ma q- ¢ - = 比较加速度大小可知 1 2a a&gt; 由于 bc 段距离不变，下行过程中加速度大，上行过程中加速度小，所以金属板下行过经过 b 点时的速度大于上行经过 b 点时的速度，AB正确； CD．Ⅰ区域产生的安培力总是大于沿斜面向下的作用力，所以金属棒一定能回到无磁场区域，由于整个过程中电流通过金属棒产生焦耳热，金属棒的机械能减少，所以金属棒不能回到 a处，C错误，D正确。故选 ABD。三、非选择题：本题共 6小题，共 60分。</x:v>
      </x:c>
      <x:c r="L154" s="27"/>
      <x:c r="M154" s="30" t="str">
        <x:v>待审核</x:v>
      </x:c>
      <x:c r="N154" s="27" t="str">
        <x:v>电磁学 &gt; 电磁感应</x:v>
      </x:c>
      <x:c r="O154" s="30" t="str">
        <x:v>medium</x:v>
      </x:c>
      <x:c r="P154" s="27" t="str">
        <x:v>需要公式推导、实验数据处理或多个判断步骤。</x:v>
      </x:c>
      <x:c r="Q154" s="27" t="str">
        <x:v>题干：E:\BISHE2026\题库\物理\2021年高考试卷\2021年高考真题【品优教学】物理（山东卷)（原卷版）.pdf
答案解析：E:\BISHE2026\题库\物理\2021年高考试卷\2021年高考真题【品优教学】物理（山东卷)（含解析版）.pdf</x:v>
      </x:c>
      <x:c r="R154" s="30" t="str">
        <x:v>待审核</x:v>
      </x:c>
    </x:row>
    <x:row r="155" ht="88" customHeight="1">
      <x:c r="A155" s="30" t="str">
        <x:v>物理</x:v>
      </x:c>
      <x:c r="B155" s="30" t="n">
        <x:v>2021</x:v>
      </x:c>
      <x:c r="C155" s="30" t="str">
        <x:v>山东</x:v>
      </x:c>
      <x:c r="D155" s="30" t="str">
        <x:v>2021年高考真题【品优教学】物理（山东卷）</x:v>
      </x:c>
      <x:c r="E155" s="30" t="str">
        <x:v>13</x:v>
      </x:c>
      <x:c r="F155" s="30" t="str">
        <x:v>实验填空题</x:v>
      </x:c>
      <x:c r="G155" s="27" t="str">
        <x:v>某乒乓球爱好者，利用手机研究乒乓球与球台碰撞过程中能量损失的情况。实验步骤如下： ①固定好手机，打开录音功能； ②从一定高度由静止释放乒乓球； ③手机记录下乒乓球与台面碰撞的声音，其随时间（单位：s）的变化图像如图所示。根据声音图像记录的碰撞次序及相应碰撞时刻，如下表所示。碰撞次序 1 2 3 4 5 6 7 碰撞时刻（s） 1.12 1.58 2.00 2.40 2.78 3.14 3.47 根据实验数据，回答下列向题：（1）利用碰撞时间间隔，计算出第 3次碰撞后乒乓球的弹起高度为___________m（保留 2 位有效数字，当地重力加速度 29.80m/sg = ）。（2）设碰撞后弹起瞬间与该次碰撞前瞬间速度大小的比值为 k，则每次碰撞损失的动能为碰撞前动能的___________倍（用 k 表示），第 3次碰撞过程中 k = ___________（保留 2位有效数字）。（3）由于存在空气阻力，第（1）问中计算的弹起高度___________（填“高于”或“低于”）实际弹起高度。</x:v>
      </x:c>
      <x:c r="H155" s="27"/>
      <x:c r="I155" s="27" t="str">
        <x:v>第9页：E:\BISHE2026\题库\物理\解析结果\images\物理_2021_山东_2021年高考真题_品优教学_物理_山东卷_q13_p09_01.png
2021年高考真题【品优教学】物理（山东卷）原卷第9页，第13题题目区域内插图</x:v>
      </x:c>
      <x:c r="J155" s="27" t="str">
        <x:v>①. 0.20 ②. 21 k- ③. 0.95 ④. 高于</x:v>
      </x:c>
      <x:c r="K155" s="27" t="str">
        <x:v>（1）[1]第 3 次碰撞到第 4 次碰撞用时 0 2.40s 2.00s 0.40st = - = ，根据竖直上抛和自由落体运动的对称性可知第 3 次碰撞后乒乓球弹起的高度为 2 2 20 0 1 1( ) 9.8 0.2 m 0.20m2 2 2 th g= = × × » （2）[2]碰撞后弹起瞬间速度为2v ，碰撞前瞬间速度为 1v ，根据题意可知 2 1 v kv = 则每次碰撞损失的动能与碰撞前动能的比值为 2 2 2 1 2 2 2 2 2 1 1 1 1 1 2 2 2 1 11 1 2 2 mv mv mv k mv mv - = - = - [3]第 3 次碰撞前瞬间速度为第 2 次碰后从最高点落地瞬间的速度 2.00 1.58( ) 0.212v gt g g -= = = 第 3 次碰撞后瞬间速度为 2.40 2.00( ) 0.202v gt g g -¢ = ¢ = = 则第 3 次碰撞过程中 0.20 0.950.21 vk v ¢= = » （3）[4]由于存在空气阻力，乒乓球在上升过程中受到向下的阻力和重力，加速度变大，上升的高度变小，所以第（1）问中计算的弹起高度高于实际弹起的高度。</x:v>
      </x:c>
      <x:c r="L155" s="27"/>
      <x:c r="M155" s="30" t="str">
        <x:v>待审核</x:v>
      </x:c>
      <x:c r="N155" s="27" t="str">
        <x:v>力学 &gt; 动量与能量综合</x:v>
      </x:c>
      <x:c r="O155" s="30" t="str">
        <x:v>medium</x:v>
      </x:c>
      <x:c r="P155" s="27" t="str">
        <x:v>需要公式推导、实验数据处理或多个判断步骤。</x:v>
      </x:c>
      <x:c r="Q155" s="27" t="str">
        <x:v>题干：E:\BISHE2026\题库\物理\2021年高考试卷\2021年高考真题【品优教学】物理（山东卷)（原卷版）.pdf
答案解析：E:\BISHE2026\题库\物理\2021年高考试卷\2021年高考真题【品优教学】物理（山东卷)（含解析版）.pdf</x:v>
      </x:c>
      <x:c r="R155" s="30" t="str">
        <x:v>待审核</x:v>
      </x:c>
    </x:row>
    <x:row r="156" ht="88" customHeight="1">
      <x:c r="A156" s="30" t="str">
        <x:v>物理</x:v>
      </x:c>
      <x:c r="B156" s="30" t="n">
        <x:v>2021</x:v>
      </x:c>
      <x:c r="C156" s="30" t="str">
        <x:v>山东</x:v>
      </x:c>
      <x:c r="D156" s="30" t="str">
        <x:v>2021年高考真题【品优教学】物理（山东卷）</x:v>
      </x:c>
      <x:c r="E156" s="30" t="str">
        <x:v>14</x:v>
      </x:c>
      <x:c r="F156" s="30" t="str">
        <x:v>实验填空题</x:v>
      </x:c>
      <x:c r="G156" s="27" t="str">
        <x:v>热敏电阻是传感器中经常使用的元件，某学习小组要探究一热敏电阻的阻值随温度变化的规律。可供选择的器材有：待测热敏电阻 TR （实验温度范围内，阻值约几百欧到几千欧）；电源 E（电动势1.5V，内阻 r 约为 0.5Ω）；电阻箱 R（阻值范围0 ~ 9999.99Ω ）；滑动变阻器 1R （最大阻值 20Ω）；滑动变阻器 2R （最大阻值 2000Ω）；微安表（量程 100μA ，内阻等于 2500Ω）；开关两个，温控装置一套，导线若干。同学们设计了如图甲所示的测量电路，主要实验步骤如下： ①按图示连接电路； ②闭合 1S 、 2S ，调节滑动变阻器滑片 P的位置，使微安表指针满偏； ③保持滑动变阻器滑片 P的位置不变，断开 2S ，调节电阻箱，使微安表指针半偏； ④记录此时的温度和电阻箱的阻值。回答下列问题：（1）为了更准确地测量热敏电阻的阻值，滑动变阻器应选用___________（填“ 1R ”或“ 2R ”）。（2）请用笔画线代替导线，在答题卡上将实物图（不含温控装置）连接成完整电路______ ____。（3）某温度下微安表半偏时，电阻箱的读数为6000.00W，该温度下热敏电阻的测量值为 ___________ Ω（结果保留到个位），该测量值___________（填“大于”或“小于”）真实值。（4）多次实验后，学习小组绘制了如图乙所示的图像。由图像可知。该热敏电阻的阻值随温度的升高逐渐___________（填“增大”或“减小”）。</x:v>
      </x:c>
      <x:c r="H156" s="27"/>
      <x:c r="I156" s="27" t="str">
        <x:v>第10页：E:\BISHE2026\题库\物理\解析结果\images\物理_2021_山东_2021年高考真题_品优教学_物理_山东卷_q14_p10_01.png
2021年高考真题【品优教学】物理（山东卷）原卷第10页，第14题题目区域内插图
第11页：E:\BISHE2026\题库\物理\解析结果\images\物理_2021_山东_2021年高考真题_品优教学_物理_山东卷_q14_p11_02.png
2021年高考真题【品优教学】物理（山东卷）原卷第11页，第14题题目区域内插图</x:v>
      </x:c>
      <x:c r="J156" s="27" t="str">
        <x:v>①. 1R ②. ③. 3500 ④. 大于 ⑤. 减小</x:v>
      </x:c>
      <x:c r="K156" s="27" t="str">
        <x:v>（1）[1]用半偏法测量热敏电阻的阻值，尽可能让该电路的电压在 S2闭合前、后保持不变，由于该支路与滑动变阻器前半部分并联，滑动变阻器的阻值越小，S2闭合前、后该部分电阻变化越小，从而电压的值变化越小，故滑动变阻器应选 R1 （2）[2]电路连接图如图所示（3）[3]微安表半偏时，该支路的总电阻为原来的 2 倍，即 6000ΩT AR R m+ = 可得 3500ΩTR = [4]当断开 S2，微安表半偏时，由于该支路的电阻增加，电压略有升高，根据欧姆定律，总电阻比原来 2 倍略大，也就是电阻箱的阻值略大于热敏电阻与微安表的总电阻，而认为电阻箱的阻值等于热敏电阻与微安表的总电阻，因此热敏电阻的测量值比真实值偏大。（4）[5]由于是 1ln TR T- 图像，当温度 T升高时， 1 T 减小，从图中可以看出 ln TR 减小，从而 TR 减小，因此热敏电阻随温度的升高逐渐减小。</x:v>
      </x:c>
      <x:c r="L156" s="27"/>
      <x:c r="M156" s="30" t="str">
        <x:v>待审核</x:v>
      </x:c>
      <x:c r="N156" s="27" t="str">
        <x:v>热学 &gt; 分子动理论与内能</x:v>
      </x:c>
      <x:c r="O156" s="30" t="str">
        <x:v>medium</x:v>
      </x:c>
      <x:c r="P156" s="27" t="str">
        <x:v>需要公式推导、实验数据处理或多个判断步骤。</x:v>
      </x:c>
      <x:c r="Q156" s="27" t="str">
        <x:v>题干：E:\BISHE2026\题库\物理\2021年高考试卷\2021年高考真题【品优教学】物理（山东卷)（原卷版）.pdf
答案解析：E:\BISHE2026\题库\物理\2021年高考试卷\2021年高考真题【品优教学】物理（山东卷)（含解析版）.pdf</x:v>
      </x:c>
      <x:c r="R156" s="30" t="str">
        <x:v>待审核</x:v>
      </x:c>
    </x:row>
    <x:row r="157" ht="88" customHeight="1">
      <x:c r="A157" s="30" t="str">
        <x:v>物理</x:v>
      </x:c>
      <x:c r="B157" s="30" t="n">
        <x:v>2021</x:v>
      </x:c>
      <x:c r="C157" s="30" t="str">
        <x:v>山东</x:v>
      </x:c>
      <x:c r="D157" s="30" t="str">
        <x:v>2021年高考真题【品优教学】物理（山东卷）</x:v>
      </x:c>
      <x:c r="E157" s="30" t="str">
        <x:v>15</x:v>
      </x:c>
      <x:c r="F157" s="30" t="str">
        <x:v>解答题</x:v>
      </x:c>
      <x:c r="G157" s="27" t="str">
        <x:v>超强超短光脉冲产生方法曾获诺贝尔物理学奖，其中用到的一种脉冲激光展宽器截面如图所示。在空气中对称放置四个相同的直角三棱镜，顶角为q 。一细束脉冲激光垂直第一个棱镜左侧面入射，经过前两个棱镜后分为平行的光束，再经过后两个棱镜重新合成为一束，此时不同频率的光前后分开，完成脉冲展宽。已知相邻两棱镜斜面间的距离 100.0mmd = ，脉冲激光中包含两种频率的光，它们在棱镜中的折射率分别为 1 2n = 和 2 31 4n = 。取 3sin 37 5° = ， 4cos37 5° = ， 5 1.890 7 = 。（1）为使两种频率的光都能从左侧第一个棱镜斜面射出，求q 的取值范围；（2）若 37q = ° ，求两种频率的光通过整个展宽器的过程中，在空气中的路程差 LD （保留 3位有效数字）。</x:v>
      </x:c>
      <x:c r="H157" s="27"/>
      <x:c r="I157" s="27" t="str">
        <x:v>第12页：E:\BISHE2026\题库\物理\解析结果\images\物理_2021_山东_2021年高考真题_品优教学_物理_山东卷_q15_p12_01.png
2021年高考真题【品优教学】物理（山东卷）原卷第12页，第15题题目区域内插图</x:v>
      </x:c>
      <x:c r="J157" s="27" t="str">
        <x:v>（1）0 45q&lt; &lt; ° （或 45q &lt; ° ）；（2）Δ14.4mmL =</x:v>
      </x:c>
      <x:c r="K157" s="27" t="str">
        <x:v>（1）设 C是全反射的临界角，光线在第一个三梭镜右侧斜面上恰好发生全反射时，根据折射定律得 1sin C n= ① 代入较大的折射率得 45C = ° ② 所以顶角q 的范围为 0 45q&lt; &lt; ° （或 45q &lt; ° ）③ （2）脉冲激光从第一个三棱镜右侧斜面射出时发生折射，设折射角分别为 1a 和 2a ，由折射定律得 1 1 sin sinn a q= ④ 2 2 sin sinn a q= ⑤ 设两束光在前两个三棱镜斜面之间的路程分别为 1L 和 2L ，则 1 1cos dL a= ⑥ 2 2cos dL a= ⑦ ( )1 2Δ2L L I= - ⑧ 联立④⑤⑥⑦⑧式，代入数据得 Δ14.4mmL = ⑨</x:v>
      </x:c>
      <x:c r="L157" s="27"/>
      <x:c r="M157" s="30" t="str">
        <x:v>待审核</x:v>
      </x:c>
      <x:c r="N157" s="27" t="str">
        <x:v>光学 &gt; 光的传播与波动性</x:v>
      </x:c>
      <x:c r="O157" s="30" t="str">
        <x:v>medium</x:v>
      </x:c>
      <x:c r="P157" s="27" t="str">
        <x:v>需要公式推导、实验数据处理或多个判断步骤。</x:v>
      </x:c>
      <x:c r="Q157" s="27" t="str">
        <x:v>题干：E:\BISHE2026\题库\物理\2021年高考试卷\2021年高考真题【品优教学】物理（山东卷)（原卷版）.pdf
答案解析：E:\BISHE2026\题库\物理\2021年高考试卷\2021年高考真题【品优教学】物理（山东卷)（含解析版）.pdf</x:v>
      </x:c>
      <x:c r="R157" s="30" t="str">
        <x:v>待审核</x:v>
      </x:c>
    </x:row>
    <x:row r="158" ht="88" customHeight="1">
      <x:c r="A158" s="30" t="str">
        <x:v>物理</x:v>
      </x:c>
      <x:c r="B158" s="30" t="n">
        <x:v>2021</x:v>
      </x:c>
      <x:c r="C158" s="30" t="str">
        <x:v>山东</x:v>
      </x:c>
      <x:c r="D158" s="30" t="str">
        <x:v>2021年高考真题【品优教学】物理（山东卷）</x:v>
      </x:c>
      <x:c r="E158" s="30" t="str">
        <x:v>16</x:v>
      </x:c>
      <x:c r="F158" s="30" t="str">
        <x:v>解答题</x:v>
      </x:c>
      <x:c r="G158" s="27" t="str">
        <x:v>海鸥捕到外壳坚硬的鸟蛤（贝类动物）后，有时会飞到空中将它丢下，利用地面的冲击打碎硬壳。一只海鸥叼着质量 0.1kgm = 的鸟蛤，在 20mH = 的高度、以 0 15m/sv = 的水平速度飞行时，松开嘴巴让鸟蛤落到水平地面上。取重力加速度 210m/sg = ，忽略空气阻力。（1）若鸟蛤与地面的碰撞时间 0.005stD = ，弹起速度可忽略，求碰撞过程中鸟蛤受到的平均作用力的大小 F；（碰撞过程中不计重力）（2）在海鸥飞行方向正下方的地面上，有一与地面平齐、长度 6m=L 的岩石，以岩石左端为坐标原点，建立如图所示坐标系。若海鸥水平飞行的高度仍为 20m，速度大小在 15m/s ~ 17m/s之间，为保证鸟蛤一定能落到岩石上，求释放鸟蛤位置的 x 坐标范围。</x:v>
      </x:c>
      <x:c r="H158" s="27"/>
      <x:c r="I158" s="27" t="str">
        <x:v>第12页：E:\BISHE2026\题库\物理\解析结果\images\物理_2021_山东_2021年高考真题_品优教学_物理_山东卷_q16_p12_01.png
2021年高考真题【品优教学】物理（山东卷）原卷第12页，第16题题目区域内插图</x:v>
      </x:c>
      <x:c r="J158" s="27" t="str">
        <x:v>（1） 500NF = ；（2）[34m,36m] 或 (34m,36m)</x:v>
      </x:c>
      <x:c r="K158" s="27" t="str">
        <x:v>（1）设平抛运动的时间为 t，鸟蛤落地前瞬间的速度大小为 v。竖直方向分速度大小为 yv ，根据运动的合成与分解得 21 2H gt= ， y gt=v ， 2 2 0 yv v v= + 在碰撞过程中，以鸟蛤为研究对象，取速度 v的方向为正方向，由动量定理得 Δ0F t mv- = - 联立，代入数据得 500NF = （2）若释放鸟蛤的初速度为 1 15m/sv = ，设击中岩石左端时，释放点的 x 坐标为 x，击中右端时，释放点的 x 坐标为 2x ，得 1 1x v t= ， 2 1x x L= + 联立，代入数据得 1 30mx = ， 2 36x = m 若释放鸟蛤时的初速度为 2 17m/sv = ，设击中岩石左端时，释放点的 x 坐标为 1x ¢，击中右端时，释放点的 x 坐标为 2x ¢，得 1 2x tv¢ = ， 12x x L¢ ¢= + 联立，代入数据得 1 34mx ¢ = ， 2 40mx ¢ = 综上得 x 坐标区间 [34m,36m] 或 (34m,36m)</x:v>
      </x:c>
      <x:c r="L158" s="27"/>
      <x:c r="M158" s="30" t="str">
        <x:v>待审核</x:v>
      </x:c>
      <x:c r="N158" s="27" t="str">
        <x:v>力学 &gt; 动量与能量综合</x:v>
      </x:c>
      <x:c r="O158" s="30" t="str">
        <x:v>medium</x:v>
      </x:c>
      <x:c r="P158" s="27" t="str">
        <x:v>需要公式推导、实验数据处理或多个判断步骤。</x:v>
      </x:c>
      <x:c r="Q158" s="27" t="str">
        <x:v>题干：E:\BISHE2026\题库\物理\2021年高考试卷\2021年高考真题【品优教学】物理（山东卷)（原卷版）.pdf
答案解析：E:\BISHE2026\题库\物理\2021年高考试卷\2021年高考真题【品优教学】物理（山东卷)（含解析版）.pdf</x:v>
      </x:c>
      <x:c r="R158" s="30" t="str">
        <x:v>待审核</x:v>
      </x:c>
    </x:row>
    <x:row r="159" ht="88" customHeight="1">
      <x:c r="A159" s="30" t="str">
        <x:v>物理</x:v>
      </x:c>
      <x:c r="B159" s="30" t="n">
        <x:v>2021</x:v>
      </x:c>
      <x:c r="C159" s="30" t="str">
        <x:v>山东</x:v>
      </x:c>
      <x:c r="D159" s="30" t="str">
        <x:v>2021年高考真题【品优教学】物理（山东卷）</x:v>
      </x:c>
      <x:c r="E159" s="30" t="str">
        <x:v>17</x:v>
      </x:c>
      <x:c r="F159" s="30" t="str">
        <x:v>解答题</x:v>
      </x:c>
      <x:c r="G159" s="27" t="str">
        <x:v>某离子实验装置的基本原理如图甲所示。Ⅰ区宽度为 d，左边界与 x轴垂直交于坐标面点 O，其内充满垂直于 xOy平面向里的匀强磁场，磁感应强度大小为 0B ；Ⅱ区宽度为 L，左边界与 x轴垂直交于 1O 点，右边界与 x轴垂直交于 2O 点，其内充满沿 y轴负方向的匀强电场。测试板垂直 x轴置于Ⅱ区右边界，其中心 C与 2O 点重合。从离子源不断飘出电荷量为 q、质量为 m的正离子，如速后沿 x轴正方向过 Q 点，依次经Ⅰ区、Ⅱ区，恰好到达测试板中心 C。已知离子刚进入Ⅱ区时速度方向与 x轴正方向的夹角为q 。忽略离子间的相互作用，不计重力。（1）求离子在Ⅰ区中运动时速度的大小 v；（2）求Ⅱ区内电场强度的大小 E；（3）保持上述条件不变，将Ⅱ区分为左右两部分，分别填充磁感应强度大小均为 B（数值未知）方向相反且平行 y轴的匀强磁场，如图乙所示。为使离子的运动轨迹与测试板相切于 C 点，需沿 x轴移动测试板，求移动后 C到 1O 的距离 s。</x:v>
      </x:c>
      <x:c r="H159" s="27"/>
      <x:c r="I159" s="27" t="str">
        <x:v>第13页：E:\BISHE2026\题库\物理\解析结果\images\物理_2021_山东_2021年高考真题_品优教学_物理_山东卷_q17_p13_01.png
2021年高考真题【品优教学】物理（山东卷）原卷第13页，第17题题目区域内插图</x:v>
      </x:c>
      <x:c r="J159" s="27" t="str">
        <x:v>（ 1） 0 sin qB dv m q= ；（ 2） 2 2 0 2 2 2 tantan sin tan qB d d dE L mL qq q q æ ö= + - ç ÷è ø ；（ 3） 6( 3 1) 7s L p +=</x:v>
      </x:c>
      <x:c r="K159" s="27" t="str">
        <x:v>（1）设离子在Ⅰ区内做匀速圆周运动的半径为 r，由牛顿第二定律得 2 0 vqvB m r= ① 根据几何关系得 sin d rq = ② 联立①②式得 0 sin qB dv m q= （2）离子在Ⅱ区内只受电场力，x方向做匀速直线运动，y方向做匀变速直线运动，设从进入电场到击中测试板中心 C的时间为 t，y方向的位移为地 0y ，加速度大小为 a，由牛顿第二定律得 qE ma= 由运动的合成与分解得 cosL vt q= ， 0 (1 cos )y r q= - - ， 2 0 1sin 2y vt at q= - 联立得 2 2 0 2 2 2 tantan sin tan qB d d dE L mL qq q q æ ö= + - ç ÷è ø （3）Ⅱ区内填充磁场后，离子在垂直 y 轴的方向做匀速圆周运动，如图所示。设左侧部分的圆心角为 a ，圆周运动半径为 r¢，运动轨迹长度为 l¢ ，由几何关系得 3 pa = ， 22 22 2l xr paa pp p ¢ + × + ×¢ ¢= 离子在Ⅱ区内的运动时间不变，故有 cos cos l L v v a q=¢ C到 1O 的距离 2 sinS r r a= ¢ + ¢ 联立得 6( 3 1) 7s L p +=</x:v>
      </x:c>
      <x:c r="L159" s="27"/>
      <x:c r="M159" s="30" t="str">
        <x:v>待审核</x:v>
      </x:c>
      <x:c r="N159" s="27" t="str">
        <x:v>电磁学 &gt; 带电粒子在电磁场中的运动</x:v>
      </x:c>
      <x:c r="O159" s="30" t="str">
        <x:v>hard</x:v>
      </x:c>
      <x:c r="P159" s="27" t="str">
        <x:v>包含多个小问，需要综合两个以上规律并进行多步骤推理。</x:v>
      </x:c>
      <x:c r="Q159" s="27" t="str">
        <x:v>题干：E:\BISHE2026\题库\物理\2021年高考试卷\2021年高考真题【品优教学】物理（山东卷)（原卷版）.pdf
答案解析：E:\BISHE2026\题库\物理\2021年高考试卷\2021年高考真题【品优教学】物理（山东卷)（含解析版）.pdf</x:v>
      </x:c>
      <x:c r="R159" s="30" t="str">
        <x:v>待审核</x:v>
      </x:c>
    </x:row>
    <x:row r="160" ht="88" customHeight="1">
      <x:c r="A160" s="30" t="str">
        <x:v>物理</x:v>
      </x:c>
      <x:c r="B160" s="30" t="n">
        <x:v>2021</x:v>
      </x:c>
      <x:c r="C160" s="30" t="str">
        <x:v>山东</x:v>
      </x:c>
      <x:c r="D160" s="30" t="str">
        <x:v>2021年高考真题【品优教学】物理（山东卷）</x:v>
      </x:c>
      <x:c r="E160" s="30" t="str">
        <x:v>18</x:v>
      </x:c>
      <x:c r="F160" s="30" t="str">
        <x:v>解答题</x:v>
      </x:c>
      <x:c r="G160" s="27" t="str">
        <x:v>如图所示，三个质量均为 m的小物块 A、B、C，放置在水平地面上，A 紧靠竖直墙壁，一劲度系数为 k的轻弹簧将 A、B连接，C 紧靠 B，开始时弹簧处于原长，A、B、C 均静止。现给 C 施加一水平向左、大小为F的恒力，使 B、C一起向左运动，当速度为零时，立即撤去恒力，一段时间后 A 离开墙壁，最终三物块都停止运动。已知A、B、C与地面间的滑动摩擦力大小均为 f，最大静摩擦力等于滑动摩擦力，弹簧始终在弹性限度内。（弹簧的弹性势能可表示为： 2 p 1 2E kx= ，k为弹簧的劲度系数，x为弹簧的形变量）（1）求 B、C向左移动的最大距离 0x 和 B、C分离时 B的动能 kE ；（2）为保证 A能离开墙壁，求恒力的最小值 minF ；（3）若三物块都停止时 B、C 间的距离为 BCx ，从 B、C分离到 B 停止运动的整个过程，B 克服弹簧弹力做的功为 W，通过推导比较 W与 BCfx 的大小；（4）若 5F f= ，请在所给坐标系中，画出 C向右运动过程中加速度 a 随位移 x变化的图像，并在坐标轴上标出开始运动和停止运动时的 a、x值（用 f、k、m 表示），不要求推导过程。以撤去 F时 C的位置为坐标原点，水平向右为正方向。</x:v>
      </x:c>
      <x:c r="H160" s="27"/>
      <x:c r="I160" s="27" t="str">
        <x:v>第14页：E:\BISHE2026\题库\物理\解析结果\images\物理_2021_山东_2021年高考真题_品优教学_物理_山东卷_q18_p14_01.png
2021年高考真题【品优教学】物理（山东卷）原卷第14页，第18题题目区域内插图</x:v>
      </x:c>
      <x:c r="J160" s="27" t="str">
        <x:v>（1） 0 2 4F fx k -= 、 2 2 k 6 8F fF fE k - += ；（2） min 10(3 ) 2F f = + ；（3） BCW fx&lt; ；（4）</x:v>
      </x:c>
      <x:c r="K160" s="27" t="str">
        <x:v>（1）从开始到 B、C向左移动到最大距离的过程中，以 B、C和弹簧为研究对象，由功能关系得 2 0 0 0 12 2Fx fx kx= + 弹簧恢复原长时 B、C分离，从弹簧最短到 B、C分离，以 B、C和弹簧为研究对象，由能量守恒得 2 0 0 k 1 2 22 kx fx E= + 联立方程解得 0 2 4F fx k -= 2 2 k 6 8F fF fE k - += （2）当 A 刚要离开墙时，设弹簧得伸长量为 x，以 A为研究对象，由平衡条件得 kx f= 若 A 刚要离开墙壁时 B 得速度恰好等于零，这种情况下恒力为最小值 minF ，从弹簧恢复原长到 A 刚要离开墙得过程中，以 B和弹簧为研究对象，由能量守恒得 2 k 1 2E kx fx= + 结合第（1）问结果可知 min 10(3 ) 2F f = ± 根据题意舍去 min 10(3 ) 2F f = - ，所以恒力得最小值为 min 10(3 ) 2F f = + （3）从 B、C分离到 B 停止运动，设 B的路程为 Bx ，C的位移为 Cx ，以 B为研究对象，由动能定理得 B k 0W fx E- - = - 以 C为研究对象，由动能定理得 kC 0fx E- = - 由 B、C 得运动关系得 CCB Bx x x&gt; - 联立可知 BCW fx&lt; （4）小物块 B、C向左运动过程中，由动能定理得 2 1 1 1 15 2 0 2fx fx kx- - = 解得撤去恒力瞬间弹簧弹力为 1 6kx f= 则坐标原点的加速度为 1 1 2 6 2 2 2 2 kx f f f fa m m m - -= = = 之后 C开始向右运动过程（B、C 系统未脱离弹簧）加速度为 2 2 kx fa m -= 可知加速度随位移 x为线性关系，随着弹簧逐渐恢复原长， x减小， a减小，弹簧恢复原长时，B和 C分离，之后 C只受地面的滑动摩擦力，加速度为 2 fa m= - 负号表示 C的加速度方向水平向左；从撤去恒力之后到弹簧恢复原长，以 B、C为研究对象，由动能定理得 2 2 1 1 1 1 2 22 2kx fx mv- = × 脱离弹簧瞬间后 C 速度为 v，之后 C受到滑动摩擦力减速至 0，由能量守恒得 2 2 1 2fx mv= 解得脱离弹簧后，C 运动的距离为 2 1 1 2x x= 则 C 最后停止的位移为 1 2 1 3 3 6 9 2 2 f fx x x k k+ = = × = 所以 C向右运动的图象为</x:v>
      </x:c>
      <x:c r="L160" s="27"/>
      <x:c r="M160" s="30" t="str">
        <x:v>待审核</x:v>
      </x:c>
      <x:c r="N160" s="27" t="str">
        <x:v>力学 &gt; 牛顿运动定律与弹力</x:v>
      </x:c>
      <x:c r="O160" s="30" t="str">
        <x:v>hard</x:v>
      </x:c>
      <x:c r="P160" s="27" t="str">
        <x:v>包含多个小问，需要综合两个以上规律并进行多步骤推理。</x:v>
      </x:c>
      <x:c r="Q160" s="27" t="str">
        <x:v>题干：E:\BISHE2026\题库\物理\2021年高考试卷\2021年高考真题【品优教学】物理（山东卷)（原卷版）.pdf
答案解析：E:\BISHE2026\题库\物理\2021年高考试卷\2021年高考真题【品优教学】物理（山东卷)（含解析版）.pdf</x:v>
      </x:c>
      <x:c r="R160" s="30" t="str">
        <x:v>待审核</x:v>
      </x:c>
    </x:row>
    <x:row r="161" ht="88" customHeight="1">
      <x:c r="A161" s="30" t="str">
        <x:v>物理</x:v>
      </x:c>
      <x:c r="B161" s="30" t="n">
        <x:v>2020</x:v>
      </x:c>
      <x:c r="C161" s="30" t="str">
        <x:v>全国</x:v>
      </x:c>
      <x:c r="D161" s="30" t="str">
        <x:v>2020年全国统一高考物理试卷（新课标ⅰ）</x:v>
      </x:c>
      <x:c r="E161" s="30" t="str">
        <x:v>1</x:v>
      </x:c>
      <x:c r="F161" s="30" t="str">
        <x:v>单选题</x:v>
      </x:c>
      <x:c r="G161" s="27" t="str">
        <x:v>（6 分）行驶中的汽车如果发生剧烈碰撞，车内的安全气囊会被弹出并瞬间充满气体。若碰撞后汽车的速度在很短时间内减小为零，关于安全气囊在此过程中的作用，下列说法正确的是（）</x:v>
      </x:c>
      <x:c r="H161" s="27" t="str">
        <x:v>A. 增加了司机单位面积的受力大小
B. 减少了碰撞前后司机动量的变化量
C. 将司机的动能全部转换成汽车的动能
D. 延长了司机的受力时间并增大了司机的受力面积</x:v>
      </x:c>
      <x:c r="I161" s="27"/>
      <x:c r="J161" s="27" t="str">
        <x:v>D</x:v>
      </x:c>
      <x:c r="K161" s="27" t="str">
        <x:v>在碰撞过程中，司机动量的变化量是一定的，都等于△p＝mv，但安全气囊会延长作用时间，增加受力面积；再根据动量定理分析即可。解：ABD、在碰撞过程中，司机的动量的变化量是一定的，但安全气囊会增加作用的时间，根据动量定理 Ft＝△p可知，可以减小司机受到的冲击力 F，同时安全气囊会增大司机的受力面积，则司机单位面积的受力大小减小，故 AB 错误，D 正确。 C、安全气囊只是延长了作用时间，减小了司机的受力，将司机的动能转换成气囊的弹性势能，故 C 错误。故选：D。</x:v>
      </x:c>
      <x:c r="L161" s="27"/>
      <x:c r="M161" s="30" t="str">
        <x:v>待审核</x:v>
      </x:c>
      <x:c r="N161" s="27" t="str">
        <x:v>力学 &gt; 动量与能量综合</x:v>
      </x:c>
      <x:c r="O161" s="30" t="str">
        <x:v>medium</x:v>
      </x:c>
      <x:c r="P161" s="27" t="str">
        <x:v>需要结合题目信息完成两步以上判断。</x:v>
      </x:c>
      <x:c r="Q161" s="27" t="str">
        <x:v>题干：E:\BISHE2026\题库\物理\高考物理全国123卷\2020年全国统一高考物理试卷（新课标ⅰ）（含解析版）.pdf
答案解析：E:\BISHE2026\题库\物理\高考物理全国123卷\2020年全国统一高考物理试卷（新课标ⅰ）（含解析版）.pdf</x:v>
      </x:c>
      <x:c r="R161" s="30" t="str">
        <x:v>待审核</x:v>
      </x:c>
    </x:row>
    <x:row r="162" ht="88" customHeight="1">
      <x:c r="A162" s="30" t="str">
        <x:v>物理</x:v>
      </x:c>
      <x:c r="B162" s="30" t="n">
        <x:v>2020</x:v>
      </x:c>
      <x:c r="C162" s="30" t="str">
        <x:v>全国</x:v>
      </x:c>
      <x:c r="D162" s="30" t="str">
        <x:v>2020年全国统一高考物理试卷（新课标ⅰ）</x:v>
      </x:c>
      <x:c r="E162" s="30" t="str">
        <x:v>2</x:v>
      </x:c>
      <x:c r="F162" s="30" t="str">
        <x:v>单选题</x:v>
      </x:c>
      <x:c r="G162" s="27" t="str">
        <x:v>（6 分）火星的质量约为地球质量的，半径约为地球半径的，则同一物体在火星表面与在地球表面受到的引力的比值约为（）</x:v>
      </x:c>
      <x:c r="H162" s="27" t="str">
        <x:v>A. 0.2
B. 0.4
C. 2.0
D. 2.5</x:v>
      </x:c>
      <x:c r="I162" s="27"/>
      <x:c r="J162" s="27" t="str">
        <x:v>B</x:v>
      </x:c>
      <x:c r="K162" s="27" t="str">
        <x:v>根据星球表面的万有引力等于重力列出等式表示出重力加速度，进而求出火星与地球上重力加速度之比，结合星球表面的万有引力等于重力可得出同一物体在火星表面第 9 页（共 31 页）与在地球表面受到的引力的比值。解：在星球表面的万有引力等于重力，即： ＝mg，则有：g＝ ，所以火星与地球上重力加速度之比： ＝ × ＝ ×（）2＝ ＝0.4，由于星球表面的万有引力等于重力，所以，F 万＝mg，则同一物体在火星表面与在地球表面受到的引力的比值约为 0.4。故选：B。</x:v>
      </x:c>
      <x:c r="L162" s="27"/>
      <x:c r="M162" s="30" t="str">
        <x:v>待审核</x:v>
      </x:c>
      <x:c r="N162" s="27" t="str">
        <x:v>力学 &gt; 万有引力与天体运动</x:v>
      </x:c>
      <x:c r="O162" s="30" t="str">
        <x:v>medium</x:v>
      </x:c>
      <x:c r="P162" s="27" t="str">
        <x:v>需要结合两个相关规律或逐项完成多步判断。</x:v>
      </x:c>
      <x:c r="Q162" s="27" t="str">
        <x:v>题干：E:\BISHE2026\题库\物理\高考物理全国123卷\2020年全国统一高考物理试卷（新课标ⅰ）（含解析版）.pdf
答案解析：E:\BISHE2026\题库\物理\高考物理全国123卷\2020年全国统一高考物理试卷（新课标ⅰ）（含解析版）.pdf</x:v>
      </x:c>
      <x:c r="R162" s="30" t="str">
        <x:v>待审核</x:v>
      </x:c>
    </x:row>
    <x:row r="163" ht="88" customHeight="1">
      <x:c r="A163" s="30" t="str">
        <x:v>物理</x:v>
      </x:c>
      <x:c r="B163" s="30" t="n">
        <x:v>2020</x:v>
      </x:c>
      <x:c r="C163" s="30" t="str">
        <x:v>全国</x:v>
      </x:c>
      <x:c r="D163" s="30" t="str">
        <x:v>2020年全国统一高考物理试卷（新课标ⅰ）</x:v>
      </x:c>
      <x:c r="E163" s="30" t="str">
        <x:v>3</x:v>
      </x:c>
      <x:c r="F163" s="30" t="str">
        <x:v>单选题</x:v>
      </x:c>
      <x:c r="G163" s="27" t="str">
        <x:v>（6 分）如图，一同学表演荡秋千。已知秋千的两根绳长均为 10m，该同学和秋千踏板的总质量约为 50kg。绳的质量忽略不计。当该同学荡到秋千支架的正下方时，速度大小为 8m/s，此时每根绳子平均承受的拉力约为（）</x:v>
      </x:c>
      <x:c r="H163" s="27" t="str">
        <x:v>A. 200N
B. 400N
C. 600N
D. 800N</x:v>
      </x:c>
      <x:c r="I163" s="27"/>
      <x:c r="J163" s="27" t="str">
        <x:v>B</x:v>
      </x:c>
      <x:c r="K163" s="27" t="str">
        <x:v>秋千荡到最低点时，需要竖直向上的向心力，分析秋千和同学整体的受力，根据牛顿第二定律列式子求解每根绳子平均承受的拉力。解：以同学和秋千整体作为研究对象，整体受到竖直向下的重力以及竖直向上的绳子的拉力，令每根绳子的拉力为 T，绳长为 l，根据牛顿第二定律有：2T mg﹣ ＝ ，代入数据解得每根绳子的拉力为 T＝410N，B 选项最为接近，故 ACD 错误，B 正确。故选：B。</x:v>
      </x:c>
      <x:c r="L163" s="27"/>
      <x:c r="M163" s="30" t="str">
        <x:v>待审核</x:v>
      </x:c>
      <x:c r="N163" s="27" t="str">
        <x:v>力学 &gt; 机械能与圆周运动</x:v>
      </x:c>
      <x:c r="O163" s="30" t="str">
        <x:v>medium</x:v>
      </x:c>
      <x:c r="P163" s="27" t="str">
        <x:v>需要结合题目信息完成两步以上判断。</x:v>
      </x:c>
      <x:c r="Q163" s="27" t="str">
        <x:v>题干：E:\BISHE2026\题库\物理\高考物理全国123卷\2020年全国统一高考物理试卷（新课标ⅰ）（含解析版）.pdf
答案解析：E:\BISHE2026\题库\物理\高考物理全国123卷\2020年全国统一高考物理试卷（新课标ⅰ）（含解析版）.pdf</x:v>
      </x:c>
      <x:c r="R163" s="30" t="str">
        <x:v>待审核</x:v>
      </x:c>
    </x:row>
    <x:row r="164" ht="88" customHeight="1">
      <x:c r="A164" s="30" t="str">
        <x:v>物理</x:v>
      </x:c>
      <x:c r="B164" s="30" t="n">
        <x:v>2020</x:v>
      </x:c>
      <x:c r="C164" s="30" t="str">
        <x:v>全国</x:v>
      </x:c>
      <x:c r="D164" s="30" t="str">
        <x:v>2020年全国统一高考物理试卷（新课标ⅰ）</x:v>
      </x:c>
      <x:c r="E164" s="30" t="str">
        <x:v>4</x:v>
      </x:c>
      <x:c r="F164" s="30" t="str">
        <x:v>单选题</x:v>
      </x:c>
      <x:c r="G164" s="27" t="str">
        <x:v>（6 分）图（a）所示的电路中， K 与 L 间接一智能电源，用以控制电容器 C 两端的电压 UC．如果 UC 随时间 t 的变化如图（b）所示，则下列描述电阻 R 两端电压 UR 随时间 t 变化的图象中，正确的是（）第 1 页（共 31 页）</x:v>
      </x:c>
      <x:c r="H164" s="27" t="str">
        <x:v>A. 
B. 
C. 
D. </x:v>
      </x:c>
      <x:c r="I164" s="27"/>
      <x:c r="J164" s="27" t="str">
        <x:v>A</x:v>
      </x:c>
      <x:c r="K164" s="27" t="str">
        <x:v>根据 I＝ ＝ ，分析电路中电流的变化情况，由欧姆定律确定 UR 与 t 的关系。解：电路中的电流为 I＝ ＝ ＝C ，等于 UC t﹣ 图象斜率的大小，由图 b 知，1 2s﹣ 内图象的斜率是 3 5s﹣ 内图象斜率的 2倍，则 1 2s﹣ 内电路中电流是 3 5s﹣ 内的 2倍，由 UR＝IR 知，1 2s﹣ 内电阻 R 两端电压 UR 是 3 5s﹣ 内的 2倍。 1 2s﹣ 内，电容器在充电，3 5s﹣ 内电容器在放电，电路中电流方向相反，则 1 2s﹣ 内 R 的电压与 3 5s﹣ 内 R 的电压相反，故 A 正确，BCD 错误。故选：A。</x:v>
      </x:c>
      <x:c r="L164" s="27"/>
      <x:c r="M164" s="30" t="str">
        <x:v>待审核</x:v>
      </x:c>
      <x:c r="N164" s="27"/>
      <x:c r="O164" s="30"/>
      <x:c r="P164" s="27"/>
      <x:c r="Q164" s="27" t="str">
        <x:v>题干：E:\BISHE2026\题库\物理\高考物理全国123卷\2020年全国统一高考物理试卷（新课标ⅰ）（含解析版）.pdf
答案解析：E:\BISHE2026\题库\物理\高考物理全国123卷\2020年全国统一高考物理试卷（新课标ⅰ）（含解析版）.pdf</x:v>
      </x:c>
      <x:c r="R164" s="30" t="str">
        <x:v>待审核</x:v>
      </x:c>
    </x:row>
    <x:row r="165" ht="88" customHeight="1">
      <x:c r="A165" s="30" t="str">
        <x:v>物理</x:v>
      </x:c>
      <x:c r="B165" s="30" t="n">
        <x:v>2020</x:v>
      </x:c>
      <x:c r="C165" s="30" t="str">
        <x:v>全国</x:v>
      </x:c>
      <x:c r="D165" s="30" t="str">
        <x:v>2020年全国统一高考物理试卷（新课标ⅰ）</x:v>
      </x:c>
      <x:c r="E165" s="30" t="str">
        <x:v>5</x:v>
      </x:c>
      <x:c r="F165" s="30" t="str">
        <x:v>单选题</x:v>
      </x:c>
      <x:c r="G165" s="27" t="str">
        <x:v>（6 分）一匀强磁场的磁感应强度大小为 B，方向垂直于纸面向外，其边界如图中虚线所示，为半圆，ac、bd 与直径 ab 共线，ac 间的距离等于半圆的半径。一束质量为m、电荷量为 q（q＞0）的粒子，在纸面内从 c 点垂直于 ac 射入磁场，这些粒子具有各种速率。不计粒子之间的相互作用。在磁场中运动时间最长的粒子，其运动时间为（）</x:v>
      </x:c>
      <x:c r="H165" s="27" t="str">
        <x:v>A. 
B. 
C. 
D. </x:v>
      </x:c>
      <x:c r="I165" s="27"/>
      <x:c r="J165" s="27" t="str">
        <x:v>C</x:v>
      </x:c>
      <x:c r="K165" s="27" t="str">
        <x:v>采用放缩法并画图，设半圆的半径为 R，当轨迹半径为 R 时，轨迹圆心角最大，然后再增大轨迹半径，轨迹圆心角减小，因此当轨迹半径等于 R 时轨迹圆心角最大，然后根据求粒子在磁场中运动的最长时间。解：粒子在磁场中运动的时间与速度大小无关，由粒子在磁场中运动轨迹对应圆心角决定，即；设半圆的半径为 R，采用放缩法如图所示：粒子垂直 ac，则圆心必在 ac 直线上，将粒子的轨迹半径由零逐渐放大，在 r≤0.5R 和 r≥1.5R 时，粒子从 ac、bd区域射出，磁场中的轨迹为半圆，运动时间等于半个周期；当 0.5R＜r＜1.5R 时，粒子从半圆边界射出，逐渐将轨迹半径从 0.5R 逐渐放大，粒子射出第 12 页（共 31 页）位置从半圆顶端向下移动，轨迹圆心角从 π 逐渐增大，当轨迹半径为 R 时，轨迹圆心角最大，然后再增大轨迹半径，轨迹圆心角减小，因此当轨迹半径等于 R 时轨迹圆心角最大，即 ＝ ，粒子运动最长时间为 ＝ ＝ ，故 C 正确，ABD 错误。故选：C。</x:v>
      </x:c>
      <x:c r="L165" s="27"/>
      <x:c r="M165" s="30" t="str">
        <x:v>待审核</x:v>
      </x:c>
      <x:c r="N165" s="27" t="str">
        <x:v>电磁学 &gt; 带电粒子在电磁场中的运动</x:v>
      </x:c>
      <x:c r="O165" s="30" t="str">
        <x:v>medium</x:v>
      </x:c>
      <x:c r="P165" s="27" t="str">
        <x:v>需要公式推导、实验数据处理或多个判断步骤。</x:v>
      </x:c>
      <x:c r="Q165" s="27" t="str">
        <x:v>题干：E:\BISHE2026\题库\物理\高考物理全国123卷\2020年全国统一高考物理试卷（新课标ⅰ）（含解析版）.pdf
答案解析：E:\BISHE2026\题库\物理\高考物理全国123卷\2020年全国统一高考物理试卷（新课标ⅰ）（含解析版）.pdf</x:v>
      </x:c>
      <x:c r="R165" s="30" t="str">
        <x:v>待审核</x:v>
      </x:c>
    </x:row>
    <x:row r="166" ht="88" customHeight="1">
      <x:c r="A166" s="30" t="str">
        <x:v>物理</x:v>
      </x:c>
      <x:c r="B166" s="30" t="n">
        <x:v>2020</x:v>
      </x:c>
      <x:c r="C166" s="30" t="str">
        <x:v>全国</x:v>
      </x:c>
      <x:c r="D166" s="30" t="str">
        <x:v>2020年全国统一高考物理试卷（新课标ⅰ）</x:v>
      </x:c>
      <x:c r="E166" s="30" t="str">
        <x:v>6</x:v>
      </x:c>
      <x:c r="F166" s="30" t="str">
        <x:v>多选题</x:v>
      </x:c>
      <x:c r="G166" s="27" t="str">
        <x:v>（6 分）下列核反应方程中，X1、X2、X3、X4 代表 α 粒子的有</x:v>
      </x:c>
      <x:c r="H166" s="27" t="str">
        <x:v>A. H+ H→ n+X1 第 2 页（共 31 页）
B. H+ H→ n+X2
C. U+ n→ Ba+ Kr+3X3
D. n+ Li→ H+X4</x:v>
      </x:c>
      <x:c r="I166" s="27"/>
      <x:c r="J166" s="27" t="str">
        <x:v>BD</x:v>
      </x:c>
      <x:c r="K166" s="27" t="str">
        <x:v>根据核反应方程中电荷数守恒、质量数守恒确定 X 是否是 α 粒子。解：A、根据电荷数守恒、质量数守恒知，X1 的电荷数为 2，质量数为 3，但不是 α 粒子，故 A 错误；第 13 页（共 31 页） B、根据电荷数守恒、质量数守恒知，X2 的电荷数为 2，质量数为 4，为 α 粒子，故 B 正确； C、根据电荷数守恒、质量数守恒知，X3 的电荷数为 0，质量数为 1，为中子，故 C 错误； D、根据电荷数守恒、质量数守恒知，X4 的电荷数为 2，质量数为 4，为 α 粒子，故 D 正确。故选：BD。</x:v>
      </x:c>
      <x:c r="L166" s="27"/>
      <x:c r="M166" s="30" t="str">
        <x:v>待审核</x:v>
      </x:c>
      <x:c r="N166" s="27" t="str">
        <x:v>近代物理 &gt; 原子与原子核</x:v>
      </x:c>
      <x:c r="O166" s="30" t="str">
        <x:v>easy</x:v>
      </x:c>
      <x:c r="P166" s="27" t="str">
        <x:v>主要考查单一基础概念或规律的直接应用。</x:v>
      </x:c>
      <x:c r="Q166" s="27" t="str">
        <x:v>题干：E:\BISHE2026\题库\物理\高考物理全国123卷\2020年全国统一高考物理试卷（新课标ⅰ）（含解析版）.pdf
答案解析：E:\BISHE2026\题库\物理\高考物理全国123卷\2020年全国统一高考物理试卷（新课标ⅰ）（含解析版）.pdf</x:v>
      </x:c>
      <x:c r="R166" s="30" t="str">
        <x:v>待审核</x:v>
      </x:c>
    </x:row>
    <x:row r="167" ht="88" customHeight="1">
      <x:c r="A167" s="30" t="str">
        <x:v>物理</x:v>
      </x:c>
      <x:c r="B167" s="30" t="n">
        <x:v>2020</x:v>
      </x:c>
      <x:c r="C167" s="30" t="str">
        <x:v>全国</x:v>
      </x:c>
      <x:c r="D167" s="30" t="str">
        <x:v>2020年全国统一高考物理试卷（新课标ⅰ）</x:v>
      </x:c>
      <x:c r="E167" s="30" t="str">
        <x:v>7</x:v>
      </x:c>
      <x:c r="F167" s="30" t="str">
        <x:v>多选题</x:v>
      </x:c>
      <x:c r="G167" s="27" t="str">
        <x:v>（6 分）一物块在高 3.0m、长5.0m 的斜面顶端从静止开始沿斜面下滑，其重力势能和动能随下滑距离 s 的变化如图中直线Ⅰ、Ⅱ所示，重力加速度取 10m/s2．则</x:v>
      </x:c>
      <x:c r="H167" s="27" t="str">
        <x:v>A. 物块下滑过程中机械能不守恒
B. 物块与斜面间的动摩擦因数为 0.5
C. 物块下滑时加速度的大小为 6.0m/s2
D. 当物块下滑 2.0m 时机械能损失了 12J</x:v>
      </x:c>
      <x:c r="I167" s="27"/>
      <x:c r="J167" s="27" t="str">
        <x:v>AB</x:v>
      </x:c>
      <x:c r="K167" s="27" t="str">
        <x:v>分析初位置以及下滑 5m 时的机械能，从而判断机械能是否守恒；根据功能关系分析求解物块与斜面间的动摩擦因数；根据牛顿第二定律求解物块下滑时加速度的大小；分析物块下滑 2.0m 时除重力以外其它力做功情况从而判断机械能的损失量。解：A、物块在初位置其重力势能为 Ep＝mgh＝30J，动能 Ek＝0 则物块的质量 m＝1kg，此时物块具有的机械能为 E1＝Ep+Ek＝30J 当下滑距离为 5m 时，物块具有的机械能为 E2＝Ep′+Ek′＝10J＜E1，所以下滑过程中物块的机械能减小，故 A 正确； B、令斜面的倾角为 θ，则 sin ，所以 θ＝37° 物体下滑的距离为 x＝5m 的过程中，根据功能关系有 Wf＝μmg•cosθ•x＝E1 E﹣ 2，代入数据 μ＝0.5，故 B 正确； C、根据牛顿第二定律可知，物块下滑时加速度的大小为 a＝ ＝ 2m/s2，故 C 错误；第 15 页（共 31 页） D、当物块下滑距离为 x′＝2.0m 时，物体克服滑动摩擦力做功为 Wf＝μmgcosθ•x′＝8J，根据功能关系可知，机械能损失了△E′＝Wf＝8J，故 D 错误。故选：AB。</x:v>
      </x:c>
      <x:c r="L167" s="27"/>
      <x:c r="M167" s="30" t="str">
        <x:v>待审核</x:v>
      </x:c>
      <x:c r="N167" s="27" t="str">
        <x:v>力学 &gt; 动量与能量综合</x:v>
      </x:c>
      <x:c r="O167" s="30" t="str">
        <x:v>medium</x:v>
      </x:c>
      <x:c r="P167" s="27" t="str">
        <x:v>需要公式推导、实验数据处理或多个判断步骤。</x:v>
      </x:c>
      <x:c r="Q167" s="27" t="str">
        <x:v>题干：E:\BISHE2026\题库\物理\高考物理全国123卷\2020年全国统一高考物理试卷（新课标ⅰ）（含解析版）.pdf
答案解析：E:\BISHE2026\题库\物理\高考物理全国123卷\2020年全国统一高考物理试卷（新课标ⅰ）（含解析版）.pdf</x:v>
      </x:c>
      <x:c r="R167" s="30" t="str">
        <x:v>待审核</x:v>
      </x:c>
    </x:row>
    <x:row r="168" ht="88" customHeight="1">
      <x:c r="A168" s="30" t="str">
        <x:v>物理</x:v>
      </x:c>
      <x:c r="B168" s="30" t="n">
        <x:v>2020</x:v>
      </x:c>
      <x:c r="C168" s="30" t="str">
        <x:v>全国</x:v>
      </x:c>
      <x:c r="D168" s="30" t="str">
        <x:v>2020年全国统一高考物理试卷（新课标ⅰ）</x:v>
      </x:c>
      <x:c r="E168" s="30" t="str">
        <x:v>8</x:v>
      </x:c>
      <x:c r="F168" s="30" t="str">
        <x:v>多选题</x:v>
      </x:c>
      <x:c r="G168" s="27" t="str">
        <x:v>（6 分）如图，U 形光滑金属框 abcd置于水平绝缘平台上，ab 和 dc 边平行，和 bc 边垂直。ab、dc足够长，整个金属框电阻可忽略。一根具有一定电阻的导体棒 MN置于金属框上，用水平恒力 F 向右拉动金属框，运动过程中，装置始终处于竖直向下的匀强磁场中， MN 与金属框保持良好接触，且与 bc 边保持平行。经过一段时间后</x:v>
      </x:c>
      <x:c r="H168" s="27" t="str">
        <x:v>A. 金属框的速度大小趋于恒定值第 3 页（共 31 页）
B. 金属框的加速度大小趋于恒定值
C. 导体棒所受安培力的大小趋于恒定值
D. 导体棒到金属框 bc 边的距离趋于恒定值二、非选择题：共 62 分。第9~12 题为必考题，每个试题考生都必须作答。第13~16 题为选考题，考生根据要求作答。（一）必考题：共 47 分。</x:v>
      </x:c>
      <x:c r="I168" s="27"/>
      <x:c r="J168" s="27" t="str">
        <x:v>BC</x:v>
      </x:c>
      <x:c r="K168" s="27" t="str">
        <x:v>分别对金属框和导体棒进行受力分析，根据牛顿第二定律和电动势公式求出二者的加速度表达式及感应电流的表达式，解得加速度差值 a1 a﹣ 2＝ ﹣（ + ）BIL，当加速度差值为零时，解得 I＝ ，画出 v t﹣ 图象分析即可。解：ABC、当金属框在恒力 F 作用下向右加速时，bc 边产生从 c 向 b 的感应电流 i，线框的加速度为 a1，对线框，由牛顿第二定律得：F BIL﹣ ＝Ma1，导体棒 MN 中感应电流从 M 向 N，在感应电流安培力作用下向右加速，加速度为 a2，对导体棒 MN，由牛顿第二定律得：BIL＝ma2，当线框和导体棒 MN都运动后，线框速度为 v1，MN 速度为第 16 页（共 31 页） v2，感应电流为：I＝ ，感应电流从 0 开始增大，则 a2 从零开始增加，a1 从开始减小，加速度差值为：a1 a﹣ 2＝ ﹣（ + ）BIL，感应电流从零增加，则加速度差值减小，当差值为零时，a1＝a2＝a，故有：F＝ （M+m ）a ，联立解得：I＝ ＝ ，此后金属框与 MN 的速度差维持不变，感应电流不变，MN 受到的安培力不变，加速度不变，v t﹣ 图象如图所示：故 A 错误；BC 正确； D、MN 与金属框的速度差不变，但 MN 的速度小于金属框速，MN 到金属框 bc 边的距离越来越大，故 D 错误。故选：BC。</x:v>
      </x:c>
      <x:c r="L168" s="27"/>
      <x:c r="M168" s="30" t="str">
        <x:v>待审核</x:v>
      </x:c>
      <x:c r="N168" s="27" t="str">
        <x:v>电磁学 &gt; 电磁感应</x:v>
      </x:c>
      <x:c r="O168" s="30" t="str">
        <x:v>medium</x:v>
      </x:c>
      <x:c r="P168" s="27" t="str">
        <x:v>需要公式推导、实验数据处理或多个判断步骤。</x:v>
      </x:c>
      <x:c r="Q168" s="27" t="str">
        <x:v>题干：E:\BISHE2026\题库\物理\高考物理全国123卷\2020年全国统一高考物理试卷（新课标ⅰ）（含解析版）.pdf
答案解析：E:\BISHE2026\题库\物理\高考物理全国123卷\2020年全国统一高考物理试卷（新课标ⅰ）（含解析版）.pdf</x:v>
      </x:c>
      <x:c r="R168" s="30" t="str">
        <x:v>待审核</x:v>
      </x:c>
    </x:row>
    <x:row r="169" ht="88" customHeight="1">
      <x:c r="A169" s="30" t="str">
        <x:v>物理</x:v>
      </x:c>
      <x:c r="B169" s="30" t="n">
        <x:v>2020</x:v>
      </x:c>
      <x:c r="C169" s="30" t="str">
        <x:v>全国</x:v>
      </x:c>
      <x:c r="D169" s="30" t="str">
        <x:v>2020年全国统一高考物理试卷（新课标ⅰ）</x:v>
      </x:c>
      <x:c r="E169" s="30" t="str">
        <x:v>9</x:v>
      </x:c>
      <x:c r="F169" s="30" t="str">
        <x:v>解答题</x:v>
      </x:c>
      <x:c r="G169" s="27" t="str">
        <x:v>（6 分）某同学用伏安法测量一阻值为几十欧姆的电阻 Rx，所用电压表的内阻为 1kΩ，电流表内阻为 0.5Ω．该同学采用两种测量方案，一种是将电压表跨接在图（ a）所示电路的 O、P 两点之间，另一种是跨接在 O、Q 两点之间。测量得到如图（b）所示的两条 U I﹣ 图线，其中 U 与 I 分别为电压表和电流表的示数。回答下列问题：（1）图（b）中标记为Ⅱ的图线是采用电压表跨接在（填“O、P”或“O、Q”）两点的方案测量得到的。（2）根据所用实验器材和图（b）可判断，由图线（填“Ⅰ”或“Ⅱ”）得到的结果更接近待测电阻的真实值，结果为　 　Ω（保留 1 位小数）。（3）考虑到实验中电表内阻的影响，需对（2）中得到的结果进行修正，修正后待测电阻的阻值为　 　Ω（保留 1 位小数）。第 4 页（共 31 页）</x:v>
      </x:c>
      <x:c r="H169" s="27"/>
      <x:c r="I169" s="27"/>
      <x:c r="J169" s="27" t="str">
        <x:v>（1）O、P；（2）Ⅰ，50.5（50.3～50.9）；（3）50.0（49.8～50.4）</x:v>
      </x:c>
      <x:c r="K169" s="27" t="str">
        <x:v>（1）根据电压表跨接在 O、P 两点时，电压表分流；电压表跨接在 O、Q 两点时，电流表分压，进行误差分析，结合 U I﹣ 图象的斜率大小得到图线Ⅱ为电压表跨接在 O、P 两点测量得到的；（2）根据 U I﹣ 图象的斜率得到两种接法下的电阻，根据 ＜ ，电流表应采用内接法，从而判断图线Ⅰ得到的结果更接近待测电阻的真实值；（3）根据电压表跨接在 O、Q 间，测得的阻值为电阻与电流表电阻之和求得修正后待测电阻的阻值。解：（1）当电压表跨接在 O、P 两点时，电流表外接，电压准确，电流测量值为电阻与电压表电流之和，由得电阻测量值偏小；电压表跨接在 O、Q 两点时，电流表内接，电流准确，电压测量值为电阻与电流表电压之和，电阻测量值偏大；U I﹣ 图象的斜率大小等于电阻测量值，因此图线Ⅱ为电压表跨接在 O、P 两点测量得到的。第 19 页（共 31 页）（2）由图线可得 I 图线测得电阻值为：RⅠ＝ Ω≈50.5Ω，图线 II测得电阻阻值为 RⅡ＝ ＝47.7Ω，被测电阻值约为 50Ω， ＝ ＝20， ＝ ＝100，因 ＜ ，电流表采用内接法，电压表跨接在 O、Q 两点，测量结果为 50.5Ω。（3）电压表跨接在 O、Q 间，测得的阻值为电阻与电流表电阻之和，则有：R＝R1 R﹣ A ＝50.5Ω 0.5﹣ Ω＝50.0Ω。故答案为：（1）O、P；（2）Ⅰ，50.5（50.3～50.9）；（3）50.0（49.8～50.4）。</x:v>
      </x:c>
      <x:c r="L169" s="27"/>
      <x:c r="M169" s="30" t="str">
        <x:v>待审核</x:v>
      </x:c>
      <x:c r="N169" s="27" t="str">
        <x:v>电磁学 &gt; 恒定电流与电学实验</x:v>
      </x:c>
      <x:c r="O169" s="30" t="str">
        <x:v>hard</x:v>
      </x:c>
      <x:c r="P169" s="27" t="str">
        <x:v>包含多个小问，需要综合两个以上规律并进行多步骤推理。</x:v>
      </x:c>
      <x:c r="Q169" s="27" t="str">
        <x:v>题干：E:\BISHE2026\题库\物理\高考物理全国123卷\2020年全国统一高考物理试卷（新课标ⅰ）（含解析版）.pdf
答案解析：E:\BISHE2026\题库\物理\高考物理全国123卷\2020年全国统一高考物理试卷（新课标ⅰ）（含解析版）.pdf</x:v>
      </x:c>
      <x:c r="R169" s="30" t="str">
        <x:v>待审核</x:v>
      </x:c>
    </x:row>
    <x:row r="170" ht="88" customHeight="1">
      <x:c r="A170" s="30" t="str">
        <x:v>物理</x:v>
      </x:c>
      <x:c r="B170" s="30" t="n">
        <x:v>2020</x:v>
      </x:c>
      <x:c r="C170" s="30" t="str">
        <x:v>全国</x:v>
      </x:c>
      <x:c r="D170" s="30" t="str">
        <x:v>2020年全国统一高考物理试卷（新课标ⅰ）</x:v>
      </x:c>
      <x:c r="E170" s="30" t="str">
        <x:v>10</x:v>
      </x:c>
      <x:c r="F170" s="30" t="str">
        <x:v>解答题</x:v>
      </x:c>
      <x:c r="G170" s="27" t="str">
        <x:v>（9 分）某同学用如图所示的实验装置验证动量定理，所用器材包括：气垫导轨、滑块（上方安装有宽度为 d 的遮光片）、两个与计算机相连接的光电门、砝码盘和砝码等。实验步骤如下：（1）开动气泵，调节气垫导轨，轻推滑块，当滑块上的遮光片经过两个光电门的遮光时间时，可认为气垫导轨水平；（2）用天平测砝码与砝码盘的总质量 m1、滑块（含遮光片）的质量 m2；（3）用细线跨过轻质定滑轮将滑块与砝码盘连接，并让细线水平拉动滑块；（4）令滑块在砝码和砝码盘的拉动下从左边开始运动，和计算机连接的光电门能测量出遮光片经过 A、B 两处的光电门的遮光时间△t1、△t2及遮光片从 A 运动到 B 所用的时间 t12；（5）在遮光片随滑块从 A 运动到 B 的过程中，如果将砝码和砝码盘所受重力视为滑块所受拉力，拉力冲量的大小 I＝　 　，滑块动量改变量的大小 △p＝　 　；（用题中给出的物理量及重力加速度 g 表示）（ 6 ）某一次测量得到的一组数据为： d＝ 1.000cm ， m1＝ 1.50×10 2﹣ kg ， m2＝ 第 5 页（共 31 页） 0.400kg，△t1＝3.900×10 2﹣ s，△t2＝1.270×10 2﹣ s，t12＝1.50s，取 g＝9.80m/s2．计算可得 I＝　 　N•s，△p＝　 　kg•m•s 1﹣ ；（结果均保留 3 位有效数字）（7）定义 δ＝| |×100%，本次实验 δ＝　 　%（保留 1 位有效数字）。</x:v>
      </x:c>
      <x:c r="H170" s="27"/>
      <x:c r="I170" s="27"/>
      <x:c r="J170" s="27"/>
      <x:c r="K170" s="27" t="str">
        <x:v>（1）气垫导轨水平时，不考虑摩擦力时，滑块所受的合外力为零，此时滑块做匀速直线运动；（5）拉力冲量的大小 I＝Ft12＝m1gt12；用经过光电门的平均速度代替滑块经过 A、B 两处的瞬时速度，则 v ，vB＝ ，滑块动量改变量的大小 △p＝m2（vB﹣ vA）；（6）把数据代入 I＝m1gt12 和△p＝m2（ ﹣ ）即可求出；（7）把 I 和△p 代入 δ＝| |×100%即可。解：（1）气垫导轨水平时，不考虑摩擦力时，滑块所受的合外力为零，此时滑第 21 页（共 31 页）块做匀速直线运动，而两个光电门的宽度都为 d，根据 t＝ 得遮光片经过两个光电门的遮光时间相等，实际实验中，会存在摩擦力使得滑块做的运动近似为匀速直线运动，故遮光片经过两个光电门的遮光时间大约相等；（5）在遮光片随滑块从 A 运动到 B 的过程中，拉力的大小等于砝码和砝码盘所受重力，故 F＝m1g，而遮光片从 A 运动到 B 所用的时间为 t12，故拉力冲量的大小 I＝Ft12＝ m1gt12；由于光电门的宽度 d 很小，所以我们用经过光电门的平均速度代替滑块经过 A、B 两处的瞬时速度，故滑块经过 A 时的瞬时速度 v ，滑块经过 B 时的瞬时速度 vB＝ ，故滑块动量改变量的大小△p＝m2（vB v﹣ A）＝m2（ ﹣ ）；（6）I＝m1gt12＝1.50×10 2﹣ ×9.8×1.50N•s＝0.221N•s； △ p＝ m2 （ ﹣ ）＝ 0.4× （ ﹣ ） kg•m•s 1﹣ ＝ 0.212kg•m•s 1﹣ ；（7）δ＝| |×100%＝| |×100%＝4%；故答案为：（ 1）大约相等；（5）m1gt12 ；m2（ ﹣ ）；（6）0.221； 0.212；（7）4</x:v>
      </x:c>
      <x:c r="L170" s="27"/>
      <x:c r="M170" s="30" t="str">
        <x:v>待审核</x:v>
      </x:c>
      <x:c r="N170" s="27" t="str">
        <x:v>力学 &gt; 圆周运动与动量</x:v>
      </x:c>
      <x:c r="O170" s="30" t="str">
        <x:v>hard</x:v>
      </x:c>
      <x:c r="P170" s="27" t="str">
        <x:v>包含多个小问，需要综合两个以上规律并进行多步骤推理。</x:v>
      </x:c>
      <x:c r="Q170" s="27" t="str">
        <x:v>题干：E:\BISHE2026\题库\物理\高考物理全国123卷\2020年全国统一高考物理试卷（新课标ⅰ）（含解析版）.pdf
答案解析：E:\BISHE2026\题库\物理\高考物理全国123卷\2020年全国统一高考物理试卷（新课标ⅰ）（含解析版）.pdf</x:v>
      </x:c>
      <x:c r="R170" s="30" t="str">
        <x:v>待审核</x:v>
      </x:c>
    </x:row>
    <x:row r="171" ht="88" customHeight="1">
      <x:c r="A171" s="30" t="str">
        <x:v>物理</x:v>
      </x:c>
      <x:c r="B171" s="30" t="n">
        <x:v>2020</x:v>
      </x:c>
      <x:c r="C171" s="30" t="str">
        <x:v>全国</x:v>
      </x:c>
      <x:c r="D171" s="30" t="str">
        <x:v>2020年全国统一高考物理试卷（新课标ⅰ）</x:v>
      </x:c>
      <x:c r="E171" s="30" t="str">
        <x:v>11</x:v>
      </x:c>
      <x:c r="F171" s="30" t="str">
        <x:v>解答题</x:v>
      </x:c>
      <x:c r="G171" s="27" t="str">
        <x:v>（12 分）我国自主研制了运﹣20 重型运输机。飞机获得的升力大小 F可用 F＝kv2 描写， k 为系数；v 是飞机在平直跑道上的滑行速度，F 与飞机所受重力相等时的 v称为飞机的起飞离地速度。已知飞机质量为 1.21×105kg 时，起飞离地速度为 66m/s；装载货物后质量为 1.69×105kg，装载货物前后起飞离地时的 k 值可视为不变。（1）求飞机装载货物后的起飞离地速度；（2）若该飞机装载货物后，从静止开始匀加速滑行 1521m起飞离地，求飞机在滑行过程中加速度的大小和所用的时间。</x:v>
      </x:c>
      <x:c r="H171" s="27"/>
      <x:c r="I171" s="27"/>
      <x:c r="J171" s="27" t="str">
        <x:v>（1）飞机装载货物后的起飞离地速度为 78m/s；（2）若该飞机装载货物后，从静止开始匀加速滑行 1521m起飞离地，飞机在滑行过程中加速度的大小为 2m/s2，所用的时间为 39s。</x:v>
      </x:c>
      <x:c r="K171" s="27" t="str">
        <x:v>（1）飞机装载货物的前后，飞机受到的升力和飞机的重力大小相等，方向相反，第 22 页（共 31 页）以此求解飞机装载货物后的起飞离地速度；（2）根据运动学中的速度和位移的关系求解加速度，根据速度和时间关系求解所用时间。解：（1）令飞机装载货物前的起飞速度为 v1，飞机的质量为 m 离地时有，代入数据解得 k＝ N•s2/m2，令飞机装载货物后的质量为 m′，飞机的起飞速度为 v2，则当飞机起飞时有，则 v2＝78m/s；（2）根据运动学公式可知，飞机在滑行过程中加速度的大小为 a＝ ＝2m/s2，所用时间为 t＝ ＝39s。答：（1）飞机装载货物后的起飞离地速度为 78m/s；（2）若该飞机装载货物后，从静止开始匀加速滑行 1521m起飞离地，飞机在滑行过程中加速度的大小为 2m/s2，所用的时间为 39s。</x:v>
      </x:c>
      <x:c r="L171" s="27"/>
      <x:c r="M171" s="30" t="str">
        <x:v>待审核</x:v>
      </x:c>
      <x:c r="N171" s="27"/>
      <x:c r="O171" s="30"/>
      <x:c r="P171" s="27"/>
      <x:c r="Q171" s="27" t="str">
        <x:v>题干：E:\BISHE2026\题库\物理\高考物理全国123卷\2020年全国统一高考物理试卷（新课标ⅰ）（含解析版）.pdf
答案解析：E:\BISHE2026\题库\物理\高考物理全国123卷\2020年全国统一高考物理试卷（新课标ⅰ）（含解析版）.pdf</x:v>
      </x:c>
      <x:c r="R171" s="30" t="str">
        <x:v>待审核</x:v>
      </x:c>
    </x:row>
    <x:row r="172" ht="88" customHeight="1">
      <x:c r="A172" s="30" t="str">
        <x:v>物理</x:v>
      </x:c>
      <x:c r="B172" s="30" t="n">
        <x:v>2020</x:v>
      </x:c>
      <x:c r="C172" s="30" t="str">
        <x:v>全国</x:v>
      </x:c>
      <x:c r="D172" s="30" t="str">
        <x:v>2020年全国统一高考物理试卷（新课标ⅰ）</x:v>
      </x:c>
      <x:c r="E172" s="30" t="str">
        <x:v>12</x:v>
      </x:c>
      <x:c r="F172" s="30" t="str">
        <x:v>解答题</x:v>
      </x:c>
      <x:c r="G172" s="27" t="str">
        <x:v>（20 分）在一柱形区域内有匀强电场，柱的横截面是以 O 为圆心，半径为 R 的圆， AB 为圆的直径，如图所示。质量为m，电荷量为 q（q＞0）的带电粒子在纸面内自 A 点先后以不同的速度进入电场，速度方向与电场的方向垂直。已知刚进入电场时速度为零的粒子，自圆周上的 C 点以速率 v0穿出电场，AC 与 AB 的夹角 θ＝60°．运动中粒子仅受电场力作用。第 6 页（共 31 页）（1）求电场强度的大小；（2）为使粒子穿过电场后的动能增量最大，该粒子进入电场时的速度应为多大？（3）为使粒子穿过电场前后动量变化量的大小为 mv0，该粒子进入电场时的速度应为多大？（二）选考题：共 15 分。请考生从 2道物理题中任选一题作答。如果多做，则按所做的第一题计分。[物理--选修 3-3]（15 分）</x:v>
      </x:c>
      <x:c r="H172" s="27"/>
      <x:c r="I172" s="27"/>
      <x:c r="J172" s="27" t="str">
        <x:v>（1）电场强度的大小为；（2）为使粒子穿过电场后的动能增量最大，该粒子进入电场时的速度应为。（3）为使粒子穿过电场前后动量变化量的大小为 mv0，该粒子进入电场时的速度应为 0 第 26 页（共 31 页）或。</x:v>
      </x:c>
      <x:c r="K172" s="27" t="str">
        <x:v>（1）粒子初速度为零时，沿电场力方向做匀加速直线运动，粒子由 C 点射出电场，所以电场方向与 AC 平行，由 A 指向 C．根据动能定理求电场强度的大小。（2）为使粒子穿过电场后的动能增量最大，电场力做功最多，出射点的切线必定与电场垂直。粒子在电场中做类平抛运动，根据牛顿第二定律和分位移公式分别列式，结合几何关系求解。（3）以粒子进入电场时的方向为 x 轴，电场方向为 y 轴，建立坐标系，根据数学知识写出圆方程。为使粒子穿过电场前后动量变化量的大小为 mv0，根据 mv0＝mat 求解粒子进入电场时的速度。解：（1）粒子初速度为零，由 C 点射出电场，故电场方向与 AC 平行，由 A 指向 C。由几何关系和电场强度的定义知： AC＝R…① F＝qE…② 由动能定理得 F•AC＝ …③ 第 24 页（共 31 页）联立①②③解得 E＝ …④ （2）如图，由几何关系知 AC BC⊥ ，故电场中的等势线与 BC 平行。作与 BC 平行的直线与圆相切于 D 点，与 AC 的延长线交于 P 点，则自 D 点从圆周上穿出的粒子的动能增量最大。由几何关系知 ∠PAD＝30°，AP＝ R，DP＝ R…⑤ 设粒子以速度 v1进入电场时动能增量最大，在电场中运动的时间为 t1，粒子在 AC 方向做加速度为 a 的匀加速运动，运动的距离等于 AP；在垂直于 AC 方向上做匀速运动，运动的距离等于 DP，由牛顿第二定律和运动学公式有： F＝ma ⑥ AP＝ ⑦ DP＝v1t1⑧ 联立②④⑤⑥⑦⑧式得 v1＝ ⑨ 第 25 页（共 31 页）（3）设粒子以速度 v进入电场时，在电场中运动的时间为 t。以 A 为原点，粒子进入电场的方向为 x 轴正方向，电场方向为 y 轴正方向建立直角坐标系，由运动学公式有： y＝ （10） x＝vt （11）粒子离开电场的位置在圆周上，有（x﹣ R）2+（y﹣ R）2＝R2 （12）粒子在电场中运动时，其 x 方向的动量不变， y 方向的初动量为零，设穿过电场前后动量变化量的大小为 mv0 的粒子，离子电场时其 y 方向的速度分量为 v2，由题给条件及运动学公式有： mv2＝mv0＝mat （13）联立②④⑥（10）（11）（12）（13）式得： v＝0 或 v＝ 另解：由题意知，初速度为 0 时，动量增量大小为 mv0，此即问题的一个解。自 A 点以不同的速率垂直于电场方向射入电场的粒子，沿 y 方向位移相等时，所用时间都相同，因此，不同粒子运动到线段 CB上时，动量变化量都相同，自 B 点射出电场的粒子，其动量变化也为 mv0，由几何关系和运动学规律可得，此时入射速率 v＝ 。答：（1）电场强度的大小为；（2）为使粒子穿过电场后的动能增量最大，该粒子进入电场时的速度应为。（3）为使粒子穿过电场前后动量变化量的大小为 mv0，该粒子进入电场时的速度应为 0 第 26 页（共 31 页）或。</x:v>
      </x:c>
      <x:c r="L172" s="27"/>
      <x:c r="M172" s="30" t="str">
        <x:v>待审核</x:v>
      </x:c>
      <x:c r="N172" s="27" t="str">
        <x:v>电磁学 &gt; 带电粒子在电磁场中的运动</x:v>
      </x:c>
      <x:c r="O172" s="30" t="str">
        <x:v>hard</x:v>
      </x:c>
      <x:c r="P172" s="27" t="str">
        <x:v>包含多个小问，需要综合两个以上规律并进行多步骤推理。</x:v>
      </x:c>
      <x:c r="Q172" s="27" t="str">
        <x:v>题干：E:\BISHE2026\题库\物理\高考物理全国123卷\2020年全国统一高考物理试卷（新课标ⅰ）（含解析版）.pdf
答案解析：E:\BISHE2026\题库\物理\高考物理全国123卷\2020年全国统一高考物理试卷（新课标ⅰ）（含解析版）.pdf</x:v>
      </x:c>
      <x:c r="R172" s="30" t="str">
        <x:v>待审核</x:v>
      </x:c>
    </x:row>
    <x:row r="173" ht="88" customHeight="1">
      <x:c r="A173" s="30" t="str">
        <x:v>物理</x:v>
      </x:c>
      <x:c r="B173" s="30" t="n">
        <x:v>2020</x:v>
      </x:c>
      <x:c r="C173" s="30" t="str">
        <x:v>全国</x:v>
      </x:c>
      <x:c r="D173" s="30" t="str">
        <x:v>2020年全国统一高考物理试卷（新课标ⅰ）</x:v>
      </x:c>
      <x:c r="E173" s="30" t="str">
        <x:v>13</x:v>
      </x:c>
      <x:c r="F173" s="30"/>
      <x:c r="G173" s="27" t="str">
        <x:v>（5 分）分子间作用力 F 与分子间距 r 的关系如图所示，r＝r1 时，F＝0．分子间势能由 r决定，规定两分子相距无穷远时分子间的势能为零。若一分子固定于原点 O，另一分子从距 O 点很远处向 O 点运动，在两分子间距减小到 r2 的过程中，势能（填“减小”“不变”或“增大”）；在间距由 r2 减小到 r1 的过程中，势能（填“减小”“不变”或 “增大”）；在间距等于 r1处，势能（填“大于”“等于”或“小于”）零。</x:v>
      </x:c>
      <x:c r="H173" s="27"/>
      <x:c r="I173" s="27"/>
      <x:c r="J173" s="27" t="str">
        <x:v>减小；减小；小于</x:v>
      </x:c>
      <x:c r="K173" s="27" t="str">
        <x:v>当分子间距离等于平衡距离时，分子力为零，分子势能最小；根据图象可知，分子间距与分子引力与斥力关系，再结合分子力做正功，分子势能减小，分子力做负功，分子势能增大，从而即可判定。解：若一分子固定于原点 O，另一分子从距 O 点很远处向 O 点运动，在两分子间距减小到 r2 的过程中，分子体现引力，分子力做正功，分子势能减小；在间距由 r2 减小到 r1 的过程中，分子体现引力，分子做正功，分子势能减小；规定两分子相距无穷远时分子间的势能为零，在间距小于 r1 过程中，分子体现斥力，分子力负功，分子势能增加，因此在间距等于 r1处，势能小于零，故答案为：减小；减小；小于。第 27 页（共 31 页）</x:v>
      </x:c>
      <x:c r="L173" s="27"/>
      <x:c r="M173" s="30" t="str">
        <x:v>待审核</x:v>
      </x:c>
      <x:c r="N173" s="27" t="str">
        <x:v>热学 &gt; 分子动理论与内能</x:v>
      </x:c>
      <x:c r="O173" s="30"/>
      <x:c r="P173" s="27"/>
      <x:c r="Q173" s="27" t="str">
        <x:v>题干：E:\BISHE2026\题库\物理\高考物理全国123卷\2020年全国统一高考物理试卷（新课标ⅰ）（含解析版）.pdf
答案解析：E:\BISHE2026\题库\物理\高考物理全国123卷\2020年全国统一高考物理试卷（新课标ⅰ）（含解析版）.pdf</x:v>
      </x:c>
      <x:c r="R173" s="30" t="str">
        <x:v>待审核</x:v>
      </x:c>
    </x:row>
    <x:row r="174" ht="88" customHeight="1">
      <x:c r="A174" s="30" t="str">
        <x:v>物理</x:v>
      </x:c>
      <x:c r="B174" s="30" t="n">
        <x:v>2020</x:v>
      </x:c>
      <x:c r="C174" s="30" t="str">
        <x:v>全国</x:v>
      </x:c>
      <x:c r="D174" s="30" t="str">
        <x:v>2020年全国统一高考物理试卷（新课标ⅰ）</x:v>
      </x:c>
      <x:c r="E174" s="30" t="str">
        <x:v>14</x:v>
      </x:c>
      <x:c r="F174" s="30"/>
      <x:c r="G174" s="27" t="str">
        <x:v>（10 分）甲、乙两个储气罐储存有同种气体（可视为理想气体）。甲罐的容积为 V，罐中气体的压强为 p；乙罐的容积为 2V，罐中气体的压强为 p．现通过连接两罐的细管把甲罐中的部分气体调配到乙罐中去，两罐中气体温度相同且在调配过程中保持不变，调配后两罐中气体的压强相等。求调配后（i）两罐中气体的压强；第 7 页（共 31 页）（ii）甲罐中气体的质量与甲罐中原有气体的质量之比。 [物理——选修 3-4]（15 分）</x:v>
      </x:c>
      <x:c r="H174" s="27"/>
      <x:c r="I174" s="27"/>
      <x:c r="J174" s="27" t="str">
        <x:v>（i）两罐中气体的压强为；（ii）甲罐中气体的质量与甲罐中原有气体的质量之比为。</x:v>
      </x:c>
      <x:c r="K174" s="27" t="str">
        <x:v>（i）根据玻意尔定律可得两罐中气体的压强；（ii）根据玻意尔定律和密度定律求得甲罐中气体的质量与甲罐中原有气体的质量之比。解：（i）对两罐中的甲、乙气体，气体发生等温变化，根据玻意尔定律有： pV+ ＝p′•3V 解得甲乙中气体最终压强为：p′＝ （ii）若调配后将甲气体再等温压缩到气体原来的压强为 p，根据玻意尔定律得：p′V＝ pV′ 计算可得：由密度定律解得质量之比等于： ＝ ＝ 答：（i）两罐中气体的压强为；（ii）甲罐中气体的质量与甲罐中原有气体的质量之比为。</x:v>
      </x:c>
      <x:c r="L174" s="27"/>
      <x:c r="M174" s="30" t="str">
        <x:v>待审核</x:v>
      </x:c>
      <x:c r="N174" s="27" t="str">
        <x:v>热学 &gt; 分子动理论与内能</x:v>
      </x:c>
      <x:c r="O174" s="30"/>
      <x:c r="P174" s="27"/>
      <x:c r="Q174" s="27" t="str">
        <x:v>题干：E:\BISHE2026\题库\物理\高考物理全国123卷\2020年全国统一高考物理试卷（新课标ⅰ）（含解析版）.pdf
答案解析：E:\BISHE2026\题库\物理\高考物理全国123卷\2020年全国统一高考物理试卷（新课标ⅰ）（含解析版）.pdf</x:v>
      </x:c>
      <x:c r="R174" s="30" t="str">
        <x:v>待审核</x:v>
      </x:c>
    </x:row>
    <x:row r="175" ht="88" customHeight="1">
      <x:c r="A175" s="30" t="str">
        <x:v>物理</x:v>
      </x:c>
      <x:c r="B175" s="30" t="n">
        <x:v>2020</x:v>
      </x:c>
      <x:c r="C175" s="30" t="str">
        <x:v>全国</x:v>
      </x:c>
      <x:c r="D175" s="30" t="str">
        <x:v>2020年全国统一高考物理试卷（新课标ⅰ）</x:v>
      </x:c>
      <x:c r="E175" s="30" t="str">
        <x:v>15</x:v>
      </x:c>
      <x:c r="F175" s="30" t="str">
        <x:v>多选题</x:v>
      </x:c>
      <x:c r="G175" s="27" t="str">
        <x:v>在下列现象中，可以用多普勒效应解释的有</x:v>
      </x:c>
      <x:c r="H175" s="27" t="str">
        <x:v>A. 雷雨天看到闪电后，稍过一会儿才能听到雷声
B. 超声波被血管中的血流反射后，探测器接收到的超声波频率发生变化
C. 观察者听到远去的列车发出的汽笛声，音调会变低
D. 同一声源发出的声波，在空气和水中传播的速度不同
E. 天文学上观察到双星（相距较近、均绕它们连线上某点做圆周运动的两颗恒星）光谱随时间的周期性变化</x:v>
      </x:c>
      <x:c r="I175" s="27"/>
      <x:c r="J175" s="27" t="str">
        <x:v>BCE</x:v>
      </x:c>
      <x:c r="K175" s="27" t="str">
        <x:v>多普勒效应是由于振源与观察者之间存在着相对运动，使观察者接受到的频率不同于振源频率的现象，据此判断即可。解：A、发生雷电时，人们利用看见闪电与听见雷声的时间间隔来估算自己与雷电发生处之间的距离是通过光速远大于声速，用这个时间间隔乘声速来估算的，故它不属于多普勒效应的应用，故 A 错误； B、医生向人体内发射频率已知的超声波，根据接收到的被血管中的血流反射后的超声波的频率变化，判断血流的速度是否正常也属于声波多普勒效应的应用，故 B 正确； C、根据多普勒效应可知，当波源和观察者间距变小，观察者接收到的频率一定比波源频率高；当波源和观察者距变大，观察者接收到的频率一定比波源频率低，因此观察者听到远去的列车发出的汽笛声，音调会变低，属于多普勒效应，故 C 正确； D、同一声源发出的声波，在空气和水中传播的速度不同，是由于介质折射率不同导致的，与多普勒效应无关，故 D 错误； E、天文学上观察到双星（相距较近、均绕它们连线上某点做圆周运动的两颗恒星）光谱随时间的周期性变化，可通过接收的光频率变化来判定双星运动情况，属于光波的多普勒效应的原理应用，故 E 正确；故选：BCE。</x:v>
      </x:c>
      <x:c r="L175" s="27"/>
      <x:c r="M175" s="30" t="str">
        <x:v>待审核</x:v>
      </x:c>
      <x:c r="N175" s="27" t="str">
        <x:v>光学 &gt; 光的传播与波动性</x:v>
      </x:c>
      <x:c r="O175" s="30" t="str">
        <x:v>medium</x:v>
      </x:c>
      <x:c r="P175" s="27" t="str">
        <x:v>需要公式推导、实验数据处理或多个判断步骤。</x:v>
      </x:c>
      <x:c r="Q175" s="27" t="str">
        <x:v>题干：E:\BISHE2026\题库\物理\高考物理全国123卷\2020年全国统一高考物理试卷（新课标ⅰ）（含解析版）.pdf
答案解析：E:\BISHE2026\题库\物理\高考物理全国123卷\2020年全国统一高考物理试卷（新课标ⅰ）（含解析版）.pdf</x:v>
      </x:c>
      <x:c r="R175" s="30" t="str">
        <x:v>待审核</x:v>
      </x:c>
    </x:row>
    <x:row r="176" ht="88" customHeight="1">
      <x:c r="A176" s="30" t="str">
        <x:v>物理</x:v>
      </x:c>
      <x:c r="B176" s="30" t="n">
        <x:v>2020</x:v>
      </x:c>
      <x:c r="C176" s="30" t="str">
        <x:v>全国</x:v>
      </x:c>
      <x:c r="D176" s="30" t="str">
        <x:v>2020年全国统一高考物理试卷（新课标ⅰ）</x:v>
      </x:c>
      <x:c r="E176" s="30" t="str">
        <x:v>16</x:v>
      </x:c>
      <x:c r="F176" s="30"/>
      <x:c r="G176" s="27" t="str">
        <x:v>一振动片以频率 f做简谐振动时，固定在振动片上的两根细杆同步周期性地触动水面上 a、b 两点，两波源发出的波在水面上形成稳定的干涉图样。c 是水面上的一点，a、b、c 间的距离均为 l，如图所示。已知除 c 点外，在 ac连线上还有其他振幅极大的点，其中距 c 最近的点到 c 的距离为 l．求（i）波的波长；（ii）波的传播速度。第 8 页（共 31 页） 2020 年全国统一高考物理试卷（新课标Ⅰ）参考答案与试题解析一、选择题：本题共8 小题，每小题 6 分，共 48 分。在每小题给出的四个选项中，第1~5 题只有一项符合题目要求，第 6~8 题有多项符合题目要求。全部选对的得6 分，选对但不全的得 3 分，有选错的得 0 分。</x:v>
      </x:c>
      <x:c r="H176" s="27"/>
      <x:c r="I176" s="27"/>
      <x:c r="J176" s="27" t="str">
        <x:v>（i）波的波长是；（ii）波的传播速度为。</x:v>
      </x:c>
      <x:c r="K176" s="27" t="str">
        <x:v>（i）依据波程差等于一个波长即会发生振动加强，再依据几何关系，及三角函数，与勾股定理，即可求解；（ii）根据 v＝λf，结合波长，从而求解传播速度。解：（i）如图所示，设距 c 点最近的振幅极大的点为 d 点，a 与 d 的距离为 r1，b 与 d 的距离为 r2，d 与 c 的距离为 s，波长为 λ，则有：r2 r﹣ 1＝λ 由几何关系，则有：r1＝l s﹣ 且 s＝ 1 第 30 页（共 31 页）及联立上式，代入数据，解得：λ＝ ，（ii）波的频率为 f，设波的传播速度为 v，则有：v＝λf 解得：v＝ 答：（i）波的波长是；（ii）波的传播速度为。</x:v>
      </x:c>
      <x:c r="L176" s="27"/>
      <x:c r="M176" s="30" t="str">
        <x:v>待审核</x:v>
      </x:c>
      <x:c r="N176" s="27" t="str">
        <x:v>光学 &gt; 光的传播与波动性</x:v>
      </x:c>
      <x:c r="O176" s="30"/>
      <x:c r="P176" s="27"/>
      <x:c r="Q176" s="27" t="str">
        <x:v>题干：E:\BISHE2026\题库\物理\高考物理全国123卷\2020年全国统一高考物理试卷（新课标ⅰ）（含解析版）.pdf
答案解析：E:\BISHE2026\题库\物理\高考物理全国123卷\2020年全国统一高考物理试卷（新课标ⅰ）（含解析版）.pdf</x:v>
      </x:c>
      <x:c r="R176" s="30" t="str">
        <x:v>待审核</x:v>
      </x:c>
    </x:row>
    <x:row r="177" ht="88" customHeight="1">
      <x:c r="A177" s="30" t="str">
        <x:v>物理</x:v>
      </x:c>
      <x:c r="B177" s="30" t="n">
        <x:v>2020</x:v>
      </x:c>
      <x:c r="C177" s="30" t="str">
        <x:v>全国</x:v>
      </x:c>
      <x:c r="D177" s="30" t="str">
        <x:v>2020年全国统一高考物理试卷（新课标ⅱ）</x:v>
      </x:c>
      <x:c r="E177" s="30" t="str">
        <x:v>1</x:v>
      </x:c>
      <x:c r="F177" s="30" t="str">
        <x:v>单选题</x:v>
      </x:c>
      <x:c r="G177" s="27" t="str">
        <x:v>（6 分）管道高频焊机可以对由钢板卷成的圆管的接缝实施焊接。焊机的原理如图所示，圆管通过一个接有高频交流电源的线圈，线圈所产生的交变磁场使圆管中产生交变电流，电流产生的热量使接缝处的材料熔化将其焊接。焊接过程中所利用的电磁学规律的发现者为（）</x:v>
      </x:c>
      <x:c r="H177" s="27" t="str">
        <x:v>A. 库仑
B. 霍尔
C. 洛伦兹
D. 法拉第</x:v>
      </x:c>
      <x:c r="I177" s="27"/>
      <x:c r="J177" s="27" t="str">
        <x:v>D</x:v>
      </x:c>
      <x:c r="K177" s="27" t="str">
        <x:v>由题意可知，圆管为金属导体，导体内部自成闭合回路，且有电阻，当周围的线圈中产生出交变磁场时，就会在导体内部感应出涡电流，电流通过电阻要发热。该过程利用的原理是电磁感应现象，其发现者为法拉第。解：根据题意，焊接过程所利用的是变化的磁场在线圈中产生变化的电流，再利用电流产生的热量使接缝处的材料熔化将其焊接，属于电磁感应现象，是由法拉第发现的，故 ABC 错误，D正确；故选：D。</x:v>
      </x:c>
      <x:c r="L177" s="27"/>
      <x:c r="M177" s="30" t="str">
        <x:v>待审核</x:v>
      </x:c>
      <x:c r="N177" s="27" t="str">
        <x:v>电磁学 &gt; 带电粒子在电磁场中的运动</x:v>
      </x:c>
      <x:c r="O177" s="30" t="str">
        <x:v>easy</x:v>
      </x:c>
      <x:c r="P177" s="27" t="str">
        <x:v>主要考查单一基础概念或规律的直接应用。</x:v>
      </x:c>
      <x:c r="Q177" s="27" t="str">
        <x:v>题干：E:\BISHE2026\题库\物理\高考物理全国123卷\2020年全国统一高考物理试卷（新课标ⅱ）（含解析版）.pdf
答案解析：E:\BISHE2026\题库\物理\高考物理全国123卷\2020年全国统一高考物理试卷（新课标ⅱ）（含解析版）.pdf</x:v>
      </x:c>
      <x:c r="R177" s="30" t="str">
        <x:v>待审核</x:v>
      </x:c>
    </x:row>
    <x:row r="178" ht="88" customHeight="1">
      <x:c r="A178" s="30" t="str">
        <x:v>物理</x:v>
      </x:c>
      <x:c r="B178" s="30" t="n">
        <x:v>2020</x:v>
      </x:c>
      <x:c r="C178" s="30" t="str">
        <x:v>全国</x:v>
      </x:c>
      <x:c r="D178" s="30" t="str">
        <x:v>2020年全国统一高考物理试卷（新课标ⅱ）</x:v>
      </x:c>
      <x:c r="E178" s="30" t="str">
        <x:v>2</x:v>
      </x:c>
      <x:c r="F178" s="30" t="str">
        <x:v>单选题</x:v>
      </x:c>
      <x:c r="G178" s="27" t="str">
        <x:v>（6 分）若一均匀球形星体的密度为 ρ，引力常量为 G，则在该星体表面附近沿圆轨道绕其运动的卫星的周期是（）</x:v>
      </x:c>
      <x:c r="H178" s="27" t="str">
        <x:v>A. 
B. 
C. 
D. </x:v>
      </x:c>
      <x:c r="I178" s="27"/>
      <x:c r="J178" s="27" t="str">
        <x:v>A</x:v>
      </x:c>
      <x:c r="K178" s="27" t="str">
        <x:v>根据万有引力等于向心力 G ＝m 及球体的密度公式联立求解 T。解：设星球的质量为 M，半径为 R，卫星的质量为 m，运行周期为 T，在该星体表面附近沿圆轨道绕其运动的卫星所需的向心力由星球对其的万有引力提供，则根据牛顿第二定律得：G ＝m ① 星球的密度： ② 联立①②解得 T＝ ，故 A正确，BCD 错误；故选：A。</x:v>
      </x:c>
      <x:c r="L178" s="27"/>
      <x:c r="M178" s="30" t="str">
        <x:v>待审核</x:v>
      </x:c>
      <x:c r="N178" s="27"/>
      <x:c r="O178" s="30"/>
      <x:c r="P178" s="27"/>
      <x:c r="Q178" s="27" t="str">
        <x:v>题干：E:\BISHE2026\题库\物理\高考物理全国123卷\2020年全国统一高考物理试卷（新课标ⅱ）（含解析版）.pdf
答案解析：E:\BISHE2026\题库\物理\高考物理全国123卷\2020年全国统一高考物理试卷（新课标ⅱ）（含解析版）.pdf</x:v>
      </x:c>
      <x:c r="R178" s="30" t="str">
        <x:v>待审核</x:v>
      </x:c>
    </x:row>
    <x:row r="179" ht="88" customHeight="1">
      <x:c r="A179" s="30" t="str">
        <x:v>物理</x:v>
      </x:c>
      <x:c r="B179" s="30" t="n">
        <x:v>2020</x:v>
      </x:c>
      <x:c r="C179" s="30" t="str">
        <x:v>全国</x:v>
      </x:c>
      <x:c r="D179" s="30" t="str">
        <x:v>2020年全国统一高考物理试卷（新课标ⅱ）</x:v>
      </x:c>
      <x:c r="E179" s="30" t="str">
        <x:v>3</x:v>
      </x:c>
      <x:c r="F179" s="30" t="str">
        <x:v>单选题</x:v>
      </x:c>
      <x:c r="G179" s="27" t="str">
        <x:v>（6 分）如图，在摩托车越野赛途中的水平路段前方有一个坑，该坑沿摩托车前进方向的水平宽度为 3h，其左边缘 a 点比右边缘 b 点高 0.5h。若摩托车经过 a 点时的动能为 E1，它会落到坑内 c 点，c 与 a 的水平距离和高度差均为 h；若经过 a 点时的动能为 E2，该摩托车恰能越过坑到达 b 点。等于（）</x:v>
      </x:c>
      <x:c r="H179" s="27" t="str">
        <x:v>A. 20
B. 18
C. 9.0
D. 3.0</x:v>
      </x:c>
      <x:c r="I179" s="27"/>
      <x:c r="J179" s="27" t="str">
        <x:v>B</x:v>
      </x:c>
      <x:c r="K179" s="27" t="str">
        <x:v>根据竖直方向的运动规律求出落到坑内 c 点时和到达 b 点时竖直方向的速度，再根据根据平抛运动的规律求解水平方向的速度，由此求解动能之比。解：设落到坑内 c 点时竖直方向的速度为 vy1，则有： vy1＝ ；根据平抛运动的规律可得： v01t＝h ＝h 解得：v01＝ 则有：E1＝ ＝ 同理，设摩托车恰能越过坑到达 b 点时竖直方向的速度为 vy2，则有： ＝gh vy2＝ ；根据平抛运动的规律可得： v02t′＝3h ′＝0.5h 解得：v02＝3vy2 则有：E2＝ ＝ 所以 ＝18，故 B正确、ACD 错误。故选：B。</x:v>
      </x:c>
      <x:c r="L179" s="27"/>
      <x:c r="M179" s="30" t="str">
        <x:v>待审核</x:v>
      </x:c>
      <x:c r="N179" s="27"/>
      <x:c r="O179" s="30"/>
      <x:c r="P179" s="27"/>
      <x:c r="Q179" s="27" t="str">
        <x:v>题干：E:\BISHE2026\题库\物理\高考物理全国123卷\2020年全国统一高考物理试卷（新课标ⅱ）（含解析版）.pdf
答案解析：E:\BISHE2026\题库\物理\高考物理全国123卷\2020年全国统一高考物理试卷（新课标ⅱ）（含解析版）.pdf</x:v>
      </x:c>
      <x:c r="R179" s="30" t="str">
        <x:v>待审核</x:v>
      </x:c>
    </x:row>
    <x:row r="180" ht="88" customHeight="1">
      <x:c r="A180" s="30" t="str">
        <x:v>物理</x:v>
      </x:c>
      <x:c r="B180" s="30" t="n">
        <x:v>2020</x:v>
      </x:c>
      <x:c r="C180" s="30" t="str">
        <x:v>全国</x:v>
      </x:c>
      <x:c r="D180" s="30" t="str">
        <x:v>2020年全国统一高考物理试卷（新课标ⅱ）</x:v>
      </x:c>
      <x:c r="E180" s="30" t="str">
        <x:v>4</x:v>
      </x:c>
      <x:c r="F180" s="30" t="str">
        <x:v>单选题</x:v>
      </x:c>
      <x:c r="G180" s="27" t="str">
        <x:v>（6 分）CT 扫描是计算机 X 射线断层扫描技术的简称，CT 扫描机可用于对多种病情的第 1 页（共 30 页）探测。图（a）是某种 CT 机主要部分的剖面图，其中 X 射线产生部分的示意图如图（b）所示。图（b）中 M、N 之间有一电子束的加速电场，虚线框内有匀强偏转磁场；经调节后电子束从静止开始沿带箭头的实线所示的方向前进，打到靶上，产生 X 射线（如图中带箭头的虚线所示）；将电子束打到靶上的点记作 P 点。则（）</x:v>
      </x:c>
      <x:c r="H180" s="27" t="str">
        <x:v>A. M 处的电势高于 N 处的电势
B. 增大 M、N 之间的加速电压可以使 P 点左移
C. 偏转磁场的方向垂直于纸面向外
D. 增大偏转磁场磁感应强度的大小可使 P 点左移</x:v>
      </x:c>
      <x:c r="I180" s="27"/>
      <x:c r="J180" s="27" t="str">
        <x:v>D</x:v>
      </x:c>
      <x:c r="K180" s="27" t="str">
        <x:v>电子受到向右的电场力，所以电场线水平向左，以此分析电势的高低；根据左手定则分析偏转磁场的方向；根据洛伦兹力提供向心力以及动能定理求解电子做圆周运动的半径表达式，从而判断改变磁感应强度以及增大 M、N 之间的加速电压后 P 点的变化情况。解：A、根据题意可知，电子在 MN 之间加速，受到向右的电场力，所以 MN 之间的电场线水平向左，则 M 点的电势比 N 点电势低，故 A 错误； C、根据题意可知，电子进入磁场时受到竖直向上的洛伦兹力，根据左手定则可知偏转磁场的方向垂直于纸面向里，故 C 错误； BD、电子在加速电场中运动，根据动能定理有 eU＝ 在磁场中运动时，根据洛伦兹力提供向心力有，第 12 页（共 30 页）则电子在磁场在的半径为 R＝ ，如增大 M、N 之间的加速电压，电子在磁场中做圆周运动的半径增大，所以电子出磁场时的偏角减小，P 点向右移动，增大偏转磁场磁感应强度的大小，则电子在磁场中做圆周运动的半径减小，电子出磁场时的速度偏角增大，P 点左移，故 B 错误，D正确。故选：D。</x:v>
      </x:c>
      <x:c r="L180" s="27"/>
      <x:c r="M180" s="30" t="str">
        <x:v>待审核</x:v>
      </x:c>
      <x:c r="N180" s="27" t="str">
        <x:v>电磁学 &gt; 带电粒子在电磁场中的运动</x:v>
      </x:c>
      <x:c r="O180" s="30" t="str">
        <x:v>medium</x:v>
      </x:c>
      <x:c r="P180" s="27" t="str">
        <x:v>需要公式推导、实验数据处理或多个判断步骤。</x:v>
      </x:c>
      <x:c r="Q180" s="27" t="str">
        <x:v>题干：E:\BISHE2026\题库\物理\高考物理全国123卷\2020年全国统一高考物理试卷（新课标ⅱ）（含解析版）.pdf
答案解析：E:\BISHE2026\题库\物理\高考物理全国123卷\2020年全国统一高考物理试卷（新课标ⅱ）（含解析版）.pdf</x:v>
      </x:c>
      <x:c r="R180" s="30" t="str">
        <x:v>待审核</x:v>
      </x:c>
    </x:row>
    <x:row r="181" ht="88" customHeight="1">
      <x:c r="A181" s="30" t="str">
        <x:v>物理</x:v>
      </x:c>
      <x:c r="B181" s="30" t="n">
        <x:v>2020</x:v>
      </x:c>
      <x:c r="C181" s="30" t="str">
        <x:v>全国</x:v>
      </x:c>
      <x:c r="D181" s="30" t="str">
        <x:v>2020年全国统一高考物理试卷（新课标ⅱ）</x:v>
      </x:c>
      <x:c r="E181" s="30" t="str">
        <x:v>5</x:v>
      </x:c>
      <x:c r="F181" s="30" t="str">
        <x:v>单选题</x:v>
      </x:c>
      <x:c r="G181" s="27" t="str">
        <x:v>（6 分）氘核 H 可通过一系列聚变反应释放能量，其总效果可用反应式 6 H→2 He+2 H+2 n+43.15MeV 表示。海水中富含氘，已知 1kg海水中含有的氘核约为 1.0×1022 个，若全都发生聚变反应，其释放的能量与质量为 M 的标准煤燃烧时释放的热量相等；已知 1kg 标准煤燃烧释放的热量约为 2.9×107J，1MeV＝1.6×10 13﹣ J，则 M约为（）</x:v>
      </x:c>
      <x:c r="H181" s="27" t="str">
        <x:v>A. 40kg
B. 100kg
C. 400kg
D. 1000kg</x:v>
      </x:c>
      <x:c r="I181" s="27"/>
      <x:c r="J181" s="27" t="str">
        <x:v>C</x:v>
      </x:c>
      <x:c r="K181" s="27" t="str">
        <x:v>首先根据聚变反应式求出每个氘核发生聚变放出的能量，再求出 1kg海水中含有的 1.0×1022 个氘核发生聚变反应释放的能量，则 M 就等于总热量除以 1kg 标准煤燃烧释放的热量；解：根据反应式 6 H→2 He+2 H+2 n+43.15MeV 可知，6 个氘核发生聚变反应可放出 43.15MeV 的能量，则平均每个氘核可放出 7.19MeV 的能量，若 1kg海水中含有的 1.0×1022 个氘核全都发生聚变反应，其释放的能量为 7.19×1022MeV；则质量为 M 的标准煤燃绕时释放的热量 Q＝7.19×1022×1.6×10 13﹣ J＝11.5×109J，而 1kg 标准煤燃烧释放的热量约为 2.9×107J，则 M＝ ≈400kg；故 ABD 错误，C正确；故选：C。</x:v>
      </x:c>
      <x:c r="L181" s="27"/>
      <x:c r="M181" s="30" t="str">
        <x:v>待审核</x:v>
      </x:c>
      <x:c r="N181" s="27"/>
      <x:c r="O181" s="30"/>
      <x:c r="P181" s="27"/>
      <x:c r="Q181" s="27" t="str">
        <x:v>题干：E:\BISHE2026\题库\物理\高考物理全国123卷\2020年全国统一高考物理试卷（新课标ⅱ）（含解析版）.pdf
答案解析：E:\BISHE2026\题库\物理\高考物理全国123卷\2020年全国统一高考物理试卷（新课标ⅱ）（含解析版）.pdf</x:v>
      </x:c>
      <x:c r="R181" s="30" t="str">
        <x:v>待审核</x:v>
      </x:c>
    </x:row>
    <x:row r="182" ht="88" customHeight="1">
      <x:c r="A182" s="30" t="str">
        <x:v>物理</x:v>
      </x:c>
      <x:c r="B182" s="30" t="n">
        <x:v>2020</x:v>
      </x:c>
      <x:c r="C182" s="30" t="str">
        <x:v>全国</x:v>
      </x:c>
      <x:c r="D182" s="30" t="str">
        <x:v>2020年全国统一高考物理试卷（新课标ⅱ）</x:v>
      </x:c>
      <x:c r="E182" s="30" t="str">
        <x:v>6</x:v>
      </x:c>
      <x:c r="F182" s="30" t="str">
        <x:v>多选题</x:v>
      </x:c>
      <x:c r="G182" s="27" t="str">
        <x:v>（6 分）特高压输电可使输送中的电能损耗和电压损失大幅降低。我国已成功掌握并实际应用了特高压输电技术。假设从 A 处采用 550kV 的超高压向 B 处输电，输电线上损耗的的电功率为△P，到达 B 处时电压下降了△U．在保持 A 处输送的电功率和输电线电阻都不变的条件下，改用 1100kV特高压输电，输电线上损耗的电功率变为△P′，到达 B 处时电压下降了△U′．不考虑其他因素的影响，则（）第 2 页（共 30 页）</x:v>
      </x:c>
      <x:c r="H182" s="27" t="str">
        <x:v>A. △P′＝ △P
B. △P′＝ △P
C. △U′＝ △U
D. △U′＝ △U</x:v>
      </x:c>
      <x:c r="I182" s="27"/>
      <x:c r="J182" s="27" t="str">
        <x:v>AD</x:v>
      </x:c>
      <x:c r="K182" s="27" t="str">
        <x:v>远距离输电时，在线路上损失的功率为△P＝ ，与电压的平方成反比；电压降△U＝ 与电压成反比；解：AB、远距离输电时，线路上的电流 I＝ ；则在线路上损失的功率为△P＝I2R ＝ ；根据损失的功率公式可知，损失的功率与电压的平方成反比；假设从 A 处采用 550kV 的超高压向 B 处输电，若改用 1100kV特高压输电，电压变成原来的 2 倍，则输电线上损耗的电功率变为原来的，即△P′＝ ；故 A正确，B 错误； CD、线路上的电流 I＝ ，到达 B 处时电压下降了△U＝IR＝ ，电压降与电压成反比，则若电压变成原来的 2 倍，△U 变为原来的，故△U′＝ △U，故 C 错误，D正确；故选：AD。</x:v>
      </x:c>
      <x:c r="L182" s="27"/>
      <x:c r="M182" s="30" t="str">
        <x:v>待审核</x:v>
      </x:c>
      <x:c r="N182" s="27"/>
      <x:c r="O182" s="30"/>
      <x:c r="P182" s="27"/>
      <x:c r="Q182" s="27" t="str">
        <x:v>题干：E:\BISHE2026\题库\物理\高考物理全国123卷\2020年全国统一高考物理试卷（新课标ⅱ）（含解析版）.pdf
答案解析：E:\BISHE2026\题库\物理\高考物理全国123卷\2020年全国统一高考物理试卷（新课标ⅱ）（含解析版）.pdf</x:v>
      </x:c>
      <x:c r="R182" s="30" t="str">
        <x:v>待审核</x:v>
      </x:c>
    </x:row>
    <x:row r="183" ht="88" customHeight="1">
      <x:c r="A183" s="30" t="str">
        <x:v>物理</x:v>
      </x:c>
      <x:c r="B183" s="30" t="n">
        <x:v>2020</x:v>
      </x:c>
      <x:c r="C183" s="30" t="str">
        <x:v>全国</x:v>
      </x:c>
      <x:c r="D183" s="30" t="str">
        <x:v>2020年全国统一高考物理试卷（新课标ⅱ）</x:v>
      </x:c>
      <x:c r="E183" s="30" t="str">
        <x:v>7</x:v>
      </x:c>
      <x:c r="F183" s="30" t="str">
        <x:v>多选题</x:v>
      </x:c>
      <x:c r="G183" s="27" t="str">
        <x:v>（6 分）如图，竖直面内一绝缘圆环的上、下半圆分别均匀分布着等量异种电荷。a、b 为圆环水平直径上的两个点，c、d 为竖直直径上的两个点，它们与圆心的距离均相等。则</x:v>
      </x:c>
      <x:c r="H183" s="27" t="str">
        <x:v>A. a、b两点的场强相等
B. a、b两点的电势相等
C. c、d两点的场强相等
D. c、d两点的电势相等</x:v>
      </x:c>
      <x:c r="I183" s="27"/>
      <x:c r="J183" s="27" t="str">
        <x:v>ABC</x:v>
      </x:c>
      <x:c r="K183" s="27" t="str">
        <x:v>根据微元法，将带电圆环看成若干个点电荷，依据点电荷的电场强度方向与大小，结合矢量的叠加法则，即可判定场强大小关系，再根据沿着电场线方向电势降低，及电场线方向与等势面垂直，即可一一判定。解：AB、将带电圆环看成若干个点电荷，取关于水平直径对称的两个点电荷，依据点电荷的电场强度大小与方向，结合矢量的合成法则，如下图所示，那么此两个点电荷在 a、b两点产生电场强度大小相等，方向相同，同理，任意两个关于水平直径对称的两个点电荷在 a、b两点产生的合电场强度大小相等，方向都相同，那么带异种电荷的上、下半圆在 a、b两点的场强相等，方向相同，再依据电场线与等势线垂直，可知，ab连线即为等势线，因此 a、b两点的电势也相等，故 AB正确； CD、将带电圆环看成若干个点电荷，取上半圆关于竖直直径对称的两个点电荷，依据点电荷的电场强度大小与方向，结合矢量的合成法则，如上图所示，那么此两个点电荷在 c 点产生电场强度的方向竖直向下，同理，取下半圆关于竖直直径对称的两个点电荷，依据点电荷的电场强度大小与方向，结合矢量的合成法则，如上图所示，那么此两个点电荷在 d 点产生电场强度的方向也竖直向下，由于 c、d两点关于水平直径对称，那么 c、d两点的场强相等，因此任意两个关于竖直直径对称的两个点电荷在 c、d两点产生的合电场强度大小相等，方向都相同，那么带异种电荷的上、下半圆在 c、d两点的场强相等，方向相同，再依据沿着电场线方向电势降低，可知，c 点的电势高于 d，故 C正确， D 错误；第 15 页（共 30 页）故选：ABC。</x:v>
      </x:c>
      <x:c r="L183" s="27"/>
      <x:c r="M183" s="30" t="str">
        <x:v>待审核</x:v>
      </x:c>
      <x:c r="N183" s="27" t="str">
        <x:v>电磁学 &gt; 静电场</x:v>
      </x:c>
      <x:c r="O183" s="30" t="str">
        <x:v>medium</x:v>
      </x:c>
      <x:c r="P183" s="27" t="str">
        <x:v>需要公式推导、实验数据处理或多个判断步骤。</x:v>
      </x:c>
      <x:c r="Q183" s="27" t="str">
        <x:v>题干：E:\BISHE2026\题库\物理\高考物理全国123卷\2020年全国统一高考物理试卷（新课标ⅱ）（含解析版）.pdf
答案解析：E:\BISHE2026\题库\物理\高考物理全国123卷\2020年全国统一高考物理试卷（新课标ⅱ）（含解析版）.pdf</x:v>
      </x:c>
      <x:c r="R183" s="30" t="str">
        <x:v>待审核</x:v>
      </x:c>
    </x:row>
    <x:row r="184" ht="88" customHeight="1">
      <x:c r="A184" s="30" t="str">
        <x:v>物理</x:v>
      </x:c>
      <x:c r="B184" s="30" t="n">
        <x:v>2020</x:v>
      </x:c>
      <x:c r="C184" s="30" t="str">
        <x:v>全国</x:v>
      </x:c>
      <x:c r="D184" s="30" t="str">
        <x:v>2020年全国统一高考物理试卷（新课标ⅱ）</x:v>
      </x:c>
      <x:c r="E184" s="30" t="str">
        <x:v>8</x:v>
      </x:c>
      <x:c r="F184" s="30" t="str">
        <x:v>多选题</x:v>
      </x:c>
      <x:c r="G184" s="27" t="str">
        <x:v>（6 分）水平冰面上有一固定的竖直挡板。一滑冰运动员面对挡板静止在冰面上，他把一质量为 4.0kg 的静止物块以大小为 5.0m/s 的速度沿与挡板垂直的方向推向挡板，运动员获得退行速度；物块与挡板弹性碰撞，速度反向，追上运动员时，运动员又把物块推向挡板，使其再一次以大小为 5.0m/s 的速度与挡板弹性碰撞。总共经过 8次这样推物块后，运动员退行速度的大小大于 5.0m/s，反弹的物块不能再追上运动员。不计冰面的摩擦力，该运动员的质量可能为</x:v>
      </x:c>
      <x:c r="H184" s="27" t="str">
        <x:v>A. 48kg
B. 53kg
C. 58kg
D. 63kg 二、非选择题：共 62 分。第9～12 题为必考题，每个试题考生都必须作答。第13～16 题为选考题，考生根据要求作答。（一）必考题：共 47 分。</x:v>
      </x:c>
      <x:c r="I184" s="27"/>
      <x:c r="J184" s="27" t="str">
        <x:v>BC</x:v>
      </x:c>
      <x:c r="K184" s="27" t="str">
        <x:v>根据动量守恒定律得到第 n次推出物块后运动员的速度表达式，根据第 7次推出后还能再推，第 8次推出后不能再推求出运动员质量范围即可。解：设该运动员的质量为 M，物块的质量为 m＝4.0kg，推物块的速度大小为 v＝ 5.0m/s，取人运动的方向为正方向，根据动量守恒定律可得：第一次推物块的过程中：0＝Mv1 mv﹣ 第二次推物块的过程中：Mv1+mv＝Mv2 mv﹣ 第三次推物块的过程中：Mv2+mv＝Mv3 mv﹣ … 第 n次推物块的过程中：Mvn 1﹣ +mv＝Mvn mv﹣ 以上各式相加可得：Mvn＝（2n 1﹣ ）mv 当 n＝7 时，v7＜v，解得 M＞52kg 当 n＝8 时，v8≥v，解得 M≤60kg，故 52kg＜M≤60kg，故 AD 错误、BC正确。故选：BC。</x:v>
      </x:c>
      <x:c r="L184" s="27"/>
      <x:c r="M184" s="30" t="str">
        <x:v>待审核</x:v>
      </x:c>
      <x:c r="N184" s="27" t="str">
        <x:v>力学 &gt; 动量与能量综合</x:v>
      </x:c>
      <x:c r="O184" s="30" t="str">
        <x:v>medium</x:v>
      </x:c>
      <x:c r="P184" s="27" t="str">
        <x:v>需要公式推导、实验数据处理或多个判断步骤。</x:v>
      </x:c>
      <x:c r="Q184" s="27" t="str">
        <x:v>题干：E:\BISHE2026\题库\物理\高考物理全国123卷\2020年全国统一高考物理试卷（新课标ⅱ）（含解析版）.pdf
答案解析：E:\BISHE2026\题库\物理\高考物理全国123卷\2020年全国统一高考物理试卷（新课标ⅱ）（含解析版）.pdf</x:v>
      </x:c>
      <x:c r="R184" s="30" t="str">
        <x:v>待审核</x:v>
      </x:c>
    </x:row>
    <x:row r="185" ht="88" customHeight="1">
      <x:c r="A185" s="30" t="str">
        <x:v>物理</x:v>
      </x:c>
      <x:c r="B185" s="30" t="n">
        <x:v>2020</x:v>
      </x:c>
      <x:c r="C185" s="30" t="str">
        <x:v>全国</x:v>
      </x:c>
      <x:c r="D185" s="30" t="str">
        <x:v>2020年全国统一高考物理试卷（新课标ⅱ）</x:v>
      </x:c>
      <x:c r="E185" s="30" t="str">
        <x:v>9</x:v>
      </x:c>
      <x:c r="F185" s="30"/>
      <x:c r="G185" s="27" t="str">
        <x:v>（5 分）一细绳跨过悬挂的定滑轮，两端分别系有小球 A 和 B，如图所示。一实验小组用此装置测量小球 B 运动的加速度。令两小球静止，细绳拉紧，然后释放小球，测得小球 B 释放时的高度 h0＝0.590m，下降一段距离后的高度 h＝0.100m；由 h0下降至 h 所用的时间 T＝0.730s。由此求得小球 B 加速度的大小为 a＝　 　m/s2（保留 3位有效数字）。从实验室提供的数据得知，小球 A、B 的质量分别为 100.0g 和 150.0g，当地重力加速度大小为 g＝9.80m/s2．根据牛顿第二定律计算可得小球 B 加速度的大小为 a′＝ m/s2 （保留 3位有效数字）。可以看出，a′与 a 有明显差异，除实验中的偶然误差外，写出一条可能产生这一结果的原因：。第 3 页（共 30 页）</x:v>
      </x:c>
      <x:c r="H185" s="27"/>
      <x:c r="I185" s="27"/>
      <x:c r="J185" s="27" t="str">
        <x:v>1.84；1.96；滑轮的轴不光滑或滑轮有质量</x:v>
      </x:c>
      <x:c r="K185" s="27" t="str">
        <x:v>根据运动学公式可以得到球 B下降的加速度大小；根据牛顿第二定律可以得到小球下落的加速度大小；因为在实际的操作中滑轮与轴之间不是光滑的，以及滑轮的质量也不可忽略，所以造成实际的加速度大小与理论计算的加速度大小不一致。解：小球 B做的是初速度为零的匀加速直线运动，则有：得： m/s2 把 A、B 球看成一个整体，由牛顿第二定律可得：（mB m﹣ A）g＝（mA+mB）a 则有：本来 a 和 a'大小应该相等，但是因为滑轮的质量以及滑轮与轴之间的摩擦都不可忽略，所以 a 和 a'具有明显的差异。故答案为：1.84；1.96；滑轮的轴不光滑或滑轮有质量。</x:v>
      </x:c>
      <x:c r="L185" s="27"/>
      <x:c r="M185" s="30" t="str">
        <x:v>待审核</x:v>
      </x:c>
      <x:c r="N185" s="27"/>
      <x:c r="O185" s="30"/>
      <x:c r="P185" s="27"/>
      <x:c r="Q185" s="27" t="str">
        <x:v>题干：E:\BISHE2026\题库\物理\高考物理全国123卷\2020年全国统一高考物理试卷（新课标ⅱ）（含解析版）.pdf
答案解析：E:\BISHE2026\题库\物理\高考物理全国123卷\2020年全国统一高考物理试卷（新课标ⅱ）（含解析版）.pdf</x:v>
      </x:c>
      <x:c r="R185" s="30" t="str">
        <x:v>待审核</x:v>
      </x:c>
    </x:row>
    <x:row r="186" ht="88" customHeight="1">
      <x:c r="A186" s="30" t="str">
        <x:v>物理</x:v>
      </x:c>
      <x:c r="B186" s="30" t="n">
        <x:v>2020</x:v>
      </x:c>
      <x:c r="C186" s="30" t="str">
        <x:v>全国</x:v>
      </x:c>
      <x:c r="D186" s="30" t="str">
        <x:v>2020年全国统一高考物理试卷（新课标ⅱ）</x:v>
      </x:c>
      <x:c r="E186" s="30" t="str">
        <x:v>10</x:v>
      </x:c>
      <x:c r="F186" s="30" t="str">
        <x:v>解答题</x:v>
      </x:c>
      <x:c r="G186" s="27" t="str">
        <x:v>（10 分）某同学要研究一小灯泡 L（3.6V，0.30A）的伏安特性。所用器材有：电流表 A1（量程 200mA，内阻 Rg1＝10.0Ω）、电流表A2（量程 500mA，内阻 Rg2＝1.0Ω）、定值电阻 R0（阻值 R0＝10.0Ω）、滑动变阻器 R1（最大阻值 10Ω）、电源E（电动势 4.5V，内阻很小）、开关 S 和若干导线。该同学设计的电路如图（a）所示。（1）根据图（a），在图（b）的实物图中画出连线。（2）若 I1、I2 分别为流过电流表 A1 和 A2 的电流，利用 I1、I2、Rg1 和 R0写出：小灯泡两端的电压 U＝　 　，流过小灯泡的电流 I＝　 　。为保证小灯泡的安全，I1 不能超过 mA。第 4 页（共 30 页）（3）实验时，调节滑动变阻器，使开关闭合后两电流表的示数为零。逐次改变滑动变阻器滑片的位置并读取相应的 I1、I2．所得实验数据在表中给出。 I1/mA 32 55 85 125 144 173 I2/mA 171 229 299 379 424 470 根据实验数据可算得，当 I1＝173mA 时，灯丝电阻 R＝　 　Ω（保留 1位小数）。（4）如果用另一个电阻替代定值电阻 R0，其他不变，为了能够测量完整的伏安特性曲线，所用电阻的阻值不能小于　 　Ω（保留 1位小数）。</x:v>
      </x:c>
      <x:c r="H186" s="27"/>
      <x:c r="I186" s="27"/>
      <x:c r="J186" s="27" t="str">
        <x:v>（1）如上图所示；（2）I1（Rg1+R0），I2 I﹣ 1，180；（3）11.6；（4）8.0</x:v>
      </x:c>
      <x:c r="K186" s="27" t="str">
        <x:v>（1）根据电路图按照要求连接实物图；（2）根据欧姆定律和并联电路特点求解即可；（3）结合题意根据欧姆定律可知此时小灯泡的电阻；（4）结合灯泡的额定电压和电流表 A1 的量程 200mA，根据欧姆定律解得所用电阻的阻值不能小于 8.0Ω。解：（1）根据电路图连接实物图如图所示：第 19 页（共 30 页）（2）根据电路图可知灯泡两端的电压为电流表 A1 和 R0 的总电压，故根据欧姆定律有： U＝I1（Rg1+R0）根据并联电路特点可知流过小灯泡的电流为：I＝I2 I﹣ 1 因为小灯泡的额定电压为 3.6V，故根据题目中已知数据解得： I1＝ ＝ 0.18A＝180mA，故 I1 不能超过 180mA；（3）根据表中数据可知当 I1＝173mA 时，I2＝470mA；根据前面的分析代入数据可知此时灯泡两端的电压为 U＝3.46V；流过小灯泡的电流为 I＝297mA＝0.297A；故根据欧姆定律可知此时小灯泡的电阻为： ＝ ＝11.6Ω （4）要测量完整的伏安特性曲线则灯泡两端的电压至少要达到 3.6V，而电流表 A1 不能超过其量程200mA ，根据欧姆定律有：U＝Ig1′ （Rg1+R0 ），代入数据有：3.6V＝ 0.2A×（10+R0）Ω，解得：R0＝8.0Ω，即要完整的测量小灯泡伏安特性曲线所用电阻的阻值不能小于 8.0Ω。故答案为：（1）如上图所示；（2）I1（Rg1+R0），I2 I﹣ 1，180；（3）11.6；（4）8.0</x:v>
      </x:c>
      <x:c r="L186" s="27"/>
      <x:c r="M186" s="30" t="str">
        <x:v>待审核</x:v>
      </x:c>
      <x:c r="N186" s="27" t="str">
        <x:v>电磁学 &gt; 电磁感应</x:v>
      </x:c>
      <x:c r="O186" s="30" t="str">
        <x:v>hard</x:v>
      </x:c>
      <x:c r="P186" s="27" t="str">
        <x:v>包含多个小问，需要综合两个以上规律并进行多步骤推理。</x:v>
      </x:c>
      <x:c r="Q186" s="27" t="str">
        <x:v>题干：E:\BISHE2026\题库\物理\高考物理全国123卷\2020年全国统一高考物理试卷（新课标ⅱ）（含解析版）.pdf
答案解析：E:\BISHE2026\题库\物理\高考物理全国123卷\2020年全国统一高考物理试卷（新课标ⅱ）（含解析版）.pdf</x:v>
      </x:c>
      <x:c r="R186" s="30" t="str">
        <x:v>待审核</x:v>
      </x:c>
    </x:row>
    <x:row r="187" ht="88" customHeight="1">
      <x:c r="A187" s="30" t="str">
        <x:v>物理</x:v>
      </x:c>
      <x:c r="B187" s="30" t="n">
        <x:v>2020</x:v>
      </x:c>
      <x:c r="C187" s="30" t="str">
        <x:v>全国</x:v>
      </x:c>
      <x:c r="D187" s="30" t="str">
        <x:v>2020年全国统一高考物理试卷（新课标ⅱ）</x:v>
      </x:c>
      <x:c r="E187" s="30" t="str">
        <x:v>11</x:v>
      </x:c>
      <x:c r="F187" s="30" t="str">
        <x:v>解答题</x:v>
      </x:c>
      <x:c r="G187" s="27" t="str">
        <x:v>（12 分）如图，在 0≤x≤h， ∞﹣ ＜y＜+∞区域中存在方向垂直于纸面的匀强磁场，磁感应强度 B 的大小可调，方向不变。一质量为 m、电荷量为 q（q＞0）的粒子以速度 v0 从磁场区域左侧沿 x轴进入磁场，不计重力。（1）若粒子经磁场偏转后穿过 y轴正半轴离开磁场，分析说明磁场的方向，并求在这种情况下磁感应强度的最小值 Bm；（2）如果磁感应强度大小为，粒子将通过虚线所示边界上的一点离开磁场。求粒子在该点的运动方向与 x轴正方向的夹角及该点到 x轴的距离。第 5 页（共 30 页）</x:v>
      </x:c>
      <x:c r="H187" s="27"/>
      <x:c r="I187" s="27"/>
      <x:c r="J187" s="27" t="str">
        <x:v>（1）若粒子经磁场偏转后穿过 y轴正半轴离开磁场，磁场的方向垂直于纸面向里，在这种情况下磁感应强度的最小值为；（2）如果磁感应强度大小为，粒子将通过虚线所示边界上的一点离开磁场。粒子在该点的运动方向与 x轴正方向的夹角为 30°，该点到 x轴的距离为（2﹣ ）h。</x:v>
      </x:c>
      <x:c r="K187" s="27" t="str">
        <x:v>（1）判断粒子受到的洛伦兹力的方向，根据左手定则分析磁场的方向，由题意求解粒子做圆周运动的运动半径最大值，根据洛伦兹力提供向心力求解若粒子经磁场偏转后穿过 y轴正半轴离开磁场时磁感应强度的最小值；（2）根据半径公式分析磁感应强度减半后粒子的半径大小，作出运动轨迹，根据几何知识求解粒子离开磁场时与 x轴正方向的夹角及和虚线的交点到 x轴的距离。解：（1）根据题意可知，粒子刚进入磁场时受到竖直向上的洛伦兹力，因此根据左手定则可知，磁场的方向垂直于纸面向里；设粒子进入磁场中做圆周运动的半径为 R，根据洛伦兹力公式和圆周运动的规律有：由此可得：粒子穿过 y轴正半轴离开磁场，其在磁场中做圆周运动的圆心在 y轴的正半轴上，半径应满足 R≤h，由题意，当磁感应强度为 Bm 时，粒子的运动半径最大，由此可得：Bm＝ ；（2）若磁感应强度大小为，粒子做圆周运动的圆心仍然在 y轴的正半轴上，且此时第 21 页（共 30 页）的圆弧半径为：R′＝2h，粒子会穿过图中 P 点离开磁场，运动轨迹如图所示：，设粒子在 P 点的运动方向与 x轴的夹角为 α，根据几何知识有：则有： ＝30° 根据几何关系可得，P 点与 x轴的距离为：y＝2h（1 cos﹣ α）＝（2﹣ ）h 答：（1）若粒子经磁场偏转后穿过 y轴正半轴离开磁场，磁场的方向垂直于纸面向里，在这种情况下磁感应强度的最小值为；（2）如果磁感应强度大小为，粒子将通过虚线所示边界上的一点离开磁场。粒子在该点的运动方向与 x轴正方向的夹角为 30°，该点到 x轴的距离为（2﹣ ）h。</x:v>
      </x:c>
      <x:c r="L187" s="27"/>
      <x:c r="M187" s="30" t="str">
        <x:v>待审核</x:v>
      </x:c>
      <x:c r="N187" s="27" t="str">
        <x:v>电磁学 &gt; 带电粒子在电磁场中的运动</x:v>
      </x:c>
      <x:c r="O187" s="30" t="str">
        <x:v>medium</x:v>
      </x:c>
      <x:c r="P187" s="27" t="str">
        <x:v>需要公式推导、实验数据处理或多个判断步骤。</x:v>
      </x:c>
      <x:c r="Q187" s="27" t="str">
        <x:v>题干：E:\BISHE2026\题库\物理\高考物理全国123卷\2020年全国统一高考物理试卷（新课标ⅱ）（含解析版）.pdf
答案解析：E:\BISHE2026\题库\物理\高考物理全国123卷\2020年全国统一高考物理试卷（新课标ⅱ）（含解析版）.pdf</x:v>
      </x:c>
      <x:c r="R187" s="30" t="str">
        <x:v>待审核</x:v>
      </x:c>
    </x:row>
    <x:row r="188" ht="88" customHeight="1">
      <x:c r="A188" s="30" t="str">
        <x:v>物理</x:v>
      </x:c>
      <x:c r="B188" s="30" t="n">
        <x:v>2020</x:v>
      </x:c>
      <x:c r="C188" s="30" t="str">
        <x:v>全国</x:v>
      </x:c>
      <x:c r="D188" s="30" t="str">
        <x:v>2020年全国统一高考物理试卷（新课标ⅱ）</x:v>
      </x:c>
      <x:c r="E188" s="30" t="str">
        <x:v>12</x:v>
      </x:c>
      <x:c r="F188" s="30" t="str">
        <x:v>解答题</x:v>
      </x:c>
      <x:c r="G188" s="27" t="str">
        <x:v>（20 分）如图，一竖直圆管质量为 M，下端距水平地面的高度为 H，顶端塞有一质量为 m 的小球。圆管由静止自由下落，与地面发生多次弹性碰撞，且每次碰撞时间均极短；在运动过程中，管始終保持竖直。已知 M＝4m，球和管之间的滑动摩擦力大小为 4mg，g 为重力加速度的大小，不计空气阻力。（1）求管第一次与地面碰撞后的瞬间，管和球各自的加速度大小；（2）管第一次落地弹起后，在上升过程中球没有从管中滑出，求管上升的最大高度；（3）管第二次落地弹起的上升过程中，球仍没有从管中滑出，求圆管长度应满足的条件。（二）选考题：共 15 分。请考生从 2 道物理题中任选一题作答。如果多做，则按所做的第一题计分。[物理--选修 3-3]（15 分）</x:v>
      </x:c>
      <x:c r="H188" s="27"/>
      <x:c r="I188" s="27"/>
      <x:c r="J188" s="27" t="str">
        <x:v>（1）管第一次与地面碰撞后的瞬间，管和球各自的加速度大小分别为 2g、3g；（2）管第一次落地弹起后，在上升过程中球没有从管中滑出，管上升的最大高度为；（3）管第二次落地弹起的上升过程中，球仍没有从管中滑出，圆管长度应满足 L≥ 第 24 页（共 30 页）。</x:v>
      </x:c>
      <x:c r="K188" s="27" t="str">
        <x:v>（1）分析管第一次与地面碰撞后的瞬间，管和球的受力情况，由牛顿运动定律列方程求解加速度大小；（2）由运动学公式可得碰地前瞬间它们的速度大小；再求出管与小球的速度刚好相同时经过的位移 h1，速度相同后管与小球将以加速度 g 减速上升 h2 到达最高点，根据竖直上抛运动求解上升的高度即可；（3）由动能定理求解第一次弹起过程中球相对管的位移 x1，同理求解管与球从再次下落到第二次弹起至最高点的过程中球与管的相对位移 x2，球不会滑出管外的条件是 x1+x2≤L，联立求解即可。解：（1）管第一次落地弹起的瞬间，小球仍然向下运动，设此时管的加速度大小为 a1，方向向下；球的加速度大小为 a2，方向向上；球与管之间的摩擦力大小为 f，由牛顿运动定律有： Ma1＝Mg+f ma2＝f mg﹣ 联立并代入题给数据，得： a1＝2g a2＝3g；（2）管第一次碰地前与球的速度大小相同，由运动学公式可得，碰地前瞬间它们的速度大小均为： v0＝ ，方向均向下管弹起的瞬间，管的速度反向，球的速度方向依然向下设自弹起时经过时间 t1，管与小球的速度刚好相同，取向上为正方向，由运动学公式可第 23 页（共 30 页）得： v0 a﹣ 1t1＝﹣v0+a2t1 解得：t1＝ 设此时管的下端离地高度为 h1，速度为 v，由运动学公式可得 h1＝v0t1﹣ v＝v0 a﹣ 1t1 由此可知此时 v＞0，此后，管与小球将以加速度 g 减速上升 h2，到达最高点，由运动学公式有：h2＝ 管第一次落地弹起后上升的最大高度 H1＝h1+h2＝ ；（3）设第一次弹起过程中球相对管的位移为 x1，在管开始下落到上升 H1这一过程中，由动能定理有： Mg（H H﹣ 1）+mg（H H﹣ 1+x1）﹣4mgx1＝0 解得：x1＝ 同理可推得，管与球从再次下落到第二次弹起至最高点的过程中，球与管的相对位移 x2 为：x2＝ 设圆管长度为 L ．管第二次落地弹起后的上升过程中，球不会滑出管外的条件是 x1+x2≤L 联立解得 L 应满足条件为：L≥ 。答：（1）管第一次与地面碰撞后的瞬间，管和球各自的加速度大小分别为 2g、3g；（2）管第一次落地弹起后，在上升过程中球没有从管中滑出，管上升的最大高度为；（3）管第二次落地弹起的上升过程中，球仍没有从管中滑出，圆管长度应满足 L≥ 第 24 页（共 30 页）。</x:v>
      </x:c>
      <x:c r="L188" s="27"/>
      <x:c r="M188" s="30" t="str">
        <x:v>待审核</x:v>
      </x:c>
      <x:c r="N188" s="27" t="str">
        <x:v>力学 &gt; 动量与能量综合</x:v>
      </x:c>
      <x:c r="O188" s="30" t="str">
        <x:v>hard</x:v>
      </x:c>
      <x:c r="P188" s="27" t="str">
        <x:v>包含多个小问，需要综合两个以上规律并进行多步骤推理。</x:v>
      </x:c>
      <x:c r="Q188" s="27" t="str">
        <x:v>题干：E:\BISHE2026\题库\物理\高考物理全国123卷\2020年全国统一高考物理试卷（新课标ⅱ）（含解析版）.pdf
答案解析：E:\BISHE2026\题库\物理\高考物理全国123卷\2020年全国统一高考物理试卷（新课标ⅱ）（含解析版）.pdf</x:v>
      </x:c>
      <x:c r="R188" s="30" t="str">
        <x:v>待审核</x:v>
      </x:c>
    </x:row>
    <x:row r="189" ht="88" customHeight="1">
      <x:c r="A189" s="30" t="str">
        <x:v>物理</x:v>
      </x:c>
      <x:c r="B189" s="30" t="n">
        <x:v>2020</x:v>
      </x:c>
      <x:c r="C189" s="30" t="str">
        <x:v>全国</x:v>
      </x:c>
      <x:c r="D189" s="30" t="str">
        <x:v>2020年全国统一高考物理试卷（新课标ⅱ）</x:v>
      </x:c>
      <x:c r="E189" s="30" t="str">
        <x:v>13</x:v>
      </x:c>
      <x:c r="F189" s="30" t="str">
        <x:v>多选题</x:v>
      </x:c>
      <x:c r="G189" s="27" t="str">
        <x:v>（5 分）下列关于能量转换过程的叙述，违背热力学第一定律的有，不违背热力学第一定律、但违背热力学第二定律的有。（填正确答案标号）</x:v>
      </x:c>
      <x:c r="H189" s="27" t="str">
        <x:v>A. 汽车通过燃烧汽油获得动力并向空气中散热
B. 冷水倒入保温杯后，冷水和杯子的温度都变得更低
C. 某新型热机工作时将从高温热源吸收的热量全部转化为功，而不产生其他影响
D. 冰箱的制冷机工作时从箱内低温环境中提取热量散发到温度较高的室内</x:v>
      </x:c>
      <x:c r="I189" s="27"/>
      <x:c r="J189" s="27" t="str">
        <x:v>B；C</x:v>
      </x:c>
      <x:c r="K189" s="27" t="str">
        <x:v>根据热力学第一定律△U＝W+Q 分析是否违背热力学第一定律，根据热力学第二定律的内容分析是否违背热力学第二定律。解：A、汽车通过燃烧汽油获得动力并向空气中散热的过程不违背热力学第一定律，也不违背热力学第二定律； B、冷水倒入保温杯后，冷水和杯子的温度都变得更低需要对外发出热量或对外做功，而保温杯隔断了热传递过程，水也没有对外做功，所以该过程违背热力学第一定律； C、某新型热机工作时将从高温热源吸收的热量全部转化为功，而不产生其他影响，该过程不违背热力学第一定律、但违背热力学第二定律； D、冰箱的制冷机工作时从箱内低温环境中提取热量散发到温度较高的室内，但要消耗电能，引起了其它变化，该过程不违背热力学第一定律、也不违背热力学第二定律。故答案为：B；C。</x:v>
      </x:c>
      <x:c r="L189" s="27"/>
      <x:c r="M189" s="30" t="str">
        <x:v>待审核</x:v>
      </x:c>
      <x:c r="N189" s="27" t="str">
        <x:v>热学 &gt; 分子动理论与内能</x:v>
      </x:c>
      <x:c r="O189" s="30" t="str">
        <x:v>medium</x:v>
      </x:c>
      <x:c r="P189" s="27" t="str">
        <x:v>需要公式推导、实验数据处理或多个判断步骤。</x:v>
      </x:c>
      <x:c r="Q189" s="27" t="str">
        <x:v>题干：E:\BISHE2026\题库\物理\高考物理全国123卷\2020年全国统一高考物理试卷（新课标ⅱ）（含解析版）.pdf
答案解析：E:\BISHE2026\题库\物理\高考物理全国123卷\2020年全国统一高考物理试卷（新课标ⅱ）（含解析版）.pdf</x:v>
      </x:c>
      <x:c r="R189" s="30" t="str">
        <x:v>待审核</x:v>
      </x:c>
    </x:row>
    <x:row r="190" ht="88" customHeight="1">
      <x:c r="A190" s="30" t="str">
        <x:v>物理</x:v>
      </x:c>
      <x:c r="B190" s="30" t="n">
        <x:v>2020</x:v>
      </x:c>
      <x:c r="C190" s="30" t="str">
        <x:v>全国</x:v>
      </x:c>
      <x:c r="D190" s="30" t="str">
        <x:v>2020年全国统一高考物理试卷（新课标ⅱ）</x:v>
      </x:c>
      <x:c r="E190" s="30" t="str">
        <x:v>14</x:v>
      </x:c>
      <x:c r="F190" s="30"/>
      <x:c r="G190" s="27" t="str">
        <x:v>（10 分）潜水钟是一种水下救生设备，它是一个底部开口、上部封闭的容器，外形与钟相似。潜水钟在水下时其内部上方空间里存有空气，以满足潜水员水下避险的需要。为计算方便，将潜水钟简化为截面积为 S、高度为h、开口向下的圆筒；工作母船将潜水钟第 6 页（共 30 页）由水面上方开口向下吊放至深度为 H 的水下，如图所示。已知水的密度为 ρ，重力加速度大小为 g，大气压强为 p0，H＞＞h，忽略温度的变化和水密度随深度的变化。（i）求进入圆筒内水的高度 l；（ii）保持 H 不变，压入空气使筒内的水全部排出，求压入的空气在其压强为 p0 时的体积。 [物理--选修 3-4]（15 分）</x:v>
      </x:c>
      <x:c r="H190" s="27"/>
      <x:c r="I190" s="27"/>
      <x:c r="J190" s="27" t="str">
        <x:v>（i）进入圆筒内水的高度 l 为；（ii）保持 H 不变，压入空气使筒内的水全部排出，求压入的空气在其压强为 p0 时的体积为。</x:v>
      </x:c>
      <x:c r="K190" s="27" t="str">
        <x:v>（i）由玻意耳定律和液体压强公式求进入圆筒内水的高度 l；（ii）保持 H 不变，压入空气使筒内的水全部排出，由玻意耳定律求得压入的空气在其压强为 p0 时的体积。解：（i）设潜水钟在水面上方时和放入水下后筒内气体的体积分别为 V0 和 V1，放入水下后筒内气体的压强为 p1，由玻意耳定律和题给条件有： p1V1＝p0V0 V0＝hS V1＝（h l﹣ ）S p1＝p0+ρg（H l﹣ ）联立以上各式并考虑到 H＞＞h＞l，解得：l＝ （ⅱ）设水全部排出后筒内气体的压强为 p2；此时筒内气体的体积为 V0，这些气体在其第 26 页（共 30 页）压强为 p0 时的体积为 V3，由玻意耳定律有： p2V0＝p0V3 其中 p2＝p0+ρgH 设需压入筒内的气体体积为 V，依题意： V＝V3 V﹣ 0 联立解得：V＝ 答：（i）进入圆筒内水的高度 l 为；（ii）保持 H 不变，压入空气使筒内的水全部排出，求压入的空气在其压强为 p0 时的体积为。</x:v>
      </x:c>
      <x:c r="L190" s="27"/>
      <x:c r="M190" s="30" t="str">
        <x:v>待审核</x:v>
      </x:c>
      <x:c r="N190" s="27" t="str">
        <x:v>热学 &gt; 分子动理论与内能</x:v>
      </x:c>
      <x:c r="O190" s="30"/>
      <x:c r="P190" s="27"/>
      <x:c r="Q190" s="27" t="str">
        <x:v>题干：E:\BISHE2026\题库\物理\高考物理全国123卷\2020年全国统一高考物理试卷（新课标ⅱ）（含解析版）.pdf
答案解析：E:\BISHE2026\题库\物理\高考物理全国123卷\2020年全国统一高考物理试卷（新课标ⅱ）（含解析版）.pdf</x:v>
      </x:c>
      <x:c r="R190" s="30" t="str">
        <x:v>待审核</x:v>
      </x:c>
    </x:row>
    <x:row r="191" ht="88" customHeight="1">
      <x:c r="A191" s="30" t="str">
        <x:v>物理</x:v>
      </x:c>
      <x:c r="B191" s="30" t="n">
        <x:v>2020</x:v>
      </x:c>
      <x:c r="C191" s="30" t="str">
        <x:v>全国</x:v>
      </x:c>
      <x:c r="D191" s="30" t="str">
        <x:v>2020年全国统一高考物理试卷（新课标ⅱ）</x:v>
      </x:c>
      <x:c r="E191" s="30" t="str">
        <x:v>15</x:v>
      </x:c>
      <x:c r="F191" s="30"/>
      <x:c r="G191" s="27" t="str">
        <x:v>用一个摆长为 80.0cm 的单摆做实验，要求摆动的最大角度小于 5°，则开始时摆球拉离平衡位置的距离应不超过　 　cm（保留 1位小数）。（提示：单摆被拉开小角度的情况下，所求的距离约等于摆球沿圆弧移动的路程。）某同学想设计一个新单摆，要求新单摆摆动 10 个周期的时间与原单摆摆动 11 个周期的时间相等。新单摆的摆长应该取为 cm。</x:v>
      </x:c>
      <x:c r="H191" s="27"/>
      <x:c r="I191" s="27"/>
      <x:c r="J191" s="27" t="str">
        <x:v>6.9； 96.8</x:v>
      </x:c>
      <x:c r="K191" s="27" t="str">
        <x:v>根据弧长公式求摆球拉离平衡位置的最大距离；根据单摆的周期公式 T＝ 结合题意求新单摆的摆长。解：当摆动的角度为 5°时，摆球拉离平衡位置的距离最大，设为 s，则根据题意第 27 页（共 30 页）得 s＝ ≈ ≈6.9cm，故开始时摆球拉离平衡位置的距离应不超过 6.9cm；单摆的周期公式 T＝ ，设原来单摆的周期为 T，新单摆的周期为 T′，根据题意知 11T＝10T′，则 ＝ ＝ ，则 L′＝ ＝ ＝96.8cm；故答案为：6.9； 96.8</x:v>
      </x:c>
      <x:c r="L191" s="27"/>
      <x:c r="M191" s="30" t="str">
        <x:v>待审核</x:v>
      </x:c>
      <x:c r="N191" s="27" t="str">
        <x:v>力学 &gt; 机械能与圆周运动</x:v>
      </x:c>
      <x:c r="O191" s="30"/>
      <x:c r="P191" s="27"/>
      <x:c r="Q191" s="27" t="str">
        <x:v>题干：E:\BISHE2026\题库\物理\高考物理全国123卷\2020年全国统一高考物理试卷（新课标ⅱ）（含解析版）.pdf
答案解析：E:\BISHE2026\题库\物理\高考物理全国123卷\2020年全国统一高考物理试卷（新课标ⅱ）（含解析版）.pdf</x:v>
      </x:c>
      <x:c r="R191" s="30" t="str">
        <x:v>待审核</x:v>
      </x:c>
    </x:row>
    <x:row r="192" ht="88" customHeight="1">
      <x:c r="A192" s="30" t="str">
        <x:v>物理</x:v>
      </x:c>
      <x:c r="B192" s="30" t="n">
        <x:v>2020</x:v>
      </x:c>
      <x:c r="C192" s="30" t="str">
        <x:v>全国</x:v>
      </x:c>
      <x:c r="D192" s="30" t="str">
        <x:v>2020年全国统一高考物理试卷（新课标ⅱ）</x:v>
      </x:c>
      <x:c r="E192" s="30" t="str">
        <x:v>16</x:v>
      </x:c>
      <x:c r="F192" s="30"/>
      <x:c r="G192" s="27" t="str">
        <x:v>直角棱镜的折射率 n＝1.5，其横截面积如图所示，图中∠C＝90°，∠A＝30°．截面内一细束与 BC 边平行的光线，从棱镜 AB 边上的 D 点射入，经折射后射到 BC 边上。（i）光线在 BC 边上是否会发生全反射？说明理由；（ii）不考虑多次反射，求从 AC 边射出的光线与最初的入射光线夹角的正弦值。第 7 页（共 30 页）第 8 页（共 30 页） 2020 年全国统一高考物理试卷（新课标Ⅱ）参考答案与试题解析一、选择题：本题共 8 小题，每小题 6 分，共 48 分。在每小题给出的四个选项中，第 1～5 题只有一项符合题目要求，第 6～8 题有多项符合题目要求。全部选对的得 6 分，选对但不全的得 3 分，有选错的得 0 分。</x:v>
      </x:c>
      <x:c r="H192" s="27"/>
      <x:c r="I192" s="27"/>
      <x:c r="J192" s="27" t="str">
        <x:v>（i）光线在 BC 边上会发生全反射；（ii ）不考虑多次反射，从AC 边射出的光线与最初的入射光线夹角的正弦值为。</x:v>
      </x:c>
      <x:c r="K192" s="27" t="str">
        <x:v>（i）作出光路图，根据几何知识分析光在 BC 面的入射角与临界角的大小关系，从而判断是否会发生全反射；（ii）从 AC 边射出的光线与最初的入射光线夹角等于光在 AC 边出射时的折射角，根据几何知识、反射定律以及折射定律求解该角的正弦值。解：（i）光路图如图所示：设光线在 D 点的入射角为 i，折射角为 r，折射光线射到 BC 边的 E 点，第 28 页（共 30 页）设光线在 E 点的入射角为 θ，根据几何关系有 θ＝90°﹣（30° r﹣ ）＞60°…① 根据题中所给数据 sin …② 即 θ 大于全反射的临界角，因此光线在 BC 边上的 E 点会发生全反射；（ii）设光线在 AC 边上的 F 点射出棱镜，光线的入射角为 i′，折射角为 r′，根据几何知识、反射定律以及折射定律有 i＝30°…③ i′＝90°﹣θ…④ sini＝nsinr…⑤ nsini′＝sinr′…⑥ 第 29 页（共 30 页）联立①③④⑤⑥解得：sinr′＝ 根据几何知识可知，r′即 AC 边射出的光线与最初的入射光线的夹角。答：（i）光线在 BC 边上会发生全反射；（ii ）不考虑多次反射，从AC 边射出的光线与最初的入射光线夹角的正弦值为。</x:v>
      </x:c>
      <x:c r="L192" s="27"/>
      <x:c r="M192" s="30" t="str">
        <x:v>待审核</x:v>
      </x:c>
      <x:c r="N192" s="27" t="str">
        <x:v>光学 &gt; 光的传播与波动性</x:v>
      </x:c>
      <x:c r="O192" s="30"/>
      <x:c r="P192" s="27"/>
      <x:c r="Q192" s="27" t="str">
        <x:v>题干：E:\BISHE2026\题库\物理\高考物理全国123卷\2020年全国统一高考物理试卷（新课标ⅱ）（含解析版）.pdf
答案解析：E:\BISHE2026\题库\物理\高考物理全国123卷\2020年全国统一高考物理试卷（新课标ⅱ）（含解析版）.pdf</x:v>
      </x:c>
      <x:c r="R192" s="30" t="str">
        <x:v>待审核</x:v>
      </x:c>
    </x:row>
    <x:row r="193" ht="88" customHeight="1">
      <x:c r="A193" s="30" t="str">
        <x:v>物理</x:v>
      </x:c>
      <x:c r="B193" s="30" t="n">
        <x:v>2020</x:v>
      </x:c>
      <x:c r="C193" s="30" t="str">
        <x:v>全国</x:v>
      </x:c>
      <x:c r="D193" s="30" t="str">
        <x:v>2020年全国统一高考物理试卷（新课标ⅲ）</x:v>
      </x:c>
      <x:c r="E193" s="30" t="str">
        <x:v>1</x:v>
      </x:c>
      <x:c r="F193" s="30" t="str">
        <x:v>单选题</x:v>
      </x:c>
      <x:c r="G193" s="27" t="str">
        <x:v>（6 分）如图，水平放置的圆柱形光滑玻璃棒左边绕有一线圈，右边套有一金属圆环。圆环初始时静止。将图中开关 S 由断开状态拨至连接状态，电路接通的瞬间，可观察到（）</x:v>
      </x:c>
      <x:c r="H193" s="27" t="str">
        <x:v>A. 拨至 M 端或 N 端，圆环都向左运动
B. 拨至 M 端或 N 端，圆环都向右运动
C. 拨至 M 端时圆环向左运动，拨至 N 端时向右运动
D. 拨至 M 端时圆环向右运动，拨至 N 端时向左运动</x:v>
      </x:c>
      <x:c r="I193" s="27"/>
      <x:c r="J193" s="27" t="str">
        <x:v>B</x:v>
      </x:c>
      <x:c r="K193" s="27" t="str">
        <x:v>当开关 S 由断开状态拨至连接状态，依据右手螺旋定则，可判定通电螺线管的磁场，从而导致金属圆环的磁通量发生变化，进而由楞次定律可得线圈中产生感应电流，则处于磁铁的磁场受到安培力，使圆环运动。解：当开关 S 由断开状态拨至连接状态时，不论拨至 M 端或 N 端，均会导致通电螺线管的电流增大，根据右手螺旋定则可知，穿过通电螺线管的磁场在增强，那么导致圆环的磁通量变大，从而由楞次定律可知圆环中产生感应电流，且又处于磁场中，则受到的安培力作用，使它远离通电螺线管，即向右移动，故 B正确，ACD 错误；故选：B。</x:v>
      </x:c>
      <x:c r="L193" s="27"/>
      <x:c r="M193" s="30" t="str">
        <x:v>待审核</x:v>
      </x:c>
      <x:c r="N193" s="27" t="str">
        <x:v>电磁学 &gt; 电磁感应</x:v>
      </x:c>
      <x:c r="O193" s="30" t="str">
        <x:v>easy</x:v>
      </x:c>
      <x:c r="P193" s="27" t="str">
        <x:v>主要考查单一基础概念或规律的直接应用。</x:v>
      </x:c>
      <x:c r="Q193" s="27" t="str">
        <x:v>题干：E:\BISHE2026\题库\物理\高考物理全国123卷\2020年全国统一高考物理试卷（新课标ⅲ）（含解析版）.pdf
答案解析：E:\BISHE2026\题库\物理\高考物理全国123卷\2020年全国统一高考物理试卷（新课标ⅲ）（含解析版）.pdf</x:v>
      </x:c>
      <x:c r="R193" s="30" t="str">
        <x:v>待审核</x:v>
      </x:c>
    </x:row>
    <x:row r="194" ht="88" customHeight="1">
      <x:c r="A194" s="30" t="str">
        <x:v>物理</x:v>
      </x:c>
      <x:c r="B194" s="30" t="n">
        <x:v>2020</x:v>
      </x:c>
      <x:c r="C194" s="30" t="str">
        <x:v>全国</x:v>
      </x:c>
      <x:c r="D194" s="30" t="str">
        <x:v>2020年全国统一高考物理试卷（新课标ⅲ）</x:v>
      </x:c>
      <x:c r="E194" s="30" t="str">
        <x:v>2</x:v>
      </x:c>
      <x:c r="F194" s="30" t="str">
        <x:v>单选题</x:v>
      </x:c>
      <x:c r="G194" s="27" t="str">
        <x:v>（6 分）甲、乙两个物块在光滑水平桌面上沿同一直线运动，甲追上乙，并与乙发生碰撞，碰撞前后甲、乙的速度随时间的变化如图中实线所示。已知甲的质量为1kg，则碰撞过程两物块损失的机械能为（）</x:v>
      </x:c>
      <x:c r="H194" s="27" t="str">
        <x:v>A. 3J
B. 4J
C. 5J
D. 6J</x:v>
      </x:c>
      <x:c r="I194" s="27"/>
      <x:c r="J194" s="27" t="str">
        <x:v>A</x:v>
      </x:c>
      <x:c r="K194" s="27" t="str">
        <x:v>甲、乙物块在碰撞的过程中动量守恒，以此求解出乙的质量，碰撞过程两物块损失的机械能等于碰撞前甲、乙的总动能减去碰撞后甲、乙的总动能。解：令乙的质量为 M，碰撞前甲、乙的速度大小分别为 v1 和 v2，碰撞后甲、乙的速度大小分别为 v3 和 v4，碰撞过程中动量守恒，则 mv1+Mv2＝mv3+Mv4，即 1×5.0+M×1.0＝1×（﹣1.0）+M×2.0，解得 M＝6kg，则碰撞过程两物块损失的机械能 △E＝ ＝3J，故 A正确， BCD 错误。故选：A。</x:v>
      </x:c>
      <x:c r="L194" s="27"/>
      <x:c r="M194" s="30" t="str">
        <x:v>待审核</x:v>
      </x:c>
      <x:c r="N194" s="27" t="str">
        <x:v>力学 &gt; 动量与能量综合</x:v>
      </x:c>
      <x:c r="O194" s="30" t="str">
        <x:v>medium</x:v>
      </x:c>
      <x:c r="P194" s="27" t="str">
        <x:v>需要结合题目信息完成两步以上判断。</x:v>
      </x:c>
      <x:c r="Q194" s="27" t="str">
        <x:v>题干：E:\BISHE2026\题库\物理\高考物理全国123卷\2020年全国统一高考物理试卷（新课标ⅲ）（含解析版）.pdf
答案解析：E:\BISHE2026\题库\物理\高考物理全国123卷\2020年全国统一高考物理试卷（新课标ⅲ）（含解析版）.pdf</x:v>
      </x:c>
      <x:c r="R194" s="30" t="str">
        <x:v>待审核</x:v>
      </x:c>
    </x:row>
    <x:row r="195" ht="88" customHeight="1">
      <x:c r="A195" s="30" t="str">
        <x:v>物理</x:v>
      </x:c>
      <x:c r="B195" s="30" t="n">
        <x:v>2020</x:v>
      </x:c>
      <x:c r="C195" s="30" t="str">
        <x:v>全国</x:v>
      </x:c>
      <x:c r="D195" s="30" t="str">
        <x:v>2020年全国统一高考物理试卷（新课标ⅲ）</x:v>
      </x:c>
      <x:c r="E195" s="30" t="str">
        <x:v>3</x:v>
      </x:c>
      <x:c r="F195" s="30" t="str">
        <x:v>单选题</x:v>
      </x:c>
      <x:c r="G195" s="27" t="str">
        <x:v>（6 分）“嫦娥四号”探测器于 2019 年 1 月在月球背面成功着陆，着陆前曾绕月球飞行，某段时间可认为绕月做匀速圆周运动，圆周半径为月球半径的 K 倍。已知地球半径 R 是月球半径的 P 倍，地球质量是月球质量的 Q 倍，地球表面重力加速度大小为 g。则“嫦娥四号”绕月球做圆周运动的速率为（）第 1 页（共 30 页）</x:v>
      </x:c>
      <x:c r="H195" s="27" t="str">
        <x:v>A. 
B. 
C. 
D. </x:v>
      </x:c>
      <x:c r="I195" s="27"/>
      <x:c r="J195" s="27" t="str">
        <x:v>D</x:v>
      </x:c>
      <x:c r="K195" s="27" t="str">
        <x:v>“嫦娥四号”绕月球做匀速圆周运动，万有引力提供向心力，在地球表面上的物体的重力等于万有引力，以此分析求出其速率的表达式。解：令月球的半径为 R1，月球的质量为 M1，地球的质量为 M，嫦娥四号的质量为 m，则嫦娥四号”绕月球做匀速圆周运动的半径为 KR1，第 10 页（共 30 页）根据牛顿第二定律有：所以 ＝ ＝ 根据黄金代换式有：GM＝gR2，所以嫦娥四号”绕月球做圆周运动的速率为：v＝ ，故 ABC 错误，D正确。故选：D。</x:v>
      </x:c>
      <x:c r="L195" s="27"/>
      <x:c r="M195" s="30" t="str">
        <x:v>待审核</x:v>
      </x:c>
      <x:c r="N195" s="27"/>
      <x:c r="O195" s="30"/>
      <x:c r="P195" s="27"/>
      <x:c r="Q195" s="27" t="str">
        <x:v>题干：E:\BISHE2026\题库\物理\高考物理全国123卷\2020年全国统一高考物理试卷（新课标ⅲ）（含解析版）.pdf
答案解析：E:\BISHE2026\题库\物理\高考物理全国123卷\2020年全国统一高考物理试卷（新课标ⅲ）（含解析版）.pdf</x:v>
      </x:c>
      <x:c r="R195" s="30" t="str">
        <x:v>待审核</x:v>
      </x:c>
    </x:row>
    <x:row r="196" ht="88" customHeight="1">
      <x:c r="A196" s="30" t="str">
        <x:v>物理</x:v>
      </x:c>
      <x:c r="B196" s="30" t="n">
        <x:v>2020</x:v>
      </x:c>
      <x:c r="C196" s="30" t="str">
        <x:v>全国</x:v>
      </x:c>
      <x:c r="D196" s="30" t="str">
        <x:v>2020年全国统一高考物理试卷（新课标ⅲ）</x:v>
      </x:c>
      <x:c r="E196" s="30" t="str">
        <x:v>4</x:v>
      </x:c>
      <x:c r="F196" s="30" t="str">
        <x:v>单选题</x:v>
      </x:c>
      <x:c r="G196" s="27" t="str">
        <x:v>（6 分）如图，悬挂甲物体的细线拴牢在一不可伸长的轻质细绳上 O 点处；绳的一端固定在墙上，另一端通过光滑定滑轮与物体乙相连。甲、乙两物体质量相等。系统平衡时，O 点两侧绳与竖直方向的夹角分别为 α 和 β．若 α＝70°，则 β 等于（）</x:v>
      </x:c>
      <x:c r="H196" s="27" t="str">
        <x:v>A. 45°
B. 55°
C. 60°
D. 70°</x:v>
      </x:c>
      <x:c r="I196" s="27"/>
      <x:c r="J196" s="27" t="str">
        <x:v>B</x:v>
      </x:c>
      <x:c r="K196" s="27" t="str">
        <x:v>对 O 点进行受力分析，依据平衡条件，结合力的平行四边形定则，及三角函数，列式即可求解。解：由于甲、乙两物体质量相等，则设它们的质量为 m，对 O 点进行受力分析，下面绳子的拉力 mg，右边绳子的拉力 mg，左边绳子的拉力 F，如下图所示：第 11 页（共 30 页）因处于静止状态，依据力的平行四边形定则，则有：竖直方向：mgcos70°+Fcosβ＝mg 水平方向：mgsin70°＝Fsinβ 因 α＝70°，联立上式，解得：β＝55°，故 B正确，ACD 错误；故选：B。</x:v>
      </x:c>
      <x:c r="L196" s="27"/>
      <x:c r="M196" s="30" t="str">
        <x:v>待审核</x:v>
      </x:c>
      <x:c r="N196" s="27"/>
      <x:c r="O196" s="30"/>
      <x:c r="P196" s="27"/>
      <x:c r="Q196" s="27" t="str">
        <x:v>题干：E:\BISHE2026\题库\物理\高考物理全国123卷\2020年全国统一高考物理试卷（新课标ⅲ）（含解析版）.pdf
答案解析：E:\BISHE2026\题库\物理\高考物理全国123卷\2020年全国统一高考物理试卷（新课标ⅲ）（含解析版）.pdf</x:v>
      </x:c>
      <x:c r="R196" s="30" t="str">
        <x:v>待审核</x:v>
      </x:c>
    </x:row>
    <x:row r="197" ht="88" customHeight="1">
      <x:c r="A197" s="30" t="str">
        <x:v>物理</x:v>
      </x:c>
      <x:c r="B197" s="30" t="n">
        <x:v>2020</x:v>
      </x:c>
      <x:c r="C197" s="30" t="str">
        <x:v>全国</x:v>
      </x:c>
      <x:c r="D197" s="30" t="str">
        <x:v>2020年全国统一高考物理试卷（新课标ⅲ）</x:v>
      </x:c>
      <x:c r="E197" s="30" t="str">
        <x:v>5</x:v>
      </x:c>
      <x:c r="F197" s="30" t="str">
        <x:v>单选题</x:v>
      </x:c>
      <x:c r="G197" s="27" t="str">
        <x:v>（6 分）真空中有一匀强磁场，磁场边界为两个半径分别为 a 和 3a 的同轴圆柱面，磁场的方向与圆柱轴线平行，其横截面如图所示。一速率为 v 的电子从圆心沿半径方向进入磁场。已知电子质量为m，电荷量为 e，忽略重力。为使该电子的运动被限制在图中实线圆围成的区域内，磁场的磁感应强度最小为（）</x:v>
      </x:c>
      <x:c r="H197" s="27" t="str">
        <x:v>A. 
B. 
C. 
D. </x:v>
      </x:c>
      <x:c r="I197" s="27"/>
      <x:c r="J197" s="27" t="str">
        <x:v>C</x:v>
      </x:c>
      <x:c r="K197" s="27" t="str">
        <x:v>作出运动轨迹，找到电子在实线圆围成的区域内运动的最大半径，根据洛伦兹力提供向心力求解磁感应强度的最小值。解：当电子在磁场中的运动轨迹和外圆相切时，电子在图中实线圆围成的区域内运动的半径最大，电子的运动轨迹如图，令电子的半径为 r，根据几何知识有 r2+a2＝（3a r﹣ ）2，所以电子的最大半径为 r＝ ，因为，所以 B＝ ，则磁感应强度的最小值为 B＝ ，故 ABD 错误，C正确。故选：C。</x:v>
      </x:c>
      <x:c r="L197" s="27"/>
      <x:c r="M197" s="30" t="str">
        <x:v>待审核</x:v>
      </x:c>
      <x:c r="N197" s="27" t="str">
        <x:v>电磁学 &gt; 带电粒子在电磁场中的运动</x:v>
      </x:c>
      <x:c r="O197" s="30" t="str">
        <x:v>easy</x:v>
      </x:c>
      <x:c r="P197" s="27" t="str">
        <x:v>主要考查单一基础概念或规律的直接应用。</x:v>
      </x:c>
      <x:c r="Q197" s="27" t="str">
        <x:v>题干：E:\BISHE2026\题库\物理\高考物理全国123卷\2020年全国统一高考物理试卷（新课标ⅲ）（含解析版）.pdf
答案解析：E:\BISHE2026\题库\物理\高考物理全国123卷\2020年全国统一高考物理试卷（新课标ⅲ）（含解析版）.pdf</x:v>
      </x:c>
      <x:c r="R197" s="30" t="str">
        <x:v>待审核</x:v>
      </x:c>
    </x:row>
    <x:row r="198" ht="88" customHeight="1">
      <x:c r="A198" s="30" t="str">
        <x:v>物理</x:v>
      </x:c>
      <x:c r="B198" s="30" t="n">
        <x:v>2020</x:v>
      </x:c>
      <x:c r="C198" s="30" t="str">
        <x:v>全国</x:v>
      </x:c>
      <x:c r="D198" s="30" t="str">
        <x:v>2020年全国统一高考物理试卷（新课标ⅲ）</x:v>
      </x:c>
      <x:c r="E198" s="30" t="str">
        <x:v>6</x:v>
      </x:c>
      <x:c r="F198" s="30" t="str">
        <x:v>多选题</x:v>
      </x:c>
      <x:c r="G198" s="27" t="str">
        <x:v>（6 分）1934 年，约里奥﹣居里夫妇用 α 粒子轰击铝箔，首次产生了人工放射性同位素 X，反应方程为 He+ Al→X+ n．X会衰变成原子核 Y，衰变方程为 X→Y+ e．则（）第 2 页（共 30 页）</x:v>
      </x:c>
      <x:c r="H198" s="27" t="str">
        <x:v>A. X 的质量数与 Y 的质量数相等
B. X 的电荷数比 Y 的电荷数少 1
C. X 的电荷数比 Al 的电荷数多 2
D. X 的质量数与 Al 的质量数相等</x:v>
      </x:c>
      <x:c r="I198" s="27"/>
      <x:c r="J198" s="27" t="str">
        <x:v>AC</x:v>
      </x:c>
      <x:c r="K198" s="27" t="str">
        <x:v>根据核反应方程中质量数和电荷数守恒，即可求出 X 和 Y 的质量数和电荷数。解：设 X 的质量数为 M，电荷数为 A，根据核反应中质量数守恒和电荷数守恒可知：4+27＝1+M；2+13＝0+A 解得：M＝30，A＝15；设 Y 的质量数为 M′，电荷数为 A′，根据核反应中质量数守恒和电荷数守恒可知： 30＝ M′+0；15＝A′+1 解得：M′＝30，A′＝14； A、X 的质量数与 Y 的质量数相等，都是 30，故 A正确； B、X 的电荷数比 Y 的电荷数多 1，故 B 错误； C、X 的电荷数为 15，比铝的电荷数多 2，故 C正确； D、X 的质量数为 30，和铝的质量数不相等，故 D 错误。故选：AC。</x:v>
      </x:c>
      <x:c r="L198" s="27"/>
      <x:c r="M198" s="30" t="str">
        <x:v>待审核</x:v>
      </x:c>
      <x:c r="N198" s="27" t="str">
        <x:v>近代物理 &gt; 原子与原子核</x:v>
      </x:c>
      <x:c r="O198" s="30" t="str">
        <x:v>medium</x:v>
      </x:c>
      <x:c r="P198" s="27" t="str">
        <x:v>需要公式推导、实验数据处理或多个判断步骤。</x:v>
      </x:c>
      <x:c r="Q198" s="27" t="str">
        <x:v>题干：E:\BISHE2026\题库\物理\高考物理全国123卷\2020年全国统一高考物理试卷（新课标ⅲ）（含解析版）.pdf
答案解析：E:\BISHE2026\题库\物理\高考物理全国123卷\2020年全国统一高考物理试卷（新课标ⅲ）（含解析版）.pdf</x:v>
      </x:c>
      <x:c r="R198" s="30" t="str">
        <x:v>待审核</x:v>
      </x:c>
    </x:row>
    <x:row r="199" ht="88" customHeight="1">
      <x:c r="A199" s="30" t="str">
        <x:v>物理</x:v>
      </x:c>
      <x:c r="B199" s="30" t="n">
        <x:v>2020</x:v>
      </x:c>
      <x:c r="C199" s="30" t="str">
        <x:v>全国</x:v>
      </x:c>
      <x:c r="D199" s="30" t="str">
        <x:v>2020年全国统一高考物理试卷（新课标ⅲ）</x:v>
      </x:c>
      <x:c r="E199" s="30" t="str">
        <x:v>7</x:v>
      </x:c>
      <x:c r="F199" s="30" t="str">
        <x:v>多选题</x:v>
      </x:c>
      <x:c r="G199" s="27" t="str">
        <x:v>（6 分）在图（a）所示的交流电路中，电源电压的有效值为 220V，理想变压器原、副线圈的匝数比为 10：1，R1、R2、R3均为固定电阻，R2＝10Ω，R3＝20Ω，各电表均为理想电表。已知电阻 R2 中电流 i2 随时间 t 变化的正弦曲线如图（b）所示。下列说法正确的是</x:v>
      </x:c>
      <x:c r="H199" s="27" t="str">
        <x:v>A. 所用交流电的频率为 50Hz
B. 电压表的示数为 100V
C. 电流表的示数为 1.0A
D. 变压器传输的电功率为 15.0W</x:v>
      </x:c>
      <x:c r="I199" s="27"/>
      <x:c r="J199" s="27" t="str">
        <x:v>AD</x:v>
      </x:c>
      <x:c r="K199" s="27" t="str">
        <x:v>根据周期确定频率。分析副线圈电路，得到流过电阻 R3 的电流，根据变流比确定原线圈输入电流。根据能量守恒，得到电压表示数和变压器传输电功率。解：A、分析图（b）可知，交流电的周期为 0.02s，则频率为 50Hz，故 A正确； BC、分析副线圈电路，两电阻并联，电流之比等于电阻的反比，通过电阻 R2 的电流有效值为 A＝1A，则通过电阻 R3 的电流为 0.5A，电流表示数为 0.5A，副线圈输出电流： I2＝1.5A，根据变流比可知，原线圈输入电流： ＝0.15A，变压器的输出功率： ＝10W+5W＝15W，则输入功率：P1＝15W，分析原线圈电路，根据能量守恒可知，总功率： UI1＝ ，解得电阻 R1＝800Ω，则电压表示数： ＝I1R1＝120V，故 BC 错误； D、根据上述分析可知，变压器传输的电功率为 15W，故 D正确。故选：AD。第 15 页（共 30 页）</x:v>
      </x:c>
      <x:c r="L199" s="27"/>
      <x:c r="M199" s="30" t="str">
        <x:v>待审核</x:v>
      </x:c>
      <x:c r="N199" s="27" t="str">
        <x:v>电磁学 &gt; 恒定电流与电学实验</x:v>
      </x:c>
      <x:c r="O199" s="30" t="str">
        <x:v>medium</x:v>
      </x:c>
      <x:c r="P199" s="27" t="str">
        <x:v>需要公式推导、实验数据处理或多个判断步骤。</x:v>
      </x:c>
      <x:c r="Q199" s="27" t="str">
        <x:v>题干：E:\BISHE2026\题库\物理\高考物理全国123卷\2020年全国统一高考物理试卷（新课标ⅲ）（含解析版）.pdf
答案解析：E:\BISHE2026\题库\物理\高考物理全国123卷\2020年全国统一高考物理试卷（新课标ⅲ）（含解析版）.pdf</x:v>
      </x:c>
      <x:c r="R199" s="30" t="str">
        <x:v>待审核</x:v>
      </x:c>
    </x:row>
    <x:row r="200" ht="88" customHeight="1">
      <x:c r="A200" s="30" t="str">
        <x:v>物理</x:v>
      </x:c>
      <x:c r="B200" s="30" t="n">
        <x:v>2020</x:v>
      </x:c>
      <x:c r="C200" s="30" t="str">
        <x:v>全国</x:v>
      </x:c>
      <x:c r="D200" s="30" t="str">
        <x:v>2020年全国统一高考物理试卷（新课标ⅲ）</x:v>
      </x:c>
      <x:c r="E200" s="30" t="str">
        <x:v>8</x:v>
      </x:c>
      <x:c r="F200" s="30" t="str">
        <x:v>多选题</x:v>
      </x:c>
      <x:c r="G200" s="27" t="str">
        <x:v>（6 分）如图， ∠M 是锐角三角形 PMN 最大的内角，电荷量为 q（q＞0）的点电荷固定在 P 点。下列说法正确的是</x:v>
      </x:c>
      <x:c r="H200" s="27" t="str">
        <x:v>A. 沿 MN 边，从 M 点到 N 点，电场强度的大小逐渐增大
B. 沿 MN 边，从 M 点到 N 点，电势先增大后减小
C. 正电荷在 M 点的电势能比其在 N 点的电势能大第 3 页（共 30 页）
D. 将正电荷从 M 点移动到 N 点，电场力所做的总功为负二、非选择题：共 62 分。第9～12 题为必考题，每个试题考生都必须作答。第13～16 题为选考题，考生根据要求作答。（一）必考题：共 47 分。</x:v>
      </x:c>
      <x:c r="I200" s="27"/>
      <x:c r="J200" s="27" t="str">
        <x:v>BC</x:v>
      </x:c>
      <x:c r="K200" s="27" t="str">
        <x:v>电场强度用公式分析；沿电场线方向电势降低；电势能用公式 Ep＝qφ 分析；电场力做功根据电势能变化分析。解：A、点电荷的电场以点电荷为中心，向四周呈放射状，如图所示：∠M 是最大内角，所以 PN＞PM，因为△PMN 是锐角三角形，过 P 点作 MN 上的高线为 P 到线段 MN 的最短距离，所以点 P 到线段 MN 上的点的距离先减小后变大，即 r先减小后变大，根据点电荷的场强公式，可知从 M 点到 N 点电场强度先增大后减小，故 A 错误； B、电场线与等势面（图中虚线）处处垂直，沿电场线方向电势降低，所以从 M→N 电势先增大后减小，故 B正确； C、两点的电势大小关系为 φM＞φN，根据电势能的公式 Ep＝qφ 可知正电荷在 M 点的电势能大于在 N 点的电势能，故 C正确； D、正电荷从 M 点移动到 N 点，电势能减小，电场力所做的总功为正功，故 D 错误。故选：BC。第 16 页（共 30 页）</x:v>
      </x:c>
      <x:c r="L200" s="27"/>
      <x:c r="M200" s="30" t="str">
        <x:v>待审核</x:v>
      </x:c>
      <x:c r="N200" s="27" t="str">
        <x:v>电磁学 &gt; 静电场</x:v>
      </x:c>
      <x:c r="O200" s="30" t="str">
        <x:v>medium</x:v>
      </x:c>
      <x:c r="P200" s="27" t="str">
        <x:v>需要公式推导、实验数据处理或多个判断步骤。</x:v>
      </x:c>
      <x:c r="Q200" s="27" t="str">
        <x:v>题干：E:\BISHE2026\题库\物理\高考物理全国123卷\2020年全国统一高考物理试卷（新课标ⅲ）（含解析版）.pdf
答案解析：E:\BISHE2026\题库\物理\高考物理全国123卷\2020年全国统一高考物理试卷（新课标ⅲ）（含解析版）.pdf</x:v>
      </x:c>
      <x:c r="R200" s="30" t="str">
        <x:v>待审核</x:v>
      </x:c>
    </x:row>
    <x:row r="201" ht="88" customHeight="1">
      <x:c r="A201" s="30" t="str">
        <x:v>物理</x:v>
      </x:c>
      <x:c r="B201" s="30" t="n">
        <x:v>2020</x:v>
      </x:c>
      <x:c r="C201" s="30" t="str">
        <x:v>全国</x:v>
      </x:c>
      <x:c r="D201" s="30" t="str">
        <x:v>2020年全国统一高考物理试卷（新课标ⅲ）</x:v>
      </x:c>
      <x:c r="E201" s="30" t="str">
        <x:v>9</x:v>
      </x:c>
      <x:c r="F201" s="30"/>
      <x:c r="G201" s="27" t="str">
        <x:v>（6 分）某同学利用图（a）所示装置验证动能定理。调整木板的倾角平衡摩擦阻力后，挂上钩码，钩码下落，带动小车运动并打出纸带。某次实验得到的纸带及相关数据如图（b）所示。已知打出图（b）中相邻两点的时间间隔为 0.02s，从图（b）给出的数据中可以得到，打出 B 点时小车的速度大小 vB＝　 　m/s，打出 P 点时小车的速度大小 vP ＝　 　m/s。（结果均保留 2位小数）若要验证动能定理，除了需测量钩码的质量和小车的质量外，还需要从图（b）给出的数据中求得的物理量为。</x:v>
      </x:c>
      <x:c r="H201" s="27"/>
      <x:c r="I201" s="27"/>
      <x:c r="J201" s="27" t="str">
        <x:v>0.36，1.80，B、P之间的距离</x:v>
      </x:c>
      <x:c r="K201" s="27" t="str">
        <x:v>根据匀变速直线运动的规律可知某段时间内的平均速度等于中间时刻的瞬时速度可以计算出两点的速度大小。解：根据匀变速直线运动中中间时刻的瞬时速度等于这段时间内的平均速度可得 B 点和 P 点的速度分别为第 17 页（共 30 页）若要验证动能定理需要求出小车运动过程中拉力对小车做的功，必须要知道在拉力作用下小车通过 B 点和 P 点的距离。故答案为：0.36，1.80，B、P之间的距离。</x:v>
      </x:c>
      <x:c r="L201" s="27"/>
      <x:c r="M201" s="30" t="str">
        <x:v>待审核</x:v>
      </x:c>
      <x:c r="N201" s="27" t="str">
        <x:v>力学 &gt; 力学实验</x:v>
      </x:c>
      <x:c r="O201" s="30"/>
      <x:c r="P201" s="27"/>
      <x:c r="Q201" s="27" t="str">
        <x:v>题干：E:\BISHE2026\题库\物理\高考物理全国123卷\2020年全国统一高考物理试卷（新课标ⅲ）（含解析版）.pdf
答案解析：E:\BISHE2026\题库\物理\高考物理全国123卷\2020年全国统一高考物理试卷（新课标ⅲ）（含解析版）.pdf</x:v>
      </x:c>
      <x:c r="R201" s="30" t="str">
        <x:v>待审核</x:v>
      </x:c>
    </x:row>
    <x:row r="202" ht="88" customHeight="1">
      <x:c r="A202" s="30" t="str">
        <x:v>物理</x:v>
      </x:c>
      <x:c r="B202" s="30" t="n">
        <x:v>2020</x:v>
      </x:c>
      <x:c r="C202" s="30" t="str">
        <x:v>全国</x:v>
      </x:c>
      <x:c r="D202" s="30" t="str">
        <x:v>2020年全国统一高考物理试卷（新课标ⅲ）</x:v>
      </x:c>
      <x:c r="E202" s="30" t="str">
        <x:v>10</x:v>
      </x:c>
      <x:c r="F202" s="30" t="str">
        <x:v>解答题</x:v>
      </x:c>
      <x:c r="G202" s="27" t="str">
        <x:v>（9 分）已知一热敏电阻当温度从 10℃升至 60℃时阻值从几千欧姆降至几百欧姆，某同学利用伏安法测量其阻值随温度的变化关系。所用器材：电源 E、开关S、滑动变阻器 R（最大阻值为 20Ω）、电压表（可视为理想电表）和毫安表（内阻约为 100Ω）。（1）在所给的器材符号之间画出连线，组成测量电路图。（2）实验时，将热敏电阻置于温度控制室中，记录不同温度下电压表和毫安表的示数，计算出相应的热敏电阻阻值。若某次测量中电压表和毫安表的示数分别为 5.5V 和 3.0mA，则此时热敏电阻的阻值为　 　kΩ（保留 2位有效数字）。实验中得到的该热敏电阻阻值 R 随温度 t 变化的曲线如图（a）所示。第 4 页（共 30 页）（3）将热敏电阻从温控室取出置于室温下，测得达到热平衡后热敏电阻的阻值为 2.2kΩ．由图（a）求得，此时室温为　 　℃（保留 3位有效数字）。（4）利用实验中的热敏电阻可以制作温控报警器，其电路的一部分如图（b）所示。图中，E 为直流电源（电动势为 10V，内阻可忽略）；当图中的输出电压达到或超过 6.0V 时，便触发报警器（图中未画出）报警。若要求开始报警时环境温度为 50℃，则图中（填“R1”或“R2”）应使用热敏电阻，另一固定电阻的阻值应为　 　kΩ（保留 2位有效数字）。</x:v>
      </x:c>
      <x:c r="H202" s="27"/>
      <x:c r="I202" s="27"/>
      <x:c r="J202" s="27" t="str">
        <x:v>（1）如上图所示；（2）1.8；（3）25.5；（4）R1，1.2 第 20 页（共 30 页）</x:v>
      </x:c>
      <x:c r="K202" s="27" t="str">
        <x:v>（1）根据实验要求和实验原理分析应采用分压外接式电路；（2）根据欧姆定律求得此时热敏电阻的阻值；（3）根据热敏电阻阻值 R 随温度 t 变化的曲线得出热敏电阻的阻值为 2.2kΩ，对应的温度；（4）根据欧姆定律和串联电路特点进行动态分析即可。解：（1）根据实验要求，同学利用伏安法测量其阻值随温度的变化，所以测量范围比较大，所以应该采用滑动变阻器的分压式接法，同时热敏电阻的阻值从几千欧姆降至几百欧姆，属于大电阻，为了减小实验误差，应该采用外接法电路，所以组成测量电路图如图所示：（2）若某次测量中电压表和毫安表的示数分别为 5.5V 和 3.0mA，根据欧姆定律得此时第 19 页（共 30 页）热敏电阻的阻值为：R＝ ＝ ≈1.8×103Ω＝1.8kΩ；（3）根据热敏电阻阻值 R 随温度 t 变化的曲线，可知当达到热平衡后热敏电阻的阻值为 2.2kΩ，对应的温度为 25.5℃；（4）根据如图（ b）所示电路，假设 R1 是热敏电阻，根据欧姆定律得输出电压为：由题意知 R2 为定值电阻，当图中的输出电压达到或超过 6.0V 时，说明环境温度高，便触发报警器报警，那么热敏电阻的阻值会减小，输出电压会变大，从而报警，所以图中 R1 应该用热敏电阻；若要求开始报警时环境温度为 50℃，通过热敏电阻阻值 R 随温度 t 变化的曲线，可知： R1＝0.8kΩ，代入数据得：6.0V＝ 解得：R2＝1.2kΩ 故答案为：（1）如上图所示；（2）1.8；（3）25.5；（4）R1，1.2 第 20 页（共 30 页）</x:v>
      </x:c>
      <x:c r="L202" s="27"/>
      <x:c r="M202" s="30" t="str">
        <x:v>待审核</x:v>
      </x:c>
      <x:c r="N202" s="27" t="str">
        <x:v>电磁学 &gt; 恒定电流与电学实验</x:v>
      </x:c>
      <x:c r="O202" s="30" t="str">
        <x:v>hard</x:v>
      </x:c>
      <x:c r="P202" s="27" t="str">
        <x:v>包含多个小问，需要综合两个以上规律并进行多步骤推理。</x:v>
      </x:c>
      <x:c r="Q202" s="27" t="str">
        <x:v>题干：E:\BISHE2026\题库\物理\高考物理全国123卷\2020年全国统一高考物理试卷（新课标ⅲ）（含解析版）.pdf
答案解析：E:\BISHE2026\题库\物理\高考物理全国123卷\2020年全国统一高考物理试卷（新课标ⅲ）（含解析版）.pdf</x:v>
      </x:c>
      <x:c r="R202" s="30" t="str">
        <x:v>待审核</x:v>
      </x:c>
    </x:row>
    <x:row r="203" ht="88" customHeight="1">
      <x:c r="A203" s="30" t="str">
        <x:v>物理</x:v>
      </x:c>
      <x:c r="B203" s="30" t="n">
        <x:v>2020</x:v>
      </x:c>
      <x:c r="C203" s="30" t="str">
        <x:v>全国</x:v>
      </x:c>
      <x:c r="D203" s="30" t="str">
        <x:v>2020年全国统一高考物理试卷（新课标ⅲ）</x:v>
      </x:c>
      <x:c r="E203" s="30" t="str">
        <x:v>11</x:v>
      </x:c>
      <x:c r="F203" s="30"/>
      <x:c r="G203" s="27" t="str">
        <x:v>（12 分）如图，一边长为 l0 的正方形金属框 abcd 固定在水平面内，空间存在方向垂直于水平面、磁感应强度大小为B 的匀强磁场。一长度大于 l0 的均匀导体棒以速率 v自左向右在金属框上匀速滑过，滑动过程中导体棒始终与 ac垂直且中点位于 ac 上，导体棒与金属框接触良好。已知导体棒单位长度的电阻为 r，金属框电阻可忽略。将导体棒与 a 点之间的距离记为 x，求导体棒所受安培力的大小随 x （0≤x≤ l0）变化的关系式。第 5 页（共 30 页）</x:v>
      </x:c>
      <x:c r="H203" s="27"/>
      <x:c r="I203" s="27"/>
      <x:c r="J203" s="27"/>
      <x:c r="K203" s="27" t="str">
        <x:v>根据法拉第电磁感应定律求解感应电动势，由欧姆定律求解通过导体棒的电流，根据 F＝BIl 求解导体棒受到的安培力表达式。解：当导体棒与金属框接触的两点间棒长度为 l 时，根据法拉第电磁感应定律知，导体棒上感应电动势的大小为 E＝Blv，根据欧姆定律，流过导体棒的电流为 I＝ 式中，R 为这一段导体棒的电阻，根据题意有 R＝rl 此时导体棒受到的安培力大小为 F＝BIL 根据几何关系有 l＝ 第 21 页（共 30 页）则有 F＝BIl＝ 答：导体棒所受安培力的大小随 x （ 0≤x≤ l0 ）变化的关系式为 F ＝ 。</x:v>
      </x:c>
      <x:c r="L203" s="27"/>
      <x:c r="M203" s="30" t="str">
        <x:v>待审核</x:v>
      </x:c>
      <x:c r="N203" s="27" t="str">
        <x:v>电磁学 &gt; 电磁感应</x:v>
      </x:c>
      <x:c r="O203" s="30"/>
      <x:c r="P203" s="27"/>
      <x:c r="Q203" s="27" t="str">
        <x:v>题干：E:\BISHE2026\题库\物理\高考物理全国123卷\2020年全国统一高考物理试卷（新课标ⅲ）（含解析版）.pdf
答案解析：E:\BISHE2026\题库\物理\高考物理全国123卷\2020年全国统一高考物理试卷（新课标ⅲ）（含解析版）.pdf</x:v>
      </x:c>
      <x:c r="R203" s="30" t="str">
        <x:v>待审核</x:v>
      </x:c>
    </x:row>
    <x:row r="204" ht="88" customHeight="1">
      <x:c r="A204" s="30" t="str">
        <x:v>物理</x:v>
      </x:c>
      <x:c r="B204" s="30" t="n">
        <x:v>2020</x:v>
      </x:c>
      <x:c r="C204" s="30" t="str">
        <x:v>全国</x:v>
      </x:c>
      <x:c r="D204" s="30" t="str">
        <x:v>2020年全国统一高考物理试卷（新课标ⅲ）</x:v>
      </x:c>
      <x:c r="E204" s="30" t="str">
        <x:v>12</x:v>
      </x:c>
      <x:c r="F204" s="30" t="str">
        <x:v>解答题</x:v>
      </x:c>
      <x:c r="G204" s="27" t="str">
        <x:v>（20 分）如图，相距 L＝11.5m 的两平台位于同一水平面内，二者之间用传送带相接。传送带向右匀速运动，其速度的大小 v 可以由驱动系统根据需要设定。质量 m＝10kg 的载物箱（可视为质点），以初速度 v0＝5.0m/s自左侧平台滑上传送带。载物箱与传送带间的动摩擦因数 μ＝0.10，重力加速度取 g＝10m/s2。（1）若 v＝4.0m/s，求载物箱通过传送带所需的时间；（2）求载物箱到达右侧平台时所能达到的最大速度和最小速度；（3）若 v＝6.0m/s，载物箱滑上传送带△t＝ s 后，传送带速度突然变为零。求载物箱从左侧平台向右侧平台运动的过程中，传送带对它的冲量。第 6 页（共 30 页）（二）选考题：共 15 分。请考生从 2道物理题中任选一题作答。如果多做，则按所做的第一题计分。[物理——选修 3-3]（15 分）</x:v>
      </x:c>
      <x:c r="H204" s="27"/>
      <x:c r="I204" s="27"/>
      <x:c r="J204" s="27" t="str">
        <x:v>（1）若 v＝4.0m/s，求载物箱通过传送带所需的时间为 2.75s；（2）载物箱到达右侧平台时所能达到的最大速度为，最小速度为；（3）若 v＝6.0m/s，载物箱滑上传送带△t＝ s 后，传送带速度突然变为零。载物箱从左侧平台向右侧平台运动的过程中，传送带对它的冲量为。</x:v>
      </x:c>
      <x:c r="K204" s="27" t="str">
        <x:v>（1）根据牛顿定律和运动学公式可以得到载物箱的运动时间；第 22 页（共 30 页）（2）当载物箱一直加速时到达右侧的速度最大，当载物箱一直减速时到达右侧的速度最小，根据动能定理即可求得最大速度和最小速度；（3）因为传送带速度大于载物箱的初速度，所以载物箱在传送带上是先做匀加速运动，然后做匀速运动，当传送带速度突然变为零时，载物箱又开始做匀减速运动，分别计算出载物箱的加速距离、匀速距离，进而得到载物箱的减速距离，根据运动学公式可以得到载物箱到达右侧的速度，最后根据动量定理即可得到传送带对它的冲量。解：（1）传送带的速度 v＝4.0m/s 时，载物箱在传送带上先做匀减速运动，设其加速度为 a，由牛顿第二定律可得 μmg＝ma ① 设载物箱滑上传送带后匀减速运动的距离为 s1，由运动学公式可得 ② 联立①②代入数据解得：s1＝4.5m ③ 因此，载物箱在到达右侧平台前，速度先减小到 v，然后开始做匀速运动，设载物箱在传送带上做匀减速运动的时间为 t1，在传送带上做匀速运动的时间为 t2，则 v＝v0 at﹣ 1④ ⑤ 第 23 页（共 30 页）则载物箱通过传送带的时间为 t＝t1+t2 联立①③④⑤代入数据解得：t＝2.75s ⑥ （2）当载物箱滑上传送带后一直做匀减速运动时，到达右侧平台时的速度最小，设为 v1；当载物箱滑上传送带后一直做匀加速运动时，到达右侧平台时的速度最大，设为 v2．由动能定理得 ⑦ ⑧ 由⑦⑧式并代入题给条件得： ⑨ （3）传送带的速度 v＝6.0m/s 时，由于 v0＜v＜v2，所以载物箱先做匀加速运动，加速度大小仍为 a。设载物箱做匀加速运动通过的距离为 s2，所用时间为 t1′，由运动学公式得 v＝v0+at1′ 第 24 页（共 30 页）代入数据解得： t1′＝1.0s s2＝5.5m 因此载物箱加速运动 1.0s、向右运动 5.5m 时，达到与传送带相同的速度，此后载物箱与传送带共同匀速运动（△t t﹣ 1′）的时间后，传送带突然停止，设载物箱匀速运动通过的距离为 s3，则 s3＝v（△t t﹣ 1′）＝0.5m 由上面可知，，即载物箱运动到右侧平台时速度大于零，设为 v3，由运动学公式可得所以物体又减速运动的时间为则物体从左侧平台向右侧平台运动的总时间为传送带对物体的摩擦力的冲量为零，传送带对物体的支持力的冲量大小等于 I＝Nt＝10×10× ＝ 答：（1）若 v＝4.0m/s，求载物箱通过传送带所需的时间为 2.75s；（2）载物箱到达右侧平台时所能达到的最大速度为，最小速度为；（3）若 v＝6.0m/s，载物箱滑上传送带△t＝ s 后，传送带速度突然变为零。载物箱从左侧平台向右侧平台运动的过程中，传送带对它的冲量为。</x:v>
      </x:c>
      <x:c r="L204" s="27"/>
      <x:c r="M204" s="30" t="str">
        <x:v>待审核</x:v>
      </x:c>
      <x:c r="N204" s="27" t="str">
        <x:v>力学 &gt; 圆周运动与动量</x:v>
      </x:c>
      <x:c r="O204" s="30" t="str">
        <x:v>hard</x:v>
      </x:c>
      <x:c r="P204" s="27" t="str">
        <x:v>包含多个小问，需要综合两个以上规律并进行多步骤推理。</x:v>
      </x:c>
      <x:c r="Q204" s="27" t="str">
        <x:v>题干：E:\BISHE2026\题库\物理\高考物理全国123卷\2020年全国统一高考物理试卷（新课标ⅲ）（含解析版）.pdf
答案解析：E:\BISHE2026\题库\物理\高考物理全国123卷\2020年全国统一高考物理试卷（新课标ⅲ）（含解析版）.pdf</x:v>
      </x:c>
      <x:c r="R204" s="30" t="str">
        <x:v>待审核</x:v>
      </x:c>
    </x:row>
    <x:row r="205" ht="88" customHeight="1">
      <x:c r="A205" s="30" t="str">
        <x:v>物理</x:v>
      </x:c>
      <x:c r="B205" s="30" t="n">
        <x:v>2020</x:v>
      </x:c>
      <x:c r="C205" s="30" t="str">
        <x:v>全国</x:v>
      </x:c>
      <x:c r="D205" s="30" t="str">
        <x:v>2020年全国统一高考物理试卷（新课标ⅲ）</x:v>
      </x:c>
      <x:c r="E205" s="30" t="str">
        <x:v>13</x:v>
      </x:c>
      <x:c r="F205" s="30" t="str">
        <x:v>多选题</x:v>
      </x:c>
      <x:c r="G205" s="27" t="str">
        <x:v>（5 分）如图，一开口向上的导热汽缸内，用活塞封闭了一定质量的理想气体，活塞与汽缸壁间无摩擦。现用外力作用在活塞上，使其缓慢下降。环境温度保持不变，系统始终处于平衡状态。在活塞下降过程中</x:v>
      </x:c>
      <x:c r="H205" s="27" t="str">
        <x:v>A. 气体体积逐渐减小，内能增加
B. 气体压强逐渐增大，内能不变
C. 气体压强逐渐增大，放出热量
D. 外界对气体做功，气体内能不变
E. 外界对气体做功，气体吸收热量</x:v>
      </x:c>
      <x:c r="I205" s="27"/>
      <x:c r="J205" s="27" t="str">
        <x:v>BCD</x:v>
      </x:c>
      <x:c r="K205" s="27" t="str">
        <x:v>一定质量的理想气体内能仅与温度有关，等温压缩过程中内能不变，外界对气体做功，根据热力学第一定律结合理想气体的状态方程进行分析。解：一定质量的理想气体内能仅与温度有关，温度不变则内能不变，由于用外力作用在活塞上，使其缓慢下降过程中环境温度保持不变，则气体温度不变、内能不变，根据热力学第一定律△U＝W+Q 可知，外界对气体做功，气体要放出热量，根据理想气体的状态方程 ＝C 可知，气体体积减小，压强增大，故 BCD正确、AE 错误。故选：BCD。</x:v>
      </x:c>
      <x:c r="L205" s="27"/>
      <x:c r="M205" s="30" t="str">
        <x:v>待审核</x:v>
      </x:c>
      <x:c r="N205" s="27" t="str">
        <x:v>热学 &gt; 分子动理论与内能</x:v>
      </x:c>
      <x:c r="O205" s="30" t="str">
        <x:v>easy</x:v>
      </x:c>
      <x:c r="P205" s="27" t="str">
        <x:v>主要考查单一基础概念或规律的直接应用。</x:v>
      </x:c>
      <x:c r="Q205" s="27" t="str">
        <x:v>题干：E:\BISHE2026\题库\物理\高考物理全国123卷\2020年全国统一高考物理试卷（新课标ⅲ）（含解析版）.pdf
答案解析：E:\BISHE2026\题库\物理\高考物理全国123卷\2020年全国统一高考物理试卷（新课标ⅲ）（含解析版）.pdf</x:v>
      </x:c>
      <x:c r="R205" s="30" t="str">
        <x:v>待审核</x:v>
      </x:c>
    </x:row>
    <x:row r="206" ht="88" customHeight="1">
      <x:c r="A206" s="30" t="str">
        <x:v>物理</x:v>
      </x:c>
      <x:c r="B206" s="30" t="n">
        <x:v>2020</x:v>
      </x:c>
      <x:c r="C206" s="30" t="str">
        <x:v>全国</x:v>
      </x:c>
      <x:c r="D206" s="30" t="str">
        <x:v>2020年全国统一高考物理试卷（新课标ⅲ）</x:v>
      </x:c>
      <x:c r="E206" s="30" t="str">
        <x:v>14</x:v>
      </x:c>
      <x:c r="F206" s="30"/>
      <x:c r="G206" s="27" t="str">
        <x:v>（10 分）如图，两侧粗细均匀、横截面积相等、高度均为 H＝18cm 的 U型管，左管上端封闭，右管上端开口。右管中有高 h0＝4cm 的水银柱，水银柱上表面离管口的距离 1＝ 12cm。管底水平段的体积可忽略。环境温度为 T1＝283K，大气压强 p0＝76cmHg。（i）现从右侧端口缓慢注入水银（与原水银柱之间无气隙），恰好使水银柱下端到达右管底部。此时水银柱的高度为多少？（ii）再将左管中密封气体缓慢加热，使水银柱上表面恰与右管口平齐，此时密封气体的温度为多少？第 7 页（共 30 页） [物理——选修 3-4]（15 分）</x:v>
      </x:c>
      <x:c r="H206" s="27"/>
      <x:c r="I206" s="27"/>
      <x:c r="J206" s="27" t="str">
        <x:v>（i）此时水银柱的高度为 12.9cm；（ii）再将左管中密封气体缓慢加热，使水银柱上表面恰与右管口平齐，此时密封气体的温度为 363K。</x:v>
      </x:c>
      <x:c r="K206" s="27" t="str">
        <x:v>（i）求出密封气体初始体积和压强，将密封气体等温压缩，由玻意耳定律列方程求解压强，再求出此时水银柱的高度 h；（ii）密封气体再经等压膨胀过程体积变为 V3＝（2H h﹣ ）S，由盖昌萨克定律求解温度。解：（i）设左、右管的截面积为 S。密封气体初始体积为 V1＝（2H l h﹣ ﹣ 0）S＝20S，压强为 p1＝p0+ρgh0＝76cmHg+4cmHg ＝80cmHg 密封气体先经等温压缩过程体积变为 V2＝HS＝18S，压强变为 p2＝p0+ρgh 由玻意耳定律有：p1V1＝p2V2 解得：p2≈88.9cmHg 此时水银柱的高度为：h＝12.9 cm；（ii）密封气体再经等压膨胀过程体积变为 V3＝（2H h﹣ ）S，温度变为 T3，由盖昌萨克定律有： ＝ 代入数据解得：T3＝363K 答：（i）此时水银柱的高度为 12.9cm；（ii）再将左管中密封气体缓慢加热，使水银柱上表面恰与右管口平齐，此时密封气体的温度为 363K。</x:v>
      </x:c>
      <x:c r="L206" s="27"/>
      <x:c r="M206" s="30" t="str">
        <x:v>待审核</x:v>
      </x:c>
      <x:c r="N206" s="27" t="str">
        <x:v>热学 &gt; 分子动理论与内能</x:v>
      </x:c>
      <x:c r="O206" s="30"/>
      <x:c r="P206" s="27"/>
      <x:c r="Q206" s="27" t="str">
        <x:v>题干：E:\BISHE2026\题库\物理\高考物理全国123卷\2020年全国统一高考物理试卷（新课标ⅲ）（含解析版）.pdf
答案解析：E:\BISHE2026\题库\物理\高考物理全国123卷\2020年全国统一高考物理试卷（新课标ⅲ）（含解析版）.pdf</x:v>
      </x:c>
      <x:c r="R206" s="30" t="str">
        <x:v>待审核</x:v>
      </x:c>
    </x:row>
    <x:row r="207" ht="88" customHeight="1">
      <x:c r="A207" s="30" t="str">
        <x:v>物理</x:v>
      </x:c>
      <x:c r="B207" s="30" t="n">
        <x:v>2020</x:v>
      </x:c>
      <x:c r="C207" s="30" t="str">
        <x:v>全国</x:v>
      </x:c>
      <x:c r="D207" s="30" t="str">
        <x:v>2020年全国统一高考物理试卷（新课标ⅲ）</x:v>
      </x:c>
      <x:c r="E207" s="30" t="str">
        <x:v>15</x:v>
      </x:c>
      <x:c r="F207" s="30"/>
      <x:c r="G207" s="27" t="str">
        <x:v>如图，一列简谐横波平行于 x 轴传播，图中的实线和虚线分别为 t＝0 和 t＝0.1s 时的波形图。已知平衡位置在 x＝6m 处的质点，在 0 到 0.1s 时间内运动方向不变。这列简谐波的周期为　 　s，波速为　 　m/s，传播方向沿 x 轴（填“正方向”或“负方向”）。</x:v>
      </x:c>
      <x:c r="H207" s="27"/>
      <x:c r="I207" s="27"/>
      <x:c r="J207" s="27" t="str">
        <x:v>0.4，10，负方向</x:v>
      </x:c>
      <x:c r="K207" s="27" t="str">
        <x:v>根据图象以及所给的限制条件分析所给时间与周期的关系从而找到周期，根据平移法分析波的传播方向，由 v＝ 求解传播速度。解：如波向 x 轴正方向传播，则根据平移法有，n ＝ 0，1，2，3… 如果波向 x 轴的负方向传播，则△t＝0.1s＝ ，n＝0，1，2，3… 因为在 0 到 0.1s 时间内 x＝6m 处的质点运动方向不变，结合以上分析可知，在该段时间内 x＝6m 处的质点从波峰振动到平衡位置，所以 T，故 T＝0.4s，该波沿着 x 轴的负方向传播，因为 λ＝4m，所以波的传播速度为：v＝ 。故答案为：0.4，10，负方向。</x:v>
      </x:c>
      <x:c r="L207" s="27"/>
      <x:c r="M207" s="30" t="str">
        <x:v>待审核</x:v>
      </x:c>
      <x:c r="N207" s="27" t="str">
        <x:v>力学 &gt; 机械振动与机械波</x:v>
      </x:c>
      <x:c r="O207" s="30"/>
      <x:c r="P207" s="27"/>
      <x:c r="Q207" s="27" t="str">
        <x:v>题干：E:\BISHE2026\题库\物理\高考物理全国123卷\2020年全国统一高考物理试卷（新课标ⅲ）（含解析版）.pdf
答案解析：E:\BISHE2026\题库\物理\高考物理全国123卷\2020年全国统一高考物理试卷（新课标ⅲ）（含解析版）.pdf</x:v>
      </x:c>
      <x:c r="R207" s="30" t="str">
        <x:v>待审核</x:v>
      </x:c>
    </x:row>
    <x:row r="208" ht="88" customHeight="1">
      <x:c r="A208" s="30" t="str">
        <x:v>物理</x:v>
      </x:c>
      <x:c r="B208" s="30" t="n">
        <x:v>2020</x:v>
      </x:c>
      <x:c r="C208" s="30" t="str">
        <x:v>全国</x:v>
      </x:c>
      <x:c r="D208" s="30" t="str">
        <x:v>2020年全国统一高考物理试卷（新课标ⅲ）</x:v>
      </x:c>
      <x:c r="E208" s="30" t="str">
        <x:v>16</x:v>
      </x:c>
      <x:c r="F208" s="30"/>
      <x:c r="G208" s="27" t="str">
        <x:v>如图，一折射率为的材料制作的三棱镜，其横截面为直角三角形 ABC，∠A＝ 90°，∠B＝30°．一束平行光平行于 BC 边从 AB 边射入棱镜，不计光线在棱镜内的多次反射，求 AC 边与 BC 边上有光出射区域的长度的比值。第 8 页（共 30 页） 2020 年全国统一高考物理试卷（新课标Ⅲ）参考答案与试题解析一、选择题：本题共 8 小题，每小题 6 分，共 48 分。在每小题给出的四个选项中，第 1～5 题只有一项符合题目要求，第 6～8 题有多项符合题目要求。全部选对的得 6 分，选对但不全的得 3 分，有选错的得 0 分。</x:v>
      </x:c>
      <x:c r="H208" s="27"/>
      <x:c r="I208" s="27"/>
      <x:c r="J208" s="27" t="str">
        <x:v>AC 边与 BC 边上有光出射区域的长度的比值为 2。</x:v>
      </x:c>
      <x:c r="K208" s="27" t="str">
        <x:v>根据折射定律以及全反射的临界角的公式作出光路图，知道在 AC以及 BC 边上有光出射的区域，由几何知识求解 AC 边与 BC 边上有光出射区域的长度的比值。解：如图（1）所示，设从 D 点入射的光线经过折射后恰好射向 C 点，光在 AB 边上的入射角为 θ1，折射角为 θ2，根据折射定律有 sinθ1＝nsinθ2，设从 DB 范围内入射的光折射后在 BC 边上的入射角为 θ′，根据几何知识有 θ′＝30°+θ2 代入数据解得 θ2＝30°，θ′＝60°，则 sin ，故从 BD 范围入射的光折射后在 BC 边上发生全反射，反射光线垂直于 AC 边，AC 边上第 29 页（共 30 页）全部有光射出，设从 AD 范围入射的光折射后在 AC 边上的入射角为 θ″，如图（2）所示，根据几何关系有 θ″＝90°﹣θ2＝60°，所以，即从 AD 范围入射的光折射后在 AC 边上发生全反射，反射光线垂直射到 BC 边上，设 BC 边上有光射出的部分为 CF，根据几何关系有 CF＝AC•sin30°， AC 边与 BC 边有光射出区域的长度的比值为。答：AC 边与 BC 边上有光出射区域的长度的比值为 2。</x:v>
      </x:c>
      <x:c r="L208" s="27"/>
      <x:c r="M208" s="30" t="str">
        <x:v>待审核</x:v>
      </x:c>
      <x:c r="N208" s="27" t="str">
        <x:v>光学 &gt; 光的传播与波动性</x:v>
      </x:c>
      <x:c r="O208" s="30"/>
      <x:c r="P208" s="27"/>
      <x:c r="Q208" s="27" t="str">
        <x:v>题干：E:\BISHE2026\题库\物理\高考物理全国123卷\2020年全国统一高考物理试卷（新课标ⅲ）（含解析版）.pdf
答案解析：E:\BISHE2026\题库\物理\高考物理全国123卷\2020年全国统一高考物理试卷（新课标ⅲ）（含解析版）.pdf</x:v>
      </x:c>
      <x:c r="R208" s="30" t="str">
        <x:v>待审核</x:v>
      </x:c>
    </x:row>
    <x:row r="209" ht="88" customHeight="1">
      <x:c r="A209" s="30" t="str">
        <x:v>物理</x:v>
      </x:c>
      <x:c r="B209" s="30" t="n">
        <x:v>2019</x:v>
      </x:c>
      <x:c r="C209" s="30" t="str">
        <x:v>全国</x:v>
      </x:c>
      <x:c r="D209" s="30" t="str">
        <x:v>2019年全国统一高考物理试卷（新课标ⅰ）</x:v>
      </x:c>
      <x:c r="E209" s="30" t="str">
        <x:v>1</x:v>
      </x:c>
      <x:c r="F209" s="30" t="str">
        <x:v>单选题</x:v>
      </x:c>
      <x:c r="G209" s="27" t="str">
        <x:v>（6 分）氢原子能级示意图如图所示。光子能量在1.63eV～3.10eV 的光为可见光。要使处于基态（n＝1）的氢原子被激发后可辐射出可见光光子，最少应给氢原子提供的能量为（）</x:v>
      </x:c>
      <x:c r="H209" s="27" t="str">
        <x:v>A. 12.09eV
B. 10.20eV
C. 1.89eV
D. 1.51eV</x:v>
      </x:c>
      <x:c r="I209" s="27"/>
      <x:c r="J209" s="27" t="str">
        <x:v>A</x:v>
      </x:c>
      <x:c r="K209" s="27" t="str">
        <x:v>氢原子由高能级向低能级跃迁时，所辐射的光子能量等于能级差，由氢原子的能级图可知不可能由高能级向基态跃迁，所以根据其他能级间的能级差结合可见光的光子能量进行排除。解：氢原子从高能级向基态跃迁时，所辐射光子能量最小值为：E＝﹣3.40eV﹣ （﹣13.6eV）＝10.2eV＞3.10eV，故可知要产生可见光，氢原子吸收能量后，最起码要跃迁到 n＞2 能级；由于 E'＝E3 E﹣ 2＝﹣1.51eV﹣（﹣3.40eV）＝1.89eV，有 1.63eV＜E'＜3.10eV，故可知要使处于基态（n＝1）的氢原子被激发后可辐射出可见光光子，氢原子最起码应该跃迁到 n＝3 能级。则氢原子吸收的最小能为：Em＝E3 E﹣ 1＝﹣1.51eV﹣（﹣13.6eV）＝12.09eV，故 A 正确，BCD 错误。故选：A。第 10 页（共 31 页）</x:v>
      </x:c>
      <x:c r="L209" s="27"/>
      <x:c r="M209" s="30" t="str">
        <x:v>待审核</x:v>
      </x:c>
      <x:c r="N209" s="27" t="str">
        <x:v>近代物理 &gt; 原子与原子核</x:v>
      </x:c>
      <x:c r="O209" s="30" t="str">
        <x:v>medium</x:v>
      </x:c>
      <x:c r="P209" s="27" t="str">
        <x:v>需要结合两个相关规律或逐项完成多步判断。</x:v>
      </x:c>
      <x:c r="Q209" s="27" t="str">
        <x:v>题干：E:\BISHE2026\题库\物理\高考物理全国123卷\2019年全国统一高考物理试卷（新课标ⅰ）（含解析版）.pdf
答案解析：E:\BISHE2026\题库\物理\高考物理全国123卷\2019年全国统一高考物理试卷（新课标ⅰ）（含解析版）.pdf</x:v>
      </x:c>
      <x:c r="R209" s="30" t="str">
        <x:v>待审核</x:v>
      </x:c>
    </x:row>
    <x:row r="210" ht="88" customHeight="1">
      <x:c r="A210" s="30" t="str">
        <x:v>物理</x:v>
      </x:c>
      <x:c r="B210" s="30" t="n">
        <x:v>2019</x:v>
      </x:c>
      <x:c r="C210" s="30" t="str">
        <x:v>全国</x:v>
      </x:c>
      <x:c r="D210" s="30" t="str">
        <x:v>2019年全国统一高考物理试卷（新课标ⅰ）</x:v>
      </x:c>
      <x:c r="E210" s="30" t="str">
        <x:v>2</x:v>
      </x:c>
      <x:c r="F210" s="30" t="str">
        <x:v>单选题</x:v>
      </x:c>
      <x:c r="G210" s="27" t="str">
        <x:v>（6 分）如图，空间存在一方向水平向右的匀强电场，两个带电小球 P 和 Q 用相同的绝缘细绳悬挂在水平天花板下，两细绳都恰好与天花板垂直，则（）</x:v>
      </x:c>
      <x:c r="H210" s="27" t="str">
        <x:v>A. P 和 Q 都带正电荷
B. P 和 Q 都带负电荷
C. P 带正电荷，Q 带负电荷
D. P 带负电荷，Q 带正电荷</x:v>
      </x:c>
      <x:c r="I210" s="27"/>
      <x:c r="J210" s="27" t="str">
        <x:v>D</x:v>
      </x:c>
      <x:c r="K210" s="27" t="str">
        <x:v>明确两小球均受电场力和库仑力作用而处于平衡状态，根据库仑力和电场力的方向进行分析，从而明确两球的电性。解：由图可知，两小球均在电场力和库仑力的作用下保持平衡；由于库仑力为相互作用，大小相等、方向相反；故两小球受到的电场力也一定方向相反；因此两小球一定带异种电荷，则 P 球所受库仑力向右，Q 球所受库仑力向左。匀强电场方向水平向右，故正电荷受电场力向右，其受库仑力一定向左，故 Q 带正电荷， P 带负电荷，故 D 正确，ABC 错误。故选：D。</x:v>
      </x:c>
      <x:c r="L210" s="27"/>
      <x:c r="M210" s="30" t="str">
        <x:v>待审核</x:v>
      </x:c>
      <x:c r="N210" s="27" t="str">
        <x:v>电磁学 &gt; 静电场</x:v>
      </x:c>
      <x:c r="O210" s="30" t="str">
        <x:v>easy</x:v>
      </x:c>
      <x:c r="P210" s="27" t="str">
        <x:v>主要考查单一基础概念或规律的直接应用。</x:v>
      </x:c>
      <x:c r="Q210" s="27" t="str">
        <x:v>题干：E:\BISHE2026\题库\物理\高考物理全国123卷\2019年全国统一高考物理试卷（新课标ⅰ）（含解析版）.pdf
答案解析：E:\BISHE2026\题库\物理\高考物理全国123卷\2019年全国统一高考物理试卷（新课标ⅰ）（含解析版）.pdf</x:v>
      </x:c>
      <x:c r="R210" s="30" t="str">
        <x:v>待审核</x:v>
      </x:c>
    </x:row>
    <x:row r="211" ht="88" customHeight="1">
      <x:c r="A211" s="30" t="str">
        <x:v>物理</x:v>
      </x:c>
      <x:c r="B211" s="30" t="n">
        <x:v>2019</x:v>
      </x:c>
      <x:c r="C211" s="30" t="str">
        <x:v>全国</x:v>
      </x:c>
      <x:c r="D211" s="30" t="str">
        <x:v>2019年全国统一高考物理试卷（新课标ⅰ）</x:v>
      </x:c>
      <x:c r="E211" s="30" t="str">
        <x:v>3</x:v>
      </x:c>
      <x:c r="F211" s="30" t="str">
        <x:v>单选题</x:v>
      </x:c>
      <x:c r="G211" s="27" t="str">
        <x:v>（6 分）最近，我国为“长征九号”研制的大推力新型火箭发动机联试成功，这标志着我国重型运载火箭的研发取得突破性进展。若某次实验中该发动机向后喷射的气体速度约为 3km/s，产生的推力约为 4.8×106N，则它在 1s 时间内喷射的气体质量约为（）</x:v>
      </x:c>
      <x:c r="H211" s="27" t="str">
        <x:v>A. 1.6×102kg
B. 1.6×103kg
C. 1.6×105kg
D. 1.6×106kg</x:v>
      </x:c>
      <x:c r="I211" s="27"/>
      <x:c r="J211" s="27" t="str">
        <x:v>B</x:v>
      </x:c>
      <x:c r="K211" s="27" t="str">
        <x:v>以气体为研究对象，根据动量定理列方程求解 1s 时间内喷射的气体质量。解：以气体为研究对象，设 t＝1s 内喷出的气体质量为 m，根据动量定理可得： Ft＝mv 0﹣ 其中 v＝3km/s＝3000m/s 解得：m＝ ＝ kg＝1.6×103kg，故 B 正确，ACD 错误。故选：B。第 11 页（共 31 页）</x:v>
      </x:c>
      <x:c r="L211" s="27"/>
      <x:c r="M211" s="30" t="str">
        <x:v>待审核</x:v>
      </x:c>
      <x:c r="N211" s="27"/>
      <x:c r="O211" s="30"/>
      <x:c r="P211" s="27"/>
      <x:c r="Q211" s="27" t="str">
        <x:v>题干：E:\BISHE2026\题库\物理\高考物理全国123卷\2019年全国统一高考物理试卷（新课标ⅰ）（含解析版）.pdf
答案解析：E:\BISHE2026\题库\物理\高考物理全国123卷\2019年全国统一高考物理试卷（新课标ⅰ）（含解析版）.pdf</x:v>
      </x:c>
      <x:c r="R211" s="30" t="str">
        <x:v>待审核</x:v>
      </x:c>
    </x:row>
    <x:row r="212" ht="88" customHeight="1">
      <x:c r="A212" s="30" t="str">
        <x:v>物理</x:v>
      </x:c>
      <x:c r="B212" s="30" t="n">
        <x:v>2019</x:v>
      </x:c>
      <x:c r="C212" s="30" t="str">
        <x:v>全国</x:v>
      </x:c>
      <x:c r="D212" s="30" t="str">
        <x:v>2019年全国统一高考物理试卷（新课标ⅰ）</x:v>
      </x:c>
      <x:c r="E212" s="30" t="str">
        <x:v>4</x:v>
      </x:c>
      <x:c r="F212" s="30" t="str">
        <x:v>单选题</x:v>
      </x:c>
      <x:c r="G212" s="27" t="str">
        <x:v>（6 分）如图，等边三角形线框 LMN 由三根相同的导体棒连接而成，固定于匀强磁场中，线框平面与磁感应强度方向垂直，线框顶点 M、N 与直流电源两端相接。已知导体棒第 1 页（共 31 页） MN 受到的安培力大小为 F，则线框 LMN 受到的安培力的大小为（）</x:v>
      </x:c>
      <x:c r="H212" s="27" t="str">
        <x:v>A. 2F
B. 1.5F
C. 0.5F
D. 0</x:v>
      </x:c>
      <x:c r="I212" s="27"/>
      <x:c r="J212" s="27" t="str">
        <x:v>B</x:v>
      </x:c>
      <x:c r="K212" s="27" t="str">
        <x:v>先由已知条件可知 MLN 边的有效长度与 MN 相同，等效后的电流方向也与 MN 相同，先根据并联电路的电阻关系得出电流关系，再由 F＝BIL即可分析 MLN 边所受安培力，由力的合成即可求得线框 LMN 所受安培力的大小。解：由已知条件可知 MLN 边的有效长度与 MN 相同，等效后的电流方向也与 MN 相同，边 MLN 的电阻等于边 MN 的电阻的两倍，两者为并联关系，设 MN 中的电流大小为 I，则 MLN 中的电流为，设 MN 的长为 L，由题意知：F＝BIL，所以边 MLN 所受安培力为： ＝ F，方向与 MN 边所受安培力的方向相同，故有：，故 B 正确，ACD 错误。故选：B。</x:v>
      </x:c>
      <x:c r="L212" s="27"/>
      <x:c r="M212" s="30" t="str">
        <x:v>待审核</x:v>
      </x:c>
      <x:c r="N212" s="27" t="str">
        <x:v>电磁学 &gt; 电磁感应</x:v>
      </x:c>
      <x:c r="O212" s="30" t="str">
        <x:v>medium</x:v>
      </x:c>
      <x:c r="P212" s="27" t="str">
        <x:v>需要结合题目信息完成两步以上判断。</x:v>
      </x:c>
      <x:c r="Q212" s="27" t="str">
        <x:v>题干：E:\BISHE2026\题库\物理\高考物理全国123卷\2019年全国统一高考物理试卷（新课标ⅰ）（含解析版）.pdf
答案解析：E:\BISHE2026\题库\物理\高考物理全国123卷\2019年全国统一高考物理试卷（新课标ⅰ）（含解析版）.pdf</x:v>
      </x:c>
      <x:c r="R212" s="30" t="str">
        <x:v>待审核</x:v>
      </x:c>
    </x:row>
    <x:row r="213" ht="88" customHeight="1">
      <x:c r="A213" s="30" t="str">
        <x:v>物理</x:v>
      </x:c>
      <x:c r="B213" s="30" t="n">
        <x:v>2019</x:v>
      </x:c>
      <x:c r="C213" s="30" t="str">
        <x:v>全国</x:v>
      </x:c>
      <x:c r="D213" s="30" t="str">
        <x:v>2019年全国统一高考物理试卷（新课标ⅰ）</x:v>
      </x:c>
      <x:c r="E213" s="30" t="str">
        <x:v>5</x:v>
      </x:c>
      <x:c r="F213" s="30" t="str">
        <x:v>单选题</x:v>
      </x:c>
      <x:c r="G213" s="27" t="str">
        <x:v>（6 分）如图，篮球架下的运动员原地垂直起跳扣篮，离地后重心上升的最大高度为 H．上升第一个所用的时间为 t1，第四个所用的时间为 t2．不计空气阻力，则满足（）</x:v>
      </x:c>
      <x:c r="H213" s="27" t="str">
        <x:v>A. 1＜ ＜2
B. 2＜ ＜3
C. 3＜ ＜4
D. 4＜ ＜5</x:v>
      </x:c>
      <x:c r="I213" s="27"/>
      <x:c r="J213" s="27" t="str">
        <x:v>C</x:v>
      </x:c>
      <x:c r="K213" s="27" t="str">
        <x:v>逆向分析可以看作是自由落体运动，根据初速度为零的匀加速直线运动中，进行解答。解：逆向分析可以看作是自由落体运动，根据初速度为零的匀加速直线运动中，连续相等的位移内时间之比等于 1：：：：……： ﹣ 可得： ＝ ＝2+ ，故 3＜ ＜4，故 C 正确、ABD 错误。故选：C。</x:v>
      </x:c>
      <x:c r="L213" s="27"/>
      <x:c r="M213" s="30" t="str">
        <x:v>待审核</x:v>
      </x:c>
      <x:c r="N213" s="27"/>
      <x:c r="O213" s="30"/>
      <x:c r="P213" s="27"/>
      <x:c r="Q213" s="27" t="str">
        <x:v>题干：E:\BISHE2026\题库\物理\高考物理全国123卷\2019年全国统一高考物理试卷（新课标ⅰ）（含解析版）.pdf
答案解析：E:\BISHE2026\题库\物理\高考物理全国123卷\2019年全国统一高考物理试卷（新课标ⅰ）（含解析版）.pdf</x:v>
      </x:c>
      <x:c r="R213" s="30" t="str">
        <x:v>待审核</x:v>
      </x:c>
    </x:row>
    <x:row r="214" ht="88" customHeight="1">
      <x:c r="A214" s="30" t="str">
        <x:v>物理</x:v>
      </x:c>
      <x:c r="B214" s="30" t="n">
        <x:v>2019</x:v>
      </x:c>
      <x:c r="C214" s="30" t="str">
        <x:v>全国</x:v>
      </x:c>
      <x:c r="D214" s="30" t="str">
        <x:v>2019年全国统一高考物理试卷（新课标ⅰ）</x:v>
      </x:c>
      <x:c r="E214" s="30" t="str">
        <x:v>6</x:v>
      </x:c>
      <x:c r="F214" s="30" t="str">
        <x:v>多选题</x:v>
      </x:c>
      <x:c r="G214" s="27" t="str">
        <x:v>（6 分）如图，一粗糙斜面固定在地面上，斜面顶端装有一光滑定滑轮。一细绳跨过滑轮，其一端悬挂物块 N，另一端与斜面上的物块 M 相连，系统处于静止状态。现用水平向左的拉力缓慢拉动 N，直至悬挂 N 的细绳与竖直方向成 45°．已知 M 始终保持静止，则在此过程中</x:v>
      </x:c>
      <x:c r="H214" s="27" t="str">
        <x:v>A. 水平拉力的大小可能保持不变
B. M 所受细绳的拉力大小一定一直增加第 2 页（共 31 页）
C. M 所受斜面的摩擦力大小一定一直增加
D. M 所受斜面的摩擦力大小可能先减小后增加</x:v>
      </x:c>
      <x:c r="I214" s="27"/>
      <x:c r="J214" s="27" t="str">
        <x:v>BD</x:v>
      </x:c>
      <x:c r="K214" s="27" t="str">
        <x:v>由于 M、N 在水平拉力作用下，整体保持静止状态，那么所受的合力为零。又由于重力恒定，水平拉力方向不变，可用三角形方法解决此类动态平衡问题。最后结合，M 所受力的情况进行解答即可。解：AB、根据 M、N均保持静止，进行受力分析可知，N 受到竖直向下的重力及水平方向的拉力 F，变化的绳子拉力 T，如下图所示：在向左拉动的时候，绳子拉力 T 和水平拉力 F 都不断增大，故 A 错误，B 正确； CD、对于 M 的受力，开始时可能是 T＝mgsinθ f﹣ ，当 T 不断增大的时候，f 减少；当 T ＞mgsinθ 时，随着 T 的增大，f将增大，所以沿斜面的摩擦力 f 可能先减小后增大；也可能是 T＝mgsinθ+f，当 T 不断增大的时候，摩擦力 f 增大；故 C 错误，D 正确。故选：BD。</x:v>
      </x:c>
      <x:c r="L214" s="27"/>
      <x:c r="M214" s="30" t="str">
        <x:v>待审核</x:v>
      </x:c>
      <x:c r="N214" s="27"/>
      <x:c r="O214" s="30"/>
      <x:c r="P214" s="27"/>
      <x:c r="Q214" s="27" t="str">
        <x:v>题干：E:\BISHE2026\题库\物理\高考物理全国123卷\2019年全国统一高考物理试卷（新课标ⅰ）（含解析版）.pdf
答案解析：E:\BISHE2026\题库\物理\高考物理全国123卷\2019年全国统一高考物理试卷（新课标ⅰ）（含解析版）.pdf</x:v>
      </x:c>
      <x:c r="R214" s="30" t="str">
        <x:v>待审核</x:v>
      </x:c>
    </x:row>
    <x:row r="215" ht="88" customHeight="1">
      <x:c r="A215" s="30" t="str">
        <x:v>物理</x:v>
      </x:c>
      <x:c r="B215" s="30" t="n">
        <x:v>2019</x:v>
      </x:c>
      <x:c r="C215" s="30" t="str">
        <x:v>全国</x:v>
      </x:c>
      <x:c r="D215" s="30" t="str">
        <x:v>2019年全国统一高考物理试卷（新课标ⅰ）</x:v>
      </x:c>
      <x:c r="E215" s="30" t="str">
        <x:v>7</x:v>
      </x:c>
      <x:c r="F215" s="30" t="str">
        <x:v>多选题</x:v>
      </x:c>
      <x:c r="G215" s="27" t="str">
        <x:v>（6 分）空间存在一方向与纸面垂直、大小随时间变化的匀强磁场，其边界如图（a）中虚线 MN 所示。一硬质细导线的电阻率为 ρ、横截面积为 S，将该导线做成半径为 r 的圆环固定在纸面内，圆心 O 在 MN 上。t＝0 时磁感应强度的方向如图（a）所示；磁感应强度 B随时间 t 的变化关系如图（b）所示。则在 t＝0 到 t＝t1 的时间间隔内</x:v>
      </x:c>
      <x:c r="H215" s="27" t="str">
        <x:v>A. 圆环所受安培力的方向始终不变
B. 圆环中的感应电流始终沿顺时针方向
C. 圆环中的感应电流大小为
D. 圆环中的感应电动势大小为</x:v>
      </x:c>
      <x:c r="I215" s="27"/>
      <x:c r="J215" s="27" t="str">
        <x:v>BC</x:v>
      </x:c>
      <x:c r="K215" s="27" t="str">
        <x:v>应用楞次定律可以判断出感应电流方向，应用左手定则可以判断出安培力方向；应用法拉第电磁感应定律可以求出感应电动势；应用电阻定律可以求出导线的电阻，然后应用欧姆定律可以求出感应电流。解：AB、由楞次定律可知，在 t＝0 到 t＝t1 的时间间隔内感应电流始终沿顺时针方向，由左手定则可知：0 t﹣ 0 时间内圆环受到的安培力向左， t0 t﹣ 1 时间内安培力向右，故 A 错误，B 正确； CD、由电阻定律可知，圆环电阻：R＝ρ ＝ ，由法拉第电磁感应定律可知，感应电动势：E＝ ，第 15 页（共 31 页）感应电流：I＝ ，故 C 正确，D 错误；故选：BC。</x:v>
      </x:c>
      <x:c r="L215" s="27"/>
      <x:c r="M215" s="30" t="str">
        <x:v>待审核</x:v>
      </x:c>
      <x:c r="N215" s="27" t="str">
        <x:v>电磁学 &gt; 恒定电流与电学实验</x:v>
      </x:c>
      <x:c r="O215" s="30" t="str">
        <x:v>medium</x:v>
      </x:c>
      <x:c r="P215" s="27" t="str">
        <x:v>需要结合题目信息完成两步以上判断。</x:v>
      </x:c>
      <x:c r="Q215" s="27" t="str">
        <x:v>题干：E:\BISHE2026\题库\物理\高考物理全国123卷\2019年全国统一高考物理试卷（新课标ⅰ）（含解析版）.pdf
答案解析：E:\BISHE2026\题库\物理\高考物理全国123卷\2019年全国统一高考物理试卷（新课标ⅰ）（含解析版）.pdf</x:v>
      </x:c>
      <x:c r="R215" s="30" t="str">
        <x:v>待审核</x:v>
      </x:c>
    </x:row>
    <x:row r="216" ht="88" customHeight="1">
      <x:c r="A216" s="30" t="str">
        <x:v>物理</x:v>
      </x:c>
      <x:c r="B216" s="30" t="n">
        <x:v>2019</x:v>
      </x:c>
      <x:c r="C216" s="30" t="str">
        <x:v>全国</x:v>
      </x:c>
      <x:c r="D216" s="30" t="str">
        <x:v>2019年全国统一高考物理试卷（新课标ⅰ）</x:v>
      </x:c>
      <x:c r="E216" s="30" t="str">
        <x:v>8</x:v>
      </x:c>
      <x:c r="F216" s="30" t="str">
        <x:v>多选题</x:v>
      </x:c>
      <x:c r="G216" s="27" t="str">
        <x:v>（6 分）在星球 M 上将一轻弹簧竖直固定在水平桌面上，把物体 P轻放在弹簧上端，P 由静止向下运动，物体的加速度 a 与弹簧的压缩量 x 间的关系如图中实线所示。在另一星球 N 上用完全相同的弹簧，改用物体 Q完成同样的过程，其 a x﹣ 关系如图中虚线所示。假设两星球均为质量均匀分布的球体。已知星球 M 的半径是星球 N 的 3倍，则（）第 3 页（共 31 页）</x:v>
      </x:c>
      <x:c r="H216" s="27" t="str">
        <x:v>A. M 与 N 的密度相等
B. Q 的质量是 P 的 3倍
C. Q 下落过程中的最大动能是 P 的 4倍
D. Q 下落过程中弹簧的最大压缩量是 P 的 4倍二、非选择题：共 62 分。第9～12 题为必考题，每个试题考生都必须作答。第13～16 题为选考题，考生根据要求作答。（一）必考题：共 47 分。</x:v>
      </x:c>
      <x:c r="I216" s="27"/>
      <x:c r="J216" s="27" t="str">
        <x:v>AC</x:v>
      </x:c>
      <x:c r="K216" s="27" t="str">
        <x:v>在星球表面，根据万有引力等于重力可得，求出密度的表达式进行分析；根据平衡条件求解质量之比；根据动能定理结合图象的面积求解最大动能之比；根据简谐运动的特点求解最大压缩量之比。解：A、在星球表面，根据万有引力等于重力可得，则 GM＝R2g，所以有：Gρ ＝R2g，解得：；第 16 页（共 31 页）根据图象可知，在 M星球表面的重力加速度为 gM＝3a0，在 N表面的重力加速度为 gN＝ a0，星球 M 的半径是星球 N 的 3倍，则 M 与 N 的密度相等，故 A 正确； B、加速度为零时受力平衡，根据平衡条件可得：mPgM＝kx0，mQgN＝2kx0，解得： ＝ ，故 B 错误； C、根据动能定理可得 max＝Ek，根据图象的面积可得： EkP＝ mP•3a0•x0，EkQ＝ mQa0•2x0， ＝ ＝4，故 C 正确； D、根据简谐运动的特点可知，P 下落过程中弹簧最大压缩量为 2x0，Q 下落过程中弹簧最大压缩量为 4x0，Q 下落过程中弹簧的最大压缩量是 P 的 2倍，故 D 错误。故选：AC。</x:v>
      </x:c>
      <x:c r="L216" s="27"/>
      <x:c r="M216" s="30" t="str">
        <x:v>待审核</x:v>
      </x:c>
      <x:c r="N216" s="27" t="str">
        <x:v>力学 &gt; 牛顿运动定律与弹力</x:v>
      </x:c>
      <x:c r="O216" s="30" t="str">
        <x:v>medium</x:v>
      </x:c>
      <x:c r="P216" s="27" t="str">
        <x:v>需要公式推导、实验数据处理或多个判断步骤。</x:v>
      </x:c>
      <x:c r="Q216" s="27" t="str">
        <x:v>题干：E:\BISHE2026\题库\物理\高考物理全国123卷\2019年全国统一高考物理试卷（新课标ⅰ）（含解析版）.pdf
答案解析：E:\BISHE2026\题库\物理\高考物理全国123卷\2019年全国统一高考物理试卷（新课标ⅰ）（含解析版）.pdf</x:v>
      </x:c>
      <x:c r="R216" s="30" t="str">
        <x:v>待审核</x:v>
      </x:c>
    </x:row>
    <x:row r="217" ht="88" customHeight="1">
      <x:c r="A217" s="30" t="str">
        <x:v>物理</x:v>
      </x:c>
      <x:c r="B217" s="30" t="n">
        <x:v>2019</x:v>
      </x:c>
      <x:c r="C217" s="30" t="str">
        <x:v>全国</x:v>
      </x:c>
      <x:c r="D217" s="30" t="str">
        <x:v>2019年全国统一高考物理试卷（新课标ⅰ）</x:v>
      </x:c>
      <x:c r="E217" s="30" t="str">
        <x:v>9</x:v>
      </x:c>
      <x:c r="F217" s="30" t="str">
        <x:v>单选题</x:v>
      </x:c>
      <x:c r="G217" s="27" t="str">
        <x:v>（5 分）某小组利用打点计时器对物块沿倾斜的长木板加速下滑时的运动进行探究。物块拖动纸带下滑，打出的纸带一部分如图所示。已知打点计时器所用交流电的频率为 50Hz，纸带上标出的每两个相邻点之间还有 4 个打出的点未画出。在</x:v>
      </x:c>
      <x:c r="H217" s="27" t="str">
        <x:v>A. 
B. 
C. 
D. E五个点中，打点计时器最先打出的是点。在打出 C 点时物块的速度大小为 　 　m/s （保留 3位有效数字）；物块下滑的加速度大小为　 　m/s2（保留 2位有效数字）。</x:v>
      </x:c>
      <x:c r="I217" s="27"/>
      <x:c r="J217" s="27" t="str">
        <x:v>A，0.233，0.75</x:v>
      </x:c>
      <x:c r="K217" s="27" t="str">
        <x:v>物块加速下滑，在相等时间内的位移越来越大，根据图线纸带判断先打哪个点；第 17 页（共 31 页）做匀变速直线运动的物体在某段时间内的平均速度等于中间时刻的瞬时速度，据此求出打 C 点时的速度；应用匀变速直线运动的推论△x＝at2 可以求出加速度。解：物块加速下滑，速度越来越大，在相等时间内物块的位移越来越大，刚开始时在相等时间内的位移较小，由图示纸带可知，打点计时器最先打出的点是 A 点；每两个相邻点之间还有 4 个打出的点未画出，相邻计数点间的时间间隔为：t＝0.02×5＝ 0.1s，打出 C 点时的速度大小为：vC＝ ≈0.233m/s；匀变速直线运动的推论 △ x ＝ at2 可知，加速度为： a ＝ ＝0.75m/s2；故答案为：A，0.233，0.75。</x:v>
      </x:c>
      <x:c r="L217" s="27"/>
      <x:c r="M217" s="30" t="str">
        <x:v>待审核</x:v>
      </x:c>
      <x:c r="N217" s="27" t="str">
        <x:v>力学 &gt; 力学实验</x:v>
      </x:c>
      <x:c r="O217" s="30" t="str">
        <x:v>medium</x:v>
      </x:c>
      <x:c r="P217" s="27" t="str">
        <x:v>需要公式推导、实验数据处理或多个判断步骤。</x:v>
      </x:c>
      <x:c r="Q217" s="27" t="str">
        <x:v>题干：E:\BISHE2026\题库\物理\高考物理全国123卷\2019年全国统一高考物理试卷（新课标ⅰ）（含解析版）.pdf
答案解析：E:\BISHE2026\题库\物理\高考物理全国123卷\2019年全国统一高考物理试卷（新课标ⅰ）（含解析版）.pdf</x:v>
      </x:c>
      <x:c r="R217" s="30" t="str">
        <x:v>待审核</x:v>
      </x:c>
    </x:row>
    <x:row r="218" ht="88" customHeight="1">
      <x:c r="A218" s="30" t="str">
        <x:v>物理</x:v>
      </x:c>
      <x:c r="B218" s="30" t="n">
        <x:v>2019</x:v>
      </x:c>
      <x:c r="C218" s="30" t="str">
        <x:v>全国</x:v>
      </x:c>
      <x:c r="D218" s="30" t="str">
        <x:v>2019年全国统一高考物理试卷（新课标ⅰ）</x:v>
      </x:c>
      <x:c r="E218" s="30" t="str">
        <x:v>10</x:v>
      </x:c>
      <x:c r="F218" s="30" t="str">
        <x:v>单选题</x:v>
      </x:c>
      <x:c r="G218" s="27" t="str">
        <x:v>（10 分）某同学要将一量程为 250μA 的微安表改装为量程为 20mA 的电流表。该同学测得微安表内阻为 1200Ω，经计算后将一阻值为 R 的电阻与该微安表连接，进行改装。然后利用一标准毫安表，根据图（a）所示电路对改装后的电表进行检测（虚线框内是改装后的电表）。第 4 页（共 31 页）（1）根据图（a）和题给条件，将图（b）中的实物连线。（2）当标准毫安表的示数为 16.0mA 时，微安表的指针位置如图（c）所示。由此可以推测出所改装的电表量程不是预期值，而是。（填正确答案标号）</x:v>
      </x:c>
      <x:c r="H218" s="27" t="str">
        <x:v>A. 18mA
B. 21mA
C. 25mA
D. 28mA （3）产生上述问题的原因可能是。（填正确答案标号） A．微安表内阻测量错误，实际内阻大于 1200Ω B．微安表内阻测量错误，实际内阻小于 1200Ω 第 5 页（共 31 页） C．R值计算错误，接入的电阻偏小 D．R值计算错误，接入的电阻偏大（4）要达到预期目的，无论测得的内阻值是否正确，都不必重新测量，只需要将阻值为 R 的电阻换为一个阻值为 kR 的电阻即可，其中 k＝　 　。</x:v>
      </x:c>
      <x:c r="I218" s="27"/>
      <x:c r="J218" s="27" t="str">
        <x:v>C</x:v>
      </x:c>
      <x:c r="K218" s="27" t="str">
        <x:v>（1）根据电路图连接实物电路图。（2）根据微安表量程与图（c）所示表盘确定其分度值，根据指针位置读出其示数，然后根据电流表改装原理求出改装后电流表的量程。第 19 页（共 31 页）（3）把微安表改装成大量程的电流表需要并联分流电阻，根据题意与改装原理分析实验误差。（4）根据电流表的改装原理与题意求出并联电阻阻值。解：（1）微安表与分流电阻并联可以改装成电流表，根据图（a）所示电路图连接实物电路图，实物电路图如图所示：（2）微安表量程为 250μA，由图（ c）所示表盘可知，其分度值为 5μA，其示数为 160μA，电流表示数为 16.0mA，电流表示数为微安表示数的 ＝100倍，改装后电流表量程为：250×10 6﹣ ×100＝25×10 3﹣ A＝25mA，故 C 正确；故选：C；（3）CD、由（2）可知，改装后电流表量程偏大，则流过分流电阻的电流偏大，由并联电路特点可知，分流电阻阻值偏小，如果 R值计算错误，接入的电阻偏小会导致改装后电流表量程偏大，故 C 正确，D 错误； AB、把微安表改装成电流表需要并联分流电阻，并联电阻阻值：R＝ ，第 20 页（共 31 页）如果微安内阻 Rg测量值错误，微安表内阻实际阻值大于 1200Ω，即内阻 Rg测量值偏小，并联电阻阻值：R＝ 偏小，会导致改装后电流表量程偏大，故 A 正确，B 错误；故选：AC；（4）把微安表改装成电流表需要并联分流电阻，并联电阻阻值：R＝ ，由（2）可知，流过分流电阻电流为流过微安表电流的 99倍，则并联电阻：R＝ ，Rg ＝99R，把微安表改装成 20mA 的电流表，并联电阻阻值： R 并 ＝ ＝ ＝ ＝kR，则：k＝ ；故答案为：（1）实物电路图如图所示；（2）C；（3）AC；（4）。</x:v>
      </x:c>
      <x:c r="L218" s="27"/>
      <x:c r="M218" s="30" t="str">
        <x:v>待审核</x:v>
      </x:c>
      <x:c r="N218" s="27" t="str">
        <x:v>电磁学 &gt; 电磁感应</x:v>
      </x:c>
      <x:c r="O218" s="30" t="str">
        <x:v>medium</x:v>
      </x:c>
      <x:c r="P218" s="27" t="str">
        <x:v>需要公式推导、实验数据处理或多个判断步骤。</x:v>
      </x:c>
      <x:c r="Q218" s="27" t="str">
        <x:v>题干：E:\BISHE2026\题库\物理\高考物理全国123卷\2019年全国统一高考物理试卷（新课标ⅰ）（含解析版）.pdf
答案解析：E:\BISHE2026\题库\物理\高考物理全国123卷\2019年全国统一高考物理试卷（新课标ⅰ）（含解析版）.pdf</x:v>
      </x:c>
      <x:c r="R218" s="30" t="str">
        <x:v>待审核</x:v>
      </x:c>
    </x:row>
    <x:row r="219" ht="88" customHeight="1">
      <x:c r="A219" s="30" t="str">
        <x:v>物理</x:v>
      </x:c>
      <x:c r="B219" s="30" t="n">
        <x:v>2019</x:v>
      </x:c>
      <x:c r="C219" s="30" t="str">
        <x:v>全国</x:v>
      </x:c>
      <x:c r="D219" s="30" t="str">
        <x:v>2019年全国统一高考物理试卷（新课标ⅰ）</x:v>
      </x:c>
      <x:c r="E219" s="30" t="str">
        <x:v>11</x:v>
      </x:c>
      <x:c r="F219" s="30" t="str">
        <x:v>解答题</x:v>
      </x:c>
      <x:c r="G219" s="27" t="str">
        <x:v>（12 分）如图，在直角三角形 OPN区域内存在匀强磁场，磁感应强度大小为 B、方向垂直于纸面向外。一带正电的粒子从静止开始经电压 U 加速后，沿平行于 x轴的方向射入磁场；一段时间后，该粒子在 OP 边上某点以垂直于 x轴的方向射出。已知O 点为坐标原点，N 点在 y轴上，OP 与 x轴的夹角为 30°，粒子进入磁场的入射点与离开磁场的出射点之间的距离为 d，不计重力。求（1）带电粒子的比荷；（2）带电粒子从射入磁场到运动至 x轴的时间。</x:v>
      </x:c>
      <x:c r="H219" s="27"/>
      <x:c r="I219" s="27"/>
      <x:c r="J219" s="27" t="str">
        <x:v>（1）带电粒子的比荷为；（2）带电粒子从射入磁场到运动至 x轴的时间为。</x:v>
      </x:c>
      <x:c r="K219" s="27" t="str">
        <x:v>（1）对粒子在加速电场中的运动运用动能定理，粒子在磁场中做匀速圆周运动，利用洛伦兹力提供向心力结合几何关系，联立即可求出带电粒子的比荷；（2）根据几何关系求解出粒子射入磁场后运动到 x轴所经过的路程 s，再利用公式 t＝ 即可求出带电粒子从射入磁场到运动至 x轴的时间。解：（1）设带电粒子的质量为 m，电荷量为 q，加速后的速度大小为 v，根据动能定理可得：qU＝ …① 设粒子在磁场中做匀速圆周运动的半径为 r，粒子在磁场中运动轨迹如图所示：根据洛伦兹力提供向心力可得：qvB＝m …② 根据几何关系可得：d＝ r…③ 联立①②③式可得： ＝ …④ （2）由几何关系可知，带电粒子射入磁场后运动到 x轴所经过的路程为第 22 页（共 31 页） s＝ +r•tan30°…⑤ 则带电粒子从射入磁场到运动至 x轴的时间为：t＝ …⑥ 联立②④⑤⑥式可得：t＝ 答：（1）带电粒子的比荷为；（2）带电粒子从射入磁场到运动至 x轴的时间为。</x:v>
      </x:c>
      <x:c r="L219" s="27"/>
      <x:c r="M219" s="30" t="str">
        <x:v>待审核</x:v>
      </x:c>
      <x:c r="N219" s="27" t="str">
        <x:v>电磁学 &gt; 带电粒子在电磁场中的运动</x:v>
      </x:c>
      <x:c r="O219" s="30" t="str">
        <x:v>medium</x:v>
      </x:c>
      <x:c r="P219" s="27" t="str">
        <x:v>需要公式推导、实验数据处理或多个判断步骤。</x:v>
      </x:c>
      <x:c r="Q219" s="27" t="str">
        <x:v>题干：E:\BISHE2026\题库\物理\高考物理全国123卷\2019年全国统一高考物理试卷（新课标ⅰ）（含解析版）.pdf
答案解析：E:\BISHE2026\题库\物理\高考物理全国123卷\2019年全国统一高考物理试卷（新课标ⅰ）（含解析版）.pdf</x:v>
      </x:c>
      <x:c r="R219" s="30" t="str">
        <x:v>待审核</x:v>
      </x:c>
    </x:row>
    <x:row r="220" ht="88" customHeight="1">
      <x:c r="A220" s="30" t="str">
        <x:v>物理</x:v>
      </x:c>
      <x:c r="B220" s="30" t="n">
        <x:v>2019</x:v>
      </x:c>
      <x:c r="C220" s="30" t="str">
        <x:v>全国</x:v>
      </x:c>
      <x:c r="D220" s="30" t="str">
        <x:v>2019年全国统一高考物理试卷（新课标ⅰ）</x:v>
      </x:c>
      <x:c r="E220" s="30" t="str">
        <x:v>12</x:v>
      </x:c>
      <x:c r="F220" s="30" t="str">
        <x:v>解答题</x:v>
      </x:c>
      <x:c r="G220" s="27" t="str">
        <x:v>（20 分）竖直面内一倾斜轨道与一足够长的水平轨道通过一小段光滑圆弧平滑连接，小物块 B 静止于水平轨道的最左端，如图（a）所示。t＝0 时刻，小物块 A 在倾斜轨道上从静止开始下滑，一段时间后与 B 发生弹性碰撞（碰撞时间极短）；当 A返回到倾斜轨道上的 P 点（图中未标出）时，速度减为 0，此时对其施加一外力，使其在倾斜轨道上保持静止。物块A 运动的 v t﹣ 图象如图（b）所示，图中的 v1 和 t1均为未知量。已知A 的第 6 页（共 31 页）质量为 m，初始时 A 与 B 的高度差为 H，重力加速度大小为 g，不计空气阻力。（1）求物块 B 的质量；（2）在图（b）所描述的整个运动过程中，求物块 A克服摩擦力所做的功；（3）已知两物块与轨道间的动摩擦因数均相等。在物块B停止运动后，改变物块与轨道间的动摩擦因数，然后将 A从 P 点释放，一段时间后 A刚好能与 B再次碰上。求改变前后动摩擦因数的比值。三、选考题：共15 分。请考生从 2道物理题中任选一题作答。如果多做，则每科按所做的第一题计分。[物理-选修 3-3]（15 分）</x:v>
      </x:c>
      <x:c r="H220" s="27"/>
      <x:c r="I220" s="27"/>
      <x:c r="J220" s="27" t="str">
        <x:v>（1）物块 B 的质量为 3m；（2）在图（b）所描述的整个运动过程中，物块 A克服摩擦力所做的功为；（3）改变前后动摩擦因数的比值为。</x:v>
      </x:c>
      <x:c r="K220" s="27" t="str">
        <x:v>（1）根据动量守恒定律和能量关系列方程求解；（2）对 A 下滑过程中和上滑过程中根据动能定理列方程，从图（b）给出的图象可得 A 上升的高度与 H 的关系，根据功的计算公式求解物块 A 在整个过程中克服摩擦力做的功；（3）设根据动能定理求解 B 在水平轨道上能够滑行的距离，物块与轨道间的动摩擦因数在改变后，根据动能定理求解 A 滑行的距离，然后求出改变前后动摩擦因数的比值。解：（1）根据图（b），v1 为 A 在碰撞前瞬间的速度大小，为其碰撞后瞬间速度大小。设物块 B 的质量为 m′，碰后瞬间的速度为 v′，根据动量守恒定律可得：mv1＝m（﹣ ）+m′v′ 根据能量守恒定律可得： ＝ + 联立解得 m′＝3m；（2）在图（b）描述的运动中，设物块 A 与轨道间的滑动摩擦力大小为 f，下滑过程中所走过的路程为 s1，返回过程中所走过的路程为 s2，P 点的高度为 h，整个过程中克服摩擦所做的功为 W，根据动能定理可得： mgH fs﹣ 1＝ ﹣0 ﹣（fs2+mgh）＝0﹣ 第 24 页（共 31 页）从图（b）给出的图象可知，s1＝ s2＝ 根据几何关系可得： ＝ 物块 A 在整个过程中克服摩擦力做的功为： W＝fs1+fs2，联立解得：W＝ ；（3）设倾斜轨道倾角为 θ，物块与轨道间的动摩擦因数在改变前为 μ，则有： W＝μmgcosθ 设物块 B 在水平轨道上能够滑行的距离为 s′，根据动能定理可得﹣μm′gs′＝0﹣ 设物块与轨道间的动摩擦因数在改变后为 μ′，根据动能定理可得： mgh﹣μ′mgcosθ ﹣μ′mgs′＝0 第 25 页（共 31 页）联立解得： ＝ 。答：（1）物块 B 的质量为 3m；（2）在图（b）所描述的整个运动过程中，物块 A克服摩擦力所做的功为；（3）改变前后动摩擦因数的比值为。</x:v>
      </x:c>
      <x:c r="L220" s="27"/>
      <x:c r="M220" s="30" t="str">
        <x:v>待审核</x:v>
      </x:c>
      <x:c r="N220" s="27" t="str">
        <x:v>力学 &gt; 动量与能量综合</x:v>
      </x:c>
      <x:c r="O220" s="30" t="str">
        <x:v>hard</x:v>
      </x:c>
      <x:c r="P220" s="27" t="str">
        <x:v>包含多个小问，需要综合两个以上规律并进行多步骤推理。</x:v>
      </x:c>
      <x:c r="Q220" s="27" t="str">
        <x:v>题干：E:\BISHE2026\题库\物理\高考物理全国123卷\2019年全国统一高考物理试卷（新课标ⅰ）（含解析版）.pdf
答案解析：E:\BISHE2026\题库\物理\高考物理全国123卷\2019年全国统一高考物理试卷（新课标ⅰ）（含解析版）.pdf</x:v>
      </x:c>
      <x:c r="R220" s="30" t="str">
        <x:v>待审核</x:v>
      </x:c>
    </x:row>
    <x:row r="221" ht="88" customHeight="1">
      <x:c r="A221" s="30" t="str">
        <x:v>物理</x:v>
      </x:c>
      <x:c r="B221" s="30" t="n">
        <x:v>2019</x:v>
      </x:c>
      <x:c r="C221" s="30" t="str">
        <x:v>全国</x:v>
      </x:c>
      <x:c r="D221" s="30" t="str">
        <x:v>2019年全国统一高考物理试卷（新课标ⅰ）</x:v>
      </x:c>
      <x:c r="E221" s="30" t="str">
        <x:v>13</x:v>
      </x:c>
      <x:c r="F221" s="30"/>
      <x:c r="G221" s="27" t="str">
        <x:v>（5 分）某容器中的空气被光滑活塞封住，容器和活塞绝热性能良好，空气可视为理想气体。初始时容器中空气的温度与外界相同，压强大于外界。现使活塞缓慢移动，直至容器中的空气压强与外界相同。此时，容器中空气的温度（填“高于”“低于”或“等于”）外界温度，容器中空气的密度（填“大于”“小于”或“等于”）外界空气的密度。</x:v>
      </x:c>
      <x:c r="H221" s="27"/>
      <x:c r="I221" s="27"/>
      <x:c r="J221" s="27" t="str">
        <x:v>低于；大于</x:v>
      </x:c>
      <x:c r="K221" s="27" t="str">
        <x:v>根据热力学第一定律分析封闭气体的内能。根据压强的微观意义分析空气的密度。解：由题意可知，容器和活塞的绝热性能良好，故容器内气体与外界不发生热交换，故△Q＝0；但现活塞缓慢移动过程中，容器中气体压强逐渐减少，则容器内气体不断膨胀，体积增大，气体对外界做功，即 W＜0，根据热力学第一定律可知：△U＝△Q+W＜0，故容器气体内能减小，温度降低，低于外界温度。最终容器内气体压强与外界气体压强相同，根据理想气体状态方程：PV＝nRT，又∵ρ＝ ，m 为容器内气体质量，第 26 页（共 31 页）联立解得：ρ＝ ，当选取一部分与容器内气体相同质量的外界气体，由于容器内温度 T低于外界温度，故容器内气体密度大于外界气体密度。故答案为：低于；大于。</x:v>
      </x:c>
      <x:c r="L221" s="27"/>
      <x:c r="M221" s="30" t="str">
        <x:v>待审核</x:v>
      </x:c>
      <x:c r="N221" s="27" t="str">
        <x:v>热学 &gt; 分子动理论与内能</x:v>
      </x:c>
      <x:c r="O221" s="30"/>
      <x:c r="P221" s="27"/>
      <x:c r="Q221" s="27" t="str">
        <x:v>题干：E:\BISHE2026\题库\物理\高考物理全国123卷\2019年全国统一高考物理试卷（新课标ⅰ）（含解析版）.pdf
答案解析：E:\BISHE2026\题库\物理\高考物理全国123卷\2019年全国统一高考物理试卷（新课标ⅰ）（含解析版）.pdf</x:v>
      </x:c>
      <x:c r="R221" s="30" t="str">
        <x:v>待审核</x:v>
      </x:c>
    </x:row>
    <x:row r="222" ht="88" customHeight="1">
      <x:c r="A222" s="30" t="str">
        <x:v>物理</x:v>
      </x:c>
      <x:c r="B222" s="30" t="n">
        <x:v>2019</x:v>
      </x:c>
      <x:c r="C222" s="30" t="str">
        <x:v>全国</x:v>
      </x:c>
      <x:c r="D222" s="30" t="str">
        <x:v>2019年全国统一高考物理试卷（新课标ⅰ）</x:v>
      </x:c>
      <x:c r="E222" s="30" t="str">
        <x:v>14</x:v>
      </x:c>
      <x:c r="F222" s="30"/>
      <x:c r="G222" s="27" t="str">
        <x:v>（10 分）热等静压设备广泛应用于材料加工中。该设备工作时，先在室温下把惰性气体用压缩机压入到一个预抽真空的炉腔中，然后炉腔升温，利用高温高气压环境对放入炉腔中的材料加工处理，改善其性能。一台热等静压设备的炉腔中某次放入固体材料后剩余的容积为 0.13m3，炉腔抽真空后，在室温下用压缩机将 10瓶氩气压入到炉腔中。已知每瓶氩气的容积为 3.2×10 2﹣ m3，使用前瓶中气体压强为 1.5×107Pa，使用后瓶中剩余气体压强为 2.0×106Pa；室温温度为 27℃．氩气可视为理想气体。（i）求压入氩气后炉腔中气体在室温下的压强；第 7 页（共 31 页）（ⅱ）将压入氩气后的炉腔加热到 1227℃，求此时炉腔中气体的压强。 [物理-选修 3-4]（15 分）</x:v>
      </x:c>
      <x:c r="H222" s="27"/>
      <x:c r="I222" s="27"/>
      <x:c r="J222" s="27" t="str">
        <x:v>（i）压入氩气后炉腔中气体在室温下的压强为 3.2×107Pa；（ⅱ）将压入氩气后的炉腔加热到 1227℃，此时炉腔中气体的压强为 1.6×108Pa。</x:v>
      </x:c>
      <x:c r="K222" s="27" t="str">
        <x:v>（i）以瓶中气体为研究对象，使用前后瓶中气体发生等温变化，根据玻意耳定律即可求出使用后的总体积；再对 10瓶中压入炉腔内的气体分析，根据玻意耳定律即可求出炉腔中气体的压强。气体发生等温变化，根据题意求出气体初末状态的状态参量，然后应用玻意耳定律求出气体的压强。（2）炉内气体体积不变，气体发生等容变化，根据题意求出气体状态参量，应用查理定律可以求出炉腔内气体的压强。解：（i）设初始时每瓶气体的体积为 V0，压强为 p0，使用后气瓶中剩余气体的压强为 p1，气体温度保持不变发生等温变化，由玻意耳定律得：p0V0＝p1V1，被压入炉腔的气体在室温和 p1条件下的体积：V1′＝V1 V﹣ 0，设 10瓶气体压入完成后炉腔中气体压强为 p2，体积为 V2，由玻意耳定律得：p2V2＝10p1V1′，代入数据解得：p2＝3.2×107Pa；第 27 页（共 31 页）（ii）设加热前炉腔的温度为 T0，加热后炉腔的温度为 T1，气体压强为 p3，气体发生等容变化，由查理定律得：，代入数据解得：p3＝1.6×108Pa；答：（i）压入氩气后炉腔中气体在室温下的压强为 3.2×107Pa；（ⅱ）将压入氩气后的炉腔加热到 1227℃，此时炉腔中气体的压强为 1.6×108Pa。</x:v>
      </x:c>
      <x:c r="L222" s="27"/>
      <x:c r="M222" s="30" t="str">
        <x:v>待审核</x:v>
      </x:c>
      <x:c r="N222" s="27" t="str">
        <x:v>热学 &gt; 分子动理论与内能</x:v>
      </x:c>
      <x:c r="O222" s="30"/>
      <x:c r="P222" s="27"/>
      <x:c r="Q222" s="27" t="str">
        <x:v>题干：E:\BISHE2026\题库\物理\高考物理全国123卷\2019年全国统一高考物理试卷（新课标ⅰ）（含解析版）.pdf
答案解析：E:\BISHE2026\题库\物理\高考物理全国123卷\2019年全国统一高考物理试卷（新课标ⅰ）（含解析版）.pdf</x:v>
      </x:c>
      <x:c r="R222" s="30" t="str">
        <x:v>待审核</x:v>
      </x:c>
    </x:row>
    <x:row r="223" ht="88" customHeight="1">
      <x:c r="A223" s="30" t="str">
        <x:v>物理</x:v>
      </x:c>
      <x:c r="B223" s="30" t="n">
        <x:v>2019</x:v>
      </x:c>
      <x:c r="C223" s="30" t="str">
        <x:v>全国</x:v>
      </x:c>
      <x:c r="D223" s="30" t="str">
        <x:v>2019年全国统一高考物理试卷（新课标ⅰ）</x:v>
      </x:c>
      <x:c r="E223" s="30" t="str">
        <x:v>15</x:v>
      </x:c>
      <x:c r="F223" s="30" t="str">
        <x:v>多选题</x:v>
      </x:c>
      <x:c r="G223" s="27" t="str">
        <x:v>一简谐横波沿 x轴正方向传播，在 t＝ 时刻，该波的波形图如图（a）所示，P、Q是介质中的两个质点。图（b）表示介质中某质点的振动图象。下列说法正确的是</x:v>
      </x:c>
      <x:c r="H223" s="27" t="str">
        <x:v>A. 质点 Q 的振动图象与图（b）相同
B. 在 t＝0 时刻，质点 P 的速率比质点 Q 的大
C. 在 t＝0 时刻，质点 P 的加速度的大小比质点 Q 的大
D. 平衡位置在坐标原点的质点的振动图象如图（b）所示
E. 在 t＝0 时刻，质点 P 与其平衡位置的距离比质点 Q 的大</x:v>
      </x:c>
      <x:c r="I223" s="27"/>
      <x:c r="J223" s="27" t="str">
        <x:v>CDE</x:v>
      </x:c>
      <x:c r="K223" s="27" t="str">
        <x:v>根据波的传播方向确定 Q 点在 t＝ 时刻的振动方向，与振动图象上在 t＝ 时刻质点的振动方向比较，确定是哪个质点的振动图象。在波动图象上，根据位移大小研究加速度和速度的大小关系。解：A、简谐机械波沿 x轴正方向传播，在 t＝ 时刻，质点 Q 的振动方向向上，第 28 页（共 31 页）而在振动图象上在 t＝ 时刻质点的振动方向向下，所以图 b 不是质点 Q 的振动图象。故 A 错误。 B、在 t＝0 时刻，质点 P位于波谷，速度为零，质点 Q位于平衡位置，则质点 P 的速率比质点 Q 的小，故 B 错误。 C、在t＝0 时刻，质点 P 的位移比质点 Q 的大，则质点 P 的加速度的大小比质点 Q 的大。故 C 正确。 D、在 t＝ 时刻，平衡位置在坐标原点的质点振动方向向下，与振动图象相符，所以平衡位置在坐标原点的质点的振动图象如图（b）所示。故 D 正确。 E、在 t＝0 时刻，质点 P位于波谷，质点 Q位于平衡位置，则质点 P 与其平衡位置的距离比质点 Q 的大。故 E 正确。故选：CDE。</x:v>
      </x:c>
      <x:c r="L223" s="27"/>
      <x:c r="M223" s="30" t="str">
        <x:v>待审核</x:v>
      </x:c>
      <x:c r="N223" s="27" t="str">
        <x:v>力学 &gt; 机械振动与机械波</x:v>
      </x:c>
      <x:c r="O223" s="30" t="str">
        <x:v>medium</x:v>
      </x:c>
      <x:c r="P223" s="27" t="str">
        <x:v>需要公式推导、实验数据处理或多个判断步骤。</x:v>
      </x:c>
      <x:c r="Q223" s="27" t="str">
        <x:v>题干：E:\BISHE2026\题库\物理\高考物理全国123卷\2019年全国统一高考物理试卷（新课标ⅰ）（含解析版）.pdf
答案解析：E:\BISHE2026\题库\物理\高考物理全国123卷\2019年全国统一高考物理试卷（新课标ⅰ）（含解析版）.pdf</x:v>
      </x:c>
      <x:c r="R223" s="30" t="str">
        <x:v>待审核</x:v>
      </x:c>
    </x:row>
    <x:row r="224" ht="88" customHeight="1">
      <x:c r="A224" s="30" t="str">
        <x:v>物理</x:v>
      </x:c>
      <x:c r="B224" s="30" t="n">
        <x:v>2019</x:v>
      </x:c>
      <x:c r="C224" s="30" t="str">
        <x:v>全国</x:v>
      </x:c>
      <x:c r="D224" s="30" t="str">
        <x:v>2019年全国统一高考物理试卷（新课标ⅰ）</x:v>
      </x:c>
      <x:c r="E224" s="30" t="str">
        <x:v>16</x:v>
      </x:c>
      <x:c r="F224" s="30"/>
      <x:c r="G224" s="27" t="str">
        <x:v>如图，一艘帆船静止在湖面上，帆船的竖直桅杆顶端高出水面 3m。距水面 4m 的湖底 P 点发出的激光束，从水面出射后恰好照射到桅杆顶端，该出射光束与竖直方向的夹角为 53°（取 sin53°＝0.8）。已知水的折射率为。（i）求桅杆到 P 点的水平距离；（ⅱ）船向左行驶一段距离后停止，调整由 P 点发出的激光束方向，当其与竖直方向夹角为 45°时，从水面射出后仍照射在桅杆顶端，求船行驶的距离。第 8 页（共 31 页）第 9 页（共 31 页） 2019 年全国统一高考物理试卷（新课标Ⅰ）参考答案与试题解析一、选择题：本题共 8 小题，每小题 6 分，共 48 分。在每小题给出的四个选项中，第 1～5 题只有一项符合题目要求，第 6～8 题有多项符合题目要求。全部选对的得 6 分，选对但不全的得 3 分，有选错的得 0 分。</x:v>
      </x:c>
      <x:c r="H224" s="27"/>
      <x:c r="I224" s="27"/>
      <x:c r="J224" s="27" t="str">
        <x:v>（i）桅杆到 P 点的水平距离是 7m；（ⅱ）船行驶的距离是 5.5m。</x:v>
      </x:c>
      <x:c r="K224" s="27" t="str">
        <x:v>（i）由折射定律求出入射角，结合几何关系求桅杆到 P 点的水平距离；（ⅱ）先根据折射定律求激光束从水面出射的方向与竖直方向的夹角，再由几何关系求船行驶的距离。第 29 页（共 31 页）解：（i）设光束从水面射出的点到桅杆的水平距离为 x1，到 P 点的水平距离为 x2．桅杆的高度为 h1，P 点处水深为 h2．激光束在水中与竖直方向的夹角为 θ。由几何关系有： ＝tan53°…① ＝tanθ…② 由折射定律有：n＝ …③ 设桅杆到 P 点的水平距离为 x，则：x＝x1+x2…④ 联立①②③④并代入数据解得：x＝7m…⑤ （ii）设激光束在水中与竖直方向的夹角为 45°时，从水面出射的方向与竖直方向的夹角为 i′。第 30 页（共 31 页）由折射定律有：n＝ …⑥ 设船向左行驶的距离为 x′，此时光束从水面射出的点到桅杆的水平距离为 x1′，到 P 点的水平距离为 x2′，则 x1′+x2′＝x′+x…⑦ ＝tani′…⑧ ＝tan45°…⑨ 联立⑤⑥⑦⑧⑨并代入数据解得：x′＝（6 3﹣ ）m≈5.5m 答：（i）桅杆到 P 点的水平距离是 7m；（ⅱ）船行驶的距离是 5.5m。</x:v>
      </x:c>
      <x:c r="L224" s="27"/>
      <x:c r="M224" s="30" t="str">
        <x:v>待审核</x:v>
      </x:c>
      <x:c r="N224" s="27" t="str">
        <x:v>光学 &gt; 光的传播与波动性</x:v>
      </x:c>
      <x:c r="O224" s="30"/>
      <x:c r="P224" s="27"/>
      <x:c r="Q224" s="27" t="str">
        <x:v>题干：E:\BISHE2026\题库\物理\高考物理全国123卷\2019年全国统一高考物理试卷（新课标ⅰ）（含解析版）.pdf
答案解析：E:\BISHE2026\题库\物理\高考物理全国123卷\2019年全国统一高考物理试卷（新课标ⅰ）（含解析版）.pdf</x:v>
      </x:c>
      <x:c r="R224" s="30" t="str">
        <x:v>待审核</x:v>
      </x:c>
    </x:row>
    <x:row r="225" ht="88" customHeight="1">
      <x:c r="A225" s="30" t="str">
        <x:v>物理</x:v>
      </x:c>
      <x:c r="B225" s="30" t="n">
        <x:v>2019</x:v>
      </x:c>
      <x:c r="C225" s="30" t="str">
        <x:v>全国</x:v>
      </x:c>
      <x:c r="D225" s="30" t="str">
        <x:v>2019年全国统一高考物理试卷（新课标ⅱ）</x:v>
      </x:c>
      <x:c r="E225" s="30" t="str">
        <x:v>1</x:v>
      </x:c>
      <x:c r="F225" s="30" t="str">
        <x:v>单选题</x:v>
      </x:c>
      <x:c r="G225" s="27" t="str">
        <x:v>（6 分）2019 年 1 月，我国嫦娥四号探测器成功在月球背面软着陆。在探测器 “奔向”月球的过程中，用 h 表示探测器与地球表面的距离， F 表示它所受的地球引力，能够描述 F 随 h 变化关系的图象是（）</x:v>
      </x:c>
      <x:c r="H225" s="27" t="str">
        <x:v>A. 
B. 
C. 
D. </x:v>
      </x:c>
      <x:c r="I225" s="27"/>
      <x:c r="J225" s="27" t="str">
        <x:v>D</x:v>
      </x:c>
      <x:c r="K225" s="27" t="str">
        <x:v>根据万有引力定律写出 F 与 h 的关系式，再根据数学知识确定图象的形状。解：设地球的质量为 M，半径为 R．探测器的质量为 m。根据万有引力定律得： F＝G 可知，F 与 h 是非线性关系，F h﹣ 图象是曲线，且随着 h 的增大，F 减小，故 ABC 错误， D 正确。故选：D。</x:v>
      </x:c>
      <x:c r="L225" s="27"/>
      <x:c r="M225" s="30" t="str">
        <x:v>待审核</x:v>
      </x:c>
      <x:c r="N225" s="27"/>
      <x:c r="O225" s="30"/>
      <x:c r="P225" s="27"/>
      <x:c r="Q225" s="27" t="str">
        <x:v>题干：E:\BISHE2026\题库\物理\高考物理全国123卷\2019年全国统一高考物理试卷（新课标ⅱ）（含解析版）.pdf
答案解析：E:\BISHE2026\题库\物理\高考物理全国123卷\2019年全国统一高考物理试卷（新课标ⅱ）（含解析版）.pdf</x:v>
      </x:c>
      <x:c r="R225" s="30" t="str">
        <x:v>待审核</x:v>
      </x:c>
    </x:row>
    <x:row r="226" ht="88" customHeight="1">
      <x:c r="A226" s="30" t="str">
        <x:v>物理</x:v>
      </x:c>
      <x:c r="B226" s="30" t="n">
        <x:v>2019</x:v>
      </x:c>
      <x:c r="C226" s="30" t="str">
        <x:v>全国</x:v>
      </x:c>
      <x:c r="D226" s="30" t="str">
        <x:v>2019年全国统一高考物理试卷（新课标ⅱ）</x:v>
      </x:c>
      <x:c r="E226" s="30" t="str">
        <x:v>2</x:v>
      </x:c>
      <x:c r="F226" s="30" t="str">
        <x:v>单选题</x:v>
      </x:c>
      <x:c r="G226" s="27" t="str">
        <x:v>（6 分）太阳内部核反应的主要模式之一是质子﹣质子循环，循环的结果可表示为 4 H→ He+2 e+2v 已知 H 和 He 的质量分别为 mp＝1.0078u 和 m α ＝4.0026u，1u＝931MeV/c2，c 为光速。在 4 个 H 转变成 1 个 He 的过程中，释放的能量约为（）</x:v>
      </x:c>
      <x:c r="H226" s="27" t="str">
        <x:v>A. 8MeV
B. 16MeV
C. 26MeV
D. 52MeV</x:v>
      </x:c>
      <x:c r="I226" s="27"/>
      <x:c r="J226" s="27" t="str">
        <x:v>C</x:v>
      </x:c>
      <x:c r="K226" s="27" t="str">
        <x:v>求出核反应过程中的质量亏损，再根据爱因斯坦质能方程进行求解。解：反应过程中的质量亏损约为： △m＝4mp m﹣ α ＝4×1.0078u 4.0026u﹣ ＝0.0286u，由于 1u＝931MeV/c2，根据爱因斯坦质能方程可得：△E＝△mc2＝26MeV，故 C 正确，ABD 错误。故选：C。</x:v>
      </x:c>
      <x:c r="L226" s="27"/>
      <x:c r="M226" s="30" t="str">
        <x:v>待审核</x:v>
      </x:c>
      <x:c r="N226" s="27" t="str">
        <x:v>近代物理 &gt; 原子与原子核</x:v>
      </x:c>
      <x:c r="O226" s="30" t="str">
        <x:v>medium</x:v>
      </x:c>
      <x:c r="P226" s="27" t="str">
        <x:v>需要结合两个相关规律或逐项完成多步判断。</x:v>
      </x:c>
      <x:c r="Q226" s="27" t="str">
        <x:v>题干：E:\BISHE2026\题库\物理\高考物理全国123卷\2019年全国统一高考物理试卷（新课标ⅱ）（含解析版）.pdf
答案解析：E:\BISHE2026\题库\物理\高考物理全国123卷\2019年全国统一高考物理试卷（新课标ⅱ）（含解析版）.pdf</x:v>
      </x:c>
      <x:c r="R226" s="30" t="str">
        <x:v>待审核</x:v>
      </x:c>
    </x:row>
    <x:row r="227" ht="88" customHeight="1">
      <x:c r="A227" s="30" t="str">
        <x:v>物理</x:v>
      </x:c>
      <x:c r="B227" s="30" t="n">
        <x:v>2019</x:v>
      </x:c>
      <x:c r="C227" s="30" t="str">
        <x:v>全国</x:v>
      </x:c>
      <x:c r="D227" s="30" t="str">
        <x:v>2019年全国统一高考物理试卷（新课标ⅱ）</x:v>
      </x:c>
      <x:c r="E227" s="30" t="str">
        <x:v>3</x:v>
      </x:c>
      <x:c r="F227" s="30" t="str">
        <x:v>单选题</x:v>
      </x:c>
      <x:c r="G227" s="27" t="str">
        <x:v>（6 分）物块在轻绳的拉动下沿倾角为 30°的固定斜面向上匀速运动，轻绳与斜面平行。第 1 页（共 34 页）已知物块与斜面之间的动摩擦因数为，重力加速度取 10m/s2．若轻绳能承受的最大张力为 1500N，则物块的质量最大为（）</x:v>
      </x:c>
      <x:c r="H227" s="27" t="str">
        <x:v>A. 150kg
B. 100 kg
C. 200kg
D. 200 kg</x:v>
      </x:c>
      <x:c r="I227" s="27"/>
      <x:c r="J227" s="27" t="str">
        <x:v>A</x:v>
      </x:c>
      <x:c r="K227" s="27" t="str">
        <x:v>以物体为研究对象，沿斜面方向根据平衡条件列方程求解物块的最大质量。解：以物体为研究对象，沿斜面方向根据平衡条件可得：第 13 页（共 34 页） F＝mgsin30°+μmgcos30° 当拉力最大时质量最大，解得：m＝150kg，故 A 正确，BCD 错误。故选：A。</x:v>
      </x:c>
      <x:c r="L227" s="27"/>
      <x:c r="M227" s="30" t="str">
        <x:v>待审核</x:v>
      </x:c>
      <x:c r="N227" s="27"/>
      <x:c r="O227" s="30"/>
      <x:c r="P227" s="27"/>
      <x:c r="Q227" s="27" t="str">
        <x:v>题干：E:\BISHE2026\题库\物理\高考物理全国123卷\2019年全国统一高考物理试卷（新课标ⅱ）（含解析版）.pdf
答案解析：E:\BISHE2026\题库\物理\高考物理全国123卷\2019年全国统一高考物理试卷（新课标ⅱ）（含解析版）.pdf</x:v>
      </x:c>
      <x:c r="R227" s="30" t="str">
        <x:v>待审核</x:v>
      </x:c>
    </x:row>
    <x:row r="228" ht="88" customHeight="1">
      <x:c r="A228" s="30" t="str">
        <x:v>物理</x:v>
      </x:c>
      <x:c r="B228" s="30" t="n">
        <x:v>2019</x:v>
      </x:c>
      <x:c r="C228" s="30" t="str">
        <x:v>全国</x:v>
      </x:c>
      <x:c r="D228" s="30" t="str">
        <x:v>2019年全国统一高考物理试卷（新课标ⅱ）</x:v>
      </x:c>
      <x:c r="E228" s="30" t="str">
        <x:v>4</x:v>
      </x:c>
      <x:c r="F228" s="30"/>
      <x:c r="G228" s="27" t="str">
        <x:v>（6 分）如图，边长为 l 的正方形 abcd 内存在匀强磁场，磁感应强度大小为 B、方向垂直于纸面（abcd 所在平面）向外。ab 边中点有一电子发射源 O，可向磁场内沿垂直于 ab 边的方向发射电子。已知电子的比荷为 k。则从 a、d 两点射出的电子的速度大小分别为（） A． kBl， kBl B． kBl， kBl C． kBl， kBl D． kBl， kBl</x:v>
      </x:c>
      <x:c r="H228" s="27"/>
      <x:c r="I228" s="27"/>
      <x:c r="J228" s="27" t="str">
        <x:v>B</x:v>
      </x:c>
      <x:c r="K228" s="27" t="str">
        <x:v>画出电子运动轨迹，根据几何关系求解半径，根据洛伦兹力提供向心力可得速度大小。解：从 a 点和 d 点射出的电子运动轨迹如图所示，根据几何关系可得：Ra＝ ，根据洛伦兹力提供向心力可得：qvaB＝m 解得：va＝ kBl；对于从 d 点射出的电子，根据几何关系可得：Rd2＝l2+（Rd﹣ ）2 第 14 页（共 34 页）解得：Rd＝ 根据洛伦兹力提供向心力可得：qvdB＝m 解得：vd＝ kBl；故 B 正确，ACD 错误。故选：B。</x:v>
      </x:c>
      <x:c r="L228" s="27"/>
      <x:c r="M228" s="30" t="str">
        <x:v>待审核</x:v>
      </x:c>
      <x:c r="N228" s="27" t="str">
        <x:v>电磁学 &gt; 带电粒子在电磁场中的运动</x:v>
      </x:c>
      <x:c r="O228" s="30"/>
      <x:c r="P228" s="27"/>
      <x:c r="Q228" s="27" t="str">
        <x:v>题干：E:\BISHE2026\题库\物理\高考物理全国123卷\2019年全国统一高考物理试卷（新课标ⅱ）（含解析版）.pdf
答案解析：E:\BISHE2026\题库\物理\高考物理全国123卷\2019年全国统一高考物理试卷（新课标ⅱ）（含解析版）.pdf</x:v>
      </x:c>
      <x:c r="R228" s="30" t="str">
        <x:v>待审核</x:v>
      </x:c>
    </x:row>
    <x:row r="229" ht="88" customHeight="1">
      <x:c r="A229" s="30" t="str">
        <x:v>物理</x:v>
      </x:c>
      <x:c r="B229" s="30" t="n">
        <x:v>2019</x:v>
      </x:c>
      <x:c r="C229" s="30" t="str">
        <x:v>全国</x:v>
      </x:c>
      <x:c r="D229" s="30" t="str">
        <x:v>2019年全国统一高考物理试卷（新课标ⅱ）</x:v>
      </x:c>
      <x:c r="E229" s="30" t="str">
        <x:v>5</x:v>
      </x:c>
      <x:c r="F229" s="30" t="str">
        <x:v>多选题</x:v>
      </x:c>
      <x:c r="G229" s="27" t="str">
        <x:v>（6 分）从地面竖直向上抛出一物体，其机械能 E 总等于动能 Ek 与重力势能 Ep 之和。取地面为重力势能零点，该物体的 E 总和 Ep 随它离开地面的高度 h 的变化如图所示。重力加速度取 10m/s2．由图中数据可得</x:v>
      </x:c>
      <x:c r="H229" s="27" t="str">
        <x:v>A. 物体的质量为 2kg
B. h＝0 时，物体的速率为 20m/s
C. h＝2m 时，物体的动能 Ek＝40J
D. 从地面至 h＝4m，物体的动能减少 100J</x:v>
      </x:c>
      <x:c r="I229" s="27"/>
      <x:c r="J229" s="27" t="str">
        <x:v>AD</x:v>
      </x:c>
      <x:c r="K229" s="27" t="str">
        <x:v>根据 h＝4m 时的 Ep值和 Ep＝mgh 求出物体的质量。根据 h＝0 时的动能求物体的速率。h＝2m 时，物体的动能为 Ek＝E 总﹣Ep．根据动能与机械能、重力势能的关系求物第 15 页（共 34 页）体的动能减少量。解：A、由图知，h＝4m 时 Ep＝80J，由 Ep＝mgh 得 m＝2kg，故 A 正确。 B、h＝0 时，Ep＝0，E 总＝100J，则物体的动能为 Ek＝E 总﹣Ep＝100J，由 Ek＝ ，得 v0＝10m/s，故 B 错误。 C、h＝2m 时，Ep＝40J，E 总＝90J，则物体的动能为 Ek＝E 总﹣Ep＝50J，故 C 错误。 D、从地面至 h＝4m，物体的机械能减少了 20J，重力势能增加了 80J，因此，物体的动能减少 100J，故 D 正确。故选：AD。</x:v>
      </x:c>
      <x:c r="L229" s="27"/>
      <x:c r="M229" s="30" t="str">
        <x:v>待审核</x:v>
      </x:c>
      <x:c r="N229" s="27" t="str">
        <x:v>力学 &gt; 动量与能量综合</x:v>
      </x:c>
      <x:c r="O229" s="30" t="str">
        <x:v>medium</x:v>
      </x:c>
      <x:c r="P229" s="27" t="str">
        <x:v>需要公式推导、实验数据处理或多个判断步骤。</x:v>
      </x:c>
      <x:c r="Q229" s="27" t="str">
        <x:v>题干：E:\BISHE2026\题库\物理\高考物理全国123卷\2019年全国统一高考物理试卷（新课标ⅱ）（含解析版）.pdf
答案解析：E:\BISHE2026\题库\物理\高考物理全国123卷\2019年全国统一高考物理试卷（新课标ⅱ）（含解析版）.pdf</x:v>
      </x:c>
      <x:c r="R229" s="30" t="str">
        <x:v>待审核</x:v>
      </x:c>
    </x:row>
    <x:row r="230" ht="88" customHeight="1">
      <x:c r="A230" s="30" t="str">
        <x:v>物理</x:v>
      </x:c>
      <x:c r="B230" s="30" t="n">
        <x:v>2019</x:v>
      </x:c>
      <x:c r="C230" s="30" t="str">
        <x:v>全国</x:v>
      </x:c>
      <x:c r="D230" s="30" t="str">
        <x:v>2019年全国统一高考物理试卷（新课标ⅱ）</x:v>
      </x:c>
      <x:c r="E230" s="30" t="str">
        <x:v>6</x:v>
      </x:c>
      <x:c r="F230" s="30" t="str">
        <x:v>多选题</x:v>
      </x:c>
      <x:c r="G230" s="27" t="str">
        <x:v>（6 分）如图（a），在跳台滑雪比赛中，运动员在空中滑翔时身体的姿态会影响下落的速度和滑翔的距离。某运动员先后两次从同一跳台起跳，每次都从离开跳台开始计时，第 2 页（共 34 页）用 v 表示他在竖直方向的速度，其 v t﹣ 图象如图（b）所示，t1 和 t2 是他落在倾斜雪道上的时刻。则</x:v>
      </x:c>
      <x:c r="H230" s="27" t="str">
        <x:v>A. 第二次滑翔过程中在竖直方向上的位移比第一次的小
B. 第二次滑翔过程中在水平方向上的位移比第一次的大
C. 第二次滑翔过程中在竖直方向上的平均加速度比第一次的大
D. 竖直方向速度大小为 v1 时，第二次滑翔在竖直方向上所受阻力比第一次的大</x:v>
      </x:c>
      <x:c r="I230" s="27"/>
      <x:c r="J230" s="27" t="str">
        <x:v>BD</x:v>
      </x:c>
      <x:c r="K230" s="27" t="str">
        <x:v>v t﹣ 图象中，图象与时间轴所围图形的面积表示位移，图象上某点的切线的斜率表示该时刻加速度的大小，结合牛顿第二定律分析求解。解：A、根据图象与时间轴所围图形的面积表示竖直方向上位移的大小可知，第二次滑翔过程中的位移比第一次的位移大，故 A 错误； B、运动员两次从同一跳台起跳，则运动员离开跳台时水平方向的速度大小相等，故离开跳台做平抛运动，水平方向的位移由运动时间决定，由图象知，第二次的运动时间大于第一次运动的时间，所以第二次滑翔过程中在水平方向上的位移比第一次的大，故 B 正确； C、由图象知，第二次滑翔时的竖直方向末速度小，运动时间长，据加速度的定义式可知其平均加速度小，故 C 错误； D、当竖直方向速度大小为 v1 时，第一次滑翔时图象的斜率大于第二次滑翔时图象的斜率，而图象的斜率表示加速度的大小，故第一次滑翔时速度达到 v1 时加速度大于第二次时的加速度，据 mg f﹣ ＝ma 可得阻力大的加速度小，故第二次滑翔时的加速度小，故其所受阻力大，故 D 正确。故选：BD。</x:v>
      </x:c>
      <x:c r="L230" s="27"/>
      <x:c r="M230" s="30" t="str">
        <x:v>待审核</x:v>
      </x:c>
      <x:c r="N230" s="27"/>
      <x:c r="O230" s="30"/>
      <x:c r="P230" s="27"/>
      <x:c r="Q230" s="27" t="str">
        <x:v>题干：E:\BISHE2026\题库\物理\高考物理全国123卷\2019年全国统一高考物理试卷（新课标ⅱ）（含解析版）.pdf
答案解析：E:\BISHE2026\题库\物理\高考物理全国123卷\2019年全国统一高考物理试卷（新课标ⅱ）（含解析版）.pdf</x:v>
      </x:c>
      <x:c r="R230" s="30" t="str">
        <x:v>待审核</x:v>
      </x:c>
    </x:row>
    <x:row r="231" ht="88" customHeight="1">
      <x:c r="A231" s="30" t="str">
        <x:v>物理</x:v>
      </x:c>
      <x:c r="B231" s="30" t="n">
        <x:v>2019</x:v>
      </x:c>
      <x:c r="C231" s="30" t="str">
        <x:v>全国</x:v>
      </x:c>
      <x:c r="D231" s="30" t="str">
        <x:v>2019年全国统一高考物理试卷（新课标ⅱ）</x:v>
      </x:c>
      <x:c r="E231" s="30" t="str">
        <x:v>7</x:v>
      </x:c>
      <x:c r="F231" s="30" t="str">
        <x:v>多选题</x:v>
      </x:c>
      <x:c r="G231" s="27" t="str">
        <x:v>（6 分）静电场中，一带电粒子仅在电场力的作用下自 M 点由静止开始运动，N 为粒子运动轨迹上的另外一点，则</x:v>
      </x:c>
      <x:c r="H231" s="27" t="str">
        <x:v>A. 运动过程中，粒子的速度大小可能先增大后减小
B. 在 M、N 两点间，粒子的轨迹一定与某条电场线重合
C. 粒子在 M 点的电势能不低于其在 N 点的电势能
D. 粒子在 N 点所受电场力的方向一定与粒子轨迹在该点的切线平行</x:v>
      </x:c>
      <x:c r="I231" s="27"/>
      <x:c r="J231" s="27" t="str">
        <x:v>AC</x:v>
      </x:c>
      <x:c r="K231" s="27" t="str">
        <x:v>电场线是一种理想化的物理模型，不是带电粒子的运动轨迹；电场力做正功时，电势能减小；曲线运动的条件是物体受到的合力的方向与运动方向不在同一条直线上。解：A、由于电场的特点未知，对于带电粒子，其运动过程中，粒子的速度大小可能先增大后减小。故 A 正确； B、带电粒子在只受电场力，且电场线是直线时运动轨迹才与电场线重合，由于该电场未知，所以粒子的轨迹不一定与某条电场线重合。故 B 错误； C、粒子从静止开始运动，电场力一定做正功，所以粒子在 M 点的电势能不低于其在 N 点的电势能。故 C 正确；第 17 页（共 34 页） D、若粒子运动的轨迹为曲线，粒子在 N 点所受电场力的方向为电场线的切线方向，粒子轨迹的切线方向为速度的方向，根据曲线运动的条件可知，此时电场力的方向与速度的方向一定不能平行。故 D 错误故选：AC。</x:v>
      </x:c>
      <x:c r="L231" s="27"/>
      <x:c r="M231" s="30" t="str">
        <x:v>待审核</x:v>
      </x:c>
      <x:c r="N231" s="27" t="str">
        <x:v>电磁学 &gt; 带电粒子在电磁场中的运动</x:v>
      </x:c>
      <x:c r="O231" s="30" t="str">
        <x:v>medium</x:v>
      </x:c>
      <x:c r="P231" s="27" t="str">
        <x:v>需要公式推导、实验数据处理或多个判断步骤。</x:v>
      </x:c>
      <x:c r="Q231" s="27" t="str">
        <x:v>题干：E:\BISHE2026\题库\物理\高考物理全国123卷\2019年全国统一高考物理试卷（新课标ⅱ）（含解析版）.pdf
答案解析：E:\BISHE2026\题库\物理\高考物理全国123卷\2019年全国统一高考物理试卷（新课标ⅱ）（含解析版）.pdf</x:v>
      </x:c>
      <x:c r="R231" s="30" t="str">
        <x:v>待审核</x:v>
      </x:c>
    </x:row>
    <x:row r="232" ht="88" customHeight="1">
      <x:c r="A232" s="30" t="str">
        <x:v>物理</x:v>
      </x:c>
      <x:c r="B232" s="30" t="n">
        <x:v>2019</x:v>
      </x:c>
      <x:c r="C232" s="30" t="str">
        <x:v>全国</x:v>
      </x:c>
      <x:c r="D232" s="30" t="str">
        <x:v>2019年全国统一高考物理试卷（新课标ⅱ）</x:v>
      </x:c>
      <x:c r="E232" s="30" t="str">
        <x:v>8</x:v>
      </x:c>
      <x:c r="F232" s="30" t="str">
        <x:v>多选题</x:v>
      </x:c>
      <x:c r="G232" s="27" t="str">
        <x:v>（6 分）如图，两条光滑平行金属导轨固定，所在平面与水平面夹角为 θ，导轨电阻忽略不计。虚线 ab、cd 均与导轨垂直，在 ab 与 cd 之间的区域存在垂直于导轨所在平面的匀强磁场。将两根相同的导体棒 PQ、MN 先后自导轨上同一位置由静止释放，两者始终与导轨垂直且接触良好。已知 PQ进入磁场时加速度恰好为零。从 PQ进入磁场开始计时，到 MN 离开磁场区域为止，流过 PQ 的电流随时间变化的图象可能正确的是（）第 3 页（共 34 页）</x:v>
      </x:c>
      <x:c r="H232" s="27" t="str">
        <x:v>A. 
B. 
C. 
D. 二、非选择题：共 62 分。第9～12 题为必考题，每个试题考生都必须作答。第13～16 题为选考题，考生根据要求作答。（一）必考题：共 47 分。</x:v>
      </x:c>
      <x:c r="I232" s="27"/>
      <x:c r="J232" s="27" t="str">
        <x:v>AD</x:v>
      </x:c>
      <x:c r="K232" s="27" t="str">
        <x:v>根据导体棒切割磁感应线产生的感应电动势计算公式求解感应电流大小与速度的第 18 页（共 34 页）关系，根据 PQ 和 MN进入磁场的先后顺序判断电流的变化，根据右手定则判断电流方向。解：设 PQ进入磁场匀速运动的速度为 v，匀强磁场的磁感应强度为 B，导轨宽度为 L，两根导体棒的总电阻为 R；根据法拉第电磁感应定律和闭合电路的欧姆定律可得 PQ进入磁场时电流 I0＝ 保持不变，根据右手定则可知电流方向 Q→P；如果 PQ 离开磁场时 MN还没有进入磁场，此时电流为零；当 MN进入磁场时也是匀速运动，通过 PQ 的感应电流大小不变，方向相反；如果 PQ没有离开磁场时 MN 已经进入磁场，此时电流为零，当 PQ 离开磁场时 MN 的速度大于 v，安培力大于重力沿斜面向下的分力，电流逐渐减小，通过 PQ 的感应电流方向相反；故 AD 正确、BC 错误。故选：AD。</x:v>
      </x:c>
      <x:c r="L232" s="27"/>
      <x:c r="M232" s="30" t="str">
        <x:v>待审核</x:v>
      </x:c>
      <x:c r="N232" s="27" t="str">
        <x:v>电磁学 &gt; 电磁感应</x:v>
      </x:c>
      <x:c r="O232" s="30" t="str">
        <x:v>medium</x:v>
      </x:c>
      <x:c r="P232" s="27" t="str">
        <x:v>需要公式推导、实验数据处理或多个判断步骤。</x:v>
      </x:c>
      <x:c r="Q232" s="27" t="str">
        <x:v>题干：E:\BISHE2026\题库\物理\高考物理全国123卷\2019年全国统一高考物理试卷（新课标ⅱ）（含解析版）.pdf
答案解析：E:\BISHE2026\题库\物理\高考物理全国123卷\2019年全国统一高考物理试卷（新课标ⅱ）（含解析版）.pdf</x:v>
      </x:c>
      <x:c r="R232" s="30" t="str">
        <x:v>待审核</x:v>
      </x:c>
    </x:row>
    <x:row r="233" ht="88" customHeight="1">
      <x:c r="A233" s="30" t="str">
        <x:v>物理</x:v>
      </x:c>
      <x:c r="B233" s="30" t="n">
        <x:v>2019</x:v>
      </x:c>
      <x:c r="C233" s="30" t="str">
        <x:v>全国</x:v>
      </x:c>
      <x:c r="D233" s="30" t="str">
        <x:v>2019年全国统一高考物理试卷（新课标ⅱ）</x:v>
      </x:c>
      <x:c r="E233" s="30" t="str">
        <x:v>9</x:v>
      </x:c>
      <x:c r="F233" s="30" t="str">
        <x:v>解答题</x:v>
      </x:c>
      <x:c r="G233" s="27" t="str">
        <x:v>（5 分）如图（a），某同学设计了测量铁块与木板间动摩擦因数的实验。所用器材有：铁架台、长木板、铁块、米尺、电磁打点计时器、频率 50Hz 的交流电源、纸带等。回答下列问题：第 4 页（共 34 页）（1）铁块与木板间动摩擦因数 μ＝　 　（用木板与水平面的夹角 θ、重力加速度g 和铁块下滑的加速度 a 表示）。（2）某次实验时，调整木板与水平面的夹角使 θ＝30°．接通电源，开启打点计时器，释放铁块，铁块从静止开始沿木板滑下。多次重复后选择点迹清晰的一条纸带，如图（b）所示。图中的点为计数点（每两个相邻的计数点间还有 4 个点未画出）。重力加速度为 9.80m/s2．可以计算出铁块与木板间的动摩擦因数为（结果保留 2 位小数）。</x:v>
      </x:c>
      <x:c r="H233" s="27"/>
      <x:c r="I233" s="27"/>
      <x:c r="J233" s="27" t="str">
        <x:v>，0.35</x:v>
      </x:c>
      <x:c r="K233" s="27" t="str">
        <x:v>（1）根据牛顿第二定律可求得动摩擦因数的表达式；（2）由逐差法可求得加速度的大小，再得出动摩擦因数的大小。解：（1）由牛顿第二定律可得： mgsinθ﹣μmgcosθ＝ma 第 20 页（共 34 页） μ＝ ，（2）每相邻两计数点间还有 4 个打点，说明相邻的计数点时间间隔为 0.1s。利用匀变速直线运动的推论△x＝at2，即逐差法可以求物体的加速度大小： a＝ ＝1.97m/s2，代入 μ＝ 得铁块与木板间的动摩擦因数为 0.35。故答案为：，0.35</x:v>
      </x:c>
      <x:c r="L233" s="27"/>
      <x:c r="M233" s="30" t="str">
        <x:v>待审核</x:v>
      </x:c>
      <x:c r="N233" s="27" t="str">
        <x:v>力学 &gt; 力学实验</x:v>
      </x:c>
      <x:c r="O233" s="30" t="str">
        <x:v>medium</x:v>
      </x:c>
      <x:c r="P233" s="27" t="str">
        <x:v>需要公式推导、实验数据处理或多个判断步骤。</x:v>
      </x:c>
      <x:c r="Q233" s="27" t="str">
        <x:v>题干：E:\BISHE2026\题库\物理\高考物理全国123卷\2019年全国统一高考物理试卷（新课标ⅱ）（含解析版）.pdf
答案解析：E:\BISHE2026\题库\物理\高考物理全国123卷\2019年全国统一高考物理试卷（新课标ⅱ）（含解析版）.pdf</x:v>
      </x:c>
      <x:c r="R233" s="30" t="str">
        <x:v>待审核</x:v>
      </x:c>
    </x:row>
    <x:row r="234" ht="88" customHeight="1">
      <x:c r="A234" s="30" t="str">
        <x:v>物理</x:v>
      </x:c>
      <x:c r="B234" s="30" t="n">
        <x:v>2019</x:v>
      </x:c>
      <x:c r="C234" s="30" t="str">
        <x:v>全国</x:v>
      </x:c>
      <x:c r="D234" s="30" t="str">
        <x:v>2019年全国统一高考物理试卷（新课标ⅱ）</x:v>
      </x:c>
      <x:c r="E234" s="30" t="str">
        <x:v>10</x:v>
      </x:c>
      <x:c r="F234" s="30" t="str">
        <x:v>解答题</x:v>
      </x:c>
      <x:c r="G234" s="27" t="str">
        <x:v>（10 分）某小组利用图（a）所示的电路，研究硅二极管在恒定电流条件下的正向电压 U 与温度 t 的关系，图中和为理想电压表；R 为滑动变阻器， R0 为定值电阻（阻值 100Ω）；S 为开关，E 为电源。实验中二极管置于控温炉内，控温炉内的温度 t 由温度计（图中未画出）测出。图（b）是该小组在恒定电流为 50.0μA 时得到的某硅二极管 U t﹣ 关系曲线。回答下列问题：第 5 页（共 34 页）（1）实验中，为保证流过二极管的电流为 50.0μA，应调节滑动变阻器 R，使电压表的示数为 U1＝　 　mV；根据图（b）可知，当控温炉内的温度 t升高时，硅二极管正向电阻（填“变大”或“变小”），电压表示数（填“增大”或“减小”），此时应将 R 的滑片向（填“A”或“B”）端移动，以使示数仍为 U1。（2）由图（b）可以看出 U 与 t 成线性关系。硅二极管可以作为测温传感器，该硅二极管的测温灵敏度为| |＝　 　×10 3﹣ V/℃（保留 2 位有效数字）。</x:v>
      </x:c>
      <x:c r="H234" s="27"/>
      <x:c r="I234" s="27"/>
      <x:c r="J234" s="27" t="str">
        <x:v>（1）5.00，变小，增大，B；（2）2.8</x:v>
      </x:c>
      <x:c r="K234" s="27" t="str">
        <x:v>（1）已知定值电阻阻值与电路电流，应用欧姆定律可以求出电压表的示数；分析图示图线可知当控温炉内的温度 t升高时，硅二极管正向电阻如何变化；根据二极管电阻变化应用闭合电路欧姆定律分析答题。（2）根据图示图线求出二极管的测温灵敏度。解：（1）电压表 V1 测定值电阻 R0 两端电压，其示数为：U1＝IR0＝50.0×10﹣ 6×100＝5.00×10 3﹣ V＝5.00mV；由图（b）所示图线可知，当控温炉内的温度 t升高时，硅二极管正向电阻变小，由于二极管电阻减小，二极管分压减小，由串联电路特点可知，定值电阻分压变大，电压表 V1 示数增大，为保持电压表示数不变，应减小定值电阻分压增大滑动变阻器分压，滑动变阻器接入电路的阻值应增大，滑动变阻器滑片应向 B端移动；第 22 页（共 34 页）（2）由图（ b）所示图线可知，该硅二极管的测温灵敏度为： | |＝ ＝ 2.8×10 3﹣ V/℃；故答案为：（1）5.00，变小，增大，B；（2）2.8。</x:v>
      </x:c>
      <x:c r="L234" s="27"/>
      <x:c r="M234" s="30" t="str">
        <x:v>待审核</x:v>
      </x:c>
      <x:c r="N234" s="27" t="str">
        <x:v>电磁学 &gt; 恒定电流与电学实验</x:v>
      </x:c>
      <x:c r="O234" s="30" t="str">
        <x:v>medium</x:v>
      </x:c>
      <x:c r="P234" s="27" t="str">
        <x:v>需要公式推导、实验数据处理或多个判断步骤。</x:v>
      </x:c>
      <x:c r="Q234" s="27" t="str">
        <x:v>题干：E:\BISHE2026\题库\物理\高考物理全国123卷\2019年全国统一高考物理试卷（新课标ⅱ）（含解析版）.pdf
答案解析：E:\BISHE2026\题库\物理\高考物理全国123卷\2019年全国统一高考物理试卷（新课标ⅱ）（含解析版）.pdf</x:v>
      </x:c>
      <x:c r="R234" s="30" t="str">
        <x:v>待审核</x:v>
      </x:c>
    </x:row>
    <x:row r="235" ht="88" customHeight="1">
      <x:c r="A235" s="30" t="str">
        <x:v>物理</x:v>
      </x:c>
      <x:c r="B235" s="30" t="n">
        <x:v>2019</x:v>
      </x:c>
      <x:c r="C235" s="30" t="str">
        <x:v>全国</x:v>
      </x:c>
      <x:c r="D235" s="30" t="str">
        <x:v>2019年全国统一高考物理试卷（新课标ⅱ）</x:v>
      </x:c>
      <x:c r="E235" s="30" t="str">
        <x:v>11</x:v>
      </x:c>
      <x:c r="F235" s="30" t="str">
        <x:v>解答题</x:v>
      </x:c>
      <x:c r="G235" s="27" t="str">
        <x:v>（12 分）如图，两金属板 P、Q 水平放置，间距为 d。两金属板正中间有一水平放置的金属网 G，P、Q、G 的尺寸相同。G接地，P、Q 的电势均为 φ（φ＞0）。质量为m、电荷量为 q（q＞0）的粒子自 G 的左端上方距离 G 为 h 的位置，以速度 v0 平行于纸面水平射入电场，重力忽略不计。（1）求粒子第一次穿过 G 时的动能，以及它从射入电场至此时在水平方向上的位移大小；（2）若粒子恰好从 G 的下方距离 G也为 h 的位置离开电场，则金属板的长度最短应为第 6 页（共 34 页）多少？</x:v>
      </x:c>
      <x:c r="H235" s="27"/>
      <x:c r="I235" s="27"/>
      <x:c r="J235" s="27" t="str">
        <x:v>（1）粒子第一次穿过 G 时的动能 + ；它从射入电场至此时在水平方向上的位移大小为 v0 ；（2）若粒子恰好从 G 的下方距离 G也为 h 的位置离开电场，则金属板的长度最短应为 2v0 。</x:v>
      </x:c>
      <x:c r="K235" s="27" t="str">
        <x:v>（1）根据电场强度与电势差的关系求解电场强度，根据动能定理求解动能；根据牛顿第二定律求解加速度，根据类平抛运动求解位移；（2）若粒子穿过 G 一次就从电场的右侧飞出，则金属板的长度最短，根据对称性求解金属板的长度。解：（1）PG、QG 间的电场强度大小相等、方向相反，设为 E，则有： E＝ ＝ ，设粒子第一次到达 G 时动能为 Ek，根据动能定理可得：第 23 页（共 34 页） qEh＝Ek﹣ 解得：Ek＝ + ；粒子在 PG 间运动的加速度为：a＝ ＝ 此过程中粒子运动时间为 t，则有：h＝ 在水平方向上的位移大小为：x＝v0t；解得：x＝v0 （2）若粒子穿过 G 一次就从电场的右侧飞出，则金属板的长度最短，根据对称性可知，此时金属板的长度为： L＝2x＝2v0 。答：（1）粒子第一次穿过 G 时的动能 + ；它从射入电场至此时在水平方向上的位移大小为 v0 ；（2）若粒子恰好从 G 的下方距离 G也为 h 的位置离开电场，则金属板的长度最短应为 2v0 。</x:v>
      </x:c>
      <x:c r="L235" s="27"/>
      <x:c r="M235" s="30" t="str">
        <x:v>待审核</x:v>
      </x:c>
      <x:c r="N235" s="27" t="str">
        <x:v>电磁学 &gt; 静电场</x:v>
      </x:c>
      <x:c r="O235" s="30" t="str">
        <x:v>medium</x:v>
      </x:c>
      <x:c r="P235" s="27" t="str">
        <x:v>需要公式推导、实验数据处理或多个判断步骤。</x:v>
      </x:c>
      <x:c r="Q235" s="27" t="str">
        <x:v>题干：E:\BISHE2026\题库\物理\高考物理全国123卷\2019年全国统一高考物理试卷（新课标ⅱ）（含解析版）.pdf
答案解析：E:\BISHE2026\题库\物理\高考物理全国123卷\2019年全国统一高考物理试卷（新课标ⅱ）（含解析版）.pdf</x:v>
      </x:c>
      <x:c r="R235" s="30" t="str">
        <x:v>待审核</x:v>
      </x:c>
    </x:row>
    <x:row r="236" ht="88" customHeight="1">
      <x:c r="A236" s="30" t="str">
        <x:v>物理</x:v>
      </x:c>
      <x:c r="B236" s="30" t="n">
        <x:v>2019</x:v>
      </x:c>
      <x:c r="C236" s="30" t="str">
        <x:v>全国</x:v>
      </x:c>
      <x:c r="D236" s="30" t="str">
        <x:v>2019年全国统一高考物理试卷（新课标ⅱ）</x:v>
      </x:c>
      <x:c r="E236" s="30" t="str">
        <x:v>12</x:v>
      </x:c>
      <x:c r="F236" s="30" t="str">
        <x:v>解答题</x:v>
      </x:c>
      <x:c r="G236" s="27" t="str">
        <x:v>（20 分）一质量为 m＝2000kg 的汽车以某一速度在平直公路上匀速行驶。行驶过程中，司机突然发现前方 100m处有一警示牌，立即刹车。刹车过程中，汽车所受阻力大小随时间的变化可简化为图（a）中的图线。图（a）中，0～t1 时间段为从司机发现警示牌到采取措施的反应时间（这段时间内汽车所受阻力已忽略，汽车仍保持匀速行驶）， t1＝ 0.8s；t1～t2 时间段为刹车系统的启动时间，t2＝1.3s；从 t2 时刻开始汽车的刹车系统稳定工作，直至汽车停止。已知从t2 时刻开始，汽车第 1s 内的位移为 24m，第 4s 内的位移为 1m。（1）在图（b）中定性画出从司机发现警示牌到刹车系统稳定工作后汽车运动的 v t﹣ 图线；（2）求 t2 时刻汽车的速度大小及此后的加速度大小；（3）求刹车前汽车匀速行驶时的速度大小及 t1～t2 时间内汽车克服阻力做的功；从司机发现警示牌到汽车停止，汽车行驶的距离约为多少（以 t1～t2 时间段始末速度的算术平均值替代这段时间内汽车的平均速度）？第 7 页（共 34 页）（二）选考题：共 15 分。请考生从 2 道物理题中任选一题作答。如果多做，则按所做的第一题计分。[物理-选修 3-3]（15 分）</x:v>
      </x:c>
      <x:c r="H236" s="27"/>
      <x:c r="I236" s="27"/>
      <x:c r="J236" s="27" t="str">
        <x:v>（1）从司机发现警示牌到刹车系统稳定工作后汽车运动的 v t﹣ 图线如图所示。（2）t2 时刻汽车的速度大小 28m/s，此后的加速度大小为 8m/s2；（3）刹车前汽车匀速行驶时的速度大小为 30m/s，t1～t2 时间内汽车克服阻力做的功为 1.16×105J；从司机发现警示牌到汽车停止，汽车行驶的距离约为 87.5m。</x:v>
      </x:c>
      <x:c r="K236" s="27" t="str">
        <x:v>（1）根据运动情况画出速度图象；（2）若汽车在 t2+3 t△ ～t2+4 t△ 时间未停止，根据运动学公式求解速度，再判断运动情况；由于在 t2+3 t△ ～t2+4 t△ 时间汽车停止，根据运动学公式列方程求解；（3）根据牛顿第二定律求解阻力，根据动量定理、动能定理列方程求解汽车克服阻力做的功和速度大小，根据位移时间关系求解从司机发出警示牌到汽车停止，汽车行驶的距离。解：（1）v t﹣ 图象如图所示；（2）设刹车前汽车匀速行驶的速度大小为 v1，则 t1 时刻的速度也为 v1，t2 时刻的速度为 v2，在 t2 时刻以后汽车做匀减速运动，设其加速度大小为 a，取△t＝1s，设汽车在 t2+ （n 1﹣ ）△t～t2+n t△ 内的位移为 sn，n＝1、2、3…。若汽车在 t2+3 t△ ～t2+4 t△ 时间内未停止，设它在 t2+3 t△ 时刻的速度为 v3，在 t2+4 t△ 时刻的速度为 v4，根据运动学公式有：第 25 页（共 34 页） s1 s﹣ 4＝3a（△t）2① s1＝v2 t△ ﹣ ② v4＝v2 4a t ﹣ △ ③ 联立①②③式，代入数据解得：v4＝﹣ m/s ④ 这说明在 t2+4 t△ 时刻前，汽车已经停止。因此，①式子不成立；由于在 t2+3 t△ ～t2+4 t△ 时间内汽车停止，根据运动学公式可得： v3＝v2 3a t ﹣ △ ⑤ 2as4＝v3 2⑥ 第 26 页（共 34 页）联立②⑤⑥式，代入数据解得 a＝8m/s2，v2＝28m/s ⑦ 或者 a＝ m/s2，v2＝29.76m/s ⑧ 但⑧式子情境下，v3＜0，不合题意，舍去；（3）设汽车的刹车系统稳定工作时，汽车所受阻力大小为 f1，根据牛顿第二定律可得： f1＝ma ⑨ 在 t1～t2 时间内，阻力对汽车冲量的大小为 I＝ ⑩ 根据动量定理可得：I＝mv1 mv﹣ 2，⑪ 根据动能定理，在 t1～t2 时间内，汽车克服阻力做的功为 W＝ ﹣ ⑫ 第 27 页（共 34 页）联立⑦⑨⑩⑪⑫式，代入数据可得： v1＝30m/s，⑬ W＝1.16×105J；⑭ 从司机发出警示牌到汽车停止，汽车行驶的距离 s 约为： s＝v1t1+ （v1+v2）（t2 t﹣ 1）+ ⑮ 联立⑦⑬⑮，代入数据解得 s＝87.5m。⑯ 答：（1）从司机发现警示牌到刹车系统稳定工作后汽车运动的 v t﹣ 图线如图所示。（2）t2 时刻汽车的速度大小 28m/s，此后的加速度大小为 8m/s2；（3）刹车前汽车匀速行驶时的速度大小为 30m/s，t1～t2 时间内汽车克服阻力做的功为 1.16×105J；从司机发现警示牌到汽车停止，汽车行驶的距离约为 87.5m。</x:v>
      </x:c>
      <x:c r="L236" s="27"/>
      <x:c r="M236" s="30" t="str">
        <x:v>待审核</x:v>
      </x:c>
      <x:c r="N236" s="27" t="str">
        <x:v>力学 &gt; 圆周运动与动量</x:v>
      </x:c>
      <x:c r="O236" s="30" t="str">
        <x:v>hard</x:v>
      </x:c>
      <x:c r="P236" s="27" t="str">
        <x:v>包含多个小问，需要综合两个以上规律并进行多步骤推理。</x:v>
      </x:c>
      <x:c r="Q236" s="27" t="str">
        <x:v>题干：E:\BISHE2026\题库\物理\高考物理全国123卷\2019年全国统一高考物理试卷（新课标ⅱ）（含解析版）.pdf
答案解析：E:\BISHE2026\题库\物理\高考物理全国123卷\2019年全国统一高考物理试卷（新课标ⅱ）（含解析版）.pdf</x:v>
      </x:c>
      <x:c r="R236" s="30" t="str">
        <x:v>待审核</x:v>
      </x:c>
    </x:row>
    <x:row r="237" ht="88" customHeight="1">
      <x:c r="A237" s="30" t="str">
        <x:v>物理</x:v>
      </x:c>
      <x:c r="B237" s="30" t="n">
        <x:v>2019</x:v>
      </x:c>
      <x:c r="C237" s="30" t="str">
        <x:v>全国</x:v>
      </x:c>
      <x:c r="D237" s="30" t="str">
        <x:v>2019年全国统一高考物理试卷（新课标ⅱ）</x:v>
      </x:c>
      <x:c r="E237" s="30" t="str">
        <x:v>13</x:v>
      </x:c>
      <x:c r="F237" s="30"/>
      <x:c r="G237" s="27" t="str">
        <x:v>（5 分）如 p V﹣ 图所示，1、2、3三个点代表某容器中一定量理想气体的三个不同状态，对应的温度分别是 T1、T2、T3．用 N1、N2、N3 分别表示这三个状态下气体分子在单位时间内撞击容器壁上单位面积的平均次数，则 N1　 　N2，T1　 　T3，N2　 　N3．（填 “大于”“小于”或“等于”）</x:v>
      </x:c>
      <x:c r="H237" s="27"/>
      <x:c r="I237" s="27"/>
      <x:c r="J237" s="27" t="str">
        <x:v>大于；等于；大于</x:v>
      </x:c>
      <x:c r="K237" s="27" t="str">
        <x:v>单位时间内气体分子对单位器壁上的压力是气体的压强，根据图示图线求出各状态气体的压强与体积，然后应用理想气体状态方程分析答题。解：由 pV＝nRT 得： ＝ ，由图示图线可知，在状态 1气体压强大于状态 2气体压强，两状态下气体体积相等；即：V 状态 1＝V 状态 2，p 状态 1＝2p 状态 2，故 ＝ ，解得：T1＝2T2，即 T1＞T2，由于分子密度相同，温度高，分子单位时间内撞击器壁单位面积的分子数就多，故 N1 ＞N2；由于 p 状态 1V 状态 1＝p 状态 3V 状态 3；故 T1＝T3；则 T3＞T2，又 p2＝p3，状态 2气体分子密度大，分子运动缓慢，单个分子平均作用力小，状态 3气体分子密度小，分子运动剧烈，单个分子平均作用力大。故在状态 2单位时间内撞击器壁单位面积的分子数大于状态 3单位时间内撞击器壁单位面积的分子数，即 N2 大于 N3；故答案为：大于；等于；大于。</x:v>
      </x:c>
      <x:c r="L237" s="27"/>
      <x:c r="M237" s="30" t="str">
        <x:v>待审核</x:v>
      </x:c>
      <x:c r="N237" s="27" t="str">
        <x:v>热学 &gt; 分子动理论与内能</x:v>
      </x:c>
      <x:c r="O237" s="30"/>
      <x:c r="P237" s="27"/>
      <x:c r="Q237" s="27" t="str">
        <x:v>题干：E:\BISHE2026\题库\物理\高考物理全国123卷\2019年全国统一高考物理试卷（新课标ⅱ）（含解析版）.pdf
答案解析：E:\BISHE2026\题库\物理\高考物理全国123卷\2019年全国统一高考物理试卷（新课标ⅱ）（含解析版）.pdf</x:v>
      </x:c>
      <x:c r="R237" s="30" t="str">
        <x:v>待审核</x:v>
      </x:c>
    </x:row>
    <x:row r="238" ht="88" customHeight="1">
      <x:c r="A238" s="30" t="str">
        <x:v>物理</x:v>
      </x:c>
      <x:c r="B238" s="30" t="n">
        <x:v>2019</x:v>
      </x:c>
      <x:c r="C238" s="30" t="str">
        <x:v>全国</x:v>
      </x:c>
      <x:c r="D238" s="30" t="str">
        <x:v>2019年全国统一高考物理试卷（新课标ⅱ）</x:v>
      </x:c>
      <x:c r="E238" s="30" t="str">
        <x:v>14</x:v>
      </x:c>
      <x:c r="F238" s="30"/>
      <x:c r="G238" s="27" t="str">
        <x:v>（10 分）如图，一容器由横截面积分别为 2S 和 S 的两个汽缸连通而成，容器平放在水平地面上，汽缸内壁光滑。整个容器被通过刚性杆连接的两活塞分隔成三部分，分别充有氢气、空气和氮气。平衡时，氮气的压强和体积分别为 p0 和 V0，氢气的体积为 2V0，空气的压强为 p。现缓慢地将中部的空气全部抽出，抽气过程中氢气和氮气的温度保持不变，活塞没有到达两汽缸的连接处，求（i）抽气前氢气的压强；（ii）抽气后氢气的压强和体积。第 8 页（共 34 页） [物理-选修 3-4]（15 分）</x:v>
      </x:c>
      <x:c r="H238" s="27"/>
      <x:c r="I238" s="27"/>
      <x:c r="J238" s="27" t="str">
        <x:v>（i）抽气前氢气的压强为（p0+p）；第 30 页（共 34 页）（ii）抽气后氢气的压强为 p0+ p，体积为。</x:v>
      </x:c>
      <x:c r="K238" s="27" t="str">
        <x:v>（i）对两活塞应用平衡条件可以求出抽气前氢气的压强。（ii）气体温度保持不变，根据题意求出气体的状态参量，应用玻意耳定律可以求出抽气后氢气的压强和体积。解：（i）抽气前活塞静止处于平衡状态，对活塞，由平衡条件得：（p 氢﹣p）•2S═（p0 p﹣ ）S，解得，氢气的压强：p 氢＝ （p0+p）；（ii）设抽气后氢气的压强与体积分别为 p1、V1，氮气的压强和体积分别为 p2、V2，对活塞，由平衡条件得：p2S＝p1•2S，气体发生等温变化，由玻意耳定律得： p1V1＝p 氢•2V0 p2V2＝p0V0，由于两活塞用刚性杆连接，由几何关系得： V1 2V﹣ 0＝2（V0 V﹣ 2），解得：p1＝ p0+ p V1＝ ；答：（i）抽气前氢气的压强为（p0+p）；第 30 页（共 34 页）（ii）抽气后氢气的压强为 p0+ p，体积为。</x:v>
      </x:c>
      <x:c r="L238" s="27"/>
      <x:c r="M238" s="30" t="str">
        <x:v>待审核</x:v>
      </x:c>
      <x:c r="N238" s="27" t="str">
        <x:v>热学 &gt; 分子动理论与内能</x:v>
      </x:c>
      <x:c r="O238" s="30"/>
      <x:c r="P238" s="27"/>
      <x:c r="Q238" s="27" t="str">
        <x:v>题干：E:\BISHE2026\题库\物理\高考物理全国123卷\2019年全国统一高考物理试卷（新课标ⅱ）（含解析版）.pdf
答案解析：E:\BISHE2026\题库\物理\高考物理全国123卷\2019年全国统一高考物理试卷（新课标ⅱ）（含解析版）.pdf</x:v>
      </x:c>
      <x:c r="R238" s="30" t="str">
        <x:v>待审核</x:v>
      </x:c>
    </x:row>
    <x:row r="239" ht="88" customHeight="1">
      <x:c r="A239" s="30" t="str">
        <x:v>物理</x:v>
      </x:c>
      <x:c r="B239" s="30" t="n">
        <x:v>2019</x:v>
      </x:c>
      <x:c r="C239" s="30" t="str">
        <x:v>全国</x:v>
      </x:c>
      <x:c r="D239" s="30" t="str">
        <x:v>2019年全国统一高考物理试卷（新课标ⅱ）</x:v>
      </x:c>
      <x:c r="E239" s="30" t="str">
        <x:v>15</x:v>
      </x:c>
      <x:c r="F239" s="30" t="str">
        <x:v>单选题</x:v>
      </x:c>
      <x:c r="G239" s="27" t="str">
        <x:v>如图，长为 l 的细绳下方悬挂一小球 a，绳的另一端固定在天花板上 O 点处，在 O 点正下方 l 的 O′处有一固定细铁钉。将小球向右拉开，使细绳与竖直方向成一小角度（约为 2°）后由静止释放，并从释放时开始计时。当小球 a摆至最低位置时，细绳会受到铁钉的阻挡。设小球相对于其平衡位置的水平位移为 x，向右为正。下列图象中，能描述小球在开始一个周期内的 x t﹣ 关系的是（）第 9 页（共 34 页）</x:v>
      </x:c>
      <x:c r="H239" s="27" t="str">
        <x:v>A. 
B. 
C. 
D. </x:v>
      </x:c>
      <x:c r="I239" s="27"/>
      <x:c r="J239" s="27" t="str">
        <x:v>A</x:v>
      </x:c>
      <x:c r="K239" s="27" t="str">
        <x:v>分析摆长的变化，根据周期公式确定运动时间的变化。根据位移的大小和正负分析一个周期内的位移随时间变化的图线。第 31 页（共 34 页）解：小球属于单摆模型，从右向左运动到平衡位置的过程，相当于运动第一个个周期，根据周期公式可知，t＝ ，从平衡位置向左运动的过程中，相当于运动了第二个周期，t'＝ ＝ ，由此可知，第一个个周期的时间长，第二个个周期的时间短，结合位移来分析，第一个个周期的位移大，第二个个周期的位移小，故 A 正确，BCD 错误。故选：A。</x:v>
      </x:c>
      <x:c r="L239" s="27"/>
      <x:c r="M239" s="30" t="str">
        <x:v>待审核</x:v>
      </x:c>
      <x:c r="N239" s="27" t="str">
        <x:v>力学 &gt; 机械能与圆周运动</x:v>
      </x:c>
      <x:c r="O239" s="30" t="str">
        <x:v>easy</x:v>
      </x:c>
      <x:c r="P239" s="27" t="str">
        <x:v>主要考查单一基础概念或规律的直接应用。</x:v>
      </x:c>
      <x:c r="Q239" s="27" t="str">
        <x:v>题干：E:\BISHE2026\题库\物理\高考物理全国123卷\2019年全国统一高考物理试卷（新课标ⅱ）（含解析版）.pdf
答案解析：E:\BISHE2026\题库\物理\高考物理全国123卷\2019年全国统一高考物理试卷（新课标ⅱ）（含解析版）.pdf</x:v>
      </x:c>
      <x:c r="R239" s="30" t="str">
        <x:v>待审核</x:v>
      </x:c>
    </x:row>
    <x:row r="240" ht="88" customHeight="1">
      <x:c r="A240" s="30" t="str">
        <x:v>物理</x:v>
      </x:c>
      <x:c r="B240" s="30" t="n">
        <x:v>2019</x:v>
      </x:c>
      <x:c r="C240" s="30" t="str">
        <x:v>全国</x:v>
      </x:c>
      <x:c r="D240" s="30" t="str">
        <x:v>2019年全国统一高考物理试卷（新课标ⅱ）</x:v>
      </x:c>
      <x:c r="E240" s="30" t="str">
        <x:v>16</x:v>
      </x:c>
      <x:c r="F240" s="30" t="str">
        <x:v>单选题</x:v>
      </x:c>
      <x:c r="G240" s="27" t="str">
        <x:v>某同学利用图示装置测量某种单色光的波长。实验时，接通电源使光源正常发光；调整光路，使得从目镜中可以观察到干涉条纹。回答下列问题：（i）若想增加从目镜中观察到的条纹个数，该同学可；</x:v>
      </x:c>
      <x:c r="H240" s="27" t="str">
        <x:v>A. 将单缝向双缝靠近
B. 将屏向靠近双缝的方向移动
C. 将屏向远离双缝的方向移动
D. 使用间距更小的双缝（ii）若双缝的间距为 d，屏与双缝间的距离为 l，测得第 1 条暗条纹到第 n 条暗条纹之第 10 页（共 34 页）间的距离为△x，则单色光的波长 λ＝　 　；（iii）某次测量时，选用的双缝的间距为 0.300mm，测得屏与双缝间的距离为 1.20m，第 1 条暗条纹到第 4 条暗条纹之间的距离为 7.56mm。则所测单色光波长为　 　nm（结果保留 3 位有效数字）。第 11 页（共 34 页） 2019 年全国统一高考物理试卷（新课标Ⅱ）参考答案与试题解析一、选择题：本题共 8 小题，每小题 6 分，共 48 分。在每小题给出的四个选项中，第 1～4 题只有一项符合题目要求，第 5～8 题有多项符合题目要求。全部选对的得 6 分，选对但不全的得 3 分，有选错的得 0 分。</x:v>
      </x:c>
      <x:c r="I240" s="27"/>
      <x:c r="J240" s="27" t="str">
        <x:v>B</x:v>
      </x:c>
      <x:c r="K240" s="27" t="str">
        <x:v>（1）根据双缝干涉条纹间距公式：△x＝ λ 分析答题；（2）根据双缝干涉条纹间距公式：△x＝ λ 分析即可求出；（3）将数据代入公式：△x＝ λ，求出该色光的波长；解：（1）增加从目镜中观察到的条纹个数，则条纹的宽度减小，根据相邻亮条纹间的距离为△x＝ λ，为减小相邻亮条纹（暗条纹）间的宽度，可增大双缝间距离或减小双缝到屏的距离；故 B 正确，ACD 错误故选：B；（2）第 1 条暗条纹到第 n 条暗条纹之间的距离为△x，则两个相邻明纹（或暗纹）间的距离△x′＝ 则单色光的波长 λ＝ （3）将双缝的间距为 0.300mm，测得屏与双缝间的距离为 1.20m，以及 n＝4代入公式第 33 页（共 34 页）可得：λ＝6.3×10 7﹣ m＝630nm；故答案为：（1）B；（2）；（3）630</x:v>
      </x:c>
      <x:c r="L240" s="27"/>
      <x:c r="M240" s="30" t="str">
        <x:v>待审核</x:v>
      </x:c>
      <x:c r="N240" s="27" t="str">
        <x:v>光学 &gt; 光的传播与波动性</x:v>
      </x:c>
      <x:c r="O240" s="30" t="str">
        <x:v>medium</x:v>
      </x:c>
      <x:c r="P240" s="27" t="str">
        <x:v>需要公式推导、实验数据处理或多个判断步骤。</x:v>
      </x:c>
      <x:c r="Q240" s="27" t="str">
        <x:v>题干：E:\BISHE2026\题库\物理\高考物理全国123卷\2019年全国统一高考物理试卷（新课标ⅱ）（含解析版）.pdf
答案解析：E:\BISHE2026\题库\物理\高考物理全国123卷\2019年全国统一高考物理试卷（新课标ⅱ）（含解析版）.pdf</x:v>
      </x:c>
      <x:c r="R240" s="30" t="str">
        <x:v>待审核</x:v>
      </x:c>
    </x:row>
    <x:row r="241" ht="88" customHeight="1">
      <x:c r="A241" s="30" t="str">
        <x:v>物理</x:v>
      </x:c>
      <x:c r="B241" s="30" t="n">
        <x:v>2019</x:v>
      </x:c>
      <x:c r="C241" s="30" t="str">
        <x:v>全国</x:v>
      </x:c>
      <x:c r="D241" s="30" t="str">
        <x:v>2019年全国统一高考物理试卷（新课标ⅲ）</x:v>
      </x:c>
      <x:c r="E241" s="30" t="str">
        <x:v>1</x:v>
      </x:c>
      <x:c r="F241" s="30" t="str">
        <x:v>单选题</x:v>
      </x:c>
      <x:c r="G241" s="27" t="str">
        <x:v>（6 分）楞次定律是下列哪个定律在电磁感应现象中的具体体现？（）</x:v>
      </x:c>
      <x:c r="H241" s="27" t="str">
        <x:v>A. 电阻定律
B. 库仑定律
C. 欧姆定律
D. 能量守恒定律</x:v>
      </x:c>
      <x:c r="I241" s="27"/>
      <x:c r="J241" s="27" t="str">
        <x:v>D</x:v>
      </x:c>
      <x:c r="K241" s="27" t="str">
        <x:v>当线圈与磁体间有相对运动时，根据“来拒去留”可知，磁场力都是阻碍线圈与磁体间的相对运动，有外力对系统做了功，导致其他形式的能转化为线圈的电能；当导体做切割磁感线运动时，安培力总是阻碍导体的运动，导体克服安培力做，把其他形式的能转化为电能，据此即可分析。解：当线圈与磁体间有相对运动时，根据“来拒去留”可知，磁场力都是阻碍线圈与磁体间的相对运动，有外力对系统做了功，导致其他形式的能转化为线圈的电能；当导体做切割磁感线运动时，安培力总是阻碍导体的运动，导体克服安培力做，把其他形式的能转化为电能，所以楞次定律是能量守恒定律在电磁感应现象中的体现，故 D 正确， ABC 错误。故选：D。</x:v>
      </x:c>
      <x:c r="L241" s="27"/>
      <x:c r="M241" s="30" t="str">
        <x:v>待审核</x:v>
      </x:c>
      <x:c r="N241" s="27" t="str">
        <x:v>电磁学 &gt; 电磁感应</x:v>
      </x:c>
      <x:c r="O241" s="30" t="str">
        <x:v>medium</x:v>
      </x:c>
      <x:c r="P241" s="27" t="str">
        <x:v>需要结合题目信息完成两步以上判断。</x:v>
      </x:c>
      <x:c r="Q241" s="27" t="str">
        <x:v>题干：E:\BISHE2026\题库\物理\高考物理全国123卷\2019年全国统一高考物理试卷（新课标ⅲ）（含解析版）.pdf
答案解析：E:\BISHE2026\题库\物理\高考物理全国123卷\2019年全国统一高考物理试卷（新课标ⅲ）（含解析版）.pdf</x:v>
      </x:c>
      <x:c r="R241" s="30" t="str">
        <x:v>待审核</x:v>
      </x:c>
    </x:row>
    <x:row r="242" ht="88" customHeight="1">
      <x:c r="A242" s="30" t="str">
        <x:v>物理</x:v>
      </x:c>
      <x:c r="B242" s="30" t="n">
        <x:v>2019</x:v>
      </x:c>
      <x:c r="C242" s="30" t="str">
        <x:v>全国</x:v>
      </x:c>
      <x:c r="D242" s="30" t="str">
        <x:v>2019年全国统一高考物理试卷（新课标ⅲ）</x:v>
      </x:c>
      <x:c r="E242" s="30" t="str">
        <x:v>2</x:v>
      </x:c>
      <x:c r="F242" s="30" t="str">
        <x:v>单选题</x:v>
      </x:c>
      <x:c r="G242" s="27" t="str">
        <x:v>（6 分）金星、地球和火星绕太阳的公转均可视为匀速圆周运动，它们的向心加速度大小分别为 a 金、a 地、a 火，它们沿轨道运行的速率分别为 v 金、v 地、v 火．已知它们的轨道半径 R 金＜R 地＜R 火，由此可以判定（）</x:v>
      </x:c>
      <x:c r="H242" s="27" t="str">
        <x:v>A. a 金＞a 地＞a 火
B. a 火＞a 地＞a 金
C. v 地＞v 火＞v 金
D. v 火＞v 地＞v 金</x:v>
      </x:c>
      <x:c r="I242" s="27"/>
      <x:c r="J242" s="27" t="str">
        <x:v>A</x:v>
      </x:c>
      <x:c r="K242" s="27" t="str">
        <x:v>行星绕太阳做匀速圆周运动，由太阳的万有引力提供向心力，由牛顿第二定律列式分析距离关系、线速度关系及加速度关系。解：行星绕太阳运动时，万有引力提供向心力，设太阳的质量为 M，行星的质量第 9 页（共 30 页）为 m，行星的轨道半径为 r，根据牛顿第二定律有：可得向心加速度为，线速度为，由题意有 R 金＜R 地＜R 火，所以有 a 金＞ a 地＞a 火，v 金＞v 地＞v 火，故 A 正确，BCD 错误。故选：A。</x:v>
      </x:c>
      <x:c r="L242" s="27"/>
      <x:c r="M242" s="30" t="str">
        <x:v>待审核</x:v>
      </x:c>
      <x:c r="N242" s="27" t="str">
        <x:v>力学 &gt; 万有引力与天体运动</x:v>
      </x:c>
      <x:c r="O242" s="30" t="str">
        <x:v>medium</x:v>
      </x:c>
      <x:c r="P242" s="27" t="str">
        <x:v>需要结合两个相关规律或逐项完成多步判断。</x:v>
      </x:c>
      <x:c r="Q242" s="27" t="str">
        <x:v>题干：E:\BISHE2026\题库\物理\高考物理全国123卷\2019年全国统一高考物理试卷（新课标ⅲ）（含解析版）.pdf
答案解析：E:\BISHE2026\题库\物理\高考物理全国123卷\2019年全国统一高考物理试卷（新课标ⅲ）（含解析版）.pdf</x:v>
      </x:c>
      <x:c r="R242" s="30" t="str">
        <x:v>待审核</x:v>
      </x:c>
    </x:row>
    <x:row r="243" ht="88" customHeight="1">
      <x:c r="A243" s="30" t="str">
        <x:v>物理</x:v>
      </x:c>
      <x:c r="B243" s="30" t="n">
        <x:v>2019</x:v>
      </x:c>
      <x:c r="C243" s="30" t="str">
        <x:v>全国</x:v>
      </x:c>
      <x:c r="D243" s="30" t="str">
        <x:v>2019年全国统一高考物理试卷（新课标ⅲ）</x:v>
      </x:c>
      <x:c r="E243" s="30" t="str">
        <x:v>3</x:v>
      </x:c>
      <x:c r="F243" s="30" t="str">
        <x:v>单选题</x:v>
      </x:c>
      <x:c r="G243" s="27" t="str">
        <x:v>（6 分）用卡车运输质量为 m 的匀质圆筒状工件，为使工件保持固定，将其置于两光滑斜面之间，如图所示。两斜面Ⅰ、Ⅱ固定在车上，倾角分别为 30°和 60°．重力加速度为 g。当卡车沿平直公路匀速行驶时，圆筒对斜面Ⅰ、Ⅱ压力的大小分别为 F1、F2，则（）</x:v>
      </x:c>
      <x:c r="H243" s="27" t="str">
        <x:v>A. F1＝ mg，F2＝ mg
B. F1＝ mg，F2＝ mg
C. F1＝ mg，F2＝ mg
D. F1＝ mg，F2＝ mg</x:v>
      </x:c>
      <x:c r="I243" s="27"/>
      <x:c r="J243" s="27" t="str">
        <x:v>D</x:v>
      </x:c>
      <x:c r="K243" s="27" t="str">
        <x:v>将重力进行分解，根据几何关系求解圆筒对斜面Ⅰ、Ⅱ压力的大小。解：将重力进行分解如图所示，根据几何关系可得 F1＝mgcos30°＝ mg，F2＝ mgsin30°＝ mg，故 D 正确，ABC 错误。故选：D。</x:v>
      </x:c>
      <x:c r="L243" s="27"/>
      <x:c r="M243" s="30" t="str">
        <x:v>待审核</x:v>
      </x:c>
      <x:c r="N243" s="27"/>
      <x:c r="O243" s="30"/>
      <x:c r="P243" s="27"/>
      <x:c r="Q243" s="27" t="str">
        <x:v>题干：E:\BISHE2026\题库\物理\高考物理全国123卷\2019年全国统一高考物理试卷（新课标ⅲ）（含解析版）.pdf
答案解析：E:\BISHE2026\题库\物理\高考物理全国123卷\2019年全国统一高考物理试卷（新课标ⅲ）（含解析版）.pdf</x:v>
      </x:c>
      <x:c r="R243" s="30" t="str">
        <x:v>待审核</x:v>
      </x:c>
    </x:row>
    <x:row r="244" ht="88" customHeight="1">
      <x:c r="A244" s="30" t="str">
        <x:v>物理</x:v>
      </x:c>
      <x:c r="B244" s="30" t="n">
        <x:v>2019</x:v>
      </x:c>
      <x:c r="C244" s="30" t="str">
        <x:v>全国</x:v>
      </x:c>
      <x:c r="D244" s="30" t="str">
        <x:v>2019年全国统一高考物理试卷（新课标ⅲ）</x:v>
      </x:c>
      <x:c r="E244" s="30" t="str">
        <x:v>4</x:v>
      </x:c>
      <x:c r="F244" s="30" t="str">
        <x:v>单选题</x:v>
      </x:c>
      <x:c r="G244" s="27" t="str">
        <x:v>（6 分）从地面竖直向上抛出一物体，物体在运动过程中除受到重力外，还受到一大小不变、方向始终与运动方向相反的外力作用。距地面高度h 在 3m 以内时，物体上升、下落过程中动能 Ek 随 h 的变化如图所示。重力加速度取 10m/s2．该物体的质量为（）第 1 页（共 30 页）</x:v>
      </x:c>
      <x:c r="H244" s="27" t="str">
        <x:v>A. 2kg
B. 1.5kg
C. 1kg
D. 0.5kg</x:v>
      </x:c>
      <x:c r="I244" s="27"/>
      <x:c r="J244" s="27" t="str">
        <x:v>C</x:v>
      </x:c>
      <x:c r="K244" s="27" t="str">
        <x:v>根据动能定理得到图象的斜率表示的物理量，再根据牛顿第二定律列方程求解质量。解：根据动能定理可得：mah＝△Ek，解得斜率的大小为 ma＝ ；上升过程中：ma1＝ ＝ N＝12N 下落过程中：ma2＝ ＝ N＝8N 设与运动方向相反的外力为 F，根据牛顿第二定律可得：上升过程中：mg+F＝ma1，下落过程中：mg F﹣ ＝ma2，联立解得：m＝1kg。故 C 正确，ABD 错误。故选：C。</x:v>
      </x:c>
      <x:c r="L244" s="27"/>
      <x:c r="M244" s="30" t="str">
        <x:v>待审核</x:v>
      </x:c>
      <x:c r="N244" s="27"/>
      <x:c r="O244" s="30"/>
      <x:c r="P244" s="27"/>
      <x:c r="Q244" s="27" t="str">
        <x:v>题干：E:\BISHE2026\题库\物理\高考物理全国123卷\2019年全国统一高考物理试卷（新课标ⅲ）（含解析版）.pdf
答案解析：E:\BISHE2026\题库\物理\高考物理全国123卷\2019年全国统一高考物理试卷（新课标ⅲ）（含解析版）.pdf</x:v>
      </x:c>
      <x:c r="R244" s="30" t="str">
        <x:v>待审核</x:v>
      </x:c>
    </x:row>
    <x:row r="245" ht="88" customHeight="1">
      <x:c r="A245" s="30" t="str">
        <x:v>物理</x:v>
      </x:c>
      <x:c r="B245" s="30" t="n">
        <x:v>2019</x:v>
      </x:c>
      <x:c r="C245" s="30" t="str">
        <x:v>全国</x:v>
      </x:c>
      <x:c r="D245" s="30" t="str">
        <x:v>2019年全国统一高考物理试卷（新课标ⅲ）</x:v>
      </x:c>
      <x:c r="E245" s="30" t="str">
        <x:v>5</x:v>
      </x:c>
      <x:c r="F245" s="30"/>
      <x:c r="G245" s="27" t="str">
        <x:v>（6 分）如图，在坐标系的第一和第二象限内存在磁感应强度大小分别为 B 和 B、方向均垂直于纸面向外的匀强磁场。一质量为m、电荷量为q（q＞0）的粒子垂直于 x 轴射入第二象限，随后垂直于 y 轴进入第一象限，最后经过 x 轴离开第一象限。粒子在磁场中运动的时间为（） A． B． C． D．</x:v>
      </x:c>
      <x:c r="H245" s="27"/>
      <x:c r="I245" s="27"/>
      <x:c r="J245" s="27" t="str">
        <x:v>B</x:v>
      </x:c>
      <x:c r="K245" s="27" t="str">
        <x:v>画出粒子在磁场中的运动轨迹，求出轨迹对应的圆心角，再根据周期公式求解时间。解：粒子在磁场中的运动轨迹如图所示，则粒子在第二象限的运动时间为 t1＝ ＝ 第一象限的磁感应强度为第二象限磁感应强度的一半，根据 R＝ 可知半径为原来的 2 倍，即 R2＝2R1，根据几何关系可得 cosθ＝ ＝ ，则 θ＝60°，t2＝ ＝ 粒子在磁场中运动的时间为 t＝t1+t2＝ ，故 B 正确，ACD 错误。故选：B。</x:v>
      </x:c>
      <x:c r="L245" s="27"/>
      <x:c r="M245" s="30" t="str">
        <x:v>待审核</x:v>
      </x:c>
      <x:c r="N245" s="27" t="str">
        <x:v>电磁学 &gt; 带电粒子在电磁场中的运动</x:v>
      </x:c>
      <x:c r="O245" s="30"/>
      <x:c r="P245" s="27"/>
      <x:c r="Q245" s="27" t="str">
        <x:v>题干：E:\BISHE2026\题库\物理\高考物理全国123卷\2019年全国统一高考物理试卷（新课标ⅲ）（含解析版）.pdf
答案解析：E:\BISHE2026\题库\物理\高考物理全国123卷\2019年全国统一高考物理试卷（新课标ⅲ）（含解析版）.pdf</x:v>
      </x:c>
      <x:c r="R245" s="30" t="str">
        <x:v>待审核</x:v>
      </x:c>
    </x:row>
    <x:row r="246" ht="88" customHeight="1">
      <x:c r="A246" s="30" t="str">
        <x:v>物理</x:v>
      </x:c>
      <x:c r="B246" s="30" t="n">
        <x:v>2019</x:v>
      </x:c>
      <x:c r="C246" s="30" t="str">
        <x:v>全国</x:v>
      </x:c>
      <x:c r="D246" s="30" t="str">
        <x:v>2019年全国统一高考物理试卷（新课标ⅲ）</x:v>
      </x:c>
      <x:c r="E246" s="30" t="str">
        <x:v>6</x:v>
      </x:c>
      <x:c r="F246" s="30" t="str">
        <x:v>多选题</x:v>
      </x:c>
      <x:c r="G246" s="27" t="str">
        <x:v>（6 分）如图，方向竖直向下的匀强磁场中有两根位于同一水平面内的足够长的平行金属导轨，两相同的光滑导体棒 ab、cd 静止在导轨上。t＝0 时，棒 ab 以初速度 v0 向右滑动。运动过程中，ab、cd 始终与导轨垂直并接触良好，两者速度分别用 v1、v2 表示，回路中的电流用 I 表示。下列图象中可能正确的是</x:v>
      </x:c>
      <x:c r="H246" s="27" t="str">
        <x:v>A. 
B. 第 2 页（共 30 页）
C. 
D. </x:v>
      </x:c>
      <x:c r="I246" s="27"/>
      <x:c r="J246" s="27" t="str">
        <x:v>AC</x:v>
      </x:c>
      <x:c r="K246" s="27" t="str">
        <x:v>根据动量守恒定律分析最终的速度大小，根据受力情况确定速度变化情况；根据导体棒切割磁感应线产生的感应电动势大小和闭合电路的欧姆定律分析电流强度的变化。解：AB、金属棒滑动过程中，系统水平方向动量守恒，根据动量守恒定律可得： mv0＝2mv，则 v＝ ，所以 ab 的速度逐渐减小，cd 的速度逐渐增大，相对速度越来越小，最后为零，则安培力逐渐减小、加速度逐渐减小到零，故 A 正确、B 错误； CD、设两根导体棒的总电阻为 R，由于 I＝ ，二者的速度之差越来越小，最后速度之差为 0，则感应电流越来越小，最后为零，故 C 正确、D 错误。故选：AC。</x:v>
      </x:c>
      <x:c r="L246" s="27"/>
      <x:c r="M246" s="30" t="str">
        <x:v>待审核</x:v>
      </x:c>
      <x:c r="N246" s="27" t="str">
        <x:v>电磁学 &gt; 电磁感应</x:v>
      </x:c>
      <x:c r="O246" s="30" t="str">
        <x:v>medium</x:v>
      </x:c>
      <x:c r="P246" s="27" t="str">
        <x:v>需要结合题目信息完成两步以上判断。</x:v>
      </x:c>
      <x:c r="Q246" s="27" t="str">
        <x:v>题干：E:\BISHE2026\题库\物理\高考物理全国123卷\2019年全国统一高考物理试卷（新课标ⅲ）（含解析版）.pdf
答案解析：E:\BISHE2026\题库\物理\高考物理全国123卷\2019年全国统一高考物理试卷（新课标ⅲ）（含解析版）.pdf</x:v>
      </x:c>
      <x:c r="R246" s="30" t="str">
        <x:v>待审核</x:v>
      </x:c>
    </x:row>
    <x:row r="247" ht="88" customHeight="1">
      <x:c r="A247" s="30" t="str">
        <x:v>物理</x:v>
      </x:c>
      <x:c r="B247" s="30" t="n">
        <x:v>2019</x:v>
      </x:c>
      <x:c r="C247" s="30" t="str">
        <x:v>全国</x:v>
      </x:c>
      <x:c r="D247" s="30" t="str">
        <x:v>2019年全国统一高考物理试卷（新课标ⅲ）</x:v>
      </x:c>
      <x:c r="E247" s="30" t="str">
        <x:v>7</x:v>
      </x:c>
      <x:c r="F247" s="30" t="str">
        <x:v>多选题</x:v>
      </x:c>
      <x:c r="G247" s="27" t="str">
        <x:v>（6 分）如图（a），物块和木板叠放在实验台上，物块用一不可伸长的细绳与固定在实验台上的力传感器相连，细绳水平。t＝0 时，木板开始受到水平外力 F 的作用，在 t＝ 4s 时撤去外力。细绳对物块的拉力 f 随时间 t 变化的关系如图（b）所示，木板的速度 v 与时间 t 的关系如图（ c）所示。木板与实验台之间的摩擦可以忽略。重力加速度取 10m/s2．由题给数据可以得出</x:v>
      </x:c>
      <x:c r="H247" s="27" t="str">
        <x:v>A. 木板的质量为 1kg
B. 2s～4s 内，力 F 的大小为 0.4N
C. 0～2s 内，力 F 的大小保持不变
D. 物块与木板之间的动摩擦因数为 0.2</x:v>
      </x:c>
      <x:c r="I247" s="27"/>
      <x:c r="J247" s="27" t="str">
        <x:v>AB</x:v>
      </x:c>
      <x:c r="K247" s="27" t="str">
        <x:v>根据图象求出在 4s 后木板的加速度大小，根据牛顿第二定律求解木板的质量；2s ～4s 内根据牛顿第二定律求解 F；根据平衡条件分析拉力的变化；物块的质量无法求出，物块与木板之间的动摩擦因数无法求解。解：A、根据图象可知木块与木板之间的滑动摩擦力为 f＝0.2N，在 4s 后撤去外力，此时木板在水平方向上只受到滑动摩擦力的作用，此时木板的加速度大小为 a2＝ ＝0.2m/s2，根据牛顿第二定律可得 f＝ma2，解得木板的质量 m＝1kg，故 A 正确； B、2s～4s 内，木板的加速度 a1＝ m/s2＝0.2m/s2，根据牛顿第二定律可得 F f﹣ ＝ ma1，解得力 F＝0.4N，故 B 正确； C、0～2s 内，整体受力平衡，拉力 F 的大小始终等于绳子的拉力，绳子的拉力增大，则力 F增大，故 C 错误； D、由于物块的质量无法求出，物块与木板之间的动摩擦因数无法求解，故 D 错误。故选：AB。</x:v>
      </x:c>
      <x:c r="L247" s="27"/>
      <x:c r="M247" s="30" t="str">
        <x:v>待审核</x:v>
      </x:c>
      <x:c r="N247" s="27"/>
      <x:c r="O247" s="30"/>
      <x:c r="P247" s="27"/>
      <x:c r="Q247" s="27" t="str">
        <x:v>题干：E:\BISHE2026\题库\物理\高考物理全国123卷\2019年全国统一高考物理试卷（新课标ⅲ）（含解析版）.pdf
答案解析：E:\BISHE2026\题库\物理\高考物理全国123卷\2019年全国统一高考物理试卷（新课标ⅲ）（含解析版）.pdf</x:v>
      </x:c>
      <x:c r="R247" s="30" t="str">
        <x:v>待审核</x:v>
      </x:c>
    </x:row>
    <x:row r="248" ht="88" customHeight="1">
      <x:c r="A248" s="30" t="str">
        <x:v>物理</x:v>
      </x:c>
      <x:c r="B248" s="30" t="n">
        <x:v>2019</x:v>
      </x:c>
      <x:c r="C248" s="30" t="str">
        <x:v>全国</x:v>
      </x:c>
      <x:c r="D248" s="30" t="str">
        <x:v>2019年全国统一高考物理试卷（新课标ⅲ）</x:v>
      </x:c>
      <x:c r="E248" s="30" t="str">
        <x:v>8</x:v>
      </x:c>
      <x:c r="F248" s="30" t="str">
        <x:v>多选题</x:v>
      </x:c>
      <x:c r="G248" s="27" t="str">
        <x:v>（6 分）如图，电荷量分别为 q 和﹣q（q＞0）的点电荷固定在正方体的两个顶点上，a、 b 是正方体的另外两个顶点。则</x:v>
      </x:c>
      <x:c r="H248" s="27" t="str">
        <x:v>A. a点和 b点的电势相等
B. a点和 b点的电场强度大小相等
C. a点和 b点的电场强度方向相同
D. 将负电荷从 a点移到 b点，电势能增加二、非选择题：共 62 分，第 9～12 题为必考题，每个试题考生都必须作答。第 13～16 题为第 3 页（共 30 页）选考题，考生根据要求作答。（一）必考题：共 47 分。</x:v>
      </x:c>
      <x:c r="I248" s="27"/>
      <x:c r="J248" s="27" t="str">
        <x:v>BC</x:v>
      </x:c>
      <x:c r="K248" s="27" t="str">
        <x:v>真空中两等量异号电荷叠加形成电场，根据等量异种电荷电场线以及等势面的性质即可确定 ab 两点的电势和场强关系；再根据电场线确定电场力做功情况，从而确定电势能的变化。解：A、等量异号电荷形成的电场线和等势面如图所示；结合题图中对应的几何关系可知，a 靠近负电荷，而 b 靠近正电荷，则可知，a点电势一定小于 b点电势；故 A 错误； B、ab 两点是两电荷单独在两点形成的电场强度的叠加，由图 3 可知，两点处的两分场强恰好相同，故合场强一定相同，故 BC 正确； D、根据 A 中分析可知将负电荷从 a点移到 b点时，是从低点势移向高电势，因电荷带负电，故电势能减小，故 D 错误。故选：BC。</x:v>
      </x:c>
      <x:c r="L248" s="27"/>
      <x:c r="M248" s="30" t="str">
        <x:v>待审核</x:v>
      </x:c>
      <x:c r="N248" s="27" t="str">
        <x:v>电磁学 &gt; 静电场</x:v>
      </x:c>
      <x:c r="O248" s="30" t="str">
        <x:v>medium</x:v>
      </x:c>
      <x:c r="P248" s="27" t="str">
        <x:v>需要结合题目信息完成两步以上判断。</x:v>
      </x:c>
      <x:c r="Q248" s="27" t="str">
        <x:v>题干：E:\BISHE2026\题库\物理\高考物理全国123卷\2019年全国统一高考物理试卷（新课标ⅲ）（含解析版）.pdf
答案解析：E:\BISHE2026\题库\物理\高考物理全国123卷\2019年全国统一高考物理试卷（新课标ⅲ）（含解析版）.pdf</x:v>
      </x:c>
      <x:c r="R248" s="30" t="str">
        <x:v>待审核</x:v>
      </x:c>
    </x:row>
    <x:row r="249" ht="88" customHeight="1">
      <x:c r="A249" s="30" t="str">
        <x:v>物理</x:v>
      </x:c>
      <x:c r="B249" s="30" t="n">
        <x:v>2019</x:v>
      </x:c>
      <x:c r="C249" s="30" t="str">
        <x:v>全国</x:v>
      </x:c>
      <x:c r="D249" s="30" t="str">
        <x:v>2019年全国统一高考物理试卷（新课标ⅲ）</x:v>
      </x:c>
      <x:c r="E249" s="30" t="str">
        <x:v>9</x:v>
      </x:c>
      <x:c r="F249" s="30" t="str">
        <x:v>单选题</x:v>
      </x:c>
      <x:c r="G249" s="27" t="str">
        <x:v>（5 分）甲乙两位同学设计了利用数码相机的连拍功能测重力加速度的实验。实验中，甲同学负责释放金属小球，乙同学负责在小球自由下落的时候拍照。已知相机每间隔 0.1s拍 1幅照片。（1）若要从拍得的照片中获取必要的信息，在此实验中还必须使用的器材是。（填正确答案标号）</x:v>
      </x:c>
      <x:c r="H249" s="27" t="str">
        <x:v>A. 米尺
B. 秒表
C. 光电门
D. 天平（2）简述你选择的器材在本实验中的使用方法。答：。（3）实验中两同学由连续 3 幅照片上小球的位置 a、b 和 c 得到 ab＝24.5cm、ac＝ 58.7cm，则该地的重力加速度大小为 g＝　 　m/s2．（保留 2 位有效数字）</x:v>
      </x:c>
      <x:c r="I249" s="27"/>
      <x:c r="J249" s="27" t="str">
        <x:v>A</x:v>
      </x:c>
      <x:c r="K249" s="27" t="str">
        <x:v>根据实验的原理确定需要测量的物理量，从而确定所需的测量器材；根据匀变速直线运动的规律得出该地的重力加速度大小。解：（1）若要从拍得的照片中获取必要的信息，在此实验中还必须使用的器材是米尺，所给器材测量距离，故 A 正确，BCD 错误。故选：A。（2）选择的器材在本实验中的使用方法：将米尺竖直放置，使小球下落时尽量靠近米尺。（3）根据匀变速直线运动的规律得△h＝gT2，该地的重力加速度大小为 g＝ ＝9.7m/s2。故答案为：（1）A；（2）将米尺竖直放置，使小球下落时尽量靠近米尺；（3）9.7。</x:v>
      </x:c>
      <x:c r="L249" s="27"/>
      <x:c r="M249" s="30" t="str">
        <x:v>待审核</x:v>
      </x:c>
      <x:c r="N249" s="27"/>
      <x:c r="O249" s="30"/>
      <x:c r="P249" s="27"/>
      <x:c r="Q249" s="27" t="str">
        <x:v>题干：E:\BISHE2026\题库\物理\高考物理全国123卷\2019年全国统一高考物理试卷（新课标ⅲ）（含解析版）.pdf
答案解析：E:\BISHE2026\题库\物理\高考物理全国123卷\2019年全国统一高考物理试卷（新课标ⅲ）（含解析版）.pdf</x:v>
      </x:c>
      <x:c r="R249" s="30" t="str">
        <x:v>待审核</x:v>
      </x:c>
    </x:row>
    <x:row r="250" ht="88" customHeight="1">
      <x:c r="A250" s="30" t="str">
        <x:v>物理</x:v>
      </x:c>
      <x:c r="B250" s="30" t="n">
        <x:v>2019</x:v>
      </x:c>
      <x:c r="C250" s="30" t="str">
        <x:v>全国</x:v>
      </x:c>
      <x:c r="D250" s="30" t="str">
        <x:v>2019年全国统一高考物理试卷（新课标ⅲ）</x:v>
      </x:c>
      <x:c r="E250" s="30" t="str">
        <x:v>10</x:v>
      </x:c>
      <x:c r="F250" s="30" t="str">
        <x:v>解答题</x:v>
      </x:c>
      <x:c r="G250" s="27" t="str">
        <x:v>（10 分）某同学欲将内阻为 98.5Ω、量程为100μA 的电流表改装成欧姆表并进行刻度和校准，要求改装后欧姆表的 15kΩ刻度正好对应电流表表盘的 50μA刻度。可选用的器材还有：定值电阻 R0（阻值 14kΩ），滑动变阻器 R1（最大阻值 1500Ω），滑动变阻器 R2（最大阻值 500Ω），电阻箱（0～99999.9Ω），干电池（E＝1.5V，r＝1.5Ω），红、黑表笔和导线若干。第 4 页（共 30 页）（1）欧姆表设计将图（a）中的实物连线组成欧姆表。欧姆表改装好后，滑动变阻器 R 接入电路的电阻应为　 　Ω；滑动变阻器选（填“R1”或“R2”）。（2）刻度欧姆表表盘通过计算，对整个表盘进行电阻刻度，如图（b）所示。表盘上 a、b处的电流刻度分别为 25 和 75，则 a、b处的电阻刻度分别为、。（3）校准红、黑表笔短接，调节滑动变阻器，使欧姆表指针指向　 　kΩ处；将红、黑表笔与电阻箱连接，记录多组电阻箱接入电路的电阻值及欧姆表上对应的测量值，完成校准数据测第 5 页（共 30 页）量。若校准某刻度时，电阻箱旋钮位置如图（c）所示，则电阻箱接入的阻值为　 　Ω。</x:v>
      </x:c>
      <x:c r="H250" s="27"/>
      <x:c r="I250" s="27"/>
      <x:c r="J250" s="27" t="str">
        <x:v>（1）900；R1 （2）45；5 （3）0；35000.0</x:v>
      </x:c>
      <x:c r="K250" s="27" t="str">
        <x:v>（1）明确欧姆表的原理，从而确定内部结构；再根据闭合电路欧姆定律即可求出滑动变阻器接入阻值；（2）明确欧姆表的中值电阻，根据闭合电路欧姆定律和中值电阻的意义即可确定对应的刻度；（3）根据欧姆表使用前需要进行欧姆调零进行分析，同时明确电阻箱的读数方法。解：（1）将电源、电流表、定值电阻以及滑动变阻器串接即可组成欧姆表，故实物图如图所示；根据闭合电路欧姆定律有： 50μA＝ 第 18 页（共 30 页）解得：R1＝900Ω；故滑动变阻器选择 R1；（2）由（1 ）中解答可知，欧姆表的内阻即中值电阻 R 中＝98.5+1.5+14000+900 ＝ 15000Ω；根据闭合电路欧姆定律有： 25μA＝ 解得：Ra＝45kΩ；同理可知： 75μA＝ 解得：Rb＝5kΩ 第 19 页（共 30 页）（3）欧姆表在使用时应先将两表笔短接，使欧姆表指针指向满偏刻度，即 0Ω处；电阻箱的读数为：3×10k+5×1k+0×100+0×10+0×1+0×0.1＝35000.0Ω。故答案为：（1）900；R1 （2）45；5 （3）0；35000.0</x:v>
      </x:c>
      <x:c r="L250" s="27"/>
      <x:c r="M250" s="30" t="str">
        <x:v>待审核</x:v>
      </x:c>
      <x:c r="N250" s="27" t="str">
        <x:v>电磁学 &gt; 恒定电流与电学实验</x:v>
      </x:c>
      <x:c r="O250" s="30" t="str">
        <x:v>hard</x:v>
      </x:c>
      <x:c r="P250" s="27" t="str">
        <x:v>包含多个小问，需要综合两个以上规律并进行多步骤推理。</x:v>
      </x:c>
      <x:c r="Q250" s="27" t="str">
        <x:v>题干：E:\BISHE2026\题库\物理\高考物理全国123卷\2019年全国统一高考物理试卷（新课标ⅲ）（含解析版）.pdf
答案解析：E:\BISHE2026\题库\物理\高考物理全国123卷\2019年全国统一高考物理试卷（新课标ⅲ）（含解析版）.pdf</x:v>
      </x:c>
      <x:c r="R250" s="30" t="str">
        <x:v>待审核</x:v>
      </x:c>
    </x:row>
    <x:row r="251" ht="88" customHeight="1">
      <x:c r="A251" s="30" t="str">
        <x:v>物理</x:v>
      </x:c>
      <x:c r="B251" s="30" t="n">
        <x:v>2019</x:v>
      </x:c>
      <x:c r="C251" s="30" t="str">
        <x:v>全国</x:v>
      </x:c>
      <x:c r="D251" s="30" t="str">
        <x:v>2019年全国统一高考物理试卷（新课标ⅲ）</x:v>
      </x:c>
      <x:c r="E251" s="30" t="str">
        <x:v>11</x:v>
      </x:c>
      <x:c r="F251" s="30" t="str">
        <x:v>解答题</x:v>
      </x:c>
      <x:c r="G251" s="27" t="str">
        <x:v>（12 分）空间存在一方向竖直向下的匀强电场，O、P 是电场中的两点。从O点沿水平方向以不同速度先后发射两个质量均为 m 的小球 A、B．A 不带电，B 的电荷量为 q（q ＞0）。A 从 O点发射时的速度大小为 v0，到达 P点所用时间为 t；B 从 O点到达 P点所用时间为 ．重力加速度为 g，求（1）电场强度的大小；（2）B 运动到 P点时的动能。</x:v>
      </x:c>
      <x:c r="H251" s="27"/>
      <x:c r="I251" s="27"/>
      <x:c r="J251" s="27" t="str">
        <x:v>（1）电场强度的大小为；（2）B 运动到 P点时的动能为。</x:v>
      </x:c>
      <x:c r="K251" s="27" t="str">
        <x:v>（1）根据牛顿第二定律分析加速度，结合位移时间关系即可求出电场强度；（2）结合动能定理，位移时间关系、速度时间关系式进行分析，即可正确解答。解：（1）设电场强度的大小为 E，小球 B 运动的加速度为 a。根据牛顿定律、运动学公式和题给条件，有第 20 页（共 30 页） mg+qE＝ma 解得（2）设 B 从 O点发射时的速度为 v1，到达 P点时的动能为 Ek，O、P 两点的高度差为 h，根据动能定理有且有联立各式得答：（1）电场强度的大小为；（2）B 运动到 P点时的动能为。</x:v>
      </x:c>
      <x:c r="L251" s="27"/>
      <x:c r="M251" s="30" t="str">
        <x:v>待审核</x:v>
      </x:c>
      <x:c r="N251" s="27" t="str">
        <x:v>电磁学 &gt; 静电场</x:v>
      </x:c>
      <x:c r="O251" s="30" t="str">
        <x:v>medium</x:v>
      </x:c>
      <x:c r="P251" s="27" t="str">
        <x:v>需要公式推导、实验数据处理或多个判断步骤。</x:v>
      </x:c>
      <x:c r="Q251" s="27" t="str">
        <x:v>题干：E:\BISHE2026\题库\物理\高考物理全国123卷\2019年全国统一高考物理试卷（新课标ⅲ）（含解析版）.pdf
答案解析：E:\BISHE2026\题库\物理\高考物理全国123卷\2019年全国统一高考物理试卷（新课标ⅲ）（含解析版）.pdf</x:v>
      </x:c>
      <x:c r="R251" s="30" t="str">
        <x:v>待审核</x:v>
      </x:c>
    </x:row>
    <x:row r="252" ht="88" customHeight="1">
      <x:c r="A252" s="30" t="str">
        <x:v>物理</x:v>
      </x:c>
      <x:c r="B252" s="30" t="n">
        <x:v>2019</x:v>
      </x:c>
      <x:c r="C252" s="30" t="str">
        <x:v>全国</x:v>
      </x:c>
      <x:c r="D252" s="30" t="str">
        <x:v>2019年全国统一高考物理试卷（新课标ⅲ）</x:v>
      </x:c>
      <x:c r="E252" s="30" t="str">
        <x:v>12</x:v>
      </x:c>
      <x:c r="F252" s="30" t="str">
        <x:v>解答题</x:v>
      </x:c>
      <x:c r="G252" s="27" t="str">
        <x:v>（20 分）静止在水平地面上的两小物块 A、B，质量分别为 mA＝l.0kg，mB＝4.0kg；两者之间有一被压缩的微型弹簧，A 与其右侧的竖直墙壁距离 l＝1.0m，如图所示。某时刻，将压缩的微型弹簧释放，使 A、B瞬间分离，两物块获得的动能之和为 Ek＝10.0J．释放后，A 沿着与墙壁垂直的方向向右运动。A、B 与地面之间的动摩擦因数均为 μ＝0.20．重力加速度取 g＝10m/s2．A、B 运动过程中所涉及的碰撞均为弹性碰撞且碰撞时间极短。（1）求弹簧释放后瞬间 A、B 速度的大小；（2）物块 A、B 中的哪一个先停止？该物块刚停止时 A 与 B 之间的距离是多少？（3）A 和 B都停止后，A 与 B 之间的距离是多少？第 6 页（共 30 页）（二）选考题：共 15 分。请考生从 2 道物理题中任选一题作答。如果多做，则按所做的第一题计分。[物理一一选修 3–3]（15 分）</x:v>
      </x:c>
      <x:c r="H252" s="27"/>
      <x:c r="I252" s="27"/>
      <x:c r="J252" s="27" t="str">
        <x:v>（1）弹簧释放后瞬间 A、B 速度的大小分别为 4.0m/s 和 1.0m/s；（2）物块 B先停止，该物块刚停止时 A 与 B 之间的距离是 0.50m；（3）A 和 B都停止后，A 与 B 之间的距离是 0.91m。</x:v>
      </x:c>
      <x:c r="K252" s="27" t="str">
        <x:v>（1）A 与 B 分离的过程中二者的动量守恒，由动量守恒定律结合功能关系即可求出分离后的速度；（2）由动量定理即可分别求出停止的时间，由动量定理求出其中的一个停止运动时另一个的速度，由动能定理求出位移，由几何关系求出距离；（3）由动能定理求出位移，由几何关系求出距离。解：（1）设弹簧释放瞬间 A 和 B 的速度大小分别为 vA、vB，以向右为正方向，由动量守恒定律和题给条件有： 0＝mAvA m﹣ BvB 联立①②式并代入题给数据得 vA＝4.0 m/s，vB＝1.0 m/s （2）A、B 两物块与地面间的动摩擦因数相等，二者运动的过程中，若 A 一直向右运动，一直到停止，则对 A 由动量定理可得：﹣μmAgt1＝0 m﹣ AvA 则：t1＝2.0s B 一直向左运动，则：﹣μmBgt2＝0 m﹣ BvB 第 22 页（共 30 页）可得：t2＝0.5s 可知 B先停止运动，该过程中 B 的位移：代入数据可得：xB＝0.25m 从二者分开到 B停止，A若一直向右运动，由动量定理可得：﹣μmAgt2＝mAvA′ m﹣ AvA B停止时 A 的速度：代入数据可得：vA′＝2m/s 对 A 由动能定理可得：则位移：xA＝1.75m＞l＝1.0m 这表明在时间 t2 内 A 已与墙壁发生碰撞，但没有与 B发生碰撞，此时 A 位于出发点右边的距离为：△x＝2l x﹣ A＝2.0 1.75﹣ ＝0.25 m处。 B 位于出发点左边 0.25 m处，两物块之间的距离 s 为：s＝xB+ x△ ＝0.25 m+0.25 m＝0.50 m （3）t2 时刻后 A 将继续向左运动，假设它能与静止的 B碰撞，碰撞时速度的大小为 vA ″，由动能定理有： ⑩ 联立并代入题给数据得： m/s 故 A 与 B 将发生碰撞。设碰撞后 A、B 的速度分别为 vA0 以和 vB0，由动量守恒定律与机械能守恒定律有：mA（﹣vA″）＝mAvA0+mBvB0 以及：第 23 页（共 30 页）联立并代入题给数据得： m/s， m/s 这表明碰撞后 A 将向右运动，B 继续向左运动。设碰撞后 A 向右运动距离为 xA′时停止， B 向左运动距离为 xB′时停止，由动能定理可得：，代入数据得：xA′＝0.63m，xB′＝0.28m xA′小于碰撞处到墙壁的距离。由上式可得两物块停止后的距离：s′＝xA′+xB′＝0.63+0.28 ＝0.91m 答：（1）弹簧释放后瞬间 A、B 速度的大小分别为 4.0m/s 和 1.0m/s；（2）物块 B先停止，该物块刚停止时 A 与 B 之间的距离是 0.50m；（3）A 和 B都停止后，A 与 B 之间的距离是 0.91m。</x:v>
      </x:c>
      <x:c r="L252" s="27"/>
      <x:c r="M252" s="30" t="str">
        <x:v>待审核</x:v>
      </x:c>
      <x:c r="N252" s="27" t="str">
        <x:v>力学 &gt; 牛顿运动定律与弹力</x:v>
      </x:c>
      <x:c r="O252" s="30" t="str">
        <x:v>hard</x:v>
      </x:c>
      <x:c r="P252" s="27" t="str">
        <x:v>包含多个小问，需要综合两个以上规律并进行多步骤推理。</x:v>
      </x:c>
      <x:c r="Q252" s="27" t="str">
        <x:v>题干：E:\BISHE2026\题库\物理\高考物理全国123卷\2019年全国统一高考物理试卷（新课标ⅲ）（含解析版）.pdf
答案解析：E:\BISHE2026\题库\物理\高考物理全国123卷\2019年全国统一高考物理试卷（新课标ⅲ）（含解析版）.pdf</x:v>
      </x:c>
      <x:c r="R252" s="30" t="str">
        <x:v>待审核</x:v>
      </x:c>
    </x:row>
    <x:row r="253" ht="88" customHeight="1">
      <x:c r="A253" s="30" t="str">
        <x:v>物理</x:v>
      </x:c>
      <x:c r="B253" s="30" t="n">
        <x:v>2019</x:v>
      </x:c>
      <x:c r="C253" s="30" t="str">
        <x:v>全国</x:v>
      </x:c>
      <x:c r="D253" s="30" t="str">
        <x:v>2019年全国统一高考物理试卷（新课标ⅲ）</x:v>
      </x:c>
      <x:c r="E253" s="30" t="str">
        <x:v>13</x:v>
      </x:c>
      <x:c r="F253" s="30"/>
      <x:c r="G253" s="27" t="str">
        <x:v>（5 分）用油膜法估算分子大小的实验中，首先需将纯油酸稀释成一定浓度的油酸酒精溶液，稀释的目的是。实验中为了测量出一滴已知浓度的油酸酒精溶液中纯油酸的体积，可以。为得到油酸分子的直径，还需测量的物理量是。</x:v>
      </x:c>
      <x:c r="H253" s="27"/>
      <x:c r="I253" s="27"/>
      <x:c r="J253" s="27" t="str">
        <x:v>使油酸在浅盘的水面上容易形成一块单分子层油膜；把油酸酒精溶液一滴一滴地滴入小量筒中，测出 1 mL油酸酒精溶液的滴数，得到一滴溶液中纯油酸的体积；单分子层油膜的面积</x:v>
      </x:c>
      <x:c r="K253" s="27" t="str">
        <x:v>根据浓度按比例算出纯油酸的体积；把油酸分子看成球形，且不考虑分子间的空隙，油膜的厚度近似等于油酸分子的直径，由 d＝ 可以求出直径大小。解：用油膜法估算分子大小的实验中，首先需将纯油酸稀释成一定浓度的油酸酒精溶液，稀释的目的是使油酸在浅盘的水面上容易形成一块单分子层油膜；在实验中为了测量出一滴已知浓度的油酸酒精溶液中纯油酸的体积，可以把油酸酒精溶液一滴一滴地滴入小量筒中，测出 1 mL油酸酒精溶液的滴数，得到一滴溶液中纯油酸的体积；第 24 页（共 30 页）为得到油酸分子的直径，由 d＝ ，还需测量的物理量是单分子层油膜的面积；故答案为：使油酸在浅盘的水面上容易形成一块单分子层油膜；把油酸酒精溶液一滴一滴地滴入小量筒中，测出 1 mL油酸酒精溶液的滴数，得到一滴溶液中纯油酸的体积；单分子层油膜的面积。</x:v>
      </x:c>
      <x:c r="L253" s="27"/>
      <x:c r="M253" s="30" t="str">
        <x:v>待审核</x:v>
      </x:c>
      <x:c r="N253" s="27" t="str">
        <x:v>热学 &gt; 分子动理论与内能</x:v>
      </x:c>
      <x:c r="O253" s="30"/>
      <x:c r="P253" s="27"/>
      <x:c r="Q253" s="27" t="str">
        <x:v>题干：E:\BISHE2026\题库\物理\高考物理全国123卷\2019年全国统一高考物理试卷（新课标ⅲ）（含解析版）.pdf
答案解析：E:\BISHE2026\题库\物理\高考物理全国123卷\2019年全国统一高考物理试卷（新课标ⅲ）（含解析版）.pdf</x:v>
      </x:c>
      <x:c r="R253" s="30" t="str">
        <x:v>待审核</x:v>
      </x:c>
    </x:row>
    <x:row r="254" ht="88" customHeight="1">
      <x:c r="A254" s="30" t="str">
        <x:v>物理</x:v>
      </x:c>
      <x:c r="B254" s="30" t="n">
        <x:v>2019</x:v>
      </x:c>
      <x:c r="C254" s="30" t="str">
        <x:v>全国</x:v>
      </x:c>
      <x:c r="D254" s="30" t="str">
        <x:v>2019年全国统一高考物理试卷（新课标ⅲ）</x:v>
      </x:c>
      <x:c r="E254" s="30" t="str">
        <x:v>14</x:v>
      </x:c>
      <x:c r="F254" s="30"/>
      <x:c r="G254" s="27" t="str">
        <x:v>（10 分）如图，一粗细均匀的细管开口向上竖直放置，管内有一段高度为 2.0cm 的水银柱，水银柱下密封了一定量的理想气体，水银柱上表面到管口的距离为 2.0cm。若将细管倒置，水银柱下表面恰好位于管口处，且无水银滴落，管内气体温度与环境温度相同。已知大气压强为 76cmHg，环境温度为 296K。（i）求细管的长度；（ii）若在倒置前，缓慢加热管内被密封的气体，直到水银柱的上表面恰好与管口平齐为止，求此时密封气体的温度。第 7 页（共 30 页） [物理——选修 3–4]（15 分）</x:v>
      </x:c>
      <x:c r="H254" s="27"/>
      <x:c r="I254" s="27"/>
      <x:c r="J254" s="27" t="str">
        <x:v>（i）细管的长度为 41cm；（ii）若在倒置前，缓慢加热管内被密封的气体，直到水银柱的上表面恰好与管口平齐为止，此时密封气体的温度为 312K。</x:v>
      </x:c>
      <x:c r="K254" s="27" t="str">
        <x:v>（i）此过程中气体的温度不变，根据气体的初末状态的压强和体积的状态参量，由玻意耳定律列式计算即可。（ii）对管内气柱缓慢加热，气柱经历等压变化，根据盖﹣吕萨克定律列式求解。解：（i）设细管的长度为 L，横截面的面积为 S，水银柱高度为 h；初始时，设水银柱上表面到管口的距离为 h1，被密封气体的体积为 V，压强为 p；细管倒置时，气体体积为 V1，压强为 p1．由玻意耳定律有： pV＝p1V1① 第 25 页（共 30 页）由力的平衡条件有 p＝p0+ρgh ② p1＝p0﹣ρgh ③ 式中，ρ、g 分别为水银的密度和重力加速度的大小，p0 为大气压强。由题意有 V＝S（L h﹣ 1 h﹣ ） ④ V1＝S（L h﹣ ） ⑤ 由①②③④⑤式和题给条件得 L＝41 cm ⑥ 第 26 页（共 30 页）（ii）设气体被加热前后的温度分别为 T0 和 T，由盖﹣吕萨克定律有： ⑦ 由④⑤⑥⑦式和题给数据得 T＝312 K ⑧ 答：（i）细管的长度为 41cm；（ii）若在倒置前，缓慢加热管内被密封的气体，直到水银柱的上表面恰好与管口平齐为止，此时密封气体的温度为 312K。</x:v>
      </x:c>
      <x:c r="L254" s="27"/>
      <x:c r="M254" s="30" t="str">
        <x:v>待审核</x:v>
      </x:c>
      <x:c r="N254" s="27" t="str">
        <x:v>热学 &gt; 分子动理论与内能</x:v>
      </x:c>
      <x:c r="O254" s="30"/>
      <x:c r="P254" s="27"/>
      <x:c r="Q254" s="27" t="str">
        <x:v>题干：E:\BISHE2026\题库\物理\高考物理全国123卷\2019年全国统一高考物理试卷（新课标ⅲ）（含解析版）.pdf
答案解析：E:\BISHE2026\题库\物理\高考物理全国123卷\2019年全国统一高考物理试卷（新课标ⅲ）（含解析版）.pdf</x:v>
      </x:c>
      <x:c r="R254" s="30" t="str">
        <x:v>待审核</x:v>
      </x:c>
    </x:row>
    <x:row r="255" ht="88" customHeight="1">
      <x:c r="A255" s="30" t="str">
        <x:v>物理</x:v>
      </x:c>
      <x:c r="B255" s="30" t="n">
        <x:v>2019</x:v>
      </x:c>
      <x:c r="C255" s="30" t="str">
        <x:v>全国</x:v>
      </x:c>
      <x:c r="D255" s="30" t="str">
        <x:v>2019年全国统一高考物理试卷（新课标ⅲ）</x:v>
      </x:c>
      <x:c r="E255" s="30" t="str">
        <x:v>15</x:v>
      </x:c>
      <x:c r="F255" s="30" t="str">
        <x:v>多选题</x:v>
      </x:c>
      <x:c r="G255" s="27" t="str">
        <x:v>水槽中，与水面接触的两根相同细杆固定在同一个振动片上。振动片做简谐振动时，两根细杆周期性触动水面形成两个波源。两波源发出的波在水面上相遇，在重叠区域发生干涉并形成了干涉图样。关于两列波重叠区域内水面上振动的质点，下列说法正确的是</x:v>
      </x:c>
      <x:c r="H255" s="27" t="str">
        <x:v>A. 不同质点的振幅都相同
B. 不同质点振动的频率都相同
C. 不同质点振动的相位都相同
D. 不同质点振动的周期都与振动片的周期相同
E. 同一质点处，两列波的相位差不随时间变化</x:v>
      </x:c>
      <x:c r="I255" s="27"/>
      <x:c r="J255" s="27" t="str">
        <x:v>BDE</x:v>
      </x:c>
      <x:c r="K255" s="27" t="str">
        <x:v>振动加强点的振幅等于两列波的振幅之和，振动减弱点的振幅等于两列波的振幅之差；介质中各质点振动的周期与波源的周期相同；质点在振动过程，不同时刻偏离平衡位置的位移大小会发生变化；对同一质点而言，两列波的相位差是恒定的。第 27 页（共 30 页）解：ABD．由题意可知两列波的周期与频率相同，即这两列波为相干波，形成干涉图样后，有加强与减弱区域，处在不区域的质点的振幅不一样，但不同的质点，振动的频率和周期与波源的频率和周期相同，即不同的质点的振动频率相同，故 A 错误， BD 正确； C．不同位置处的质点起振的先后顺序不同，离波距离不同的质点，振动的相位是不同的，故 C 错误； E．同一质点，两列波传播到该质点的时间差是一定的，故两列波的相位差是恒定的，不随时间变化，故 E 正确。故选：BDE。</x:v>
      </x:c>
      <x:c r="L255" s="27"/>
      <x:c r="M255" s="30" t="str">
        <x:v>待审核</x:v>
      </x:c>
      <x:c r="N255" s="27" t="str">
        <x:v>光学 &gt; 光的传播与波动性</x:v>
      </x:c>
      <x:c r="O255" s="30" t="str">
        <x:v>medium</x:v>
      </x:c>
      <x:c r="P255" s="27" t="str">
        <x:v>需要公式推导、实验数据处理或多个判断步骤。</x:v>
      </x:c>
      <x:c r="Q255" s="27" t="str">
        <x:v>题干：E:\BISHE2026\题库\物理\高考物理全国123卷\2019年全国统一高考物理试卷（新课标ⅲ）（含解析版）.pdf
答案解析：E:\BISHE2026\题库\物理\高考物理全国123卷\2019年全国统一高考物理试卷（新课标ⅲ）（含解析版）.pdf</x:v>
      </x:c>
      <x:c r="R255" s="30" t="str">
        <x:v>待审核</x:v>
      </x:c>
    </x:row>
    <x:row r="256" ht="88" customHeight="1">
      <x:c r="A256" s="30" t="str">
        <x:v>物理</x:v>
      </x:c>
      <x:c r="B256" s="30" t="n">
        <x:v>2019</x:v>
      </x:c>
      <x:c r="C256" s="30" t="str">
        <x:v>全国</x:v>
      </x:c>
      <x:c r="D256" s="30" t="str">
        <x:v>2019年全国统一高考物理试卷（新课标ⅲ）</x:v>
      </x:c>
      <x:c r="E256" s="30" t="str">
        <x:v>16</x:v>
      </x:c>
      <x:c r="F256" s="30"/>
      <x:c r="G256" s="27" t="str">
        <x:v>如图，直角三角形 ABC 为一棱镜的横截面，∠A＝90°，∠B＝30°．一束光线平行于底边 BC 射到 AB边上并进入棱镜，然后垂直于 AC边射出。（i）求棱镜的折射率；（ii）保持 AB边上的入射点不变，逐渐减小入射角，直到 BC边上恰好有光线射出。求此时 AB边上入射角的正弦。第 8 页（共 30 页） 2019 年全国统一高考物理试卷（新课标Ⅲ）参考答案与试题解析一、选择题：本题共 8 小题，每小题 6 分，共 48 分。在每小题给出的四个选项中，第 1～5 题只有一项符合题目要求，第 6～8 题有多项符合题目要求。全部选对的得 6 分，选对但不全的得 3 分，有选错的得 0 分。</x:v>
      </x:c>
      <x:c r="H256" s="27"/>
      <x:c r="I256" s="27"/>
      <x:c r="J256" s="27" t="str">
        <x:v>（i）棱镜的折射率为；第 29 页（共 30 页）（ii）AB边上入射角的正弦为。</x:v>
      </x:c>
      <x:c r="K256" s="27" t="str">
        <x:v>（i）根据折射定律求出光线从 AC边进入棱镜时的折射率；（ii）根据 sinθc＝ 求出临界角，判断光是在 BC 面上发生全反射的入射角，然后求出此时 AB边上入射角的正弦。解：（i）光路图及相关量如图所示。光束在 AB边上折射，由折射定律得： ① 第 28 页（共 30 页）式中 n 是棱镜的折射率。由几何关系可知：α+β＝60° ② 由几何关系和反射定律得：β＝β′＝∠B ③ 联立①②③式，并代入 i＝60°得：n＝ ④ （ii）设改变后的入射角为 i′，折射角为 α′，由折射定律得： ⑤ 依题意，光束在 BC边上的入射角为全反射的临界角 θc，且：sinθc＝ ⑥ 由几何关系得：θc═α'+30° ⑦ 由④⑤⑥⑦式得入射角的正弦为：sini′＝ ⑧ 答：（i）棱镜的折射率为；第 29 页（共 30 页）（ii）AB边上入射角的正弦为。</x:v>
      </x:c>
      <x:c r="L256" s="27"/>
      <x:c r="M256" s="30" t="str">
        <x:v>待审核</x:v>
      </x:c>
      <x:c r="N256" s="27" t="str">
        <x:v>光学 &gt; 光的传播与波动性</x:v>
      </x:c>
      <x:c r="O256" s="30"/>
      <x:c r="P256" s="27"/>
      <x:c r="Q256" s="27" t="str">
        <x:v>题干：E:\BISHE2026\题库\物理\高考物理全国123卷\2019年全国统一高考物理试卷（新课标ⅲ）（含解析版）.pdf
答案解析：E:\BISHE2026\题库\物理\高考物理全国123卷\2019年全国统一高考物理试卷（新课标ⅲ）（含解析版）.pdf</x:v>
      </x:c>
      <x:c r="R256" s="30" t="str">
        <x:v>待审核</x:v>
      </x:c>
    </x:row>
    <x:row r="257" ht="88" customHeight="1">
      <x:c r="A257" s="30" t="str">
        <x:v>物理</x:v>
      </x:c>
      <x:c r="B257" s="30" t="n">
        <x:v>2018</x:v>
      </x:c>
      <x:c r="C257" s="30" t="str">
        <x:v>全国</x:v>
      </x:c>
      <x:c r="D257" s="30" t="str">
        <x:v>2018年全国统一高考物理试卷（新课标ⅰ）</x:v>
      </x:c>
      <x:c r="E257" s="30" t="str">
        <x:v>1</x:v>
      </x:c>
      <x:c r="F257" s="30" t="str">
        <x:v>单选题</x:v>
      </x:c>
      <x:c r="G257" s="27" t="str">
        <x:v>（6 分）高铁列车在启动阶段的运动可看作初速度为零的匀加速直线运动，在启动阶段，列车的动能（）</x:v>
      </x:c>
      <x:c r="H257" s="27" t="str">
        <x:v>A. 与它所经历的时间成正比
B. 与它的位移成正比
C. 与它的速度成正比
D. 与它的动量成正比</x:v>
      </x:c>
      <x:c r="I257" s="27"/>
      <x:c r="J257" s="27" t="str">
        <x:v>B</x:v>
      </x:c>
      <x:c r="K257" s="27" t="str">
        <x:v>根据车作匀加速直线运动，结合运动学公式，动能定理，及动能与动量关系式，即可求解。解：A、因列车做初速度为零的匀加速直线运动，则有：v=at，而动能表达式 Ek= = ，可知动能与所经历的时间平方成正比，故 A 错误； B、依据动能定理，则有：F 合 x= ，可知，动能与它的位移成正比，故 B 正确； C、由动能表达式 Ek= ，可知，动能与它的速度平方成正比，故 C 错误； D、依据动能与动量关系式，Ek= ，可知，动能与它的动量平方成正比，故 D 错误；故选：B。</x:v>
      </x:c>
      <x:c r="L257" s="27"/>
      <x:c r="M257" s="30" t="str">
        <x:v>待审核</x:v>
      </x:c>
      <x:c r="N257" s="27"/>
      <x:c r="O257" s="30"/>
      <x:c r="P257" s="27"/>
      <x:c r="Q257" s="27" t="str">
        <x:v>题干：E:\BISHE2026\题库\物理\高考物理全国123卷\2018年全国统一高考物理试卷（新课标ⅰ）（含解析版）.pdf
答案解析：E:\BISHE2026\题库\物理\高考物理全国123卷\2018年全国统一高考物理试卷（新课标ⅰ）（含解析版）.pdf</x:v>
      </x:c>
      <x:c r="R257" s="30" t="str">
        <x:v>待审核</x:v>
      </x:c>
    </x:row>
    <x:row r="258" ht="88" customHeight="1">
      <x:c r="A258" s="30" t="str">
        <x:v>物理</x:v>
      </x:c>
      <x:c r="B258" s="30" t="n">
        <x:v>2018</x:v>
      </x:c>
      <x:c r="C258" s="30" t="str">
        <x:v>全国</x:v>
      </x:c>
      <x:c r="D258" s="30" t="str">
        <x:v>2018年全国统一高考物理试卷（新课标ⅰ）</x:v>
      </x:c>
      <x:c r="E258" s="30" t="str">
        <x:v>2</x:v>
      </x:c>
      <x:c r="F258" s="30" t="str">
        <x:v>单选题</x:v>
      </x:c>
      <x:c r="G258" s="27" t="str">
        <x:v>（6 分）如图，轻弹簧的下端固定在水平桌面上，上端放有物块 P，系统处于静止状态，现用一竖直向上的力 F 作用在 P 上，使其向上做匀加速直线运动，以 x 表示 P 离开静止位置的位移，在弹簧恢复原长前，下列表示 F 和 x 之间关系的图象可能正确的是（）</x:v>
      </x:c>
      <x:c r="H258" s="27" t="str">
        <x:v>A. 
B. 
C. 
D. 3 ． （6 分）如图，三个固定的带电小球a ，b 和 c ，相互间的距离分别为 ab=5cm，bc=3cm，ca=4cm，小球 c 所受库仑力的合力的方向平行于 a，b 的连线，设小球 a，b 所带电荷量的比值的绝对值为 k，则（）第 1 页（共 33 页） A．a，b 的电荷同号，k= B．a，b 的电荷异号，k= C．a，b 的电荷同号，k= D．a，b 的电荷异号，k=</x:v>
      </x:c>
      <x:c r="I258" s="27"/>
      <x:c r="J258" s="27" t="str">
        <x:v>A</x:v>
      </x:c>
      <x:c r="K258" s="27" t="str">
        <x:v>以物块 P 为研究对象，分析受力情况，根据牛顿第二定律得出 F 与物块 P 的位移 x 的关系式，再选择图象。解：设物块 P 的质量为 m，加速度为 a，静止时弹簧的压缩量为 x0，弹簧的劲度系数为 k，由力的平衡条件得，mg=k x0，以向上为正方向，木块的位移为 x 时弹簧对 P 的弹力：F1=k（x0 x﹣ ），对物块 P，由牛顿第二定律得，F+F1 mg=ma﹣ ，由以上式子联立可得，F=k x+ma。可见 F 与 x 是线性关系，且 F随着 x 的增大而增大，当 x=0 时，kx+ma=ma＞0，故 A 正确，BCD 错误。第 11 页（共 33 页）故选：A。</x:v>
      </x:c>
      <x:c r="L258" s="27"/>
      <x:c r="M258" s="30" t="str">
        <x:v>待审核</x:v>
      </x:c>
      <x:c r="N258" s="27" t="str">
        <x:v>力学 &gt; 牛顿运动定律与弹力</x:v>
      </x:c>
      <x:c r="O258" s="30" t="str">
        <x:v>medium</x:v>
      </x:c>
      <x:c r="P258" s="27" t="str">
        <x:v>需要结合两个相关规律或逐项完成多步判断。</x:v>
      </x:c>
      <x:c r="Q258" s="27" t="str">
        <x:v>题干：E:\BISHE2026\题库\物理\高考物理全国123卷\2018年全国统一高考物理试卷（新课标ⅰ）（含解析版）.pdf
答案解析：E:\BISHE2026\题库\物理\高考物理全国123卷\2018年全国统一高考物理试卷（新课标ⅰ）（含解析版）.pdf</x:v>
      </x:c>
      <x:c r="R258" s="30" t="str">
        <x:v>待审核</x:v>
      </x:c>
    </x:row>
    <x:row r="259" ht="88" customHeight="1">
      <x:c r="A259" s="30" t="str">
        <x:v>物理</x:v>
      </x:c>
      <x:c r="B259" s="30" t="n">
        <x:v>2018</x:v>
      </x:c>
      <x:c r="C259" s="30" t="str">
        <x:v>全国</x:v>
      </x:c>
      <x:c r="D259" s="30" t="str">
        <x:v>2018年全国统一高考物理试卷（新课标ⅰ）</x:v>
      </x:c>
      <x:c r="E259" s="30" t="str">
        <x:v>4</x:v>
      </x:c>
      <x:c r="F259" s="30" t="str">
        <x:v>单选题</x:v>
      </x:c>
      <x:c r="G259" s="27" t="str">
        <x:v>（6 分）如图，导体轨道 OPQS 固定，其中 PQS 是半圆弧， Q 为半圆弧的中点，O 为圆心。轨道的电阻忽略不计。OM 是有一定电阻。可绕O 转动的金属杆， M 端位于 PQS 上，OM 与轨道接触良好。空间存在与半圆所在平面垂直的匀强磁场，磁感应强度的大小为 B，现使 OM 从 OQ 位置以恒定的角速度逆时针转到 OS 位置并固定（过程 Ⅰ）；再使磁感应强度的大小以一定的变化率从 B 增加到 B′（过程Ⅱ）。在过程Ⅰ、Ⅱ中，流过 OM 的电荷量相等，则等于（）</x:v>
      </x:c>
      <x:c r="H259" s="27" t="str">
        <x:v>A. 
B. 
C. 
D. 2</x:v>
      </x:c>
      <x:c r="I259" s="27"/>
      <x:c r="J259" s="27" t="str">
        <x:v>B</x:v>
      </x:c>
      <x:c r="K259" s="27" t="str">
        <x:v>再根据法拉第电磁感应定律，即可求出电动势，然后结合闭合电路欧姆定律求得感应电流大小；依据电量的表达式 q=It 求出即可。解：设圆的半径为 R，金属杆从 Q 到 S 的过程中：△Φ= 第 13 页（共 33 页）根据法拉第电磁感应定律有：E1= = 设回路的总电阻为 r ，第一次通过线圈某一横截面的电荷量为：q1=I1△t1= = …① 磁感应强度的大小以一定的变化率从 B 增加到 B′的过程中设时间为△t2，△Φ′= 第二次通过线圈某一横截面的电荷量为：q2=I2△t2= = …② 由题，q1=q2③ 联立①②③可得： ．故 B 正确，ACD 错误，故选：B。</x:v>
      </x:c>
      <x:c r="L259" s="27"/>
      <x:c r="M259" s="30" t="str">
        <x:v>待审核</x:v>
      </x:c>
      <x:c r="N259" s="27" t="str">
        <x:v>电磁学 &gt; 带电粒子在电磁场中的运动</x:v>
      </x:c>
      <x:c r="O259" s="30" t="str">
        <x:v>medium</x:v>
      </x:c>
      <x:c r="P259" s="27" t="str">
        <x:v>需要结合题目信息完成两步以上判断。</x:v>
      </x:c>
      <x:c r="Q259" s="27" t="str">
        <x:v>题干：E:\BISHE2026\题库\物理\高考物理全国123卷\2018年全国统一高考物理试卷（新课标ⅰ）（含解析版）.pdf
答案解析：E:\BISHE2026\题库\物理\高考物理全国123卷\2018年全国统一高考物理试卷（新课标ⅰ）（含解析版）.pdf</x:v>
      </x:c>
      <x:c r="R259" s="30" t="str">
        <x:v>待审核</x:v>
      </x:c>
    </x:row>
    <x:row r="260" ht="88" customHeight="1">
      <x:c r="A260" s="30" t="str">
        <x:v>物理</x:v>
      </x:c>
      <x:c r="B260" s="30" t="n">
        <x:v>2018</x:v>
      </x:c>
      <x:c r="C260" s="30" t="str">
        <x:v>全国</x:v>
      </x:c>
      <x:c r="D260" s="30" t="str">
        <x:v>2018年全国统一高考物理试卷（新课标ⅰ）</x:v>
      </x:c>
      <x:c r="E260" s="30" t="str">
        <x:v>5</x:v>
      </x:c>
      <x:c r="F260" s="30" t="str">
        <x:v>单选题</x:v>
      </x:c>
      <x:c r="G260" s="27" t="str">
        <x:v>（6 分）如图，abc 是竖直面内的光滑固定轨道，ab 水平，长度为 2R；bc 是半径为 R 的四分之一圆弧，与 ab 相切于 b 点。一质量为m 的小球，始终受到与重力大小相等的水平外力的作用，自 a 点处从静开始向右运动。重力加速度大小为 g。小球从a 点开始运动到其轨迹最高点，机械能的增量为（）</x:v>
      </x:c>
      <x:c r="H260" s="27" t="str">
        <x:v>A. 2mgR
B. 4mgR
C. 5mgR
D. 6mgR</x:v>
      </x:c>
      <x:c r="I260" s="27"/>
      <x:c r="J260" s="27" t="str">
        <x:v>C</x:v>
      </x:c>
      <x:c r="K260" s="27" t="str">
        <x:v>根据动能定理求出小球在 c 点的速度，再根据竖直上抛运动求解达到最第 14 页（共 33 页）高点的时间，根据水平方向的运动规律求解离开 c 后达到最高点时的水平位移，根据功能关系求解机械能的增加。解：由题意知水平拉力为：F=mg；设小球达到 c 点的速度为 v，从 a 到 c 根据动能定理可得：F•3R mgR=﹣ 解得：v= ；小球离开 c 点后，竖直方向做竖直上抛运动，水平方向做初速度为零的匀加速直线运动，设小球从 c 点达到最高点的时间为 t，则有：t= = ；此段时间内水平方向的位移为：x= = =2R，所以小球从a 点开始运动到其轨迹最高点，小球在水平方向的位移为： L=3R+2R=5R，此过程中小球的机械能增量为：△E=FL=mg×5R=5mgR。故 C 正确、ABD 错误。故选：C。</x:v>
      </x:c>
      <x:c r="L260" s="27"/>
      <x:c r="M260" s="30" t="str">
        <x:v>待审核</x:v>
      </x:c>
      <x:c r="N260" s="27" t="str">
        <x:v>力学 &gt; 动量与能量综合</x:v>
      </x:c>
      <x:c r="O260" s="30" t="str">
        <x:v>medium</x:v>
      </x:c>
      <x:c r="P260" s="27" t="str">
        <x:v>需要公式推导、实验数据处理或多个判断步骤。</x:v>
      </x:c>
      <x:c r="Q260" s="27" t="str">
        <x:v>题干：E:\BISHE2026\题库\物理\高考物理全国123卷\2018年全国统一高考物理试卷（新课标ⅰ）（含解析版）.pdf
答案解析：E:\BISHE2026\题库\物理\高考物理全国123卷\2018年全国统一高考物理试卷（新课标ⅰ）（含解析版）.pdf</x:v>
      </x:c>
      <x:c r="R260" s="30" t="str">
        <x:v>待审核</x:v>
      </x:c>
    </x:row>
    <x:row r="261" ht="88" customHeight="1">
      <x:c r="A261" s="30" t="str">
        <x:v>物理</x:v>
      </x:c>
      <x:c r="B261" s="30" t="n">
        <x:v>2018</x:v>
      </x:c>
      <x:c r="C261" s="30" t="str">
        <x:v>全国</x:v>
      </x:c>
      <x:c r="D261" s="30" t="str">
        <x:v>2018年全国统一高考物理试卷（新课标ⅰ）</x:v>
      </x:c>
      <x:c r="E261" s="30" t="str">
        <x:v>6</x:v>
      </x:c>
      <x:c r="F261" s="30" t="str">
        <x:v>多选题</x:v>
      </x:c>
      <x:c r="G261" s="27" t="str">
        <x:v>（6 分）如图，两个线圈绕在同一根铁芯上，其中一线圈通过开关与电源连第 2 页（共 33 页）接，另一线圈与远处沿南北方向水平放置在纸面内的直导线连接成回路。将一小磁针悬挂在直导线正上方，开关未闭合时小磁针处于静止状态，下列说法正确的是</x:v>
      </x:c>
      <x:c r="H261" s="27" t="str">
        <x:v>A. 开关闭合后的瞬间，小磁针的 N 极朝垂直纸面向里的方向转动
B. 开关闭合并保持一段时间后，小磁针的 N 极指向垂直纸面向里的方向
C. 开关闭合并保持一段时间后，小磁针的 N 极指向垂直纸面向外的方向
D. 开关闭合并保持一段时间再断开后的瞬间，小磁针的 N 极朝垂直纸面向外的方向转动</x:v>
      </x:c>
      <x:c r="I261" s="27"/>
      <x:c r="J261" s="27" t="str">
        <x:v>AD</x:v>
      </x:c>
      <x:c r="K261" s="27" t="str">
        <x:v>干电池通电的瞬间，在左线圈中产生感应电流，根据楞次定律判断出感应电流的方向，结合安培定则得出直导线周围磁场的方向，从而确定指南针的偏转方向。同理当开关断开后，左边线圈的磁场从有到无，从而根据楞次定律判断出感应电流的方向，结合安培定则得出直导线周围磁场的方向，从而确定指南针的偏转方向。解：A、干电池开关闭合后的瞬间，根据楞次定律，左边线圈中产生电流，电流的方向由南到北，根据安培定则，直导线上方的磁场方向垂直纸面向里，则小磁针 N 极向纸里偏转，故 A 正确。 BC、干电池开关闭合并保持一段时间后，根据安培定则，可知，左边线圈中有磁通量，却不变，因此左边线圈中不会产生感应电流，那么小磁针也不会偏转，故 BC 错误。 D、干电池开关闭合并保持一段时间再断开后的瞬间，由 A 选项分析，可知，根据楞次定律，左边线圈中产生电流，电流的方向由北到南，根据安培定则，直导线上方的磁场方向垂直纸面向外，则小磁针 N 极朝垂直纸面向外的方向转动，故 D 正确；第 16 页（共 33 页）故选：AD。</x:v>
      </x:c>
      <x:c r="L261" s="27"/>
      <x:c r="M261" s="30" t="str">
        <x:v>待审核</x:v>
      </x:c>
      <x:c r="N261" s="27" t="str">
        <x:v>电磁学 &gt; 带电粒子在电磁场中的运动</x:v>
      </x:c>
      <x:c r="O261" s="30" t="str">
        <x:v>medium</x:v>
      </x:c>
      <x:c r="P261" s="27" t="str">
        <x:v>需要公式推导、实验数据处理或多个判断步骤。</x:v>
      </x:c>
      <x:c r="Q261" s="27" t="str">
        <x:v>题干：E:\BISHE2026\题库\物理\高考物理全国123卷\2018年全国统一高考物理试卷（新课标ⅰ）（含解析版）.pdf
答案解析：E:\BISHE2026\题库\物理\高考物理全国123卷\2018年全国统一高考物理试卷（新课标ⅰ）（含解析版）.pdf</x:v>
      </x:c>
      <x:c r="R261" s="30" t="str">
        <x:v>待审核</x:v>
      </x:c>
    </x:row>
    <x:row r="262" ht="88" customHeight="1">
      <x:c r="A262" s="30" t="str">
        <x:v>物理</x:v>
      </x:c>
      <x:c r="B262" s="30" t="n">
        <x:v>2018</x:v>
      </x:c>
      <x:c r="C262" s="30" t="str">
        <x:v>全国</x:v>
      </x:c>
      <x:c r="D262" s="30" t="str">
        <x:v>2018年全国统一高考物理试卷（新课标ⅰ）</x:v>
      </x:c>
      <x:c r="E262" s="30" t="str">
        <x:v>7</x:v>
      </x:c>
      <x:c r="F262" s="30" t="str">
        <x:v>多选题</x:v>
      </x:c>
      <x:c r="G262" s="27" t="str">
        <x:v>（6 分）2017 年，人类第一次直接探测到来自双中子星合并的引力波。根据科学家们复原的过程，在两颗中子星合并前约 100s 时，它们相距约 400km，绕二者连线上的某点每秒转动 12 圈。将两颗中子星都看作是质量均匀分布的球体，由这些数据、万有引力常量并利用牛顿力学知识，可以估算出这一时刻两颗中子星</x:v>
      </x:c>
      <x:c r="H262" s="27" t="str">
        <x:v>A. 质量之积
B. 质量之和
C. 速率之和
D. 各自的自转角速度</x:v>
      </x:c>
      <x:c r="I262" s="27"/>
      <x:c r="J262" s="27" t="str">
        <x:v>BC</x:v>
      </x:c>
      <x:c r="K262" s="27" t="str">
        <x:v>双星系统靠相互间的万有引力提供向心力，结合牛顿第二定律求出双星总质量与双星距离和周期的关系式，从而分析判断。结合周期求出双星系统旋转的角速度和线速度关系。解：AB、设两颗星的质量分别为 m1、m2，轨道半径分别为 r1、r2，相距 L=400km=4×105m，根据万有引力提供向心力可知： =m1r1ω2 =m2r2ω2，整理可得： = ，解得质量之和（m1+m2 ） = 第 17 页（共 33 页），其中周期 T= s，故 A 错误、B 正确； CD、由于 T= s，则角速度为：ω= =24π rad/s，这是公转角速度，不是自转角速度根据 v=rω 可知：v1=r1ω，v2=r2ω 解得：v1+v2=（r1+r2）ω=Lω=9.6π×106m/s，故 C 正确，D 错误。故选：BC。</x:v>
      </x:c>
      <x:c r="L262" s="27"/>
      <x:c r="M262" s="30" t="str">
        <x:v>待审核</x:v>
      </x:c>
      <x:c r="N262" s="27" t="str">
        <x:v>力学 &gt; 圆周运动与动量</x:v>
      </x:c>
      <x:c r="O262" s="30" t="str">
        <x:v>medium</x:v>
      </x:c>
      <x:c r="P262" s="27" t="str">
        <x:v>需要公式推导、实验数据处理或多个判断步骤。</x:v>
      </x:c>
      <x:c r="Q262" s="27" t="str">
        <x:v>题干：E:\BISHE2026\题库\物理\高考物理全国123卷\2018年全国统一高考物理试卷（新课标ⅰ）（含解析版）.pdf
答案解析：E:\BISHE2026\题库\物理\高考物理全国123卷\2018年全国统一高考物理试卷（新课标ⅰ）（含解析版）.pdf</x:v>
      </x:c>
      <x:c r="R262" s="30" t="str">
        <x:v>待审核</x:v>
      </x:c>
    </x:row>
    <x:row r="263" ht="88" customHeight="1">
      <x:c r="A263" s="30" t="str">
        <x:v>物理</x:v>
      </x:c>
      <x:c r="B263" s="30" t="n">
        <x:v>2018</x:v>
      </x:c>
      <x:c r="C263" s="30" t="str">
        <x:v>全国</x:v>
      </x:c>
      <x:c r="D263" s="30" t="str">
        <x:v>2018年全国统一高考物理试卷（新课标ⅰ）</x:v>
      </x:c>
      <x:c r="E263" s="30" t="str">
        <x:v>8</x:v>
      </x:c>
      <x:c r="F263" s="30" t="str">
        <x:v>多选题</x:v>
      </x:c>
      <x:c r="G263" s="27" t="str">
        <x:v>（6 分）图中虚线 a、b、c、d、f代表匀强电场内间距相等的一组等势面，已知平面 b 上的电势为 2V，一电子经过 a 时的动能为 10eV，从 a 到 d 的过程中克服电场力所做的功为 6eV．下列说法正确的是</x:v>
      </x:c>
      <x:c r="H263" s="27" t="str">
        <x:v>A. 平面 c 上的电势为零第 3 页（共 33 页）
B. 该电子可能到达不了平面 f
C. 该电子经过平面 d 时，其电势能为 4eV
D. 该电子经过平面 b 时的速率是经过 d 时的 2倍二、非选择题：共 174 分。第9～12 题为必考题，每个试题考生都必须作答。第13 ～16 题为选考题.考生根据要求作答。（一）必考题：共 129 分.</x:v>
      </x:c>
      <x:c r="I263" s="27"/>
      <x:c r="J263" s="27" t="str">
        <x:v>AB</x:v>
      </x:c>
      <x:c r="K263" s="27" t="str">
        <x:v>根据只有电场力做功，动能与电势能之和不变，当电场力做负功时，动能转化为电势能，在电势为零处，电势能为零，从而即可一一求解。解：A、虚线 a、b、c、d、f代表匀强电场内间距相等的一组等势面，一电子经过 a 时的动能为 10eV，从 a 到 d 的过程中克服电场力所做的功为 6eV，动第 18 页（共 33 页）能减小了 6eV，电势能增加了 6eV，因此等势面间的电势差为 2V，因平面 b 上的电势为 2V，由于电子的电势能增加，等势面由 a 到 f 是降低的，因此平面 c 上的电势为零，故 A 正确； B、由上分析，可知，当电子由 a 向 f 方向运动，则电子到达平面 f 的动能为 2eV，由于题目中没有说明电子如何运动，因此也可能电子在匀强电场中做抛体运动，则可能不会到达平面 f，故 B 正确； C、在平面b 上电势为 2V，则电子的电势能为﹣2eV，动能为 8eV，电势能与动能之和为 6eV，当电子经过平面 d 时，动能为 4eV，其电势能为 2eV，故 C 错误； D、电子经过平面 b 时的动能是平面 d 的动能 2倍，电子经过平面 b 时的速率是经过 d 时的倍，故 D 错误；故选：AB。</x:v>
      </x:c>
      <x:c r="L263" s="27"/>
      <x:c r="M263" s="30" t="str">
        <x:v>待审核</x:v>
      </x:c>
      <x:c r="N263" s="27" t="str">
        <x:v>电磁学 &gt; 静电场</x:v>
      </x:c>
      <x:c r="O263" s="30" t="str">
        <x:v>medium</x:v>
      </x:c>
      <x:c r="P263" s="27" t="str">
        <x:v>需要公式推导、实验数据处理或多个判断步骤。</x:v>
      </x:c>
      <x:c r="Q263" s="27" t="str">
        <x:v>题干：E:\BISHE2026\题库\物理\高考物理全国123卷\2018年全国统一高考物理试卷（新课标ⅰ）（含解析版）.pdf
答案解析：E:\BISHE2026\题库\物理\高考物理全国123卷\2018年全国统一高考物理试卷（新课标ⅰ）（含解析版）.pdf</x:v>
      </x:c>
      <x:c r="R263" s="30" t="str">
        <x:v>待审核</x:v>
      </x:c>
    </x:row>
    <x:row r="264" ht="88" customHeight="1">
      <x:c r="A264" s="30" t="str">
        <x:v>物理</x:v>
      </x:c>
      <x:c r="B264" s="30" t="n">
        <x:v>2018</x:v>
      </x:c>
      <x:c r="C264" s="30" t="str">
        <x:v>全国</x:v>
      </x:c>
      <x:c r="D264" s="30" t="str">
        <x:v>2018年全国统一高考物理试卷（新课标ⅰ）</x:v>
      </x:c>
      <x:c r="E264" s="30" t="str">
        <x:v>9</x:v>
      </x:c>
      <x:c r="F264" s="30"/>
      <x:c r="G264" s="27" t="str">
        <x:v>（5 分）如图（ a），一弹簧上端固定在支架顶端，下端悬挂一托盘：一标尺由游标和主尺构成，主尺竖直固定在弹簧左边；托盘上方固定有一能与游标刻度线准确对齐的装置，简化为图中的指针。现要测量图（a）中弹簧的劲度系数。当托盘内没有砝码时，移动游标，使其零刻度线对准指针，此时标尺读数为 1.950cm；当托盘内放有质量为 0.100kg 的砝码时，移动游标，再次使其零刻度线对准指针，标尺示数如图（ b）示数，其读数为　 　cm．当地的重力加速度大小为 9.80m/s2，此弹簧的劲度系数为　 　N/m（保留 3 位有效数字）。</x:v>
      </x:c>
      <x:c r="H264" s="27"/>
      <x:c r="I264" s="27"/>
      <x:c r="J264" s="27" t="str">
        <x:v>3.775；53.7</x:v>
      </x:c>
      <x:c r="K264" s="27" t="str">
        <x:v>先读出游标卡尺主尺的读数，然后读出与主尺对齐的刻度线，即可根据游标的分度为 0.05mm 得到分度尺读数，从而相加得到游标卡尺读数；根据两次游标卡尺读数得到添加砝码后弹簧伸长量的增量，从而由弹簧弹力增量和伸长量的增量得到劲度系数。 【 解答 】解：图（ b ）中主尺读数为 3.7cm ，游标卡尺的读数为 0.05mm×15=0.75mm，故读数为 3.7cm+0.75mm=3.775cm；由题意可得：托盘内放质量 m=0.100kg 的砝码，弹簧伸长量△x=3.775cm﹣ 1.950cm=1.825cm；根据受力分析可得： mg=k△x ，故弹簧的劲度系数；故答案为：3.775；53.7。 【 点评】 游标卡尺的分度尺刻线为 n （ 10 ， 20 ， 50 ）时，游标的分度为 1/n（mm），那么，游标读数根据对齐的刻度线和分度相乘求得；主尺读数为零刻度线前一刻线的读数。</x:v>
      </x:c>
      <x:c r="L264" s="27"/>
      <x:c r="M264" s="30" t="str">
        <x:v>待审核</x:v>
      </x:c>
      <x:c r="N264" s="27" t="str">
        <x:v>力学 &gt; 力学实验</x:v>
      </x:c>
      <x:c r="O264" s="30"/>
      <x:c r="P264" s="27"/>
      <x:c r="Q264" s="27" t="str">
        <x:v>题干：E:\BISHE2026\题库\物理\高考物理全国123卷\2018年全国统一高考物理试卷（新课标ⅰ）（含解析版）.pdf
答案解析：E:\BISHE2026\题库\物理\高考物理全国123卷\2018年全国统一高考物理试卷（新课标ⅰ）（含解析版）.pdf</x:v>
      </x:c>
      <x:c r="R264" s="30" t="str">
        <x:v>待审核</x:v>
      </x:c>
    </x:row>
    <x:row r="265" ht="88" customHeight="1">
      <x:c r="A265" s="30" t="str">
        <x:v>物理</x:v>
      </x:c>
      <x:c r="B265" s="30" t="n">
        <x:v>2018</x:v>
      </x:c>
      <x:c r="C265" s="30" t="str">
        <x:v>全国</x:v>
      </x:c>
      <x:c r="D265" s="30" t="str">
        <x:v>2018年全国统一高考物理试卷（新课标ⅰ）</x:v>
      </x:c>
      <x:c r="E265" s="30" t="str">
        <x:v>10</x:v>
      </x:c>
      <x:c r="F265" s="30" t="str">
        <x:v>解答题</x:v>
      </x:c>
      <x:c r="G265" s="27" t="str">
        <x:v>（10 分）某实验小组利用如图（a）所示的电路探究在 25℃～80℃范围内某热敏电阻的温度特性，所用器材有：置于温控室（图中虚线区域）中的热敏电阻 RT，其标称值（25℃时的阻值）为 900.0Ω；电源 E（6V，内阻可忽略）；电压表（量程 150mV）；定值电阻 R0（阻值 20.0Ω），滑动变阻器 R1（最大阻值为 1000Ω）；电阻箱 R2（阻值范围 0～999.9Ω）；单刀开关 S1，单刀双掷开关 S2。实验时，先按图（a）连接好电路，再将温控室的温度 t升至 80.0℃．将 S2 与 1 第 4 页（共 33 页）端接通，闭合 S1，调节 R1 的滑片位置，使电压表读数为某一值 U0：保持 R1 的滑片位置不变，将 R2 置于最大值，将 S2 与 2 端接通，调节 R2，使电压表读数仍为 U0；断开 S1，记下此时 R2 的读数。逐步降低温控室的温度 t，得到相应温度下 R2 的阻值，直至温度降到 25.0℃，实验得到的 R2 t﹣ 数据见表。 t/℃ 25.0 30.0 40.0 50.0 60.0 70.0 80.0 R2/Ω 900.0 680.0 500.0 390.0 320.0 270.0 240.0 回答下列问题：（1）在闭合 S1 前，图（a）中 R1 的滑片应移动到（填“a”或“b”）端；（2）在图（b）的坐标纸上补齐数据表中所给数据点，并做出 R2 t﹣ 曲线；（3）由图（b）可得到 RT 在 25℃～80℃范围内的温度特性，当 t=44.0℃时，可得 RT=　 　Ω；（4）将 RT握于手心，手心温度下 R2 的相应读数如图（ c）所示，该读数为 Ω，则手心温度为　 　℃。第 5 页（共 33 页）</x:v>
      </x:c>
      <x:c r="H265" s="27"/>
      <x:c r="I265" s="27"/>
      <x:c r="J265" s="27"/>
      <x:c r="K265" s="27" t="str">
        <x:v>（1）根据实验原理图以及实验安全性要求可明确滑片对应的位置；（2）根据描点法可得出对应的图象如图所示；（3）根据作出的图象进行分析，由图可找出对应的电阻值；（4）根据电阻箱的读数方法可明确对应的电阻值，再根据图象确定对应的温度。解：（1）由图可知，滑动变阻器采用限流接法，实验开始时应让电路中电流最小，所以滑动变阻器接入电阻应为最大，故开始时滑片应移动到 b 端；（2）根据描点法可得出对应的图象如图所示；（3）由图 b 可知，当 t=44.0℃时，对应在的坐标约为 450Ω；可得：RT=450Ω；（4）根据电阻箱的读数方法可知，电阻箱的读数为： 6×100+2×10=620.0Ω，第 22 页（共 33 页）由图可知对应的温度为 33.0℃；故答案为：（ 1 ） b ；（ 2 ）如图所示；（ 3 ） 450.0 （ 440.0 460.0﹣ ）；（4）620.0；33.0。</x:v>
      </x:c>
      <x:c r="L265" s="27"/>
      <x:c r="M265" s="30" t="str">
        <x:v>待审核</x:v>
      </x:c>
      <x:c r="N265" s="27" t="str">
        <x:v>电磁学 &gt; 恒定电流与电学实验</x:v>
      </x:c>
      <x:c r="O265" s="30" t="str">
        <x:v>hard</x:v>
      </x:c>
      <x:c r="P265" s="27" t="str">
        <x:v>包含多个小问，需要综合两个以上规律并进行多步骤推理。</x:v>
      </x:c>
      <x:c r="Q265" s="27" t="str">
        <x:v>题干：E:\BISHE2026\题库\物理\高考物理全国123卷\2018年全国统一高考物理试卷（新课标ⅰ）（含解析版）.pdf
答案解析：E:\BISHE2026\题库\物理\高考物理全国123卷\2018年全国统一高考物理试卷（新课标ⅰ）（含解析版）.pdf</x:v>
      </x:c>
      <x:c r="R265" s="30" t="str">
        <x:v>待审核</x:v>
      </x:c>
    </x:row>
    <x:row r="266" ht="88" customHeight="1">
      <x:c r="A266" s="30" t="str">
        <x:v>物理</x:v>
      </x:c>
      <x:c r="B266" s="30" t="n">
        <x:v>2018</x:v>
      </x:c>
      <x:c r="C266" s="30" t="str">
        <x:v>全国</x:v>
      </x:c>
      <x:c r="D266" s="30" t="str">
        <x:v>2018年全国统一高考物理试卷（新课标ⅰ）</x:v>
      </x:c>
      <x:c r="E266" s="30" t="str">
        <x:v>11</x:v>
      </x:c>
      <x:c r="F266" s="30" t="str">
        <x:v>解答题</x:v>
      </x:c>
      <x:c r="G266" s="27" t="str">
        <x:v>（12 分）一质量为 m 的烟花弹获得动能 E 后，从地面竖直升空。当烟花弹上升的速度为零时，弹中火药爆炸将烟花弹炸为质量相等的两部分，两部分获得的动能之和也为 E，且均沿竖直方向运动，爆炸时间极短，重力加速度大小为 g，不计空气阻力和火药的质量。求（1）烟花弹从地面开始上升到弹中火药爆炸所经过的时间；（2）爆炸后烟花弹向上运动的部分距地面的最大高度。</x:v>
      </x:c>
      <x:c r="H266" s="27"/>
      <x:c r="I266" s="27"/>
      <x:c r="J266" s="27" t="str">
        <x:v>（1）烟花弹从地面开始上升到弹中火药爆炸所经过的时间是；（2）爆炸后烟花弹向上运动的部分距地面的最大高度是。</x:v>
      </x:c>
      <x:c r="K266" s="27" t="str">
        <x:v>（1）烟花弹从地面开始上升的过程中做竖直上抛运动，由速度时间公式求上升的时间。（2）研究爆炸过程，由动量守恒定律和能量守恒定律结合求爆炸后瞬间两部分的速度，再由运动学求最大高度。解：（1）设烟花弹的初速度为 v0．则有：E= 得：v0= 烟花弹从地面开始上升的过程中做竖直上抛运动，则有：v0 gt=0﹣ 得：t= （2）烟花弹从地面开始上升到弹中火药爆炸上升的高度为：h1= = 对于爆炸过程，取竖直向上为正方向，由动量守恒定律得：第 23 页（共 33 页） 0= mv1﹣ mv2。根据能量守恒定律得：E= mv1 2+ mv2 2。联立解得：v1= 爆炸后烟花弹向上运动的部分能继续上升的最大高度为：h2= = 所以爆炸后烟花弹向上运动的部分距地面的最大高度为：h=h1+h2= 答：（1）烟花弹从地面开始上升到弹中火药爆炸所经过的时间是；（2）爆炸后烟花弹向上运动的部分距地面的最大高度是。</x:v>
      </x:c>
      <x:c r="L266" s="27"/>
      <x:c r="M266" s="30" t="str">
        <x:v>待审核</x:v>
      </x:c>
      <x:c r="N266" s="27"/>
      <x:c r="O266" s="30"/>
      <x:c r="P266" s="27"/>
      <x:c r="Q266" s="27" t="str">
        <x:v>题干：E:\BISHE2026\题库\物理\高考物理全国123卷\2018年全国统一高考物理试卷（新课标ⅰ）（含解析版）.pdf
答案解析：E:\BISHE2026\题库\物理\高考物理全国123卷\2018年全国统一高考物理试卷（新课标ⅰ）（含解析版）.pdf</x:v>
      </x:c>
      <x:c r="R266" s="30" t="str">
        <x:v>待审核</x:v>
      </x:c>
    </x:row>
    <x:row r="267" ht="88" customHeight="1">
      <x:c r="A267" s="30" t="str">
        <x:v>物理</x:v>
      </x:c>
      <x:c r="B267" s="30" t="n">
        <x:v>2018</x:v>
      </x:c>
      <x:c r="C267" s="30" t="str">
        <x:v>全国</x:v>
      </x:c>
      <x:c r="D267" s="30" t="str">
        <x:v>2018年全国统一高考物理试卷（新课标ⅰ）</x:v>
      </x:c>
      <x:c r="E267" s="30" t="str">
        <x:v>12</x:v>
      </x:c>
      <x:c r="F267" s="30" t="str">
        <x:v>解答题</x:v>
      </x:c>
      <x:c r="G267" s="27" t="str">
        <x:v>（20 分）如图，在 y＞0 的区域存在方向沿 y轴负方向的匀强电场，场强大小为 E，在 y＜0 的区域存在方向垂直于 xOy 平面向外的匀强磁场。一个氕核 H 和一个氘核 H先后从 y轴上 y=h 点以相同的动能射出，速度方向沿 x 轴正方向。已知 H进入磁场时，速度方向与 x轴正方向的夹角为 60°，并从坐标原点 O 处第一次射出磁场。 H 的质量为 m，电荷量为 q，不计重力。求（1） H 第一次进入磁场的位置到原点 O 的距离；（2）磁场的磁感应强度大小；第 6 页（共 33 页）（3） H 第一次离开磁场的位置到原点 O 的距离。三、选考题：共45 分.请考生从 2 道物理题、2 道化学题、2 道生物题中每科任选一题作答.如果多做，则每科按所做的第一题计分.[物理--选修 3-3]（15 分）</x:v>
      </x:c>
      <x:c r="H267" s="27"/>
      <x:c r="I267" s="27"/>
      <x:c r="J267" s="27" t="str">
        <x:v>（1） H 第一次进入磁场的位置到原点 O 的距离为 h；（2）磁场的磁感应强度大小为；（3） H 第一次离开磁场的位置到原点 O 的距离。</x:v>
      </x:c>
      <x:c r="K267" s="27" t="str">
        <x:v>（1） H 在电场中做类平抛运动，应用类平抛运动规律求出 H 第一次进入磁场时到 O 点的距离。（2） H 在磁场中做圆周运动，洛伦兹力提供向心力，求出 H 的轨道半径，应用牛顿第二定律求出磁感应强度。（3） H 在电场中做类平抛运动，应用类平抛运动规律可以求出 H 第一次离开磁场的位置到原点 O 的距离。解：（1） H 在电场中做类平抛运动，水平方向：x1=v1t1，竖直方向：h= a1t1 2，粒子进入磁场时竖直分速度：vy=a1t1=v1tan60°，解得：x1= h；（2） H 在电场中的加速度：a1= ， H进入磁场时的速度：v= ， H 在磁场中做圆周运动，运动轨迹如图所示：第 25 页（共 33 页）由几何知识得：x1=2r1sin60°， H 在磁场中做匀速圆运动，洛伦兹力提供向心力，由牛顿第二定律得：qvB=m ，解得：B= ；（3）由题意可知： H 和 H 的初动能相等，即： mv1 2= •2mv2 2，由牛顿第二定律得：qE=2ma2， H 在电场中做类平抛运动，水平方向：x2=v2t2，竖直方向：h= a2t2 2， H进入磁场时的速度：v′= ， sinθ′= = ，解得：x2=x1，θ′=θ=60°，v′= v， H 在磁场中做圆周运动，圆周运动的轨道半径：r′= = r，射出点在原点左侧， H进入磁场的入射点到第一次离开磁场的出射点间的距离：x2′=2r′sinθ′，第 26 页（共 33 页） H 第一次离开磁场时的位置距离 O 点的距离为：d=x2′ x﹣ 2，解得：d= ；答：（1） H 第一次进入磁场的位置到原点 O 的距离为 h；（2）磁场的磁感应强度大小为；（3） H 第一次离开磁场的位置到原点 O 的距离。</x:v>
      </x:c>
      <x:c r="L267" s="27"/>
      <x:c r="M267" s="30" t="str">
        <x:v>待审核</x:v>
      </x:c>
      <x:c r="N267" s="27" t="str">
        <x:v>电磁学 &gt; 带电粒子在电磁场中的运动</x:v>
      </x:c>
      <x:c r="O267" s="30" t="str">
        <x:v>hard</x:v>
      </x:c>
      <x:c r="P267" s="27" t="str">
        <x:v>包含多个小问，需要综合两个以上规律并进行多步骤推理。</x:v>
      </x:c>
      <x:c r="Q267" s="27" t="str">
        <x:v>题干：E:\BISHE2026\题库\物理\高考物理全国123卷\2018年全国统一高考物理试卷（新课标ⅰ）（含解析版）.pdf
答案解析：E:\BISHE2026\题库\物理\高考物理全国123卷\2018年全国统一高考物理试卷（新课标ⅰ）（含解析版）.pdf</x:v>
      </x:c>
      <x:c r="R267" s="30" t="str">
        <x:v>待审核</x:v>
      </x:c>
    </x:row>
    <x:row r="268" ht="88" customHeight="1">
      <x:c r="A268" s="30" t="str">
        <x:v>物理</x:v>
      </x:c>
      <x:c r="B268" s="30" t="n">
        <x:v>2018</x:v>
      </x:c>
      <x:c r="C268" s="30" t="str">
        <x:v>全国</x:v>
      </x:c>
      <x:c r="D268" s="30" t="str">
        <x:v>2018年全国统一高考物理试卷（新课标ⅰ）</x:v>
      </x:c>
      <x:c r="E268" s="30" t="str">
        <x:v>13</x:v>
      </x:c>
      <x:c r="F268" s="30" t="str">
        <x:v>多选题</x:v>
      </x:c>
      <x:c r="G268" s="27" t="str">
        <x:v>（5 分）如图，一定质量的理想气体从状态 a 开始，经历过程①、②、③、④ 到达状态 e。对此气体，下列说法正确的是</x:v>
      </x:c>
      <x:c r="H268" s="27" t="str">
        <x:v>A. 过程①中气体的压强逐渐减小
B. 过程②中气体对外界做正功
C. 过程④中气体从外界吸收了热量
D. 状态 c、d 的内能相等
E. 状态 d 的压强比状态 b 的压强小</x:v>
      </x:c>
      <x:c r="I268" s="27"/>
      <x:c r="J268" s="27" t="str">
        <x:v>BDE</x:v>
      </x:c>
      <x:c r="K268" s="27" t="str">
        <x:v>过程①中气体作等容变化，根据查理定律分析压强的变化。过程②中气体对外界做正功。过程④中气体作等容变化，根据温度的变化分析气体内能的变化，由热力学第一定律分析吸放热情况。一定质量的理想气体的内能只跟温度有关。根据气态方程分析状态 d 与 b 的压强关系。解：A、过程①中气体作等容变化，温度升高，根据查理定律 =c知气体的压强逐渐增大，故 A 错误。 B、过程②中气体的体积增大，气体对外界做正功，故 B 正确。 C、过程④中气体作等容变化，气体不做功，温度降低，气体的内能减少，根据热力学第一定律△U=W+Q知气体向外界放出了热量，故 C 错误。 D、状态c、d 的温度相等，根据一定质量的理想气体的内能只跟温度有关，可知，状态 c、d 的内能相等。故 D 正确。 E、连接bO 和 dO，根据数学知识可知，状态 d 的值大于状态 b 的值，根据气态方程 =c知状态 d 的压强比状态 b 的压强小，故 E 正确。故选：BDE。</x:v>
      </x:c>
      <x:c r="L268" s="27"/>
      <x:c r="M268" s="30" t="str">
        <x:v>待审核</x:v>
      </x:c>
      <x:c r="N268" s="27" t="str">
        <x:v>热学 &gt; 分子动理论与内能</x:v>
      </x:c>
      <x:c r="O268" s="30" t="str">
        <x:v>medium</x:v>
      </x:c>
      <x:c r="P268" s="27" t="str">
        <x:v>需要公式推导、实验数据处理或多个判断步骤。</x:v>
      </x:c>
      <x:c r="Q268" s="27" t="str">
        <x:v>题干：E:\BISHE2026\题库\物理\高考物理全国123卷\2018年全国统一高考物理试卷（新课标ⅰ）（含解析版）.pdf
答案解析：E:\BISHE2026\题库\物理\高考物理全国123卷\2018年全国统一高考物理试卷（新课标ⅰ）（含解析版）.pdf</x:v>
      </x:c>
      <x:c r="R268" s="30" t="str">
        <x:v>待审核</x:v>
      </x:c>
    </x:row>
    <x:row r="269" ht="88" customHeight="1">
      <x:c r="A269" s="30" t="str">
        <x:v>物理</x:v>
      </x:c>
      <x:c r="B269" s="30" t="n">
        <x:v>2018</x:v>
      </x:c>
      <x:c r="C269" s="30" t="str">
        <x:v>全国</x:v>
      </x:c>
      <x:c r="D269" s="30" t="str">
        <x:v>2018年全国统一高考物理试卷（新课标ⅰ）</x:v>
      </x:c>
      <x:c r="E269" s="30" t="str">
        <x:v>14</x:v>
      </x:c>
      <x:c r="F269" s="30"/>
      <x:c r="G269" s="27" t="str">
        <x:v>（10 分）如图，容积为 V 的汽缸由导热材料制成，面积为 S 的活塞将汽缸分成容积相等的上下两部分，汽缸上都通过细管与装有某种液体的容器相连，细管上有一阀门 K．开始时， K 关闭，汽缸内上下两部分气体的压强均为第 7 页（共 33 页） p0．现将 K打开，容器内的液体缓慢地流入汽缸，当流入的液体体积为时，将 K 关闭，活塞平衡时其下方气体的体积减小了 ．不计活塞的质量和体积，外界温度保持不变，重力加速度大小为 g。求流入汽缸内液体的质量。四、[物理--选修 3-4]（15 分）</x:v>
      </x:c>
      <x:c r="H269" s="27"/>
      <x:c r="I269" s="27"/>
      <x:c r="J269" s="27" t="str">
        <x:v>流入汽缸内液体的质量是。</x:v>
      </x:c>
      <x:c r="K269" s="27" t="str">
        <x:v>液体缓慢地流入汽缸的过程中，活塞上、下两部分气体的温度均保持不变作等温变化。对两部分气体分别运用玻意耳定律列式，可求得活塞再次平衡后上下两部分气体的压强，再对活塞，由平衡条件列式，可求得流入汽缸内液体的质量。解：设活塞再次平衡后，活塞上方气体的体积为 V1，压强为 p1；下方气体的体积为 V2，压强为 p2．在活塞下移的过程中，活塞上、下两部分气体的温度均保持不变，作等温变化，由玻意耳定律得：对上部分气体有 p0 =p1V1 对下部分气体有 p0 =p2V2 由已知条件得 V1= ﹣ = V 第 29 页（共 33 页） V2= ﹣ = 设活塞上方液体的质量为 m，由力的平衡条件得 p2S=p1S+mg 联立以上各式得 m= 答：流入汽缸内液体的质量是。</x:v>
      </x:c>
      <x:c r="L269" s="27"/>
      <x:c r="M269" s="30" t="str">
        <x:v>待审核</x:v>
      </x:c>
      <x:c r="N269" s="27" t="str">
        <x:v>热学 &gt; 分子动理论与内能</x:v>
      </x:c>
      <x:c r="O269" s="30"/>
      <x:c r="P269" s="27"/>
      <x:c r="Q269" s="27" t="str">
        <x:v>题干：E:\BISHE2026\题库\物理\高考物理全国123卷\2018年全国统一高考物理试卷（新课标ⅰ）（含解析版）.pdf
答案解析：E:\BISHE2026\题库\物理\高考物理全国123卷\2018年全国统一高考物理试卷（新课标ⅰ）（含解析版）.pdf</x:v>
      </x:c>
      <x:c r="R269" s="30" t="str">
        <x:v>待审核</x:v>
      </x:c>
    </x:row>
    <x:row r="270" ht="88" customHeight="1">
      <x:c r="A270" s="30" t="str">
        <x:v>物理</x:v>
      </x:c>
      <x:c r="B270" s="30" t="n">
        <x:v>2018</x:v>
      </x:c>
      <x:c r="C270" s="30" t="str">
        <x:v>全国</x:v>
      </x:c>
      <x:c r="D270" s="30" t="str">
        <x:v>2018年全国统一高考物理试卷（新课标ⅰ）</x:v>
      </x:c>
      <x:c r="E270" s="30" t="str">
        <x:v>15</x:v>
      </x:c>
      <x:c r="F270" s="30"/>
      <x:c r="G270" s="27" t="str">
        <x:v>（5 分）如图，△ABC 为一玻璃三棱镜的横截面，∠A=30°，一束红光垂直 AB边射入，从 AC边上的 D 点射出。其折射角为 60°，则玻璃对红光的折射率为。若改用蓝光沿同一路径入射，则光线在 D 点射出时的折射角（填“小于” “等于”或“大于”）60°。</x:v>
      </x:c>
      <x:c r="H270" s="27"/>
      <x:c r="I270" s="27"/>
      <x:c r="J270" s="27" t="str">
        <x:v>；大于</x:v>
      </x:c>
      <x:c r="K270" s="27" t="str">
        <x:v>先根据题意画出光路图，结合几何关系计算出入射角的大小，再利用折射定律可求出折射率的大小；根据蓝光的折射率比红光的折射率大，再利用折射定律可以定性判断出其折射角的变化情况。第 30 页（共 33 页）解：由下图可知，当红光进入玻璃三棱镜后，在 AB界面上垂直进入，到达 AC界面发生了折射现象，根据几何关系可得：入射角的大小为∠1=30°，又因为已知折射角的大小为 γ=600，利用折射定律可解得：玻璃对红光的折射率。若改用蓝光沿同一路径入射，在 AB界面上仍是垂直进入，由几何关系可知，其入射角不变；当到达 AC界面发生折射现象，由于蓝光的折射率比红光的折射率大，再利用折射定律，在∠1=30°不变的情况下，由于折射率增加，可得出其折射角将增加，即：光线在 D 点射出时的折射角大于 600。故答案为：；大于。</x:v>
      </x:c>
      <x:c r="L270" s="27"/>
      <x:c r="M270" s="30" t="str">
        <x:v>待审核</x:v>
      </x:c>
      <x:c r="N270" s="27" t="str">
        <x:v>光学 &gt; 光的传播与波动性</x:v>
      </x:c>
      <x:c r="O270" s="30"/>
      <x:c r="P270" s="27"/>
      <x:c r="Q270" s="27" t="str">
        <x:v>题干：E:\BISHE2026\题库\物理\高考物理全国123卷\2018年全国统一高考物理试卷（新课标ⅰ）（含解析版）.pdf
答案解析：E:\BISHE2026\题库\物理\高考物理全国123卷\2018年全国统一高考物理试卷（新课标ⅰ）（含解析版）.pdf</x:v>
      </x:c>
      <x:c r="R270" s="30" t="str">
        <x:v>待审核</x:v>
      </x:c>
    </x:row>
    <x:row r="271" ht="88" customHeight="1">
      <x:c r="A271" s="30" t="str">
        <x:v>物理</x:v>
      </x:c>
      <x:c r="B271" s="30" t="n">
        <x:v>2018</x:v>
      </x:c>
      <x:c r="C271" s="30" t="str">
        <x:v>全国</x:v>
      </x:c>
      <x:c r="D271" s="30" t="str">
        <x:v>2018年全国统一高考物理试卷（新课标ⅰ）</x:v>
      </x:c>
      <x:c r="E271" s="30" t="str">
        <x:v>16</x:v>
      </x:c>
      <x:c r="F271" s="30"/>
      <x:c r="G271" s="27" t="str">
        <x:v>（10 分）一列简谐横波在 t= s 的波形图如图（a）所示，P、Q 是介质中的两个质点，图（b）是质点 Q 的振动图象。求：第 8 页（共 33 页）（i）波速及波的传播方向；（ii）质点 Q 的平衡位置的 x坐标。第 9 页（共 33 页） 2018 年全国统一高考物理试卷（新课标Ⅰ）参考答案与试题解析一、选择题：本题共 8 小题，每小题 6 分，共 48 分.在每小题给出的四个选项中，第 1～5 题只有一顶符合题目要求，第 6～8 题有多项符合题目要求.全部选对的得 6 分，选对但不全的得 3 分，有选错的得 0 分．</x:v>
      </x:c>
      <x:c r="H271" s="27"/>
      <x:c r="I271" s="27"/>
      <x:c r="J271" s="27" t="str">
        <x:v>（i）波速为 18cm/s，该波沿 x轴负方向传播；（ii）质点 Q 的平衡位置的 x坐标为 xQ=9cm。</x:v>
      </x:c>
      <x:c r="K271" s="27" t="str">
        <x:v>（i）由图（a）得到波长，由图（b）得到周期，根据 v= 计算波速，根据振动情况确定传播方向；（ii）首先确定 P 点平衡位置横坐标，再根据向 x轴负方向传播到 P 点处经过的时间，由此求出质点 Q 的平衡位置的 x坐标。解：（i）由图（a）可以看出，该波的波长为 λ=36cm，由图（b）可以看出周期 T=2s，故波速为 v= =18cm/s，由（b）可知，当 t= s 时，Q 向上振动，结合图（a）可知，该波沿 x轴负方向传播；（ii）设质点 P、Q 的平衡位置的 x轴分别为 xP、xQ，由图（a）可知，x=0 处 y=﹣ 因此 xP= 由图（b）可知，在 t=0 时 Q 点处于平衡位置，经过△t= s，其振动状态向 x轴负方向传播到 P 点处，所以 xQ x﹣ P=v△t=6cm，解得质点 Q 的平衡位置的 x坐标为 xQ=9cm。答：（i）波速为 18cm/s，该波沿 x轴负方向传播；（ii）质点 Q 的平衡位置的 x坐标为 xQ=9cm。</x:v>
      </x:c>
      <x:c r="L271" s="27"/>
      <x:c r="M271" s="30" t="str">
        <x:v>待审核</x:v>
      </x:c>
      <x:c r="N271" s="27" t="str">
        <x:v>力学 &gt; 机械振动与机械波</x:v>
      </x:c>
      <x:c r="O271" s="30"/>
      <x:c r="P271" s="27"/>
      <x:c r="Q271" s="27" t="str">
        <x:v>题干：E:\BISHE2026\题库\物理\高考物理全国123卷\2018年全国统一高考物理试卷（新课标ⅰ）（含解析版）.pdf
答案解析：E:\BISHE2026\题库\物理\高考物理全国123卷\2018年全国统一高考物理试卷（新课标ⅰ）（含解析版）.pdf</x:v>
      </x:c>
      <x:c r="R271" s="30" t="str">
        <x:v>待审核</x:v>
      </x:c>
    </x:row>
    <x:row r="272" ht="88" customHeight="1">
      <x:c r="A272" s="30" t="str">
        <x:v>物理</x:v>
      </x:c>
      <x:c r="B272" s="30" t="n">
        <x:v>2018</x:v>
      </x:c>
      <x:c r="C272" s="30" t="str">
        <x:v>全国</x:v>
      </x:c>
      <x:c r="D272" s="30" t="str">
        <x:v>2018年全国统一高考物理试卷（新课标ⅱ）</x:v>
      </x:c>
      <x:c r="E272" s="30" t="str">
        <x:v>1</x:v>
      </x:c>
      <x:c r="F272" s="30" t="str">
        <x:v>单选题</x:v>
      </x:c>
      <x:c r="G272" s="27" t="str">
        <x:v>（6 分）如图，某同学用绳子拉动木箱，使它从静止开始沿粗糙水平路面运动至具有某一速度，木箱获得的动能一定（）</x:v>
      </x:c>
      <x:c r="H272" s="27" t="str">
        <x:v>A. 小于拉力所做的功
B. 等于拉力所做的功
C. 等于克服摩擦力所做的功
D. 大于克服摩擦力所做的功</x:v>
      </x:c>
      <x:c r="I272" s="27"/>
      <x:c r="J272" s="27" t="str">
        <x:v>A</x:v>
      </x:c>
      <x:c r="K272" s="27" t="str">
        <x:v>根据动能定理即可判断木箱获得的动能与拉力所做的功及克服摩擦力所做的功的关系，比较各选项得出答案。解：由动能定理得，WF W﹣ f=Ek 0﹣ ，所以，木箱获得的动能一定小于拉力所做的功，而木箱获得的动能与克服摩擦力所做的功无法比较，故 A 正确， BCD 错误。故选：A。</x:v>
      </x:c>
      <x:c r="L272" s="27"/>
      <x:c r="M272" s="30" t="str">
        <x:v>待审核</x:v>
      </x:c>
      <x:c r="N272" s="27"/>
      <x:c r="O272" s="30"/>
      <x:c r="P272" s="27"/>
      <x:c r="Q272" s="27" t="str">
        <x:v>题干：E:\BISHE2026\题库\物理\高考物理全国123卷\2018年全国统一高考物理试卷（新课标ⅱ）（含解析版）.pdf
答案解析：E:\BISHE2026\题库\物理\高考物理全国123卷\2018年全国统一高考物理试卷（新课标ⅱ）（含解析版）.pdf</x:v>
      </x:c>
      <x:c r="R272" s="30" t="str">
        <x:v>待审核</x:v>
      </x:c>
    </x:row>
    <x:row r="273" ht="88" customHeight="1">
      <x:c r="A273" s="30" t="str">
        <x:v>物理</x:v>
      </x:c>
      <x:c r="B273" s="30" t="n">
        <x:v>2018</x:v>
      </x:c>
      <x:c r="C273" s="30" t="str">
        <x:v>全国</x:v>
      </x:c>
      <x:c r="D273" s="30" t="str">
        <x:v>2018年全国统一高考物理试卷（新课标ⅱ）</x:v>
      </x:c>
      <x:c r="E273" s="30" t="str">
        <x:v>2</x:v>
      </x:c>
      <x:c r="F273" s="30" t="str">
        <x:v>单选题</x:v>
      </x:c>
      <x:c r="G273" s="27" t="str">
        <x:v>（6 分）高空坠物极易对行人造成伤害。若一个 50g 的鸡蛋从一居民楼的 25 层坠下，与地面的碰撞时间约为 2ms，则该鸡蛋对地面产生的冲击力约为（）</x:v>
      </x:c>
      <x:c r="H273" s="27" t="str">
        <x:v>A. 10N
B. 102N
C. 103N
D. 104N</x:v>
      </x:c>
      <x:c r="I273" s="27"/>
      <x:c r="J273" s="27" t="str">
        <x:v>C</x:v>
      </x:c>
      <x:c r="K273" s="27" t="str">
        <x:v>求出自由下落的时间，全过程根据动量定理求解即可。解：每层楼高约为 3m，鸡蛋下落的总高度 h=（25 1﹣ ）×3m=72m；自由下落时间 t1= = s=3.8s，与地面的碰撞时间约为 t2=2ms=0.002s，全过程根据动量定理可得：mg（t1+t2）﹣Ft2=0 解得冲击力 F=950N≈103N，故 C 正确。故选：C。</x:v>
      </x:c>
      <x:c r="L273" s="27"/>
      <x:c r="M273" s="30" t="str">
        <x:v>待审核</x:v>
      </x:c>
      <x:c r="N273" s="27" t="str">
        <x:v>力学 &gt; 动量与能量综合</x:v>
      </x:c>
      <x:c r="O273" s="30" t="str">
        <x:v>medium</x:v>
      </x:c>
      <x:c r="P273" s="27" t="str">
        <x:v>需要结合题目信息完成两步以上判断。</x:v>
      </x:c>
      <x:c r="Q273" s="27" t="str">
        <x:v>题干：E:\BISHE2026\题库\物理\高考物理全国123卷\2018年全国统一高考物理试卷（新课标ⅱ）（含解析版）.pdf
答案解析：E:\BISHE2026\题库\物理\高考物理全国123卷\2018年全国统一高考物理试卷（新课标ⅱ）（含解析版）.pdf</x:v>
      </x:c>
      <x:c r="R273" s="30" t="str">
        <x:v>待审核</x:v>
      </x:c>
    </x:row>
    <x:row r="274" ht="88" customHeight="1">
      <x:c r="A274" s="30" t="str">
        <x:v>物理</x:v>
      </x:c>
      <x:c r="B274" s="30" t="n">
        <x:v>2018</x:v>
      </x:c>
      <x:c r="C274" s="30" t="str">
        <x:v>全国</x:v>
      </x:c>
      <x:c r="D274" s="30" t="str">
        <x:v>2018年全国统一高考物理试卷（新课标ⅱ）</x:v>
      </x:c>
      <x:c r="E274" s="30" t="str">
        <x:v>3</x:v>
      </x:c>
      <x:c r="F274" s="30" t="str">
        <x:v>单选题</x:v>
      </x:c>
      <x:c r="G274" s="27" t="str">
        <x:v>（6 分）2018 年 2 月，我国 500m 口径射电望远镜（天眼）发现毫秒脉冲星 “J0318+0253”，其自转周期 T=5.19ms。假设星体为质量均匀分布的球体，已知万有引力常量为 6.67×10 11﹣ N•m2/kg2．以周期 T 稳定自转的星体的密度最小值约为（）</x:v>
      </x:c>
      <x:c r="H274" s="27" t="str">
        <x:v>A. 5×104kg/m3
B. 5×1012kg/m3
C. 5×1015kg/m3
D. 5×1018kg/m3</x:v>
      </x:c>
      <x:c r="I274" s="27"/>
      <x:c r="J274" s="27" t="str">
        <x:v>C</x:v>
      </x:c>
      <x:c r="K274" s="27" t="str">
        <x:v>该星体表面物体随该星体自转做匀速圆周运动，能以周期 T 稳定自转的条件是赤道表面的物体受到的该星的万有引力恰好提供向心力，物体的向心力用周期表示等于万有引力，再结合球体的体积公式、密度公式即可求出中子星的最小密度。解：设位于该星体赤道处的小块物质质量为 m，物体受到的星体的万有引力恰好提供向心力，这时星体不瓦解且有最小密度，第 10 页（共 30 页）由万有引力定律结合牛顿第二定律得： =mR 球体的体积为：V= 密度为： = 代入数据解得：ρ= =5×1015kg/m3 ．故 C 正确、 ABD 错误；故选：C。</x:v>
      </x:c>
      <x:c r="L274" s="27"/>
      <x:c r="M274" s="30" t="str">
        <x:v>待审核</x:v>
      </x:c>
      <x:c r="N274" s="27"/>
      <x:c r="O274" s="30"/>
      <x:c r="P274" s="27"/>
      <x:c r="Q274" s="27" t="str">
        <x:v>题干：E:\BISHE2026\题库\物理\高考物理全国123卷\2018年全国统一高考物理试卷（新课标ⅱ）（含解析版）.pdf
答案解析：E:\BISHE2026\题库\物理\高考物理全国123卷\2018年全国统一高考物理试卷（新课标ⅱ）（含解析版）.pdf</x:v>
      </x:c>
      <x:c r="R274" s="30" t="str">
        <x:v>待审核</x:v>
      </x:c>
    </x:row>
    <x:row r="275" ht="88" customHeight="1">
      <x:c r="A275" s="30" t="str">
        <x:v>物理</x:v>
      </x:c>
      <x:c r="B275" s="30" t="n">
        <x:v>2018</x:v>
      </x:c>
      <x:c r="C275" s="30" t="str">
        <x:v>全国</x:v>
      </x:c>
      <x:c r="D275" s="30" t="str">
        <x:v>2018年全国统一高考物理试卷（新课标ⅱ）</x:v>
      </x:c>
      <x:c r="E275" s="30" t="str">
        <x:v>4</x:v>
      </x:c>
      <x:c r="F275" s="30" t="str">
        <x:v>单选题</x:v>
      </x:c>
      <x:c r="G275" s="27" t="str">
        <x:v>（6 分）用波长为 300nm 的光照射锌板，电子逸出锌板表面的最大初动能为 1.28×10 19﹣ J ，已知普朗克常量为 6.63×10 34﹣ J•s ，真空中的光速为 3.00×108m•s 1﹣ ，能使锌产生光电效应的单色光的最低频率约为（）</x:v>
      </x:c>
      <x:c r="H275" s="27" t="str">
        <x:v>A. 1×1014Hz
B. 8×1014Hz
C. 2×1015Hz
D. 8×1015Hz</x:v>
      </x:c>
      <x:c r="I275" s="27"/>
      <x:c r="J275" s="27" t="str">
        <x:v>B</x:v>
      </x:c>
      <x:c r="K275" s="27" t="str">
        <x:v>根据光电效应方程：EK=hγ W﹣ 0，和逸出功 W0=hγ0 直接进行求解即可。解：根据光电效应方程：EKm=hγ W﹣ 0 光速、波长、频率之间关系为：γ= 将数据，代入上式，则有： W0=hγ E﹣ Km=6.63×10 34﹣ J•s× s 1﹣ ﹣ 1.28×10 19﹣ J=5.35×10 19﹣ J 根据逸出功 W0=hγ0，得：第 11 页（共 30 页） γ0= = ≈8×1014 Hz；故选：B。</x:v>
      </x:c>
      <x:c r="L275" s="27"/>
      <x:c r="M275" s="30" t="str">
        <x:v>待审核</x:v>
      </x:c>
      <x:c r="N275" s="27"/>
      <x:c r="O275" s="30"/>
      <x:c r="P275" s="27"/>
      <x:c r="Q275" s="27" t="str">
        <x:v>题干：E:\BISHE2026\题库\物理\高考物理全国123卷\2018年全国统一高考物理试卷（新课标ⅱ）（含解析版）.pdf
答案解析：E:\BISHE2026\题库\物理\高考物理全国123卷\2018年全国统一高考物理试卷（新课标ⅱ）（含解析版）.pdf</x:v>
      </x:c>
      <x:c r="R275" s="30" t="str">
        <x:v>待审核</x:v>
      </x:c>
    </x:row>
    <x:row r="276" ht="88" customHeight="1">
      <x:c r="A276" s="30" t="str">
        <x:v>物理</x:v>
      </x:c>
      <x:c r="B276" s="30" t="n">
        <x:v>2018</x:v>
      </x:c>
      <x:c r="C276" s="30" t="str">
        <x:v>全国</x:v>
      </x:c>
      <x:c r="D276" s="30" t="str">
        <x:v>2018年全国统一高考物理试卷（新课标ⅱ）</x:v>
      </x:c>
      <x:c r="E276" s="30" t="str">
        <x:v>5</x:v>
      </x:c>
      <x:c r="F276" s="30" t="str">
        <x:v>单选题</x:v>
      </x:c>
      <x:c r="G276" s="27" t="str">
        <x:v>（6 分）如图，在同一水平面内有两根平行长导轨，导轨间存在依次相邻的矩形匀强磁场区域，区域宽度均为 l，磁感应强度大小相等、方向交替向上向下，一边长为 l 的正方形金属线框在导轨上向左匀速运动，线框中感应电流 i 随时间变化的正确图线可能是（）第 1 页（共 30 页）</x:v>
      </x:c>
      <x:c r="H276" s="27" t="str">
        <x:v>A. 
B. 
C. 
D. </x:v>
      </x:c>
      <x:c r="I276" s="27"/>
      <x:c r="J276" s="27" t="str">
        <x:v>D</x:v>
      </x:c>
      <x:c r="K276" s="27" t="str">
        <x:v>分析线圈前后两边分别处于不同磁场中切割磁感应线的情况，求出感应第 12 页（共 30 页）电动势大小，根据闭合电路的欧姆定律求解感应电流大小，再根据楞次定律分析感应电流方向，由此判断。解：设磁感应强度为 B，线圈的速度为 v、电阻为 R；如果某时刻左边位于方向向外的磁场中、右边位于方向向里的磁场中，此时两边都切割磁感应线，产生的感应电动势为：E1=2bLv，根据电流为：i1= = ，根据右手定则可知电流方向为顺时针；当左右两边都处于方向相同的磁场中时，感应电动势为零，感应电流为零；当左边位于方向向里的磁场中、右边位于方向向外的磁场中，此时两边都切割磁感应线，产生的感应电动势为：E2=2bLv，根据电流为：i2= = ，根据右手定则可知电流方向为逆时针。故 D 正确、ABC 错误。故选：D。</x:v>
      </x:c>
      <x:c r="L276" s="27"/>
      <x:c r="M276" s="30" t="str">
        <x:v>待审核</x:v>
      </x:c>
      <x:c r="N276" s="27" t="str">
        <x:v>电磁学 &gt; 电磁感应</x:v>
      </x:c>
      <x:c r="O276" s="30" t="str">
        <x:v>medium</x:v>
      </x:c>
      <x:c r="P276" s="27" t="str">
        <x:v>需要公式推导、实验数据处理或多个判断步骤。</x:v>
      </x:c>
      <x:c r="Q276" s="27" t="str">
        <x:v>题干：E:\BISHE2026\题库\物理\高考物理全国123卷\2018年全国统一高考物理试卷（新课标ⅱ）（含解析版）.pdf
答案解析：E:\BISHE2026\题库\物理\高考物理全国123卷\2018年全国统一高考物理试卷（新课标ⅱ）（含解析版）.pdf</x:v>
      </x:c>
      <x:c r="R276" s="30" t="str">
        <x:v>待审核</x:v>
      </x:c>
    </x:row>
    <x:row r="277" ht="88" customHeight="1">
      <x:c r="A277" s="30" t="str">
        <x:v>物理</x:v>
      </x:c>
      <x:c r="B277" s="30" t="n">
        <x:v>2018</x:v>
      </x:c>
      <x:c r="C277" s="30" t="str">
        <x:v>全国</x:v>
      </x:c>
      <x:c r="D277" s="30" t="str">
        <x:v>2018年全国统一高考物理试卷（新课标ⅱ）</x:v>
      </x:c>
      <x:c r="E277" s="30" t="str">
        <x:v>6</x:v>
      </x:c>
      <x:c r="F277" s="30" t="str">
        <x:v>多选题</x:v>
      </x:c>
      <x:c r="G277" s="27" t="str">
        <x:v>（6 分）甲、乙两汽车在同一条平直公路上同向运动，其速度 ﹣时间图象分别如图中甲、乙两条曲线所示，已知两车在 t2 时刻并排行驶，下列说法正确的是</x:v>
      </x:c>
      <x:c r="H277" s="27" t="str">
        <x:v>A. 两车在 t1 时刻也并排行驶
B. 在 t1 时刻甲车在后，乙车在前
C. 甲车的加速度大小先增大后减小
D. 乙车的加速度大小先减小后增大</x:v>
      </x:c>
      <x:c r="I277" s="27"/>
      <x:c r="J277" s="27" t="str">
        <x:v>BD</x:v>
      </x:c>
      <x:c r="K277" s="27" t="str">
        <x:v>根据速度时间图线能分析出汽车的运动规律，通过图线与时间轴围成的面积大小表示位移判断哪个汽车在前。通过图线的斜率判断加速度的变化。解：AB、已知在t2 时刻，两车并排行驶，在 t1 t﹣ 2 时间内，甲图线与时间轴围成的面积大，则知甲通过的位移大，可知 t1 时刻，乙车在前，甲车在后，两车没有并排行驶。故 A 错误、B 正确。 CD、图线切线的斜率表示加速度，可知甲车的加速度先减小后增大，乙车的加速度也是先减小后增大。故 C 错误、D 正确。故选：BD。</x:v>
      </x:c>
      <x:c r="L277" s="27"/>
      <x:c r="M277" s="30" t="str">
        <x:v>待审核</x:v>
      </x:c>
      <x:c r="N277" s="27" t="str">
        <x:v>力学 &gt; 功和功率</x:v>
      </x:c>
      <x:c r="O277" s="30" t="str">
        <x:v>easy</x:v>
      </x:c>
      <x:c r="P277" s="27" t="str">
        <x:v>主要考查单一基础概念或规律的直接应用。</x:v>
      </x:c>
      <x:c r="Q277" s="27" t="str">
        <x:v>题干：E:\BISHE2026\题库\物理\高考物理全国123卷\2018年全国统一高考物理试卷（新课标ⅱ）（含解析版）.pdf
答案解析：E:\BISHE2026\题库\物理\高考物理全国123卷\2018年全国统一高考物理试卷（新课标ⅱ）（含解析版）.pdf</x:v>
      </x:c>
      <x:c r="R277" s="30" t="str">
        <x:v>待审核</x:v>
      </x:c>
    </x:row>
    <x:row r="278" ht="88" customHeight="1">
      <x:c r="A278" s="30" t="str">
        <x:v>物理</x:v>
      </x:c>
      <x:c r="B278" s="30" t="n">
        <x:v>2018</x:v>
      </x:c>
      <x:c r="C278" s="30" t="str">
        <x:v>全国</x:v>
      </x:c>
      <x:c r="D278" s="30" t="str">
        <x:v>2018年全国统一高考物理试卷（新课标ⅱ）</x:v>
      </x:c>
      <x:c r="E278" s="30" t="str">
        <x:v>7</x:v>
      </x:c>
      <x:c r="F278" s="30" t="str">
        <x:v>多选题</x:v>
      </x:c>
      <x:c r="G278" s="27" t="str">
        <x:v>（6 分）如图，纸面内有两条互相垂直的长直绝缘导线 L1、L2，L1 中的电流方向向左，L2 中的电流方向向上，L1 的正上方有 a，b 两点，它们相对于 L2 对称。整个系统处于匀强外磁场中，外磁场的磁感应强度大小为 B0，方向垂直于纸第 2 页（共 30 页）面向外，已知 a、b 两点的磁感应强度大小分别为 B0和 B0，方向也垂于纸面向外，则</x:v>
      </x:c>
      <x:c r="H278" s="27" t="str">
        <x:v>A. 流经 L1 的电流在 b点产生的磁感应强度大小为 B0
B. 流经 L1 的电流在 a点产生的磁感应强度大小为 B0
C. 流经 L2 的电流在 b点产生的磁感应强度大小为 B0
D. 流经 L2 的电流在 a点产生的磁感应强度大小为 B0</x:v>
      </x:c>
      <x:c r="I278" s="27"/>
      <x:c r="J278" s="27" t="str">
        <x:v>AC</x:v>
      </x:c>
      <x:c r="K278" s="27" t="str">
        <x:v>根据右手螺旋定则来判定两直导线在 a、b 两处的磁场方向，再结合矢量的叠加法则，即可求解。解：整个系统处于匀强外磁场中，外磁场的磁感应强度大小为 B0，方向垂直于纸面向外，且 a、b 两点的磁感应强度大小分别为 B0和 B0，方向也垂于纸面向外，根据右手螺旋定则，L1 直导线电流，在 a、b 两点磁场方向垂直纸面向里，大小相等，同理，L2 直导线的电流，在 a点磁场方向垂直纸面向里，在 b点磁场方向垂直纸面向外，但两点的磁场大小相等，依据矢量叠加法则，则有：B0 B﹣ 2 B﹣ 1= ； B0+B2 B﹣ 1= ；联立上式，可解得：B1= B2= B0；故 AC 正确，BD 错误；故选：AC。</x:v>
      </x:c>
      <x:c r="L278" s="27"/>
      <x:c r="M278" s="30" t="str">
        <x:v>待审核</x:v>
      </x:c>
      <x:c r="N278" s="27" t="str">
        <x:v>电磁学 &gt; 带电粒子在电磁场中的运动</x:v>
      </x:c>
      <x:c r="O278" s="30" t="str">
        <x:v>medium</x:v>
      </x:c>
      <x:c r="P278" s="27" t="str">
        <x:v>需要公式推导、实验数据处理或多个判断步骤。</x:v>
      </x:c>
      <x:c r="Q278" s="27" t="str">
        <x:v>题干：E:\BISHE2026\题库\物理\高考物理全国123卷\2018年全国统一高考物理试卷（新课标ⅱ）（含解析版）.pdf
答案解析：E:\BISHE2026\题库\物理\高考物理全国123卷\2018年全国统一高考物理试卷（新课标ⅱ）（含解析版）.pdf</x:v>
      </x:c>
      <x:c r="R278" s="30" t="str">
        <x:v>待审核</x:v>
      </x:c>
    </x:row>
    <x:row r="279" ht="88" customHeight="1">
      <x:c r="A279" s="30" t="str">
        <x:v>物理</x:v>
      </x:c>
      <x:c r="B279" s="30" t="n">
        <x:v>2018</x:v>
      </x:c>
      <x:c r="C279" s="30" t="str">
        <x:v>全国</x:v>
      </x:c>
      <x:c r="D279" s="30" t="str">
        <x:v>2018年全国统一高考物理试卷（新课标ⅱ）</x:v>
      </x:c>
      <x:c r="E279" s="30" t="str">
        <x:v>8</x:v>
      </x:c>
      <x:c r="F279" s="30" t="str">
        <x:v>多选题</x:v>
      </x:c>
      <x:c r="G279" s="27" t="str">
        <x:v>（6 分）如图，同一平面内的 a、b、c、d 四点处于匀强电场中，电场方向与此平面平行，M 为 a、c连线的中点，N 为 b、d连线的中点，一电荷量为 q（q＞ 0）的粒子从 a点移动到 b点，其电势能减小 W1；若该粒子从 c点移动到 d 点，其电势能减小 W2，下列说法正确的是</x:v>
      </x:c>
      <x:c r="H279" s="27" t="str">
        <x:v>A. 此匀强电场的场强方向一定与 a、b 两点连线平行
B. 若该粒子从 M点移动到 N点，则电场力做功一定为
C. 若 c、d之间的距离为 L，则该电场的场强大小一定为
D. 若 W1=W2，则 a、M 两点之间的电势差一定等于 b、N 两点之间的电势差二、非选择题：共 62 分（第 9～12 题为必考题，每个试题考生都必须作答.第 13 第 3 页（共 30 页） ～16 题为选考题.考生根据要求作答。（一）必考题：共 47 分。</x:v>
      </x:c>
      <x:c r="I279" s="27"/>
      <x:c r="J279" s="27" t="str">
        <x:v>BD</x:v>
      </x:c>
      <x:c r="K279" s="27" t="str">
        <x:v>匀强电场中，沿着相同方向每前进相同距离电势的变化相同，根据 U= 比较电势差，电场力做功等于电势能的减小量。解：A、一电荷量为 q（q＞0）的粒子从 a点移动到 b点，其电势能减小 W1，但 ab连线不一定沿着电场线，故 A 错误； B、粒子从 a点移动到 b点，其电势能减小 W1，故：qφa qφ﹣ b=W1，粒子从 c点移动到 d点，其电势能减小 W2，故：qφc qφ﹣ d=W2，匀强电场中，沿着相同方向每前进相同距离电势的变化相同，故 φa φ﹣ M=φM﹣ φc，即 φM= （φa+φc），同理 φN= （φb+φd），故 qφM qφ﹣ N= ，故 B 正确； C、若c、d之间的距离为 L，但 cd 不一定平行电场线，故 W2=qELcosθ，其中 θ 为第 16 页（共 30 页） cd 与电场线的夹角，不一定为零，故该电场的场强大小不一定为，故 C 错误； D、若 W1=W2，根据 U= 可知，Uab=Ucd，故 φa φ﹣ b=φc φ﹣ d，则 φa φ﹣ c=φb φ﹣ d，故 Uac=Ubd；而 Uac=2UaM，Ubd=2UbN，故 UaM=UbN，故 D 正确；故选：BD。</x:v>
      </x:c>
      <x:c r="L279" s="27"/>
      <x:c r="M279" s="30" t="str">
        <x:v>待审核</x:v>
      </x:c>
      <x:c r="N279" s="27" t="str">
        <x:v>电磁学 &gt; 静电场</x:v>
      </x:c>
      <x:c r="O279" s="30" t="str">
        <x:v>medium</x:v>
      </x:c>
      <x:c r="P279" s="27" t="str">
        <x:v>需要公式推导、实验数据处理或多个判断步骤。</x:v>
      </x:c>
      <x:c r="Q279" s="27" t="str">
        <x:v>题干：E:\BISHE2026\题库\物理\高考物理全国123卷\2018年全国统一高考物理试卷（新课标ⅱ）（含解析版）.pdf
答案解析：E:\BISHE2026\题库\物理\高考物理全国123卷\2018年全国统一高考物理试卷（新课标ⅱ）（含解析版）.pdf</x:v>
      </x:c>
      <x:c r="R279" s="30" t="str">
        <x:v>待审核</x:v>
      </x:c>
    </x:row>
    <x:row r="280" ht="88" customHeight="1">
      <x:c r="A280" s="30" t="str">
        <x:v>物理</x:v>
      </x:c>
      <x:c r="B280" s="30" t="n">
        <x:v>2018</x:v>
      </x:c>
      <x:c r="C280" s="30" t="str">
        <x:v>全国</x:v>
      </x:c>
      <x:c r="D280" s="30" t="str">
        <x:v>2018年全国统一高考物理试卷（新课标ⅱ）</x:v>
      </x:c>
      <x:c r="E280" s="30" t="str">
        <x:v>9</x:v>
      </x:c>
      <x:c r="F280" s="30" t="str">
        <x:v>解答题</x:v>
      </x:c>
      <x:c r="G280" s="27" t="str">
        <x:v>（ 6 分）某同学组装一个多用电表，可选用的器材有：微安表头（量程 100μA，内阻 900Ω）；电阻箱 R1（阻值范围 0～999.9Ω）；电阻箱 R2（阻值范围 0～99999.9Ω）；导线若干。要求利用所给器材先组装一个量程为 lmA 的直流电流表，在此基础上再将它改装成量程为 3V 的直流电压表。组装好的多用电表有电流 1mA和电压 3V 两挡。回答下列问题：（1）在虚线框内画出电路图并标出 R1和 R2，其中*为公共接线柱，a和 b 分別是电流挡和电压挡的接线柱。（2）电阻箱的阻值应取 R1=　 　Ω，R2=　 　Ω（保留到个位）</x:v>
      </x:c>
      <x:c r="H280" s="27"/>
      <x:c r="I280" s="27"/>
      <x:c r="J280" s="27" t="str">
        <x:v>（1）（2）100、2910</x:v>
      </x:c>
      <x:c r="K280" s="27" t="str">
        <x:v>（1）微安表并联一个小电阻改装成大量程得电流表，串联一个大电阻改第 17 页（共 30 页）装成大量程的电压表；（2）根据串并联电路特点计算串并联电阻阻值。解：（1）微安表并联一个小电阻改装成大量程得电流表，串联一个大电阻改装成大量程的电压表。改装图如图所示：（2）当接 o、a接线柱时当电流表用，根据并联电路特点得：IgRg=（I I﹣ g）R1 代入数据解得：当接 o、b接线柱时当电压表用，根据串联电路得特点得：IgRg+IR2=U 解得：故答案为：（1）（2）100、2910。</x:v>
      </x:c>
      <x:c r="L280" s="27"/>
      <x:c r="M280" s="30" t="str">
        <x:v>待审核</x:v>
      </x:c>
      <x:c r="N280" s="27" t="str">
        <x:v>电磁学 &gt; 恒定电流与电学实验</x:v>
      </x:c>
      <x:c r="O280" s="30" t="str">
        <x:v>medium</x:v>
      </x:c>
      <x:c r="P280" s="27" t="str">
        <x:v>需要公式推导、实验数据处理或多个判断步骤。</x:v>
      </x:c>
      <x:c r="Q280" s="27" t="str">
        <x:v>题干：E:\BISHE2026\题库\物理\高考物理全国123卷\2018年全国统一高考物理试卷（新课标ⅱ）（含解析版）.pdf
答案解析：E:\BISHE2026\题库\物理\高考物理全国123卷\2018年全国统一高考物理试卷（新课标ⅱ）（含解析版）.pdf</x:v>
      </x:c>
      <x:c r="R280" s="30" t="str">
        <x:v>待审核</x:v>
      </x:c>
    </x:row>
    <x:row r="281" ht="88" customHeight="1">
      <x:c r="A281" s="30" t="str">
        <x:v>物理</x:v>
      </x:c>
      <x:c r="B281" s="30" t="n">
        <x:v>2018</x:v>
      </x:c>
      <x:c r="C281" s="30" t="str">
        <x:v>全国</x:v>
      </x:c>
      <x:c r="D281" s="30" t="str">
        <x:v>2018年全国统一高考物理试卷（新课标ⅱ）</x:v>
      </x:c>
      <x:c r="E281" s="30" t="str">
        <x:v>10</x:v>
      </x:c>
      <x:c r="F281" s="30" t="str">
        <x:v>解答题</x:v>
      </x:c>
      <x:c r="G281" s="27" t="str">
        <x:v>（9 分）某同学用图（a）所示的装置测量木块与木板之间的动摩擦因数，跨过光滑定滑轮的细线两端分別与木块和弹簧秤相连，滑轮和木块间的细线保持水平，在木块上方放置砝码，缓慢向左拉动水平放置的木板，当木块和砝码相对桌面静止且木板仍在继续滑动时，弹簧秤的示数即为木块受到的滑动摩擦力的大小。某次实验所得数据在下表中给出，其中 f4 的值可从图（b）中弹簧秤的示数读出。砝码的质量 m/kg 0.05 0.10 0.15 0.20 0.25 滑动摩擦力 2.15 2.36 2.55 f4 2.93 第 4 页（共 30 页）回答下列问题：第 5 页（共 30 页）（1）f4=　 　N；（2）在图（c）的坐标纸上补齐未画出的数据点并绘出 f m﹣ 图线；（3）f 与 m、木块质量 M、木板与木块之间的动摩擦因数 μ及重力加速度大小 g 之间的关系式为 f=　 　，f m﹣ 图线（直线）的斜率的表达式为 k=　 　；（4）取 g=9.80m/s2，由绘出的 f m﹣ 图线求得 μ=　 　（保留 2位有效数字）</x:v>
      </x:c>
      <x:c r="H281" s="27"/>
      <x:c r="I281" s="27"/>
      <x:c r="J281" s="27"/>
      <x:c r="K281" s="27" t="str">
        <x:v>（1）根据弹簧秤的读数规则进行读数；（2）观察图，看看哪些点没有画出来，进行描点，然后画图；（3）根据滑动摩擦力可确定出摩擦力与动摩擦因数间的关系；根据图象得出图象的斜率；（4）根据第三问可以得出 f 与 m 的关系式，进而计算出摩擦因数。第 20 页（共 30 页）解：（1）由图可以看出，弹簧秤的指针在 2.70和 2.80之间，读数为 2.75N；（2）图中确定 m=0.05kg和 m=0.20kg 时的点，通过描点后，画图如图所示（3）f 与 m、木块质量 M、木板与木块之间的动摩擦因数 μ及重力加速度大小 g 之间的关系式为 f=μ（M+m）g；k 的表达式为 k=μg；（4）由图象可以得出斜率为 k= =3.75，所以 = =0.38。故答案为：（ 1 ） 2.75；（ 2 ）如图所示；（ 3 ） μ （ M+m ） g； μg；（4）0.38（0.37 0.41﹣ 均正确）</x:v>
      </x:c>
      <x:c r="L281" s="27"/>
      <x:c r="M281" s="30" t="str">
        <x:v>待审核</x:v>
      </x:c>
      <x:c r="N281" s="27" t="str">
        <x:v>力学 &gt; 牛顿运动定律与弹力</x:v>
      </x:c>
      <x:c r="O281" s="30" t="str">
        <x:v>hard</x:v>
      </x:c>
      <x:c r="P281" s="27" t="str">
        <x:v>包含多个小问，需要综合两个以上规律并进行多步骤推理。</x:v>
      </x:c>
      <x:c r="Q281" s="27" t="str">
        <x:v>题干：E:\BISHE2026\题库\物理\高考物理全国123卷\2018年全国统一高考物理试卷（新课标ⅱ）（含解析版）.pdf
答案解析：E:\BISHE2026\题库\物理\高考物理全国123卷\2018年全国统一高考物理试卷（新课标ⅱ）（含解析版）.pdf</x:v>
      </x:c>
      <x:c r="R281" s="30" t="str">
        <x:v>待审核</x:v>
      </x:c>
    </x:row>
    <x:row r="282" ht="88" customHeight="1">
      <x:c r="A282" s="30" t="str">
        <x:v>物理</x:v>
      </x:c>
      <x:c r="B282" s="30" t="n">
        <x:v>2018</x:v>
      </x:c>
      <x:c r="C282" s="30" t="str">
        <x:v>全国</x:v>
      </x:c>
      <x:c r="D282" s="30" t="str">
        <x:v>2018年全国统一高考物理试卷（新课标ⅱ）</x:v>
      </x:c>
      <x:c r="E282" s="30" t="str">
        <x:v>11</x:v>
      </x:c>
      <x:c r="F282" s="30" t="str">
        <x:v>解答题</x:v>
      </x:c>
      <x:c r="G282" s="27" t="str">
        <x:v>（12 分）汽车 A 在水平冰雪路面上行驶，驾驶员发现其正前方停有汽车 B，立即采取制动措施，但仍然撞上了汽车 B，两车碰撞时和两车都完全停止后的位置如图所示，碰撞后 B 车向前滑动了 4.5m，A 车向前滑动了 2.0m，已知 A和 B 的质量分别为 2.0×103kg和 1.5×103kg，两车与该冰雪路面间的动摩擦因数均为 0.10，两车碰撞时间极短，在碰撞后车轮均没有滚动，重力加速度大小 g=10m/s2，求：（1）碰撞后的瞬间 B 车速度的大小；（2）碰撞前的瞬间 A 车速度的大小。</x:v>
      </x:c>
      <x:c r="H282" s="27"/>
      <x:c r="I282" s="27"/>
      <x:c r="J282" s="27" t="str">
        <x:v>（1）碰撞后的瞬间 B 车速度的大小为 3m/s；（2）碰撞前的瞬间 A 车速度的大小为 4.3m/s。</x:v>
      </x:c>
      <x:c r="K282" s="27" t="str">
        <x:v>（1）以 B 车为研究对象，根据动能定理求解碰后速度；（2）以 A 车为研究对象，根据动能定理求解碰后速度；两车碰撞过程中，根据动量守恒定律求解碰撞前的瞬间 A 车速度的大小。解：（1）以 B 车为研究对象，根据动能定理可得： ﹣μmBgxB=0﹣ 代入数据解得：vB=3m/s；（2）设碰后 A 车速度大小为 vA，碰前 A 车速度大小为 v0，碰后 A 车运动过程中，根据动能定理可得： ﹣μmAgxA=0﹣ ，代入数据解得：vA=2m/s；两车碰撞过程中，取向右为正、根据动量守恒定律可得： mAv0=mAvA+mBvB 代入数据解得：v0=4.3m/s。答：（1）碰撞后的瞬间 B 车速度的大小为 3m/s；（2）碰撞前的瞬间 A 车速度的大小为 4.3m/s。</x:v>
      </x:c>
      <x:c r="L282" s="27"/>
      <x:c r="M282" s="30" t="str">
        <x:v>待审核</x:v>
      </x:c>
      <x:c r="N282" s="27" t="str">
        <x:v>力学 &gt; 动量与能量综合</x:v>
      </x:c>
      <x:c r="O282" s="30" t="str">
        <x:v>medium</x:v>
      </x:c>
      <x:c r="P282" s="27" t="str">
        <x:v>需要公式推导、实验数据处理或多个判断步骤。</x:v>
      </x:c>
      <x:c r="Q282" s="27" t="str">
        <x:v>题干：E:\BISHE2026\题库\物理\高考物理全国123卷\2018年全国统一高考物理试卷（新课标ⅱ）（含解析版）.pdf
答案解析：E:\BISHE2026\题库\物理\高考物理全国123卷\2018年全国统一高考物理试卷（新课标ⅱ）（含解析版）.pdf</x:v>
      </x:c>
      <x:c r="R282" s="30" t="str">
        <x:v>待审核</x:v>
      </x:c>
    </x:row>
    <x:row r="283" ht="88" customHeight="1">
      <x:c r="A283" s="30" t="str">
        <x:v>物理</x:v>
      </x:c>
      <x:c r="B283" s="30" t="n">
        <x:v>2018</x:v>
      </x:c>
      <x:c r="C283" s="30" t="str">
        <x:v>全国</x:v>
      </x:c>
      <x:c r="D283" s="30" t="str">
        <x:v>2018年全国统一高考物理试卷（新课标ⅱ）</x:v>
      </x:c>
      <x:c r="E283" s="30" t="str">
        <x:v>12</x:v>
      </x:c>
      <x:c r="F283" s="30" t="str">
        <x:v>解答题</x:v>
      </x:c>
      <x:c r="G283" s="27" t="str">
        <x:v>（20 分）一足够长的条状区域内存在匀强电场和匀强磁场，其在 xOy 平面内的截面如图所示；中间是磁场区域，其边界与 y轴垂直，宽度为 l，磁感应强度的大小为 B，方向垂直于 xOy 平面；磁场的上、下两侧为电场区域，宽度均为 l′，电场强度的大小均为 E，方向均沿 x轴正方向；M、N 为条状区域边界上的两点，它们的连线与 y轴平行。一带正电的粒子以某一速度从 M点沿 y 轴正方向射入电场，经过一段时间后恰好以从 M点入射的速度从 N点沿 y轴正方向射出。不计重力。（1）定性画出该粒子在电磁场中运动的轨迹；（2）求该粒子从 M点入射时速度的大小；（3）若该粒子进入磁场时的速度方向恰好与 x轴正方向的夹角为，求该粒子的比荷及其从 M点运动到 N点的时间。第 6 页（共 30 页）三、选考题：共 15 分，请考生从 2道物理题中任选一题作答，如果多做，则按所做的第一题计分。</x:v>
      </x:c>
      <x:c r="H283" s="27"/>
      <x:c r="I283" s="27"/>
      <x:c r="J283" s="27" t="str">
        <x:v>（1）定性画出该粒子在电磁场中运动的轨迹，如图所示；（2）该粒子从 M点入射时速度的大小为；（3）该粒子的比荷为，其从 M点运动到 N点的时间（1+ ）。</x:v>
      </x:c>
      <x:c r="K283" s="27" t="str">
        <x:v>（1）粒子在电场中做类平抛运动，其的轨迹为抛物线，粒子在磁场中做匀速圆周运动，其轨迹为圆弧，根据对称性定性画出该粒子在电磁场中运动的轨迹即可；（2）粒子在下方电场中做类平抛运动，利用运动的合成和分解、牛顿第二定律第 23 页（共 30 页）结合运动学规律求解，粒子在磁场中做匀速圆周运动，利用洛伦兹力提供向心力结合几何关系，联立即可求出求该粒子从 M点入射时速度的大小；（3）利用几何关系找出粒子进入磁场时，垂直电场方向的分速度 v0 与沿电场线方向的分速度 v1之间的关系式，再运用周期公式结合粒子在磁场中转过的圆心角，联立即可求出若该粒子进入磁场时的速度方向恰好与 x轴正方向的夹角为，该粒子的比荷及其从 M点运动到 N点的时间 t′。解：（1）粒子在电场中的轨迹为抛物线，在磁场中的轨迹为圆弧，整个轨迹上下对称，故画出粒子运动的轨迹，如图所示，（2）粒子从电场下边界入射后在电场中做类平抛运动，设粒子从 M点射入时速度的大小为 v0，在下侧电场中运动的时间为 t，加速度大小为 a，粒子的电荷量为 q，质量为 m，粒子进入磁场的速度大小为 v，方向与电场方向的夹角为 θ，如图所示，根据牛顿第二定律可得：Eq=ma ① 速度沿电场方向的分量为：v1=at ② 垂直电场方向有：l′=v0t ③ 根据几何关系可得：v1=vcosθ ④ 粒子在磁场中做匀速圆周运动，利用洛伦兹力提供向心力可得：qvB=m ⑤ 根据几何关系可得：l=2Rcosθ ⑥ 联立①②③④⑤⑥式可得粒子从 M点入射时速度的大小：v0= ⑦ （3）根据几何关系可得速度沿电场方向的分量：v1= ⑧ 联立①②③⑦⑧式可得该粒子的比荷： = ⑨ 粒子在磁场中运动的周期：T= = ⑩ 第 24 页（共 30 页）粒子由 M点到 N点所用的时间：t′=2t+ •T⑪ 联立③⑦⑨⑪式可得：t′= （1+ ）答：（1）定性画出该粒子在电磁场中运动的轨迹，如图所示；（2）该粒子从 M点入射时速度的大小为；（3）该粒子的比荷为，其从 M点运动到 N点的时间（1+ ）。</x:v>
      </x:c>
      <x:c r="L283" s="27"/>
      <x:c r="M283" s="30" t="str">
        <x:v>待审核</x:v>
      </x:c>
      <x:c r="N283" s="27" t="str">
        <x:v>电磁学 &gt; 带电粒子在电磁场中的运动</x:v>
      </x:c>
      <x:c r="O283" s="30" t="str">
        <x:v>hard</x:v>
      </x:c>
      <x:c r="P283" s="27" t="str">
        <x:v>包含多个小问，需要综合两个以上规律并进行多步骤推理。</x:v>
      </x:c>
      <x:c r="Q283" s="27" t="str">
        <x:v>题干：E:\BISHE2026\题库\物理\高考物理全国123卷\2018年全国统一高考物理试卷（新课标ⅱ）（含解析版）.pdf
答案解析：E:\BISHE2026\题库\物理\高考物理全国123卷\2018年全国统一高考物理试卷（新课标ⅱ）（含解析版）.pdf</x:v>
      </x:c>
      <x:c r="R283" s="30" t="str">
        <x:v>待审核</x:v>
      </x:c>
    </x:row>
    <x:row r="284" ht="88" customHeight="1">
      <x:c r="A284" s="30" t="str">
        <x:v>物理</x:v>
      </x:c>
      <x:c r="B284" s="30" t="n">
        <x:v>2018</x:v>
      </x:c>
      <x:c r="C284" s="30" t="str">
        <x:v>全国</x:v>
      </x:c>
      <x:c r="D284" s="30" t="str">
        <x:v>2018年全国统一高考物理试卷（新课标ⅱ）</x:v>
      </x:c>
      <x:c r="E284" s="30" t="str">
        <x:v>13</x:v>
      </x:c>
      <x:c r="F284" s="30" t="str">
        <x:v>多选题</x:v>
      </x:c>
      <x:c r="G284" s="27" t="str">
        <x:v>（5 分）对于实际的气体，下列说法正确的是</x:v>
      </x:c>
      <x:c r="H284" s="27" t="str">
        <x:v>A. 气体的内能包括气体分子的重力势能
B. 气体的内能包括气体分子之间相互作用的势能
C. 气体的内能包括气体整体运动的动能
D. 气体的体积变化时，其内能可能不变
E. 气体的内能包括气体分子热运动的动能</x:v>
      </x:c>
      <x:c r="I284" s="27"/>
      <x:c r="J284" s="27" t="str">
        <x:v>BDE</x:v>
      </x:c>
      <x:c r="K284" s="27" t="str">
        <x:v>明确物体内能的定义，知道内能包括分子动能和分子势能，与宏观的动能和势能无关，同时明确实际气体的分子势能是不能忽略的；同时明确做功和热传递均可以改变物体的内能，要根据热力学第一定律分析内能的变化。解：A、气体内能中不包括气体分子的重力势能，故 A 错误； B、实际气体的分子间相互作用力不能忽略，故其内能包括分子间相互作用的势能，故 B 正确； C、气体的内能不包括气体整体运动的动能，故 C 错误； D、气体的体积变化时，存在做功情况，但如果同时有热量交换，则根据热力学第一定律可知，其内能可能不变，故 D 正确； E、气体的内能包括气体分子热运动的动能，故 E 正确。故选：BDE。</x:v>
      </x:c>
      <x:c r="L284" s="27"/>
      <x:c r="M284" s="30" t="str">
        <x:v>待审核</x:v>
      </x:c>
      <x:c r="N284" s="27" t="str">
        <x:v>热学 &gt; 分子动理论与内能</x:v>
      </x:c>
      <x:c r="O284" s="30" t="str">
        <x:v>medium</x:v>
      </x:c>
      <x:c r="P284" s="27" t="str">
        <x:v>需要结合题目信息完成两步以上判断。</x:v>
      </x:c>
      <x:c r="Q284" s="27" t="str">
        <x:v>题干：E:\BISHE2026\题库\物理\高考物理全国123卷\2018年全国统一高考物理试卷（新课标ⅱ）（含解析版）.pdf
答案解析：E:\BISHE2026\题库\物理\高考物理全国123卷\2018年全国统一高考物理试卷（新课标ⅱ）（含解析版）.pdf</x:v>
      </x:c>
      <x:c r="R284" s="30" t="str">
        <x:v>待审核</x:v>
      </x:c>
    </x:row>
    <x:row r="285" ht="88" customHeight="1">
      <x:c r="A285" s="30" t="str">
        <x:v>物理</x:v>
      </x:c>
      <x:c r="B285" s="30" t="n">
        <x:v>2018</x:v>
      </x:c>
      <x:c r="C285" s="30" t="str">
        <x:v>全国</x:v>
      </x:c>
      <x:c r="D285" s="30" t="str">
        <x:v>2018年全国统一高考物理试卷（新课标ⅱ）</x:v>
      </x:c>
      <x:c r="E285" s="30" t="str">
        <x:v>14</x:v>
      </x:c>
      <x:c r="F285" s="30"/>
      <x:c r="G285" s="27" t="str">
        <x:v>（10 分）如图，一竖直放置的汽缸上端开口，汽缸壁内有卡口 a和 b，a、b 间距为 h，a距缸底的高度为 H；活塞只能在 a、b 间移动，其下方密封有一定质量的理想气体，已知活塞质量为 m，面积为 S，厚度可忽略；活塞和气缸壁均绝热，不计它们之间的摩擦，开始时活塞处于静止状态，上、下方气体压强均为 p0，温度均为 T0，现用电热丝缓慢加热汽缸中的气体，直至活塞刚好到达 b处。求此时汽缸内气体的温度以及在此过程中气体对外所做的功，重力加速度大小为 g。第 7 页（共 30 页） 【物理---选修 3-4】（15 分）</x:v>
      </x:c>
      <x:c r="H285" s="27"/>
      <x:c r="I285" s="27"/>
      <x:c r="J285" s="27" t="str">
        <x:v>此时汽缸内气体的温度为，在此过程中气体对外所做的第 27 页（共 30 页）功为（P0S+mg）h。</x:v>
      </x:c>
      <x:c r="K285" s="27" t="str">
        <x:v>活塞从 a处移到 b处的过程中，封闭气体作等压变化，根据盖•吕萨克定律求活塞到达 b处时汽缸内气体的温度。由活塞平衡求得封闭气体的压强，由 W=p△V 求出气体对外做的功。解：设活塞刚要离开 a处时汽缸内气体的温度为 T1，活塞刚要离开 a处时，设气体压强为 P1；在此段过程中，封闭气体作等容变化，根据查理定律得： = 而 P1= T1=T0 可得 T= 设活塞到达 b处时汽缸内气体的温度为 T′。活塞上升过程，汽缸内气体作等压变化，则有 = 解得 T′= 在此过程中气体对外所做的功 W=Fh=P1Sh=（P0S+mg）h 答：此时汽缸内气体的温度为，在此过程中气体对外所做的第 27 页（共 30 页）功为（P0S+mg）h。</x:v>
      </x:c>
      <x:c r="L285" s="27"/>
      <x:c r="M285" s="30" t="str">
        <x:v>待审核</x:v>
      </x:c>
      <x:c r="N285" s="27" t="str">
        <x:v>热学 &gt; 分子动理论与内能</x:v>
      </x:c>
      <x:c r="O285" s="30"/>
      <x:c r="P285" s="27"/>
      <x:c r="Q285" s="27" t="str">
        <x:v>题干：E:\BISHE2026\题库\物理\高考物理全国123卷\2018年全国统一高考物理试卷（新课标ⅱ）（含解析版）.pdf
答案解析：E:\BISHE2026\题库\物理\高考物理全国123卷\2018年全国统一高考物理试卷（新课标ⅱ）（含解析版）.pdf</x:v>
      </x:c>
      <x:c r="R285" s="30" t="str">
        <x:v>待审核</x:v>
      </x:c>
    </x:row>
    <x:row r="286" ht="88" customHeight="1">
      <x:c r="A286" s="30" t="str">
        <x:v>物理</x:v>
      </x:c>
      <x:c r="B286" s="30" t="n">
        <x:v>2018</x:v>
      </x:c>
      <x:c r="C286" s="30" t="str">
        <x:v>全国</x:v>
      </x:c>
      <x:c r="D286" s="30" t="str">
        <x:v>2018年全国统一高考物理试卷（新课标ⅱ）</x:v>
      </x:c>
      <x:c r="E286" s="30" t="str">
        <x:v>15</x:v>
      </x:c>
      <x:c r="F286" s="30"/>
      <x:c r="G286" s="27" t="str">
        <x:v>声波在空气中的传播速度为 340m/s，在钢铁中的传播速度为 4900m/s。一平直桥由钢铁制成，某同学用锤子敲击一下桥的一端发出声音，分别经空气和桥传到另一端的时间之差为 1.00s。桥的长度为　 　m．若该声波在空气中的波长为 λ，则它在钢铁中的波长为 λ 的倍。</x:v>
      </x:c>
      <x:c r="H286" s="27"/>
      <x:c r="I286" s="27"/>
      <x:c r="J286" s="27" t="str">
        <x:v>365；</x:v>
      </x:c>
      <x:c r="K286" s="27" t="str">
        <x:v>由于声音在不同的介质中传播的快慢不同，所以到达人耳的时间不同，故听到两次响声，一次是铁桥传播的，一次是空气传播的；已知时间间隔和速度求铁桥长，利用速度公式列方程求解；根据同一种声音频率不变，根据频率的计算公式求解波长之比。解：设铁桥长 L，由 v= 得，声音在各自介质中传播时间之差为： ﹣ =1s，即： ﹣ =1，解得：L=365m；同一种声音频率相同，则 f= = ，所以 = = = 。故答案为：365；。</x:v>
      </x:c>
      <x:c r="L286" s="27"/>
      <x:c r="M286" s="30" t="str">
        <x:v>待审核</x:v>
      </x:c>
      <x:c r="N286" s="27"/>
      <x:c r="O286" s="30"/>
      <x:c r="P286" s="27"/>
      <x:c r="Q286" s="27" t="str">
        <x:v>题干：E:\BISHE2026\题库\物理\高考物理全国123卷\2018年全国统一高考物理试卷（新课标ⅱ）（含解析版）.pdf
答案解析：E:\BISHE2026\题库\物理\高考物理全国123卷\2018年全国统一高考物理试卷（新课标ⅱ）（含解析版）.pdf</x:v>
      </x:c>
      <x:c r="R286" s="30" t="str">
        <x:v>待审核</x:v>
      </x:c>
    </x:row>
    <x:row r="287" ht="88" customHeight="1">
      <x:c r="A287" s="30" t="str">
        <x:v>物理</x:v>
      </x:c>
      <x:c r="B287" s="30" t="n">
        <x:v>2018</x:v>
      </x:c>
      <x:c r="C287" s="30" t="str">
        <x:v>全国</x:v>
      </x:c>
      <x:c r="D287" s="30" t="str">
        <x:v>2018年全国统一高考物理试卷（新课标ⅱ）</x:v>
      </x:c>
      <x:c r="E287" s="30" t="str">
        <x:v>16</x:v>
      </x:c>
      <x:c r="F287" s="30"/>
      <x:c r="G287" s="27" t="str">
        <x:v>如图，△ABC 是一直角三棱镜的横截面，∠A=90°，∠B=60°．一细光束从 BC 边的 D点折射后，射到 AC 边的 E点，发生全反射后经 AB 边的 F点射出， EG垂直于 AC 交 BC 于 G，D恰好是 CG 的中点。不计多次反射。（i）求出射光相对于 D点的入射光的偏角；（ii）为实现上述光路，棱镜折射率的取值应在什么范围？第 8 页（共 30 页） 2018 年全国统一高考物理试卷（新课标Ⅱ）参考答案与试题解析一、选择题：本题共8 小题，每小题 6 分，共 48 分。在每小题给出的四个选项中，第 1～5 题只有一项符合题目要求，第 6～8 题有多项符合题目要求.全部选对的得 6 分，选对但不全的得 3 分，有选错的得 0 分．</x:v>
      </x:c>
      <x:c r="H287" s="27"/>
      <x:c r="I287" s="27"/>
      <x:c r="J287" s="27" t="str">
        <x:v>（i）出射光相对于 D点的入射光的偏角为 60°；（ii）为实现上述光路，棱镜折射率的取值范围为。</x:v>
      </x:c>
      <x:c r="K287" s="27" t="str">
        <x:v>（i）根据几何关系得到 D点折射角，从而得到 E点入射角、反射角、F点入射角；再根据折射率相等得到 D点入射角和 F点折射角，从而求得偏角；（ii）根据光在 D、F 发生折射，由折射角求得折射率的最大值；根据光在 E点发生全发射，由入射角求得折射率的最小值，即可得到折射率的范围。解：（i）由于 D 是 CG 的中点，GE⊥AC，根据几何关系可得：光束在 D 点发生折射时的折射角为 γD=30°；那么，根据几何关系可得：在 E点的入射角、反射角均为 γD+30°=60°；在 F点的入射角为 αF=30°；那么，设入射角为 αD，可得：折射角 γF=αD，故出射光相对于 D点的入射光的偏角为 60° α﹣ D+γF=60°；（ii）由 E点反射角为 60°可得：EF∥BC；故根据 D点折射角为 γD=30°可得：棱镜折射率；根据光束在 E点入射角为 60°，发生全反射可得：，故棱镜折射率的取值范围为；第 29 页（共 30 页）答：（i）出射光相对于 D点的入射光的偏角为 60°；（ii）为实现上述光路，棱镜折射率的取值范围为。</x:v>
      </x:c>
      <x:c r="L287" s="27"/>
      <x:c r="M287" s="30" t="str">
        <x:v>待审核</x:v>
      </x:c>
      <x:c r="N287" s="27" t="str">
        <x:v>光学 &gt; 光的传播与波动性</x:v>
      </x:c>
      <x:c r="O287" s="30"/>
      <x:c r="P287" s="27"/>
      <x:c r="Q287" s="27" t="str">
        <x:v>题干：E:\BISHE2026\题库\物理\高考物理全国123卷\2018年全国统一高考物理试卷（新课标ⅱ）（含解析版）.pdf
答案解析：E:\BISHE2026\题库\物理\高考物理全国123卷\2018年全国统一高考物理试卷（新课标ⅱ）（含解析版）.pdf</x:v>
      </x:c>
      <x:c r="R287" s="30" t="str">
        <x:v>待审核</x:v>
      </x:c>
    </x:row>
    <x:row r="288" ht="88" customHeight="1">
      <x:c r="A288" s="30" t="str">
        <x:v>物理</x:v>
      </x:c>
      <x:c r="B288" s="30" t="n">
        <x:v>2018</x:v>
      </x:c>
      <x:c r="C288" s="30" t="str">
        <x:v>全国</x:v>
      </x:c>
      <x:c r="D288" s="30" t="str">
        <x:v>2018年全国统一高考物理试卷（新课标ⅲ）</x:v>
      </x:c>
      <x:c r="E288" s="30" t="str">
        <x:v>1</x:v>
      </x:c>
      <x:c r="F288" s="30" t="str">
        <x:v>单选题</x:v>
      </x:c>
      <x:c r="G288" s="27" t="str">
        <x:v>（6 分）1934 年，约里奥 ﹣居里夫妇用 α 粒子轰击铝核 Al，产生了第一个人工放射性核素 X：α+ Al→n+X．X 的原子序数和质量数分别为（）</x:v>
      </x:c>
      <x:c r="H288" s="27" t="str">
        <x:v>A. 15 和 28
B. 15 和 30
C. 16 和 30
D. 17 和 31</x:v>
      </x:c>
      <x:c r="I288" s="27"/>
      <x:c r="J288" s="27" t="str">
        <x:v>B</x:v>
      </x:c>
      <x:c r="K288" s="27" t="str">
        <x:v>明确 α 粒子的质量数和电荷数，同时知道核反应中生成中子，再根据核反应方程中质量数和电荷数守恒即可求出 X 的质量数和电荷数。解：设 X 的质量数为 m，电荷数为 n，根据核反应中质量数守恒和电荷数守恒可知： 4+27=1+m； 2+13=0+n 解得：m=30；n=15；故其原子序数为 15，质量数为 30；故 B 正确，ACD 错误。故选：B。</x:v>
      </x:c>
      <x:c r="L288" s="27"/>
      <x:c r="M288" s="30" t="str">
        <x:v>待审核</x:v>
      </x:c>
      <x:c r="N288" s="27" t="str">
        <x:v>近代物理 &gt; 原子与原子核</x:v>
      </x:c>
      <x:c r="O288" s="30" t="str">
        <x:v>medium</x:v>
      </x:c>
      <x:c r="P288" s="27" t="str">
        <x:v>需要结合两个相关规律或逐项完成多步判断。</x:v>
      </x:c>
      <x:c r="Q288" s="27" t="str">
        <x:v>题干：E:\BISHE2026\题库\物理\高考物理全国123卷\2018年全国统一高考物理试卷（新课标ⅲ）（含解析版）.pdf
答案解析：E:\BISHE2026\题库\物理\高考物理全国123卷\2018年全国统一高考物理试卷（新课标ⅲ）（含解析版）.pdf</x:v>
      </x:c>
      <x:c r="R288" s="30" t="str">
        <x:v>待审核</x:v>
      </x:c>
    </x:row>
    <x:row r="289" ht="88" customHeight="1">
      <x:c r="A289" s="30" t="str">
        <x:v>物理</x:v>
      </x:c>
      <x:c r="B289" s="30" t="n">
        <x:v>2018</x:v>
      </x:c>
      <x:c r="C289" s="30" t="str">
        <x:v>全国</x:v>
      </x:c>
      <x:c r="D289" s="30" t="str">
        <x:v>2018年全国统一高考物理试卷（新课标ⅲ）</x:v>
      </x:c>
      <x:c r="E289" s="30" t="str">
        <x:v>2</x:v>
      </x:c>
      <x:c r="F289" s="30" t="str">
        <x:v>单选题</x:v>
      </x:c>
      <x:c r="G289" s="27" t="str">
        <x:v>（6 分）为了探测引力波， “天琴计划”预计发射地球卫星 P，其轨道半径约为地球半径的 16 倍；另一地球卫星 Q 的轨道半径约为地球半径的 4 倍。P 与 Q 的周期之比约为（）</x:v>
      </x:c>
      <x:c r="H289" s="27" t="str">
        <x:v>A. 2：1
B. 4：1
C. 8：1
D. 16：1</x:v>
      </x:c>
      <x:c r="I289" s="27"/>
      <x:c r="J289" s="27" t="str">
        <x:v>C</x:v>
      </x:c>
      <x:c r="K289" s="27" t="str">
        <x:v>由题得到卫星 P 与 Q 的轨道半径之比，由开普勒第三定律求周期之比。解：根据题意可得 P 与 Q 的轨道半径之比为： rP：rQ=4：1 根据开普勒第三定律有： =k 得： = 可得周期之比为： TP：TQ=8：1 故 C 正确，ABD 错误。故选：C。</x:v>
      </x:c>
      <x:c r="L289" s="27"/>
      <x:c r="M289" s="30" t="str">
        <x:v>待审核</x:v>
      </x:c>
      <x:c r="N289" s="27" t="str">
        <x:v>力学 &gt; 万有引力与天体运动</x:v>
      </x:c>
      <x:c r="O289" s="30" t="str">
        <x:v>medium</x:v>
      </x:c>
      <x:c r="P289" s="27" t="str">
        <x:v>需要结合两个相关规律或逐项完成多步判断。</x:v>
      </x:c>
      <x:c r="Q289" s="27" t="str">
        <x:v>题干：E:\BISHE2026\题库\物理\高考物理全国123卷\2018年全国统一高考物理试卷（新课标ⅲ）（含解析版）.pdf
答案解析：E:\BISHE2026\题库\物理\高考物理全国123卷\2018年全国统一高考物理试卷（新课标ⅲ）（含解析版）.pdf</x:v>
      </x:c>
      <x:c r="R289" s="30" t="str">
        <x:v>待审核</x:v>
      </x:c>
    </x:row>
    <x:row r="290" ht="88" customHeight="1">
      <x:c r="A290" s="30" t="str">
        <x:v>物理</x:v>
      </x:c>
      <x:c r="B290" s="30" t="n">
        <x:v>2018</x:v>
      </x:c>
      <x:c r="C290" s="30" t="str">
        <x:v>全国</x:v>
      </x:c>
      <x:c r="D290" s="30" t="str">
        <x:v>2018年全国统一高考物理试卷（新课标ⅲ）</x:v>
      </x:c>
      <x:c r="E290" s="30" t="str">
        <x:v>3</x:v>
      </x:c>
      <x:c r="F290" s="30" t="str">
        <x:v>单选题</x:v>
      </x:c>
      <x:c r="G290" s="27" t="str">
        <x:v>（6 分）一电阻接到方波交流电源上，在一个周期内产生的热量为 Q 方；若该电阻接到正弦交流电源上，在一个周期内产生的热量为 Q 正．该电阻上电压的峰值均为 u0，周期均为 T，如图所示。则 Q 方：Q 正等于（）</x:v>
      </x:c>
      <x:c r="H290" s="27" t="str">
        <x:v>A. 1：
B. ：1
C. 1：2
D. 2：1</x:v>
      </x:c>
      <x:c r="I290" s="27"/>
      <x:c r="J290" s="27" t="str">
        <x:v>D</x:v>
      </x:c>
      <x:c r="K290" s="27" t="str">
        <x:v>明确有效值的定义，知道正弦式交流电其最大值为有效值的倍，再根据焦耳定律列式即可确定一周期内产生的热量比值。解：由图可知，方形交流电源的有效值为 U0，故其一周期产生的热量为 Q 方= T；正弦式交流电的有效值为： U= 故其一周期产生的热量为： Q 正= T= ；故有：Q 方：Q 正=2：1；故 D 正确，ABC 错误。故选：D。</x:v>
      </x:c>
      <x:c r="L290" s="27"/>
      <x:c r="M290" s="30" t="str">
        <x:v>待审核</x:v>
      </x:c>
      <x:c r="N290" s="27" t="str">
        <x:v>电磁学 &gt; 交变电流</x:v>
      </x:c>
      <x:c r="O290" s="30" t="str">
        <x:v>easy</x:v>
      </x:c>
      <x:c r="P290" s="27" t="str">
        <x:v>主要考查单一基础概念或规律的直接应用。</x:v>
      </x:c>
      <x:c r="Q290" s="27" t="str">
        <x:v>题干：E:\BISHE2026\题库\物理\高考物理全国123卷\2018年全国统一高考物理试卷（新课标ⅲ）（含解析版）.pdf
答案解析：E:\BISHE2026\题库\物理\高考物理全国123卷\2018年全国统一高考物理试卷（新课标ⅲ）（含解析版）.pdf</x:v>
      </x:c>
      <x:c r="R290" s="30" t="str">
        <x:v>待审核</x:v>
      </x:c>
    </x:row>
    <x:row r="291" ht="88" customHeight="1">
      <x:c r="A291" s="30" t="str">
        <x:v>物理</x:v>
      </x:c>
      <x:c r="B291" s="30" t="n">
        <x:v>2018</x:v>
      </x:c>
      <x:c r="C291" s="30" t="str">
        <x:v>全国</x:v>
      </x:c>
      <x:c r="D291" s="30" t="str">
        <x:v>2018年全国统一高考物理试卷（新课标ⅲ）</x:v>
      </x:c>
      <x:c r="E291" s="30" t="str">
        <x:v>4</x:v>
      </x:c>
      <x:c r="F291" s="30" t="str">
        <x:v>单选题</x:v>
      </x:c>
      <x:c r="G291" s="27" t="str">
        <x:v>（6 分）在一斜面顶端，将甲、乙两个小球分别以v 和的速度沿同一方向水平抛出，两球都落在该斜面上。甲球落至斜面时的速率是乙球落至斜面时速率的（）</x:v>
      </x:c>
      <x:c r="H291" s="27" t="str">
        <x:v>A. 2 倍
B. 4 倍
C. 6 倍
D. 8 倍</x:v>
      </x:c>
      <x:c r="I291" s="27"/>
      <x:c r="J291" s="27" t="str">
        <x:v>A</x:v>
      </x:c>
      <x:c r="K291" s="27" t="str">
        <x:v>根据平抛运动的推论 tanθ=2tanα 得到甲、乙两个小球落在斜面上时速度偏向角相等，根据运动的合成与分解求出末速度即可。解：设斜面倾角为 α，小球落在斜面上速度方向偏向角为 θ，甲球以速度 v 抛出，落在斜面上，如图所示；根据平抛运动的推论可得 tanθ=2tanα，所以甲乙两个小球落在斜面上时速度偏向角相等；故对甲有：v 甲末= 对乙有：v 乙末= ，所以，故 A 正确、BCD 错误；故选：A。</x:v>
      </x:c>
      <x:c r="L291" s="27"/>
      <x:c r="M291" s="30" t="str">
        <x:v>待审核</x:v>
      </x:c>
      <x:c r="N291" s="27" t="str">
        <x:v>力学 &gt; 动量与能量综合</x:v>
      </x:c>
      <x:c r="O291" s="30" t="str">
        <x:v>easy</x:v>
      </x:c>
      <x:c r="P291" s="27" t="str">
        <x:v>主要考查单一基础概念或规律的直接应用。</x:v>
      </x:c>
      <x:c r="Q291" s="27" t="str">
        <x:v>题干：E:\BISHE2026\题库\物理\高考物理全国123卷\2018年全国统一高考物理试卷（新课标ⅲ）（含解析版）.pdf
答案解析：E:\BISHE2026\题库\物理\高考物理全国123卷\2018年全国统一高考物理试卷（新课标ⅲ）（含解析版）.pdf</x:v>
      </x:c>
      <x:c r="R291" s="30" t="str">
        <x:v>待审核</x:v>
      </x:c>
    </x:row>
    <x:row r="292" ht="88" customHeight="1">
      <x:c r="A292" s="30" t="str">
        <x:v>物理</x:v>
      </x:c>
      <x:c r="B292" s="30" t="n">
        <x:v>2018</x:v>
      </x:c>
      <x:c r="C292" s="30" t="str">
        <x:v>全国</x:v>
      </x:c>
      <x:c r="D292" s="30" t="str">
        <x:v>2018年全国统一高考物理试卷（新课标ⅲ）</x:v>
      </x:c>
      <x:c r="E292" s="30" t="str">
        <x:v>5</x:v>
      </x:c>
      <x:c r="F292" s="30" t="str">
        <x:v>多选题</x:v>
      </x:c>
      <x:c r="G292" s="27" t="str">
        <x:v>（6 分）甲、乙两车在同一平直公路上同向运动，甲做匀加速直线运动，乙第 1 页（共 29 页）做匀速直线运动。甲、乙两车的位置x 随时间 t 的变化如图所示。下列说法正确的是</x:v>
      </x:c>
      <x:c r="H292" s="27" t="str">
        <x:v>A. 在 t1 时刻两车速度相等
B. 从 0 到 t1 时间内，两车走过的路程相等
C. 从 t1 到 t2 时间内，两车走过的路程相等
D. 在 t1 到 t2 时间内的某时刻，两车速度相等</x:v>
      </x:c>
      <x:c r="I292" s="27"/>
      <x:c r="J292" s="27" t="str">
        <x:v>CD</x:v>
      </x:c>
      <x:c r="K292" s="27" t="str">
        <x:v>x t﹣ 图象的斜率表示速度，根据斜率的变化分析速度的变化；交点表示相遇，由此分析路程大小。解：A、x t﹣ 图象的斜率表示速度，在 t1 时刻乙图象的斜率大于甲图象的斜率，所以乙车的速度大于甲车速度，故 A 错误； B、从 0 到 t1 时间内，两车走过的路程是乙车大于甲车，故 B 错误； C、从 t1 到 t2 时间内，两车走过的路程均为 x2 x﹣ 1，路程相等，故 C 正确； D、根据图象可知，在 t1 时刻乙图象的斜率大于甲图象的斜率，在 t2 时刻乙图象的斜率小于甲图象的斜率，在 t1 到 t2 时间内的某时刻二者的斜率相同，此时两车速度相等，故 D 正确。故选：CD。</x:v>
      </x:c>
      <x:c r="L292" s="27"/>
      <x:c r="M292" s="30" t="str">
        <x:v>待审核</x:v>
      </x:c>
      <x:c r="N292" s="27"/>
      <x:c r="O292" s="30"/>
      <x:c r="P292" s="27"/>
      <x:c r="Q292" s="27" t="str">
        <x:v>题干：E:\BISHE2026\题库\物理\高考物理全国123卷\2018年全国统一高考物理试卷（新课标ⅲ）（含解析版）.pdf
答案解析：E:\BISHE2026\题库\物理\高考物理全国123卷\2018年全国统一高考物理试卷（新课标ⅲ）（含解析版）.pdf</x:v>
      </x:c>
      <x:c r="R292" s="30" t="str">
        <x:v>待审核</x:v>
      </x:c>
    </x:row>
    <x:row r="293" ht="88" customHeight="1">
      <x:c r="A293" s="30" t="str">
        <x:v>物理</x:v>
      </x:c>
      <x:c r="B293" s="30" t="n">
        <x:v>2018</x:v>
      </x:c>
      <x:c r="C293" s="30" t="str">
        <x:v>全国</x:v>
      </x:c>
      <x:c r="D293" s="30" t="str">
        <x:v>2018年全国统一高考物理试卷（新课标ⅲ）</x:v>
      </x:c>
      <x:c r="E293" s="30" t="str">
        <x:v>6</x:v>
      </x:c>
      <x:c r="F293" s="30" t="str">
        <x:v>多选题</x:v>
      </x:c>
      <x:c r="G293" s="27" t="str">
        <x:v>（6 分）地下矿井中的矿石装在矿车中，用电机通过竖井运送到地面。某竖井中矿车提升的速度大小 v 随时间 t 的变化关系如图所示，其中图线 ①②分别描述两次不同的提升过程，它们变速阶段加速度的大小都相同；两次提升的高度相同，提升的质量相等。不考虑摩擦阻力和空气阻力。对于第①次和第 ②次提升过程，</x:v>
      </x:c>
      <x:c r="H293" s="27" t="str">
        <x:v>A. 矿车上升所用的时间之比为 4：5
B. 电机的最大牵引力之比为 2：1
C. 电机输出的最大功率之比为 2：1
D. 电机所做的功之比为 4：5</x:v>
      </x:c>
      <x:c r="I293" s="27"/>
      <x:c r="J293" s="27" t="str">
        <x:v>AC</x:v>
      </x:c>
      <x:c r="K293" s="27" t="str">
        <x:v>两次提升的高度相同，根据 v t﹣ 图象的面积表示位移列式，求解矿车上升所用的时间之比。根据图象的斜率表示加速度，由牛顿第二定律分析电机的最大牵引力之比。由 P=Fv 求电机输出的最大功率之比。由 W=Pt 求电机所做的功之比。解：A、设第②次提升过程矿车上升所用的时间为 t。根据 v t﹣ 图象的面积表示位移，得： = + 解得 t=2.5t0。所以第①次和第②次提升过程矿车上升所用的时间之比为 2t0：t=4：5，故 A 正确。 B、根据图象的斜率表示加速度，知两次矿车匀加速运动的加速度相同，由牛顿第二定律得 F mg=ma﹣ ，可得 F=mg+ma，所以电机的最大牵引力相等，故 B 错误。 C、设电机的最大牵引力为 F．第①次电机输出的最大功率为 P1=Fv0，第②次电第 14 页（共 29 页）机输出的最大功率为 P2=F v0，因此电机输出的最大功率之比为 2：1，故 C 正确。 D、电机所做的功与重力做功之和为零，因此电机做功之比为 W1：W2=1：1，故 D 错误。故选：AC。</x:v>
      </x:c>
      <x:c r="L293" s="27"/>
      <x:c r="M293" s="30" t="str">
        <x:v>待审核</x:v>
      </x:c>
      <x:c r="N293" s="27"/>
      <x:c r="O293" s="30"/>
      <x:c r="P293" s="27"/>
      <x:c r="Q293" s="27" t="str">
        <x:v>题干：E:\BISHE2026\题库\物理\高考物理全国123卷\2018年全国统一高考物理试卷（新课标ⅲ）（含解析版）.pdf
答案解析：E:\BISHE2026\题库\物理\高考物理全国123卷\2018年全国统一高考物理试卷（新课标ⅲ）（含解析版）.pdf</x:v>
      </x:c>
      <x:c r="R293" s="30" t="str">
        <x:v>待审核</x:v>
      </x:c>
    </x:row>
    <x:row r="294" ht="88" customHeight="1">
      <x:c r="A294" s="30" t="str">
        <x:v>物理</x:v>
      </x:c>
      <x:c r="B294" s="30" t="n">
        <x:v>2018</x:v>
      </x:c>
      <x:c r="C294" s="30" t="str">
        <x:v>全国</x:v>
      </x:c>
      <x:c r="D294" s="30" t="str">
        <x:v>2018年全国统一高考物理试卷（新课标ⅲ）</x:v>
      </x:c>
      <x:c r="E294" s="30" t="str">
        <x:v>7</x:v>
      </x:c>
      <x:c r="F294" s="30" t="str">
        <x:v>多选题</x:v>
      </x:c>
      <x:c r="G294" s="27" t="str">
        <x:v>（6 分）如图（a），在同一平面内固定有一长直导线 PQ 和一导线框 R，R 在 PQ 的右侧。导线 PQ 中通有正弦交流电 i，i 的变化如图（b）所示，规定从 Q 到 P 为电流正方向。导线框 R 中的感应电动势（）第 2 页（共 29 页）</x:v>
      </x:c>
      <x:c r="H294" s="27" t="str">
        <x:v>A. 在 t= 时为零
B. 在 t= 时改变方向
C. 在 t= 时最大，且沿顺时针方向
D. 在 t=T 时最大，且沿顺时针方向</x:v>
      </x:c>
      <x:c r="I294" s="27"/>
      <x:c r="J294" s="27" t="str">
        <x:v>AC</x:v>
      </x:c>
      <x:c r="K294" s="27" t="str">
        <x:v>根据右手螺旋定则得出直导线周围的磁场方向，结合交流电电流大小的变化，根据楞次定律判断电势的高低。解：A、向上的电流在线框处的磁场的方向向里，由图可知，当时间为第 15 页（共 29 页）时刻，电流的变化率为 0，电流产生的磁场的变化率为 0，则线框产生的感应电动势与感应电流为 0，且在感应电流为 0 的时刻，感应电流的方向会发生变化；故 A 正确，B 错误； C、结合正弦曲线变化的特点可知，当 PQ 中的电流为 0 时，电流的变化率最大，所以电流产生的磁场的变化率最大，所以在时刻 t= 时或 t=T 时刻线框内磁通量的变化率最大，则产生的电动势最大；在 t= 时刻，向里的磁场减小 R 内产生的感应电流的磁场的方向向里，根据安培定则可知，电流的方向为顺时针方向，同理可知，在 t=T 时刻感应电流的方向为逆时针方向，故 C 正确，D 错误。故选：AC。</x:v>
      </x:c>
      <x:c r="L294" s="27"/>
      <x:c r="M294" s="30" t="str">
        <x:v>待审核</x:v>
      </x:c>
      <x:c r="N294" s="27" t="str">
        <x:v>电磁学 &gt; 电磁感应</x:v>
      </x:c>
      <x:c r="O294" s="30" t="str">
        <x:v>medium</x:v>
      </x:c>
      <x:c r="P294" s="27" t="str">
        <x:v>需要公式推导、实验数据处理或多个判断步骤。</x:v>
      </x:c>
      <x:c r="Q294" s="27" t="str">
        <x:v>题干：E:\BISHE2026\题库\物理\高考物理全国123卷\2018年全国统一高考物理试卷（新课标ⅲ）（含解析版）.pdf
答案解析：E:\BISHE2026\题库\物理\高考物理全国123卷\2018年全国统一高考物理试卷（新课标ⅲ）（含解析版）.pdf</x:v>
      </x:c>
      <x:c r="R294" s="30" t="str">
        <x:v>待审核</x:v>
      </x:c>
    </x:row>
    <x:row r="295" ht="88" customHeight="1">
      <x:c r="A295" s="30" t="str">
        <x:v>物理</x:v>
      </x:c>
      <x:c r="B295" s="30" t="n">
        <x:v>2018</x:v>
      </x:c>
      <x:c r="C295" s="30" t="str">
        <x:v>全国</x:v>
      </x:c>
      <x:c r="D295" s="30" t="str">
        <x:v>2018年全国统一高考物理试卷（新课标ⅲ）</x:v>
      </x:c>
      <x:c r="E295" s="30" t="str">
        <x:v>8</x:v>
      </x:c>
      <x:c r="F295" s="30" t="str">
        <x:v>多选题</x:v>
      </x:c>
      <x:c r="G295" s="27" t="str">
        <x:v>（6 分）如图，一平行板电容器连接在直流电源上，电容器的极板水平；两微粒 a、b 所带电荷量大小相等、符号相反，使它们分别静止于电容器的上、下极板附近，与极板距离相等。现同时释放 a、b，它们由静止开始运动。在随后的某时刻 t，a、b经过电容器两极板间下半区域的同一水平面。a、b 间的相互作用和重力可忽略。下列说法正确的是</x:v>
      </x:c>
      <x:c r="H295" s="27" t="str">
        <x:v>A. a 的质量比 b 的大
B. 在 t 时刻，a 的动能比 b 的大
C. 在 t 时刻，a 和 b 的电势能相等
D. 在 t 时刻，a 和 b 的动量大小相等二、非选择题。第9-12 题为必考题，每个试题考生都必须作答。第13-16 题为选考题，考生根据要求作答。（一）必考题.</x:v>
      </x:c>
      <x:c r="I295" s="27"/>
      <x:c r="J295" s="27" t="str">
        <x:v>BD</x:v>
      </x:c>
      <x:c r="K295" s="27" t="str">
        <x:v>两个粒子都做初速度为零的匀加速直线运动，根据位移公式、牛顿第二定律结合位移关系，比较质量的大小。由动能定理列式分析动能的大小。由电场力做功关系分析电势能的关系。由动量定理分析动量关系。解：A、两个粒子都做初速度为零的匀加速直线运动，则有 y= = ．由题意知，相同时间内 a 的位移大于 b 的位移，q、E 又相等，可知 ma＜mb．故 A 错误。 B、根据动能定理得 Ek 0=qEy﹣ ，即 t 时刻粒子的动能为 Ek=qEy，a 的位移大，电场力做功多，所以在 t 时刻，a 的动能比 b 的大，故 B 正确。 C、在t 时刻，a、b经过电场中同一水平面，电势相等，它们的电荷量也相等，符号相反，由 Eφ=qφ知，a 和 b 的电势能不相等，故 C 错误。 D、由动量定理得 qEt=p 0﹣ ，得 t 时刻粒子的动量为 p=qEt，q、E、t 都相等，则在 t 时刻，a 和 b 的动量大小相等，故 D 正确。故选：BD。</x:v>
      </x:c>
      <x:c r="L295" s="27"/>
      <x:c r="M295" s="30" t="str">
        <x:v>待审核</x:v>
      </x:c>
      <x:c r="N295" s="27" t="str">
        <x:v>电磁学 &gt; 静电场</x:v>
      </x:c>
      <x:c r="O295" s="30" t="str">
        <x:v>medium</x:v>
      </x:c>
      <x:c r="P295" s="27" t="str">
        <x:v>需要公式推导、实验数据处理或多个判断步骤。</x:v>
      </x:c>
      <x:c r="Q295" s="27" t="str">
        <x:v>题干：E:\BISHE2026\题库\物理\高考物理全国123卷\2018年全国统一高考物理试卷（新课标ⅲ）（含解析版）.pdf
答案解析：E:\BISHE2026\题库\物理\高考物理全国123卷\2018年全国统一高考物理试卷（新课标ⅲ）（含解析版）.pdf</x:v>
      </x:c>
      <x:c r="R295" s="30" t="str">
        <x:v>待审核</x:v>
      </x:c>
    </x:row>
    <x:row r="296" ht="88" customHeight="1">
      <x:c r="A296" s="30" t="str">
        <x:v>物理</x:v>
      </x:c>
      <x:c r="B296" s="30" t="n">
        <x:v>2018</x:v>
      </x:c>
      <x:c r="C296" s="30" t="str">
        <x:v>全国</x:v>
      </x:c>
      <x:c r="D296" s="30" t="str">
        <x:v>2018年全国统一高考物理试卷（新课标ⅲ）</x:v>
      </x:c>
      <x:c r="E296" s="30" t="str">
        <x:v>9</x:v>
      </x:c>
      <x:c r="F296" s="30" t="str">
        <x:v>解答题</x:v>
      </x:c>
      <x:c r="G296" s="27" t="str">
        <x:v>（6 分）甲、乙两同学通过下面的实验测量人的反应时间。实验步骤如下：（1）甲用两个手指轻轻捏住量程为 L 的木尺上端，让木尺自然下垂。乙把手放在尺的下端（位置恰好处于 L 刻度处，但未碰到尺），准备用手指夹住下落第 3 页（共 29 页）的尺。（2）甲在不通知乙的情况下，突然松手，尺子下落；乙看到尺子下落后快速用手指夹住尺子。若夹住尺子的位置刻度为 L1，重力加速度大小为 g，则乙的反应时间为（用 L、L1 和 g表示）。（3）已知当地的重力加速度大小为 g=9.80m/s2，L=30.0cm，L1=10.4cm。乙的反应时间为　 　s．（结果保留 2 位有效数字）（4）写出一条能提高测量结果准确程度的建议：。</x:v>
      </x:c>
      <x:c r="H296" s="27"/>
      <x:c r="I296" s="27"/>
      <x:c r="J296" s="27" t="str">
        <x:v>（2）；（3）0.20；（4）多次测量平均值；或者，初始第 18 页（共 29 页）时乙的手指尽可能接近尺子</x:v>
      </x:c>
      <x:c r="K296" s="27" t="str">
        <x:v>根据自由落体运动的位移公式，即可推导反应时间表达式；代入数据，从而即可求解反应时间；若要提高准确度，可多次测量位移，取平均值，或减小手指与尺子的间距。解：（2）尺子做自由落体运动，根据位移公式：h= ，而从尺子下落到乙手指夹住尺子，尺子下落的位移为：h=L L﹣ 1；因此乙的反应时间为 t= ；（ 3 ）当地的重力加速度大小为 g=9.80m/s2，L=30.0cm=0.3m，L1=10.4cm=0.104m，代入 t= 解得：t=0.20s；（4）从反应时间的表达式 t= ；可知，若要提高测量结果准确程度，除多次测量位移，取平均值，还可以减小手指与尺子的间距，从而提高反应时间的准确度，故答案为：（2）；（3）0.20；（4）多次测量平均值；或者，初始第 18 页（共 29 页）时乙的手指尽可能接近尺子。</x:v>
      </x:c>
      <x:c r="L296" s="27"/>
      <x:c r="M296" s="30" t="str">
        <x:v>待审核</x:v>
      </x:c>
      <x:c r="N296" s="27"/>
      <x:c r="O296" s="30"/>
      <x:c r="P296" s="27"/>
      <x:c r="Q296" s="27" t="str">
        <x:v>题干：E:\BISHE2026\题库\物理\高考物理全国123卷\2018年全国统一高考物理试卷（新课标ⅲ）（含解析版）.pdf
答案解析：E:\BISHE2026\题库\物理\高考物理全国123卷\2018年全国统一高考物理试卷（新课标ⅲ）（含解析版）.pdf</x:v>
      </x:c>
      <x:c r="R296" s="30" t="str">
        <x:v>待审核</x:v>
      </x:c>
    </x:row>
    <x:row r="297" ht="88" customHeight="1">
      <x:c r="A297" s="30" t="str">
        <x:v>物理</x:v>
      </x:c>
      <x:c r="B297" s="30" t="n">
        <x:v>2018</x:v>
      </x:c>
      <x:c r="C297" s="30" t="str">
        <x:v>全国</x:v>
      </x:c>
      <x:c r="D297" s="30" t="str">
        <x:v>2018年全国统一高考物理试卷（新课标ⅲ）</x:v>
      </x:c>
      <x:c r="E297" s="30" t="str">
        <x:v>10</x:v>
      </x:c>
      <x:c r="F297" s="30" t="str">
        <x:v>解答题</x:v>
      </x:c>
      <x:c r="G297" s="27" t="str">
        <x:v>（9 分）一课外实验小组用如图所示的电路测量某待测电阻 Rx 的阻值，图中 R0 为标准定值电阻（R0=20.0Ω）；可视为理想电压表；S1 为单刀开关，S2 为单刀双掷开关；E 为电源；R 为滑动变阻器。采用如下步骤完成实验：（1）按照实验原理线路图（a），将图（b）中实物连线；（2）将滑动变阻器滑动端置于适当的位置，闭合 S1；（3）将开关 S2掷于 1 端，改变滑动变阻器滑动端的位置，记下此时电压表的示数 U1；然后将 S2掷于 2 端，记下此时电压表的示数 U2；（4）待测电阻阻值的表达式 Rx=　 　（用 R0、U1、U2表示）；（5）重复步骤（3），得到如下数据： 1 2 3 4 5 U1/V 0.25 0.30 0.36 0.40 0.44 第 4 页（共 29 页） U2/V 0.86 1.03 1.22 1.36 1.49 3.44 3.43 3.39 3.40 3.39 （6）利用上述 5 次测量所得的平均值，求得 Rx=　 　Ω．（保留 1 位小数）</x:v>
      </x:c>
      <x:c r="H297" s="27"/>
      <x:c r="I297" s="27"/>
      <x:c r="J297" s="27" t="str">
        <x:v>（1）如图所示；（4） R0；（6）48.2</x:v>
      </x:c>
      <x:c r="K297" s="27" t="str">
        <x:v>明确电路结构和实验原理，根据串联电路的规律可得出待测电阻的表达式，再根据数学规律即可求出待测电阻的阻值。解：（1）根据电路图可得出对应的图象如图所示；（4）根据实验过程以及电路图可知，Rx 与 R0 串联，当开关接 1 时，电压表测量 R0 两端的电压，故电流为：I= 而开关接 2 时，测量两电阻总的电压，则可知，Rx 两端的电压为：U=U2 U﹣ 1；由欧姆定律可知，待测电阻阻值的表达式为：Rx= = = R0；第 20 页（共 29 页）（6）的平均值为 =3.41；则结合（ 4 ）中公式可知， Rx= R0= =2.41R0=2.41×20.0Ω=48.2Ω；故答案为：（1）如图所示；（4） R0；（6）48.2。</x:v>
      </x:c>
      <x:c r="L297" s="27"/>
      <x:c r="M297" s="30" t="str">
        <x:v>待审核</x:v>
      </x:c>
      <x:c r="N297" s="27" t="str">
        <x:v>电磁学 &gt; 恒定电流与电学实验</x:v>
      </x:c>
      <x:c r="O297" s="30" t="str">
        <x:v>hard</x:v>
      </x:c>
      <x:c r="P297" s="27" t="str">
        <x:v>包含多个小问，需要综合两个以上规律并进行多步骤推理。</x:v>
      </x:c>
      <x:c r="Q297" s="27" t="str">
        <x:v>题干：E:\BISHE2026\题库\物理\高考物理全国123卷\2018年全国统一高考物理试卷（新课标ⅲ）（含解析版）.pdf
答案解析：E:\BISHE2026\题库\物理\高考物理全国123卷\2018年全国统一高考物理试卷（新课标ⅲ）（含解析版）.pdf</x:v>
      </x:c>
      <x:c r="R297" s="30" t="str">
        <x:v>待审核</x:v>
      </x:c>
    </x:row>
    <x:row r="298" ht="88" customHeight="1">
      <x:c r="A298" s="30" t="str">
        <x:v>物理</x:v>
      </x:c>
      <x:c r="B298" s="30" t="n">
        <x:v>2018</x:v>
      </x:c>
      <x:c r="C298" s="30" t="str">
        <x:v>全国</x:v>
      </x:c>
      <x:c r="D298" s="30" t="str">
        <x:v>2018年全国统一高考物理试卷（新课标ⅲ）</x:v>
      </x:c>
      <x:c r="E298" s="30" t="str">
        <x:v>11</x:v>
      </x:c>
      <x:c r="F298" s="30" t="str">
        <x:v>解答题</x:v>
      </x:c>
      <x:c r="G298" s="27" t="str">
        <x:v>（12 分）如图，从离子源产生的甲、乙两种离子，由静止经加速电压 U 加速后在纸面内水平向右运动，自 M点垂直于磁场边界射入匀强磁场，磁场方向垂直于纸面向里，磁场左边界竖直。已知甲种离子射入磁场的速度大小为 v1，并在磁场边界的 N点射出；乙种离子在 MN 的中点射出；MN 长为 l。不计重力影响和离子间的相互作用。求（1）磁场的磁感应强度大小；（2）甲、乙两种离子的比荷之比。</x:v>
      </x:c>
      <x:c r="H298" s="27"/>
      <x:c r="I298" s="27"/>
      <x:c r="J298" s="27" t="str">
        <x:v>（1）磁场的磁感应强度大小为；（2）甲、乙两种离子的比荷之比为 1：4。</x:v>
      </x:c>
      <x:c r="K298" s="27" t="str">
        <x:v>（1）离子在电场中加速，应用动能定理求出粒子的比荷，甲离子在磁场中做圆周运动，洛伦兹力提供向心力，由牛顿第二定律求出磁感应强度。（2）离子在电场中加速，在磁场中做圆周运动，应用动能定理与牛顿第二定律求出离子的比荷，然后求出两离子比荷之比。解：（1）甲粒子在电场中加速，由动能定理得：q1U= m1v1 2，由题意可知，甲离子在磁场中做圆周运动的轨道半径：r1= l，甲离子在磁场中做圆周运动，洛伦兹力提供向心力，由牛顿第二定律得： q1v1B=m1 ，解得：B= ；（2）离子在电场中加速，由动能定理得：对甲：q1U= m1v1 2，对乙：q2U= m2v2 2，由题意可知，甲离子在磁场中做圆周运动的轨道半径：r1= l，乙离子在磁场中做圆周运动的轨道半径：r2= l，离子在磁场中做圆周运动，洛伦兹力提供向心力，由牛顿第二定律得：对甲：q1v1B=m1 ，对乙：q2v2B=m2 ，离子的比荷：k= ，第 22 页（共 29 页）解得，甲乙离子的比荷之比： = ；答：（1）磁场的磁感应强度大小为；（2）甲、乙两种离子的比荷之比为 1：4。</x:v>
      </x:c>
      <x:c r="L298" s="27"/>
      <x:c r="M298" s="30" t="str">
        <x:v>待审核</x:v>
      </x:c>
      <x:c r="N298" s="27" t="str">
        <x:v>电磁学 &gt; 带电粒子在电磁场中的运动</x:v>
      </x:c>
      <x:c r="O298" s="30" t="str">
        <x:v>medium</x:v>
      </x:c>
      <x:c r="P298" s="27" t="str">
        <x:v>需要公式推导、实验数据处理或多个判断步骤。</x:v>
      </x:c>
      <x:c r="Q298" s="27" t="str">
        <x:v>题干：E:\BISHE2026\题库\物理\高考物理全国123卷\2018年全国统一高考物理试卷（新课标ⅲ）（含解析版）.pdf
答案解析：E:\BISHE2026\题库\物理\高考物理全国123卷\2018年全国统一高考物理试卷（新课标ⅲ）（含解析版）.pdf</x:v>
      </x:c>
      <x:c r="R298" s="30" t="str">
        <x:v>待审核</x:v>
      </x:c>
    </x:row>
    <x:row r="299" ht="88" customHeight="1">
      <x:c r="A299" s="30" t="str">
        <x:v>物理</x:v>
      </x:c>
      <x:c r="B299" s="30" t="n">
        <x:v>2018</x:v>
      </x:c>
      <x:c r="C299" s="30" t="str">
        <x:v>全国</x:v>
      </x:c>
      <x:c r="D299" s="30" t="str">
        <x:v>2018年全国统一高考物理试卷（新课标ⅲ）</x:v>
      </x:c>
      <x:c r="E299" s="30" t="str">
        <x:v>12</x:v>
      </x:c>
      <x:c r="F299" s="30" t="str">
        <x:v>解答题</x:v>
      </x:c>
      <x:c r="G299" s="27" t="str">
        <x:v>（20 分）如图，在竖直平面内，一半径为 R 的光滑圆弧轨道 ABC 和水平轨道 PA 在 A点相切，BC 为圆弧轨道的直径， O 为圆心，OA 和 OB 之间的夹角为 α，sinα= ．一质量为 m 的小球沿水平轨道向右运动，经 A点沿圆弧轨道通过 C点，落至水平轨道；在整个过程中，除受到重力及轨道作用力外，小球还一直受到一水平恒力的作用。已知小球在 C点所受合力的方向指向圆心，且此时小球对轨道的压力恰好为零。重力加速度大小为 g。求（1）水平恒力的大小和小球到达 C点时速度的大小；（2）小球达 A点时动量的大小；第 5 页（共 29 页）（3）小球从 C点落至水平轨道所用的时间。（二）选考题：共 15 分，请考生从 2 道物理题中任选一题作答，如果多做，则按所做的第一题计分。[物理——选修 3-3]（15 分）</x:v>
      </x:c>
      <x:c r="H299" s="27"/>
      <x:c r="I299" s="27"/>
      <x:c r="J299" s="27" t="str">
        <x:v>（1）水平恒力的大小和小球到达 C点时速度的大小；（2）小球达 A点时动量的大小；（3）小球从 C点落至水平轨道所用的时间。</x:v>
      </x:c>
      <x:c r="K299" s="27" t="str">
        <x:v>（1）根据力的合成法则，结合牛顿第二定律，及勾股定理，即可求解；第 23 页（共 29 页）（2）作 CD⊥PA，依据几何关系，并由动能定理，即可求解动量大小；（3）根据运动的合成与分解，结合运动学公式，即可求解。解：（1）设水平恒力的大小为 F0，小球到达 C点时所受合力的大小为 F，由力的合成法则，则有： F2=（mg）2+F02；设小球到达 C点时的速度大小为 v，由牛顿第二定律得：F=m 联立上式，结合题目所给数据，解得： F0= v= （2）设小球到达 A点的速度大小 v1，作 CD⊥PA，交 PA 于 D点，由几何关系得：DA=Rsinα CD=R（1+cosα）由动能定理有，﹣mg•CD F﹣ 0•DA= 联立上式，结合题目所给数据，那么小球在 A 点的动量大小为：P=mv1= （3）小球离开 C点后，在竖直方向上做初速度不为零的匀加速直线运动，加速度大小为 g，设小球在竖直方向的初速度为 v⊥，从 C点落到水平轨道上所用时间为 t，由运动学公式，则有： v⊥t+ =CD v⊥=vsinα 联立上式，结合题目数据，解得：t= 第 24 页（共 29 页）答：（1）水平恒力的大小和小球到达 C点时速度的大小；（2）小球达 A点时动量的大小；（3）小球从 C点落至水平轨道所用的时间。</x:v>
      </x:c>
      <x:c r="L299" s="27"/>
      <x:c r="M299" s="30" t="str">
        <x:v>待审核</x:v>
      </x:c>
      <x:c r="N299" s="27"/>
      <x:c r="O299" s="30"/>
      <x:c r="P299" s="27"/>
      <x:c r="Q299" s="27" t="str">
        <x:v>题干：E:\BISHE2026\题库\物理\高考物理全国123卷\2018年全国统一高考物理试卷（新课标ⅲ）（含解析版）.pdf
答案解析：E:\BISHE2026\题库\物理\高考物理全国123卷\2018年全国统一高考物理试卷（新课标ⅲ）（含解析版）.pdf</x:v>
      </x:c>
      <x:c r="R299" s="30" t="str">
        <x:v>待审核</x:v>
      </x:c>
    </x:row>
    <x:row r="300" ht="88" customHeight="1">
      <x:c r="A300" s="30" t="str">
        <x:v>物理</x:v>
      </x:c>
      <x:c r="B300" s="30" t="n">
        <x:v>2018</x:v>
      </x:c>
      <x:c r="C300" s="30" t="str">
        <x:v>全国</x:v>
      </x:c>
      <x:c r="D300" s="30" t="str">
        <x:v>2018年全国统一高考物理试卷（新课标ⅲ）</x:v>
      </x:c>
      <x:c r="E300" s="30" t="str">
        <x:v>13</x:v>
      </x:c>
      <x:c r="F300" s="30" t="str">
        <x:v>多选题</x:v>
      </x:c>
      <x:c r="G300" s="27" t="str">
        <x:v>（5 分）如图，一定量的理想气体从状态 a 变化到状态 b，其过程如 p V﹣ 图中从 a 到 b 的直线所示。在此过程中</x:v>
      </x:c>
      <x:c r="H300" s="27" t="str">
        <x:v>A. 气体温度一直降低
B. 气体内能一直增加
C. 气体一直对外做功
D. 气体一直从外界吸热
E. 气体吸收的热量一直全部用于对外做功</x:v>
      </x:c>
      <x:c r="I300" s="27"/>
      <x:c r="J300" s="27" t="str">
        <x:v>BCD</x:v>
      </x:c>
      <x:c r="K300" s="27" t="str">
        <x:v>根据气体状态方程 =C 去判断温度，从而知道内能的变化。根据气体体第 25 页（共 29 页）积的变化分析做功情况。结合热力学第一定律分析。解：A、由图知气体的 pV 一直增大，由 =C知气体的温度一直升高，故 A 错误。 B、一定量的理想气体内能只跟温度有关，温度一直升高，气体的内能一直增加，故 B 正确。 C、气体的体积增大，则气体一直对外做功，故 C 正确。 D、气体的内能一直增加，并且气体一直对外做功，根据热力学第一定律 △U=W+Q可知气体一直从外界吸热，故 D 正确。 E、气体吸收的热量用于对外功和增加内能，故 E 错误。故选：BCD。</x:v>
      </x:c>
      <x:c r="L300" s="27"/>
      <x:c r="M300" s="30" t="str">
        <x:v>待审核</x:v>
      </x:c>
      <x:c r="N300" s="27" t="str">
        <x:v>热学 &gt; 分子动理论与内能</x:v>
      </x:c>
      <x:c r="O300" s="30" t="str">
        <x:v>medium</x:v>
      </x:c>
      <x:c r="P300" s="27" t="str">
        <x:v>需要结合题目信息完成两步以上判断。</x:v>
      </x:c>
      <x:c r="Q300" s="27" t="str">
        <x:v>题干：E:\BISHE2026\题库\物理\高考物理全国123卷\2018年全国统一高考物理试卷（新课标ⅲ）（含解析版）.pdf
答案解析：E:\BISHE2026\题库\物理\高考物理全国123卷\2018年全国统一高考物理试卷（新课标ⅲ）（含解析版）.pdf</x:v>
      </x:c>
      <x:c r="R300" s="30" t="str">
        <x:v>待审核</x:v>
      </x:c>
    </x:row>
    <x:row r="301" ht="88" customHeight="1">
      <x:c r="A301" s="30" t="str">
        <x:v>物理</x:v>
      </x:c>
      <x:c r="B301" s="30" t="n">
        <x:v>2018</x:v>
      </x:c>
      <x:c r="C301" s="30" t="str">
        <x:v>全国</x:v>
      </x:c>
      <x:c r="D301" s="30" t="str">
        <x:v>2018年全国统一高考物理试卷（新课标ⅲ）</x:v>
      </x:c>
      <x:c r="E301" s="30" t="str">
        <x:v>14</x:v>
      </x:c>
      <x:c r="F301" s="30"/>
      <x:c r="G301" s="27" t="str">
        <x:v>（10 分）在两端封闭、粗细均匀的 U形细玻璃管内有一段水银柱，水银柱的两端各封闭有一段空气。当 U形管两端竖直朝上时，左，右两边空气柱的长度分别为 l1=18.0cm 和 l2=12.0cm，左边气体的压强为 12.0cmHg．现将 U 形管缓慢平放在水平桌面上，没有气体从管的一边通过水银逸入另一边。求 U形管平放时两边空气柱的长度。在整个过程中，气体温度不变。第 6 页（共 29 页） 【物理--选修 3-4】（15 分）</x:v>
      </x:c>
      <x:c r="H301" s="27"/>
      <x:c r="I301" s="27"/>
      <x:c r="J301" s="27" t="str">
        <x:v>U形管平放时左右两边空气柱的长度分别为 22.5cm 和 7.5cm。</x:v>
      </x:c>
      <x:c r="K301" s="27" t="str">
        <x:v>左右两部分气体作等温变化，分析初态和末态气体的压强、体积，分别由玻意耳定律列式，即可求得 U形管平放时两边空气柱的长度。第 26 页（共 29 页）解：设 U形管平放时左右两边空气柱的长度分别为 a 和 b，它们的压强为 p。当 U形管两端竖直朝上时，左边气体的压强为 p1=12.0cmHg，右边气体的压强为 p2=12.0cmHg 6cmHg=6cmHg﹣ 。左右两部分气体作等温变化，分别由玻意耳定律得对左部分气体有 p1l1S=paS 对右部分气体有 p2l2S=pbS 由几何关系有 a+b=l1+l2=30cm 联立以上各式得 a=22.5cm，b=7.5cm 答：U形管平放时左右两边空气柱的长度分别为 22.5cm 和 7.5cm。</x:v>
      </x:c>
      <x:c r="L301" s="27"/>
      <x:c r="M301" s="30" t="str">
        <x:v>待审核</x:v>
      </x:c>
      <x:c r="N301" s="27" t="str">
        <x:v>热学 &gt; 分子动理论与内能</x:v>
      </x:c>
      <x:c r="O301" s="30"/>
      <x:c r="P301" s="27"/>
      <x:c r="Q301" s="27" t="str">
        <x:v>题干：E:\BISHE2026\题库\物理\高考物理全国123卷\2018年全国统一高考物理试卷（新课标ⅲ）（含解析版）.pdf
答案解析：E:\BISHE2026\题库\物理\高考物理全国123卷\2018年全国统一高考物理试卷（新课标ⅲ）（含解析版）.pdf</x:v>
      </x:c>
      <x:c r="R301" s="30" t="str">
        <x:v>待审核</x:v>
      </x:c>
    </x:row>
    <x:row r="302" ht="88" customHeight="1">
      <x:c r="A302" s="30" t="str">
        <x:v>物理</x:v>
      </x:c>
      <x:c r="B302" s="30" t="n">
        <x:v>2018</x:v>
      </x:c>
      <x:c r="C302" s="30" t="str">
        <x:v>全国</x:v>
      </x:c>
      <x:c r="D302" s="30" t="str">
        <x:v>2018年全国统一高考物理试卷（新课标ⅲ）</x:v>
      </x:c>
      <x:c r="E302" s="30" t="str">
        <x:v>15</x:v>
      </x:c>
      <x:c r="F302" s="30" t="str">
        <x:v>多选题</x:v>
      </x:c>
      <x:c r="G302" s="27" t="str">
        <x:v>一列简谐横波沿 x轴正方向传播，在 t=0 和 t=0.20s 时的波形分别如图中实线和虚线所示。已知该波的周期 T＞0.20s。下列说法正确的是</x:v>
      </x:c>
      <x:c r="H302" s="27" t="str">
        <x:v>A. 波速为 0.40m/s
B. 波长为 0.08m
C. x=0.08m 的质点在 t=0.70s 时位于波谷
D. x=0.08m 的质点在 t=0.12s 时位于波谷
E. 若此波传入另一介质中其波速变为 0.80m/s，则它在该介质中的波长为 0.32m</x:v>
      </x:c>
      <x:c r="I302" s="27"/>
      <x:c r="J302" s="27" t="str">
        <x:v>ACE</x:v>
      </x:c>
      <x:c r="K302" s="27" t="str">
        <x:v>波沿 x轴正方传播，根据波形图得到周期表达式，根据条件求解周期，根据求解波速；分析 x=0.08m 的质点在 t=0.70s 和 t=0.12s 时与周期的关系，由此确定其位置；波传入另一介质中，频率不变，根据 λ=vT 求解波长。解：AB、波沿x轴正方传播，根据波形图可知，（n+ ）T=0.2s，该波的周期 T＞0.20s，n 只能等于 0，故 T=0.4s；波长 λ=16cm=0.16m，故波速 v= m/s=0.4m/s，故 A 正确、B 错误； C 、x=0.08m 的质点在 t=0 时位于平衡位置向上振动，经过 t=0.70s 时， = ，所以 0.7s 时 x=0.08m处的质点位于波谷，故 C 正确； D、x=0.08m 的质点在 t=0 时位于平衡位置向上振动，经过 t=0.12s 时， = = ，即 t= ，即 T＜t＜ T，所以 0.12s 时 x=0.08m处的质点位于平衡位置上边正在向下振动，故 D 错误； E、若此波传入另一介质中，频率不变，则周期不变，其波速变为 0.80m/s，则它在该介质中的波长为 λ=vT=0.8×0.4m=0.32m，故 E 正确。故选：ACE。</x:v>
      </x:c>
      <x:c r="L302" s="27"/>
      <x:c r="M302" s="30" t="str">
        <x:v>待审核</x:v>
      </x:c>
      <x:c r="N302" s="27" t="str">
        <x:v>力学 &gt; 机械振动与机械波</x:v>
      </x:c>
      <x:c r="O302" s="30" t="str">
        <x:v>medium</x:v>
      </x:c>
      <x:c r="P302" s="27" t="str">
        <x:v>需要公式推导、实验数据处理或多个判断步骤。</x:v>
      </x:c>
      <x:c r="Q302" s="27" t="str">
        <x:v>题干：E:\BISHE2026\题库\物理\高考物理全国123卷\2018年全国统一高考物理试卷（新课标ⅲ）（含解析版）.pdf
答案解析：E:\BISHE2026\题库\物理\高考物理全国123卷\2018年全国统一高考物理试卷（新课标ⅲ）（含解析版）.pdf</x:v>
      </x:c>
      <x:c r="R302" s="30" t="str">
        <x:v>待审核</x:v>
      </x:c>
    </x:row>
    <x:row r="303" ht="88" customHeight="1">
      <x:c r="A303" s="30" t="str">
        <x:v>物理</x:v>
      </x:c>
      <x:c r="B303" s="30" t="n">
        <x:v>2018</x:v>
      </x:c>
      <x:c r="C303" s="30" t="str">
        <x:v>全国</x:v>
      </x:c>
      <x:c r="D303" s="30" t="str">
        <x:v>2018年全国统一高考物理试卷（新课标ⅲ）</x:v>
      </x:c>
      <x:c r="E303" s="30" t="str">
        <x:v>16</x:v>
      </x:c>
      <x:c r="F303" s="30"/>
      <x:c r="G303" s="27" t="str">
        <x:v>如图，某同学在一张水平放置的白纸上画了一个小标记“•”（图中 O点），然后用横截面为等边三角形 ABC 的三棱镜压在这个标记上，小标记位于 AC 边上。D 位于 AB边上，过 D点做 AC边的垂线交 AC 于 F．该同学在 D点正上方向下顺着直线 DF 的方向观察，恰好可以看到小标记的像；过 O 点做 AB边的垂线交直线 DF 于 E；DE=2cm，EF=1cm。求三棱镜的折射率。（不考虑光线在三棱镜中的反射）第 7 页（共 29 页）第 8 页（共 29 页） 2018 年全国统一高考物理试卷（新课标Ⅲ）参考答案与试题解析一、选择题：本题共8 个小题，每题 6 分，共 48 分。在每个小题给出的四个选项中，第 1-4 题只有一项符合题目要求，第 5-8 题有多项符合题目要求。全部选对的得 6 分，选对不全的得 3 分，有选错的得 0 分。</x:v>
      </x:c>
      <x:c r="H303" s="27"/>
      <x:c r="I303" s="27"/>
      <x:c r="J303" s="27" t="str">
        <x:v>三检镜的折射率为。</x:v>
      </x:c>
      <x:c r="K303" s="27" t="str">
        <x:v>等边三角形的垂心、重心、中心是重合的；画出光路图，结合几何关系得到入射角和折射角，求解出折射率即可。解：连接 DO，点 E 是三角形 AOD 的垂心，DE=2cm，EF=1cm，说明三角形 OAD 是等边三角形，点 E也是重心、中心，故画出光路图，如图所示：故入射角为 60°，折射角为 30°，故折射率为： n= = ；答：三检镜的折射率为。</x:v>
      </x:c>
      <x:c r="L303" s="27"/>
      <x:c r="M303" s="30" t="str">
        <x:v>待审核</x:v>
      </x:c>
      <x:c r="N303" s="27" t="str">
        <x:v>光学 &gt; 光的传播与波动性</x:v>
      </x:c>
      <x:c r="O303" s="30"/>
      <x:c r="P303" s="27"/>
      <x:c r="Q303" s="27" t="str">
        <x:v>题干：E:\BISHE2026\题库\物理\高考物理全国123卷\2018年全国统一高考物理试卷（新课标ⅲ）（含解析版）.pdf
答案解析：E:\BISHE2026\题库\物理\高考物理全国123卷\2018年全国统一高考物理试卷（新课标ⅲ）（含解析版）.pdf</x:v>
      </x:c>
      <x:c r="R303" s="30" t="str">
        <x:v>待审核</x:v>
      </x:c>
    </x:row>
    <x:row r="304" ht="88" customHeight="1">
      <x:c r="A304" s="30" t="str">
        <x:v>物理</x:v>
      </x:c>
      <x:c r="B304" s="30" t="n">
        <x:v>2017</x:v>
      </x:c>
      <x:c r="C304" s="30" t="str">
        <x:v>全国</x:v>
      </x:c>
      <x:c r="D304" s="30" t="str">
        <x:v>2017年全国统一高考物理试卷（新课标ⅰ）</x:v>
      </x:c>
      <x:c r="E304" s="30" t="str">
        <x:v>1</x:v>
      </x:c>
      <x:c r="F304" s="30" t="str">
        <x:v>单选题</x:v>
      </x:c>
      <x:c r="G304" s="27" t="str">
        <x:v>（6 分）将质量为 1.00kg 的模型火箭点火升空， 50g 燃烧的燃气以大小为 600m/s 的速度从火箭喷口在很短时间内喷出。在燃气喷出后的瞬间，火箭的动量大小为（喷出过程中重力和空气阻力可忽略）（）</x:v>
      </x:c>
      <x:c r="H304" s="27" t="str">
        <x:v>A. 30kg•m/s
B. 5.7×102kg•m/s
C. 6.0×102kg•m/s
D. 6.3×102kg•m/s</x:v>
      </x:c>
      <x:c r="I304" s="27"/>
      <x:c r="J304" s="27" t="str">
        <x:v>A</x:v>
      </x:c>
      <x:c r="K304" s="27" t="str">
        <x:v>在喷气的很短时间内，火箭和燃气组成的系统动量守恒，结合动量守恒定律求出燃气喷出后的瞬间火箭的动量大小。解：开始总动量为零，规定气体喷出的方向为正方向，根据动量守恒定律得，0=m1v1+P，解得火箭的动量 P= m﹣ 1v1= 0.05﹣ ×600kg•m/s= 30kg•m/s﹣ ，负号表示方向，故 A 正确，B、C、D 错误。故选：A。</x:v>
      </x:c>
      <x:c r="L304" s="27"/>
      <x:c r="M304" s="30" t="str">
        <x:v>待审核</x:v>
      </x:c>
      <x:c r="N304" s="27"/>
      <x:c r="O304" s="30"/>
      <x:c r="P304" s="27"/>
      <x:c r="Q304" s="27" t="str">
        <x:v>题干：E:\BISHE2026\题库\物理\高考物理全国123卷\2017年全国统一高考物理试卷（新课标ⅰ）（含解析版）.pdf
答案解析：E:\BISHE2026\题库\物理\高考物理全国123卷\2017年全国统一高考物理试卷（新课标ⅰ）（含解析版）.pdf</x:v>
      </x:c>
      <x:c r="R304" s="30" t="str">
        <x:v>待审核</x:v>
      </x:c>
    </x:row>
    <x:row r="305" ht="88" customHeight="1">
      <x:c r="A305" s="30" t="str">
        <x:v>物理</x:v>
      </x:c>
      <x:c r="B305" s="30" t="n">
        <x:v>2017</x:v>
      </x:c>
      <x:c r="C305" s="30" t="str">
        <x:v>全国</x:v>
      </x:c>
      <x:c r="D305" s="30" t="str">
        <x:v>2017年全国统一高考物理试卷（新课标ⅰ）</x:v>
      </x:c>
      <x:c r="E305" s="30" t="str">
        <x:v>2</x:v>
      </x:c>
      <x:c r="F305" s="30" t="str">
        <x:v>单选题</x:v>
      </x:c>
      <x:c r="G305" s="27" t="str">
        <x:v>（6 分）发球机从同一高度向正前方依次水平射出两个速度不同的乒乓球（忽略空气的影响）。速度较大的球越过球网，速度较小的球没有越过球网；其原因是（）</x:v>
      </x:c>
      <x:c r="H305" s="27" t="str">
        <x:v>A. 速度较小的球下降相同距离所用的时间较多
B. 速度较小的球在下降相同距离时在竖直方向上的速度较大
C. 速度较大的球通过同一水平距离所用的时间较少
D. 速度较大的球在相同时间间隔内下降的距离较大</x:v>
      </x:c>
      <x:c r="I305" s="27"/>
      <x:c r="J305" s="27" t="str">
        <x:v>C</x:v>
      </x:c>
      <x:c r="K305" s="27" t="str">
        <x:v>平抛运动在水平方向上做匀速直线运动，在竖直方向上做自由落体运动结合平抛运动的规律，抓住水平方向相等时，通过时间关系得出下降的高度，从而分析判断。解：发球机发出的球，速度较大的球越过球网，速度度较小的球没有越过球网，原因是发球机到网的水平距离一定，速度大，则所用的时间较少，球下降的高度较小，容易越过球网，故 C 正确，ABD 错误。故选：C。</x:v>
      </x:c>
      <x:c r="L305" s="27"/>
      <x:c r="M305" s="30" t="str">
        <x:v>待审核</x:v>
      </x:c>
      <x:c r="N305" s="27"/>
      <x:c r="O305" s="30"/>
      <x:c r="P305" s="27"/>
      <x:c r="Q305" s="27" t="str">
        <x:v>题干：E:\BISHE2026\题库\物理\高考物理全国123卷\2017年全国统一高考物理试卷（新课标ⅰ）（含解析版）.pdf
答案解析：E:\BISHE2026\题库\物理\高考物理全国123卷\2017年全国统一高考物理试卷（新课标ⅰ）（含解析版）.pdf</x:v>
      </x:c>
      <x:c r="R305" s="30" t="str">
        <x:v>待审核</x:v>
      </x:c>
    </x:row>
    <x:row r="306" ht="88" customHeight="1">
      <x:c r="A306" s="30" t="str">
        <x:v>物理</x:v>
      </x:c>
      <x:c r="B306" s="30" t="n">
        <x:v>2017</x:v>
      </x:c>
      <x:c r="C306" s="30" t="str">
        <x:v>全国</x:v>
      </x:c>
      <x:c r="D306" s="30" t="str">
        <x:v>2017年全国统一高考物理试卷（新课标ⅰ）</x:v>
      </x:c>
      <x:c r="E306" s="30" t="str">
        <x:v>3</x:v>
      </x:c>
      <x:c r="F306" s="30" t="str">
        <x:v>单选题</x:v>
      </x:c>
      <x:c r="G306" s="27" t="str">
        <x:v>（6 分）如图，空间某区域存在匀强电场和匀强磁场，电场方向竖直向上（与纸面平行），磁场方向垂直于纸面向里。三个带正电的微粒 a，b，c 电荷量相等，质量分别为 ma，mb，mc．已知在该区域内，a 在纸面内做匀速圆周运动，b 在纸面内向右做匀速直线运动，c 在纸面内向左做匀速直线运动。下列选项正确的是（）</x:v>
      </x:c>
      <x:c r="H306" s="27" t="str">
        <x:v>A. ma＞mb＞mc
B. mb＞ma＞mc
C. mc＞ma＞mb
D. mc＞mb＞ma</x:v>
      </x:c>
      <x:c r="I306" s="27"/>
      <x:c r="J306" s="27" t="str">
        <x:v>B</x:v>
      </x:c>
      <x:c r="K306" s="27" t="str">
        <x:v>由粒子的运动状态，根据牛顿第二定律得到其合外力情况，再对粒子进行受力分析即可求解。解：微粒受重力 G、电场力 F、洛伦兹力 F'的作用，三个带正电的微粒 a，b，c 电荷量相等，那么微粒所受电场力 F 大小相等，方向竖直向上； a 在纸面内做匀速圆周运动，则 a 的重力等于电场力，即 F=Ga=mag； b 在纸面内向右做匀速直线运动，则 b受力平衡，因为重力方向竖直向下，洛伦兹力方向竖直向上，则有 F+F′b=Gb=mbg； c 在纸面内向左做匀速直线运动，则 c受力平衡，且洛伦兹力方向向下，则有： F F′﹣ c=Gc=mcg 所以，mb＞ma＞mc，故 ACD 错误，B 正确；故选：B。</x:v>
      </x:c>
      <x:c r="L306" s="27"/>
      <x:c r="M306" s="30" t="str">
        <x:v>待审核</x:v>
      </x:c>
      <x:c r="N306" s="27" t="str">
        <x:v>电磁学 &gt; 带电粒子在电磁场中的运动</x:v>
      </x:c>
      <x:c r="O306" s="30" t="str">
        <x:v>medium</x:v>
      </x:c>
      <x:c r="P306" s="27" t="str">
        <x:v>需要公式推导、实验数据处理或多个判断步骤。</x:v>
      </x:c>
      <x:c r="Q306" s="27" t="str">
        <x:v>题干：E:\BISHE2026\题库\物理\高考物理全国123卷\2017年全国统一高考物理试卷（新课标ⅰ）（含解析版）.pdf
答案解析：E:\BISHE2026\题库\物理\高考物理全国123卷\2017年全国统一高考物理试卷（新课标ⅰ）（含解析版）.pdf</x:v>
      </x:c>
      <x:c r="R306" s="30" t="str">
        <x:v>待审核</x:v>
      </x:c>
    </x:row>
    <x:row r="307" ht="88" customHeight="1">
      <x:c r="A307" s="30" t="str">
        <x:v>物理</x:v>
      </x:c>
      <x:c r="B307" s="30" t="n">
        <x:v>2017</x:v>
      </x:c>
      <x:c r="C307" s="30" t="str">
        <x:v>全国</x:v>
      </x:c>
      <x:c r="D307" s="30" t="str">
        <x:v>2017年全国统一高考物理试卷（新课标ⅰ）</x:v>
      </x:c>
      <x:c r="E307" s="30" t="str">
        <x:v>4</x:v>
      </x:c>
      <x:c r="F307" s="30" t="str">
        <x:v>单选题</x:v>
      </x:c>
      <x:c r="G307" s="27" t="str">
        <x:v>（6 分）大科学工程“人造太阳”主要是将氘核聚变反应释放的能量用来发电，第 1 页（共 31 页）氘核聚变反应方程是： H+ H→ He+ n，已知 H 的质量为 2.0136u， He 的质量为 3.0150u， n 的质量为 1.0087u，1u=931MeV/c2．氘核聚变反应中释放的核能约为（）</x:v>
      </x:c>
      <x:c r="H307" s="27" t="str">
        <x:v>A. 3.7MeV
B. 3.3MeV
C. 2.7MeV
D. 0.93MeV</x:v>
      </x:c>
      <x:c r="I307" s="27"/>
      <x:c r="J307" s="27" t="str">
        <x:v>B</x:v>
      </x:c>
      <x:c r="K307" s="27" t="str">
        <x:v>根据已知核反应方程式，要计算释放的核能，就必须知道核反应亏损的质量，根据爱因斯坦质能方程△E=△mC2即可求出核反应释放的能量。解：因氘核聚变的核反应方程为： H+ H→ He+ n；第 12 页（共 31 页）核反应过程中的质量亏损为△m=2mH﹣（mHe+mn）=0.0035u 释放的核能为△E=△mc2=0.0035uc2=3.3MeV，故 B 正确，ACD 错误；故选：B。</x:v>
      </x:c>
      <x:c r="L307" s="27"/>
      <x:c r="M307" s="30" t="str">
        <x:v>待审核</x:v>
      </x:c>
      <x:c r="N307" s="27" t="str">
        <x:v>近代物理 &gt; 原子与原子核</x:v>
      </x:c>
      <x:c r="O307" s="30" t="str">
        <x:v>medium</x:v>
      </x:c>
      <x:c r="P307" s="27" t="str">
        <x:v>需要结合两个相关规律或逐项完成多步判断。</x:v>
      </x:c>
      <x:c r="Q307" s="27" t="str">
        <x:v>题干：E:\BISHE2026\题库\物理\高考物理全国123卷\2017年全国统一高考物理试卷（新课标ⅰ）（含解析版）.pdf
答案解析：E:\BISHE2026\题库\物理\高考物理全国123卷\2017年全国统一高考物理试卷（新课标ⅰ）（含解析版）.pdf</x:v>
      </x:c>
      <x:c r="R307" s="30" t="str">
        <x:v>待审核</x:v>
      </x:c>
    </x:row>
    <x:row r="308" ht="88" customHeight="1">
      <x:c r="A308" s="30" t="str">
        <x:v>物理</x:v>
      </x:c>
      <x:c r="B308" s="30" t="n">
        <x:v>2017</x:v>
      </x:c>
      <x:c r="C308" s="30" t="str">
        <x:v>全国</x:v>
      </x:c>
      <x:c r="D308" s="30" t="str">
        <x:v>2017年全国统一高考物理试卷（新课标ⅰ）</x:v>
      </x:c>
      <x:c r="E308" s="30" t="str">
        <x:v>5</x:v>
      </x:c>
      <x:c r="F308" s="30" t="str">
        <x:v>单选题</x:v>
      </x:c>
      <x:c r="G308" s="27" t="str">
        <x:v>（6 分）扫描隧道显微镜（ STM）可用来探测样品表面原子尺寸上的形貌，为了有效隔离外界震动对 STM 的扰动，在圆底盘周边沿其径向对称地安装若干对紫铜薄板，并施加磁场来快速衰减其微小震动，如图所示，无扰动时，按下列四种方案对紫铜薄板施加恒磁场；出现扰动后，对于紫铜薄板上下及其左右震动的衰减最有效的方案是（）</x:v>
      </x:c>
      <x:c r="H308" s="27" t="str">
        <x:v>A. 
B. 
C. 
D. </x:v>
      </x:c>
      <x:c r="I308" s="27"/>
      <x:c r="J308" s="27" t="str">
        <x:v>A</x:v>
      </x:c>
      <x:c r="K308" s="27" t="str">
        <x:v>根据电磁感应原理，结合楞次定律的阻碍相对运动角度，及产生感应电流的条件，即可判定。解：当加恒定磁场后，当紫铜薄板上下及左右振动时，导致穿过板的磁通量变化，从而产生感应电流，感应磁场进而阻碍板的运动，而 BC 选项，只能上下振动时，才有磁通量变化，左右振动，却没有磁通量变化，因此只有 A 选项穿过板的磁通量变化，故 A 正确，BCD 错误；第 13 页（共 31 页）故选：A。</x:v>
      </x:c>
      <x:c r="L308" s="27"/>
      <x:c r="M308" s="30" t="str">
        <x:v>待审核</x:v>
      </x:c>
      <x:c r="N308" s="27" t="str">
        <x:v>电磁学 &gt; 带电粒子在电磁场中的运动</x:v>
      </x:c>
      <x:c r="O308" s="30" t="str">
        <x:v>easy</x:v>
      </x:c>
      <x:c r="P308" s="27" t="str">
        <x:v>主要考查单一基础概念或规律的直接应用。</x:v>
      </x:c>
      <x:c r="Q308" s="27" t="str">
        <x:v>题干：E:\BISHE2026\题库\物理\高考物理全国123卷\2017年全国统一高考物理试卷（新课标ⅰ）（含解析版）.pdf
答案解析：E:\BISHE2026\题库\物理\高考物理全国123卷\2017年全国统一高考物理试卷（新课标ⅰ）（含解析版）.pdf</x:v>
      </x:c>
      <x:c r="R308" s="30" t="str">
        <x:v>待审核</x:v>
      </x:c>
    </x:row>
    <x:row r="309" ht="88" customHeight="1">
      <x:c r="A309" s="30" t="str">
        <x:v>物理</x:v>
      </x:c>
      <x:c r="B309" s="30" t="n">
        <x:v>2017</x:v>
      </x:c>
      <x:c r="C309" s="30" t="str">
        <x:v>全国</x:v>
      </x:c>
      <x:c r="D309" s="30" t="str">
        <x:v>2017年全国统一高考物理试卷（新课标ⅰ）</x:v>
      </x:c>
      <x:c r="E309" s="30" t="str">
        <x:v>6</x:v>
      </x:c>
      <x:c r="F309" s="30" t="str">
        <x:v>多选题</x:v>
      </x:c>
      <x:c r="G309" s="27" t="str">
        <x:v>（6 分）如图，三根相互平行的固定长直导线 L1、L2 和 L3 两两等距，均通有电流 I，L1 中电流方向与 L2 中的相同，与 L3 中的相反。下列说法正确的是</x:v>
      </x:c>
      <x:c r="H309" s="27" t="str">
        <x:v>A. L1 所受磁场作用力的方向与 L2、L3 所在平面垂直
B. L3 所受磁场作用力的方向与 L1、L2 所在平面垂直第 2 页（共 31 页）
C. L1、L2 和 L3单位长度所受的磁场作用力大小之比为 1：1：
D. L1、L2 和 L3单位长度所受的磁场作用力大小之比为：：1</x:v>
      </x:c>
      <x:c r="I309" s="27"/>
      <x:c r="J309" s="27" t="str">
        <x:v>BC</x:v>
      </x:c>
      <x:c r="K309" s="27" t="str">
        <x:v>依据右手螺旋定则判定各导线在其他位置的磁场方向，再结合矢量的合成法则，即可判定合磁场方向，最后根据左手定则，从而确定其位置的受到磁场力方向；因所通的电流相等，那么单位长度的磁场力之比，即为各自所处的磁场之比。解：A、根据右手螺旋定则，结合矢量的合成法则，则 L2、L3 通电导线在 L1 处的磁场方向如下图所示，第 14 页（共 31 页）再根据左手定则，那么 L1 所受磁场作用力的方向与 L2、L3 所在平面平行，故 A 错误； B、同理，根据右手螺旋定则，结合矢量的合成法则，则 L2、L1 通电导线在 L3处的磁场方向如下图所示，再根据左手定则，那么 L3 所受磁场作用力的方向与 L2、L1 所在平面垂直，故 B 正确； CD、由 A 选项分析，可知，L1、L3 通电导线在 L2处的合磁场大小与 L2、L3 通电导线在 L1处的合磁场相等，设各自通电导线在其他两点的磁场大小为 B，那么 L1、L2 和 L3 三处磁场之比为 1：1：，故 C 正确，D 错误；故选：BC。</x:v>
      </x:c>
      <x:c r="L309" s="27"/>
      <x:c r="M309" s="30" t="str">
        <x:v>待审核</x:v>
      </x:c>
      <x:c r="N309" s="27" t="str">
        <x:v>电磁学 &gt; 带电粒子在电磁场中的运动</x:v>
      </x:c>
      <x:c r="O309" s="30" t="str">
        <x:v>medium</x:v>
      </x:c>
      <x:c r="P309" s="27" t="str">
        <x:v>需要公式推导、实验数据处理或多个判断步骤。</x:v>
      </x:c>
      <x:c r="Q309" s="27" t="str">
        <x:v>题干：E:\BISHE2026\题库\物理\高考物理全国123卷\2017年全国统一高考物理试卷（新课标ⅰ）（含解析版）.pdf
答案解析：E:\BISHE2026\题库\物理\高考物理全国123卷\2017年全国统一高考物理试卷（新课标ⅰ）（含解析版）.pdf</x:v>
      </x:c>
      <x:c r="R309" s="30" t="str">
        <x:v>待审核</x:v>
      </x:c>
    </x:row>
    <x:row r="310" ht="88" customHeight="1">
      <x:c r="A310" s="30" t="str">
        <x:v>物理</x:v>
      </x:c>
      <x:c r="B310" s="30" t="n">
        <x:v>2017</x:v>
      </x:c>
      <x:c r="C310" s="30" t="str">
        <x:v>全国</x:v>
      </x:c>
      <x:c r="D310" s="30" t="str">
        <x:v>2017年全国统一高考物理试卷（新课标ⅰ）</x:v>
      </x:c>
      <x:c r="E310" s="30" t="str">
        <x:v>7</x:v>
      </x:c>
      <x:c r="F310" s="30" t="str">
        <x:v>多选题</x:v>
      </x:c>
      <x:c r="G310" s="27" t="str">
        <x:v>（6 分）在一静止点电荷的电场中，任一点的电势 φ 与该点到点电荷的距离 r 的关系如图所示。电场中四个点a、b、c 和 d 的电场强度大小分别 Ea、Eb、Ec 和 Ed，点 a到点电荷的距离 ra 与点 a 的电势 φa 已在图中用坐标（ra，φa）标出，其余类推。现将一带正电的试探电荷由 a 点依次经 b、c 点移动到 d 点，在相邻两点间移动的过程中，电场力所做的功分别为 Wab、Wbc 和 Wcd．下列选项正确的是</x:v>
      </x:c>
      <x:c r="H310" s="27" t="str">
        <x:v>A. Ea：Eb=4：1
B. Ec：Ed=2：1
C. Wab：Wbc=3：1
D. Wbc：Wcd=1： 3</x:v>
      </x:c>
      <x:c r="I310" s="27"/>
      <x:c r="J310" s="27" t="str">
        <x:v>AC</x:v>
      </x:c>
      <x:c r="K310" s="27" t="str">
        <x:v>由点电荷场强公式 E= 可求场强之比；利用公式 Uab=φa φ﹣ b 和 W=qU 分别计算电场力做的功，从而求电场力做功之比。解：A、由点电荷场强公式 E= 可得：Ea：Eb= ： =4：1，故 A 正确； B、由点电荷场强公式 E= 可得：Ec：Ed= ： =4：1，故 B 错误； C、从 a到 b 电场力做功为：Wab=qUab=q（φa φ﹣ b）=q（6 3﹣ ）=3q，从 b到 c 电场力做功为：Wbc=qUbc=q（φb φ﹣ c）=q（3 2﹣ ）=q，所以有： Wab：Wbc=3： 1，故 C 正确； D、从 c到 d 电场力做功为：Wcd=qUcd=q（φc φ﹣ d）=q（2 1﹣ ）=q，所以 Wbc： Wcd=1：1，故 D 错误。故选：AC。</x:v>
      </x:c>
      <x:c r="L310" s="27"/>
      <x:c r="M310" s="30" t="str">
        <x:v>待审核</x:v>
      </x:c>
      <x:c r="N310" s="27" t="str">
        <x:v>电磁学 &gt; 静电场</x:v>
      </x:c>
      <x:c r="O310" s="30" t="str">
        <x:v>medium</x:v>
      </x:c>
      <x:c r="P310" s="27" t="str">
        <x:v>需要公式推导、实验数据处理或多个判断步骤。</x:v>
      </x:c>
      <x:c r="Q310" s="27" t="str">
        <x:v>题干：E:\BISHE2026\题库\物理\高考物理全国123卷\2017年全国统一高考物理试卷（新课标ⅰ）（含解析版）.pdf
答案解析：E:\BISHE2026\题库\物理\高考物理全国123卷\2017年全国统一高考物理试卷（新课标ⅰ）（含解析版）.pdf</x:v>
      </x:c>
      <x:c r="R310" s="30" t="str">
        <x:v>待审核</x:v>
      </x:c>
    </x:row>
    <x:row r="311" ht="88" customHeight="1">
      <x:c r="A311" s="30" t="str">
        <x:v>物理</x:v>
      </x:c>
      <x:c r="B311" s="30" t="n">
        <x:v>2017</x:v>
      </x:c>
      <x:c r="C311" s="30" t="str">
        <x:v>全国</x:v>
      </x:c>
      <x:c r="D311" s="30" t="str">
        <x:v>2017年全国统一高考物理试卷（新课标ⅰ）</x:v>
      </x:c>
      <x:c r="E311" s="30" t="str">
        <x:v>8</x:v>
      </x:c>
      <x:c r="F311" s="30" t="str">
        <x:v>多选题</x:v>
      </x:c>
      <x:c r="G311" s="27" t="str">
        <x:v>（6 分）如图，柔软轻绳 ON 的一端 O 固定，其中间某点 M拴一重物，用手拉住绳的另一端 N．初始时，OM 竖直且 MN被拉直，OM 与 MN之间的夹角 α（α＞ ）。现将重物向右上方缓慢拉起，并保持夹角 α 不变，在 OM由竖直被拉到水平的过程中</x:v>
      </x:c>
      <x:c r="H311" s="27" t="str">
        <x:v>A. MN 上的张力逐渐增大
B. MN 上的张力先增大后减小
C. OM 上的张力逐渐增大
D. OM 上的张力先增大后减小第 3 页（共 31 页）二、非选择题：本卷包括必考题和选考题两部分．第 9～32 题为必考题，每个试题考生都必须作答 ．第 33～38 题为选考题，考生根据要求作答．（一）必考题（共 129 分）</x:v>
      </x:c>
      <x:c r="I311" s="27"/>
      <x:c r="J311" s="27" t="str">
        <x:v>AD</x:v>
      </x:c>
      <x:c r="K311" s="27" t="str">
        <x:v>整个拉动过程中，小球的重力不变，根据共点力平衡条件分析。解：以重物为研究对象，受重力 mg，OM绳上拉力 F1，MN 上拉力 F2，由题意知，三个力合力始终为零，矢量三角形如图所示，在 F2转至水平的过程中，MN 上的张力 F1逐渐增大，OM 上的张力 F2先增大后减小，所以 A、D 正确；B、C 错误。故选：AD。</x:v>
      </x:c>
      <x:c r="L311" s="27"/>
      <x:c r="M311" s="30" t="str">
        <x:v>待审核</x:v>
      </x:c>
      <x:c r="N311" s="27"/>
      <x:c r="O311" s="30"/>
      <x:c r="P311" s="27"/>
      <x:c r="Q311" s="27" t="str">
        <x:v>题干：E:\BISHE2026\题库\物理\高考物理全国123卷\2017年全国统一高考物理试卷（新课标ⅰ）（含解析版）.pdf
答案解析：E:\BISHE2026\题库\物理\高考物理全国123卷\2017年全国统一高考物理试卷（新课标ⅰ）（含解析版）.pdf</x:v>
      </x:c>
      <x:c r="R311" s="30" t="str">
        <x:v>待审核</x:v>
      </x:c>
    </x:row>
    <x:row r="312" ht="88" customHeight="1">
      <x:c r="A312" s="30" t="str">
        <x:v>物理</x:v>
      </x:c>
      <x:c r="B312" s="30" t="n">
        <x:v>2017</x:v>
      </x:c>
      <x:c r="C312" s="30" t="str">
        <x:v>全国</x:v>
      </x:c>
      <x:c r="D312" s="30" t="str">
        <x:v>2017年全国统一高考物理试卷（新课标ⅰ）</x:v>
      </x:c>
      <x:c r="E312" s="30" t="str">
        <x:v>9</x:v>
      </x:c>
      <x:c r="F312" s="30" t="str">
        <x:v>解答题</x:v>
      </x:c>
      <x:c r="G312" s="27" t="str">
        <x:v>（5 分）某探究小组为了研究小车在桌面上的直线运动，用自制 “滴水计时器”计量时间。实验前，将该计时器固定在小车旁，如图（a）所示。实验时，保持桌面水平，用手轻推一下小车。在小车运动过程中，滴水计时器等时间间隔地滴下小水滴，图（b）记录了桌面上连续 6 个水滴的位置。（已知滴水计时器每 30s 内共滴下 46 个小水滴）（1）由图（b）可知，小车在桌面上是（填“从右向左”或“从左向右”）运动的。（2）该小组同学根据图（b）的数据判断出小车做匀变速运动。小车运动到图（b）中 A 点位置时的速度大小为　 　m/s，加速度大小为　 　m/s2．（结果均保留 2位有效数字）</x:v>
      </x:c>
      <x:c r="H312" s="27"/>
      <x:c r="I312" s="27"/>
      <x:c r="J312" s="27" t="str">
        <x:v>（1）从右向左；（2）0.19，0.038</x:v>
      </x:c>
      <x:c r="K312" s="27" t="str">
        <x:v>依据小车在手轻推一下，则做减速运动，结合各点间距，即可判定运动方向；根据匀变速直线运动的推论公式△x=aT2 可以求出加速度的大小，根据匀变速直线运动中时间中点的速度等于该过程中的平均速度，可以求出打纸带上 C 点时小车的瞬时速度大小。解：（1）由于用手轻推一下小车，则小车做减速运动，根据桌面上连续第 18 页（共 31 页） 6 个水滴的位置，可知，小车从右向左做减速运动；（2）已知滴水计时器每 30s 内共滴下 46 个小水滴，那么各点时间间隔为： T= s= s 根据匀变速直线运动中时间中点的速度等于该过程中的平均速度，有： vA= m/s=0.19m/s，根据匀变速直线运动的推论公式△x=aT2 可以求出加速度，得： a= m/s2= 0.038 m/s﹣ 2，那么加速度的大小为 0.038 m/s2。故答案为：（1）从右向左；（2）0.19，0.038。</x:v>
      </x:c>
      <x:c r="L312" s="27"/>
      <x:c r="M312" s="30" t="str">
        <x:v>待审核</x:v>
      </x:c>
      <x:c r="N312" s="27" t="str">
        <x:v>力学 &gt; 力学实验</x:v>
      </x:c>
      <x:c r="O312" s="30" t="str">
        <x:v>medium</x:v>
      </x:c>
      <x:c r="P312" s="27" t="str">
        <x:v>需要公式推导、实验数据处理或多个判断步骤。</x:v>
      </x:c>
      <x:c r="Q312" s="27" t="str">
        <x:v>题干：E:\BISHE2026\题库\物理\高考物理全国123卷\2017年全国统一高考物理试卷（新课标ⅰ）（含解析版）.pdf
答案解析：E:\BISHE2026\题库\物理\高考物理全国123卷\2017年全国统一高考物理试卷（新课标ⅰ）（含解析版）.pdf</x:v>
      </x:c>
      <x:c r="R312" s="30" t="str">
        <x:v>待审核</x:v>
      </x:c>
    </x:row>
    <x:row r="313" ht="88" customHeight="1">
      <x:c r="A313" s="30" t="str">
        <x:v>物理</x:v>
      </x:c>
      <x:c r="B313" s="30" t="n">
        <x:v>2017</x:v>
      </x:c>
      <x:c r="C313" s="30" t="str">
        <x:v>全国</x:v>
      </x:c>
      <x:c r="D313" s="30" t="str">
        <x:v>2017年全国统一高考物理试卷（新课标ⅰ）</x:v>
      </x:c>
      <x:c r="E313" s="30" t="str">
        <x:v>10</x:v>
      </x:c>
      <x:c r="F313" s="30" t="str">
        <x:v>解答题</x:v>
      </x:c>
      <x:c r="G313" s="27" t="str">
        <x:v>（10 分）某同学研究小灯泡的伏安特性，所使用的器材有：小灯泡 L（额定电压 3.8V，额定电流 0.32A）电压表 V（量程 3V，内阻 3kΩ）电流表 A（量程 0.5A，内阻 0.5Ω）固定电阻 R0（阻值 1000Ω）滑动变阻器 R（阻值 0～9.0Ω）电源 E（电动势 5V，内阻不计）开关 S；导线若干。（1）实验要求能够实现在 0～3.8V 的范围内对小灯泡的电压进行测量，画出实第 4 页（共 31 页）验电路原理图。（2）实验测得该小灯泡伏安特性曲线如图（a）所示。由实验曲线可知，随着电流的增加小灯泡的电阻（填“增大”“不变”或“减小”），灯丝的电阻率（填“增大”“不变”或“减小”）。（3）用另一电源 E0（电动势 4V，内阻 1.00Ω）和题给器材连接成图（b）所示的电路图，调节滑动变阻器 R 的阻值，可以改变小灯泡的实际功率。闭合开关 S ，在 R 的变化范围内，小灯泡的最小功率为 　 W ，最大功率为 W．（结果均保留 2位小数）</x:v>
      </x:c>
      <x:c r="H313" s="27"/>
      <x:c r="I313" s="27"/>
      <x:c r="J313" s="27" t="str">
        <x:v>（1）如图所示；（2）增大；增大；（3）0.41；1.18</x:v>
      </x:c>
      <x:c r="K313" s="27" t="str">
        <x:v>（1）明确实验原理，根据实验中给出的仪器分析滑动变阻器以及电流表接法；（2）根据 I U﹣ 图象的性质进行分析，明确电阻随电流变化的规律，从而明确电阻率的变化情况；（3）分析滑动变阻器接入电阻的变化，作出等效电源的伏安特性曲线，得出对应的电流值和电压值，从而明确灯泡功率的极值。解：（1）因本实验需要电流从零开始调节，因此应采用滑动变阻器分压接法；因灯泡内阻与电流表内阻接近，故应采用电流表外接法；另外为了扩大电压表量程，应用 R0 和电压表串联，故原理图如图所示；第 20 页（共 31 页）（2）I U﹣ 图象中图象的斜率表示电阻的倒数，由图可知，图象的斜率随电压的增大而减小，故说明电阻随电流的增大而增大；其原因是灯丝的电阻率随着电流的增大而增大；（3）当滑动变阻器阻值全部接入时，灯泡的功率最小，将 R 等效为电源内阻，则电源电动势为 4V，等效内阻为 10Ω；则有：U=4 10I﹣ ；作出电源的伏安特性曲线如图 a 中实线所示；由图可知，灯泡电压为 U=1.8V ，电流 I=230mA=0.23A，则最小功率 P=UI=1.8×0.23=0.41W；当滑动变阻器接入电阻为零时，灯泡消耗的功率最大；此时电源的内阻为 1.0Ω，作出电源的伏安特性曲线如图 a 中虚线所示；如图 a 可知，此时电压为 3.70V ，电流为 320mA=0.32A ；则可知最大功率 Pmax=U'I'=3.70×0.32=1.18W。故答案为：（1）如图所示；（2）增大；增大；（3）0.41；1.18。</x:v>
      </x:c>
      <x:c r="L313" s="27"/>
      <x:c r="M313" s="30" t="str">
        <x:v>待审核</x:v>
      </x:c>
      <x:c r="N313" s="27" t="str">
        <x:v>电磁学 &gt; 恒定电流与电学实验</x:v>
      </x:c>
      <x:c r="O313" s="30" t="str">
        <x:v>hard</x:v>
      </x:c>
      <x:c r="P313" s="27" t="str">
        <x:v>包含多个小问，需要综合两个以上规律并进行多步骤推理。</x:v>
      </x:c>
      <x:c r="Q313" s="27" t="str">
        <x:v>题干：E:\BISHE2026\题库\物理\高考物理全国123卷\2017年全国统一高考物理试卷（新课标ⅰ）（含解析版）.pdf
答案解析：E:\BISHE2026\题库\物理\高考物理全国123卷\2017年全国统一高考物理试卷（新课标ⅰ）（含解析版）.pdf</x:v>
      </x:c>
      <x:c r="R313" s="30" t="str">
        <x:v>待审核</x:v>
      </x:c>
    </x:row>
    <x:row r="314" ht="88" customHeight="1">
      <x:c r="A314" s="30" t="str">
        <x:v>物理</x:v>
      </x:c>
      <x:c r="B314" s="30" t="n">
        <x:v>2017</x:v>
      </x:c>
      <x:c r="C314" s="30" t="str">
        <x:v>全国</x:v>
      </x:c>
      <x:c r="D314" s="30" t="str">
        <x:v>2017年全国统一高考物理试卷（新课标ⅰ）</x:v>
      </x:c>
      <x:c r="E314" s="30" t="str">
        <x:v>11</x:v>
      </x:c>
      <x:c r="F314" s="30" t="str">
        <x:v>解答题</x:v>
      </x:c>
      <x:c r="G314" s="27" t="str">
        <x:v>（12 分）一质量为 8.00×104kg 的太空飞船从其飞行轨道返回地面。飞船在离地面高度 1.60×105m处以 7.5×103m/s 的速度进入大气层，逐渐减慢至速度为 100m/s 时下落到地面。取地面为重力势能零点，在飞船下落过程中，重力加速度可视为常量，大小取为 9.8m/s2．（结果保留 2位有效数字）（1）分别求出该飞船着地前瞬间的机械能和它进入大气层时的机械能；（2）求飞船从离地面高度 600m处至着地前瞬间的过程中克服阻力所做的功，已知飞船在该处的速度大小是其进入大气层时速度大小的 2.0%。第 5 页（共 31 页）</x:v>
      </x:c>
      <x:c r="H314" s="27"/>
      <x:c r="I314" s="27"/>
      <x:c r="J314" s="27" t="str">
        <x:v>（1）落地瞬间的机械能为 4.0×108J；进入大气层的机械能为 2.4×1012J；（2）克服阻力做功为 9.7×108J。</x:v>
      </x:c>
      <x:c r="K314" s="27" t="str">
        <x:v>（1）机械能等于重力势能和动能之和，可以得出两处的机械能；（2）根据动能定理计算克服阻力做功。解：1.60×105 m处的速度为 v1，600m处的速度为 v2，落地前的速度为 v3 （ 1 ）落地时的重力势能为零，动能为 Ek2= m = ×8×104×1002J=4.0×108J；进入大气层的机械能 E=Ek1+Ep1= m +mgH=2.4×1012J；（2）此时的速度大小为 v2=7.5×103×0.02m/s=150m/s；从 600m处到落地之间，重力做正功，阻力做负功，根据动能定理 mgh W﹣ f= mv3 2﹣ mv2 2 代入数据，可得 Wf=9.7×108J 答：（1）落地瞬间的机械能为 4.0×108J；进入大气层的机械能为 2.4×1012J；（2）克服阻力做功为 9.7×108J。</x:v>
      </x:c>
      <x:c r="L314" s="27"/>
      <x:c r="M314" s="30" t="str">
        <x:v>待审核</x:v>
      </x:c>
      <x:c r="N314" s="27" t="str">
        <x:v>力学 &gt; 动量与能量综合</x:v>
      </x:c>
      <x:c r="O314" s="30" t="str">
        <x:v>medium</x:v>
      </x:c>
      <x:c r="P314" s="27" t="str">
        <x:v>需要公式推导、实验数据处理或多个判断步骤。</x:v>
      </x:c>
      <x:c r="Q314" s="27" t="str">
        <x:v>题干：E:\BISHE2026\题库\物理\高考物理全国123卷\2017年全国统一高考物理试卷（新课标ⅰ）（含解析版）.pdf
答案解析：E:\BISHE2026\题库\物理\高考物理全国123卷\2017年全国统一高考物理试卷（新课标ⅰ）（含解析版）.pdf</x:v>
      </x:c>
      <x:c r="R314" s="30" t="str">
        <x:v>待审核</x:v>
      </x:c>
    </x:row>
    <x:row r="315" ht="88" customHeight="1">
      <x:c r="A315" s="30" t="str">
        <x:v>物理</x:v>
      </x:c>
      <x:c r="B315" s="30" t="n">
        <x:v>2017</x:v>
      </x:c>
      <x:c r="C315" s="30" t="str">
        <x:v>全国</x:v>
      </x:c>
      <x:c r="D315" s="30" t="str">
        <x:v>2017年全国统一高考物理试卷（新课标ⅰ）</x:v>
      </x:c>
      <x:c r="E315" s="30" t="str">
        <x:v>12</x:v>
      </x:c>
      <x:c r="F315" s="30" t="str">
        <x:v>解答题</x:v>
      </x:c>
      <x:c r="G315" s="27" t="str">
        <x:v>（20 分）真空中存在电场强度大小为 E1 的匀强电场，一带电油滴在该电场中竖直向上做匀速直线运动，速度大小为 v0，在油滴处于位置 A 时，将电场强度的大小突然增大到某值，但保持其方向不变。持续一段时间 t1 后，又突然将电场反向，但保持其大小不变；再持续同样一段时间后，油滴运动到 B 点。重力加速度大小为 g。（1）油滴运动到 B 点时的速度；（2）求增大后的电场强度的大小；为保证后来的电场强度比原来的大，试给出相应的 t1 和 v0 应满足的条件。已知不存在电场时，油滴以初速度 v0 做竖直上抛运动的最大高度恰好等于 B、A 两点间距离的两倍。（二）选考题：共 15 分。请考生从 2 道物理题中任选一题作答。如果多做，则按所做的第一题计分。[物理--选修 3-3]</x:v>
      </x:c>
      <x:c r="H315" s="27"/>
      <x:c r="I315" s="27"/>
      <x:c r="J315" s="27" t="str">
        <x:v>（1）油滴运动到 B 点时的速度为 v0 2gt﹣ 1；（2）增大后的电场强度的大小为 E1+ ，t1 和 v0 应满足的条件为或；或 E1+ ；相应的 t1 和 v0 应满足的条件为。</x:v>
      </x:c>
      <x:c r="K315" s="27" t="str">
        <x:v>（1）分析油滴的运动过程，可知其先进行向上的匀速直线运动，到达 A 处后因电场强度突然增大而开始做向上的匀加速直线运动，经过 t1 后电场突然反向，油滴开始做匀减速直线运动，并可能在速度减为零后做反向的匀加速直线运动。对电场增大后的两个过程分别列出牛顿第二定律方程，即可求得两个过程中的加速度，而 t1又是一个已知量，那么直接使用运动学公式即可求出 vB 的速度大小；（2）因为油滴最后可能做反向的匀加速直线运动，因此我们不能确定 B 点的位置究竟在 A 点上方还是 A 点下方，故需要分为两种情况讨论。对其中每一种情况，根据运动学公式列出方程，并与竖直上抛的方程进行联立，即可分别求得两种情况下的场强 E2 的大小；而根据题意，为求出 t1 与 v0满足的条件，只需要使 E2＞E1即可，那么就可以最终求得 t1 与 v0 间的关系式。解：（1）方法一：设油滴质量为 m，带电荷量为 q，增大后的电场强度为 E2，根据题中条件可以判断电场力与重力方向相反；对于匀速运动阶段，有 qE1=mg…① 对于场强突然增大后的第一段 t1 时间，由牛顿第二定律得：qE2 mg=ma﹣ 1…② 第 23 页（共 31 页）对于场强第二段 t1 时间，由牛顿第二定律得：qE2+mg=ma2 …③ 由运动学公式，可得油滴在电场反向时的速度为：v1=v0+a1t1④ 油滴在 B 的速度为：vB=v1 a﹣ 2t1⑤ 联立①至⑤式，可得：vB=v0 2gt﹣ 1；方向向上；方法二：选向上为正方向，由动量定理有：﹣mg×2t+qE1t qE﹣ 1t=mv mv﹣ 0 解得：vB=v0 2gt﹣ 1；方向向上；（2）设无电场时竖直上抛的最大高度为 h，由运动学公式，有：v0 2=2gh…⑥ 根据位移时间关系可得：v0t1+ …⑦ v1t1﹣ …⑧ 油滴运动有两种情况：情况一：位移之和 x1+x2= ⑨ 联立①、②、③、⑥、⑦、⑧、⑨可得： E2=E1+ 由题意得 E2 ＞ E1 ，即满足条件，即当或才是可能的；情况二：位移之和 x1+x2=﹣ ⑩ 联立①、②、③、⑥、⑦、⑧、⑩可得： E2=E1+ 第 24 页（共 31 页）由题意得 E2＞E1，即满足条件，即，另一解为负，不合题意，舍去。答：（1）油滴运动到 B 点时的速度为 v0 2gt﹣ 1；（2）增大后的电场强度的大小为 E1+ ，t1 和 v0 应满足的条件为或；或 E1+ ；相应的 t1 和 v0 应满足的条件为。</x:v>
      </x:c>
      <x:c r="L315" s="27"/>
      <x:c r="M315" s="30" t="str">
        <x:v>待审核</x:v>
      </x:c>
      <x:c r="N315" s="27" t="str">
        <x:v>电磁学 &gt; 静电场</x:v>
      </x:c>
      <x:c r="O315" s="30" t="str">
        <x:v>hard</x:v>
      </x:c>
      <x:c r="P315" s="27" t="str">
        <x:v>包含多个小问，需要综合两个以上规律并进行多步骤推理。</x:v>
      </x:c>
      <x:c r="Q315" s="27" t="str">
        <x:v>题干：E:\BISHE2026\题库\物理\高考物理全国123卷\2017年全国统一高考物理试卷（新课标ⅰ）（含解析版）.pdf
答案解析：E:\BISHE2026\题库\物理\高考物理全国123卷\2017年全国统一高考物理试卷（新课标ⅰ）（含解析版）.pdf</x:v>
      </x:c>
      <x:c r="R315" s="30" t="str">
        <x:v>待审核</x:v>
      </x:c>
    </x:row>
    <x:row r="316" ht="88" customHeight="1">
      <x:c r="A316" s="30" t="str">
        <x:v>物理</x:v>
      </x:c>
      <x:c r="B316" s="30" t="n">
        <x:v>2017</x:v>
      </x:c>
      <x:c r="C316" s="30" t="str">
        <x:v>全国</x:v>
      </x:c>
      <x:c r="D316" s="30" t="str">
        <x:v>2017年全国统一高考物理试卷（新课标ⅰ）</x:v>
      </x:c>
      <x:c r="E316" s="30" t="str">
        <x:v>13</x:v>
      </x:c>
      <x:c r="F316" s="30" t="str">
        <x:v>多选题</x:v>
      </x:c>
      <x:c r="G316" s="27" t="str">
        <x:v>（5 分）氧气分子在 0℃和 100℃温度下单位速率间隔的分子数占总分子数的百分比随气体分子速率的变化分别如图中两条曲线所示。下列说法正确的是（）第 6 页（共 31 页）</x:v>
      </x:c>
      <x:c r="H316" s="27" t="str">
        <x:v>A. 图中两条曲线下面积相等
B. 图中虚线对应于氧气分子平均动能较小的情形
C. 图中实线对应于氧气分子在 100℃时的情形
D. 图中曲线给出了任意速率区间的氧气分子数目
E. 与 0℃时相比，100℃时氧气分子速率出现在 0～400 m/s 区间内的分子数占总分子数的百分比较大</x:v>
      </x:c>
      <x:c r="I316" s="27"/>
      <x:c r="J316" s="27" t="str">
        <x:v>ABC</x:v>
      </x:c>
      <x:c r="K316" s="27" t="str">
        <x:v>温度是分子平均动能的标志，温度升高分子的平均动能增加，不同温度下相同速率的分子所占比例不同，要注意明确图象的意义是解题的关键。解：A、由题图可知，在 0℃和 100℃两种不同情况下各速率区间的分子数占总分子数的百分比与分子速率间的关系图线与横轴所围面积都应该等于 1，即相等，故 A 正确； B、由图可知，具有最大比例的速率区间，0℃时对应的速率小，故说明虚线为 0℃的分布图象，故对应的平均动能较小，故 B 正确； C、实线对应的最大比例的速率区间内分子动能大，说明实验对应的温度大，故为 100℃时的情形，故 C 正确； D、图中曲线给出了任意速率区间的氧气分子占据的比例，但无法确定分子具体数目，故 D 错误； E、由图可知，0～400 m/s段内，100℃对应的占据的比例均小于与 0℃时所占据的比值，因此 100℃时氧气分子速率出现在 0～400 m/s 区间内的分子数占总分子数的百分比较小，故 E 错误。故选：ABC。</x:v>
      </x:c>
      <x:c r="L316" s="27"/>
      <x:c r="M316" s="30" t="str">
        <x:v>待审核</x:v>
      </x:c>
      <x:c r="N316" s="27" t="str">
        <x:v>热学 &gt; 分子动理论与内能</x:v>
      </x:c>
      <x:c r="O316" s="30" t="str">
        <x:v>medium</x:v>
      </x:c>
      <x:c r="P316" s="27" t="str">
        <x:v>需要公式推导、实验数据处理或多个判断步骤。</x:v>
      </x:c>
      <x:c r="Q316" s="27" t="str">
        <x:v>题干：E:\BISHE2026\题库\物理\高考物理全国123卷\2017年全国统一高考物理试卷（新课标ⅰ）（含解析版）.pdf
答案解析：E:\BISHE2026\题库\物理\高考物理全国123卷\2017年全国统一高考物理试卷（新课标ⅰ）（含解析版）.pdf</x:v>
      </x:c>
      <x:c r="R316" s="30" t="str">
        <x:v>待审核</x:v>
      </x:c>
    </x:row>
    <x:row r="317" ht="88" customHeight="1">
      <x:c r="A317" s="30" t="str">
        <x:v>物理</x:v>
      </x:c>
      <x:c r="B317" s="30" t="n">
        <x:v>2017</x:v>
      </x:c>
      <x:c r="C317" s="30" t="str">
        <x:v>全国</x:v>
      </x:c>
      <x:c r="D317" s="30" t="str">
        <x:v>2017年全国统一高考物理试卷（新课标ⅰ）</x:v>
      </x:c>
      <x:c r="E317" s="30" t="str">
        <x:v>14</x:v>
      </x:c>
      <x:c r="F317" s="30"/>
      <x:c r="G317" s="27" t="str">
        <x:v>（10 分）如图，容积均为 V 的汽缸 A、B 下端有细管（容积可忽略）连通，阀门 K2位于细管的中部，A、B 的顶部各有一阀门 K1、K3，B 中有一可自由滑动的活塞（质量、体积均可忽略）。初始时，三个阀门均打开，活塞在 B 的底部；关闭 K2、K3，通过 K1 给汽缸充气，使 A 中气体的压强达到大气压 p0 的 3倍后关闭 K1．已知室温为 27℃，汽缸导热。（i）打开 K2，求稳定时活塞上方气体的体积和压强；（ii）接着打开 K3，求稳定时活塞的位置；（iii）再缓慢加热汽缸内气体使其温度升高 20℃，求此时活塞下方气体的压强。第 7 页（共 31 页） [物理--选修 3-4]</x:v>
      </x:c>
      <x:c r="H317" s="27"/>
      <x:c r="I317" s="27"/>
      <x:c r="J317" s="27" t="str">
        <x:v>（i）打开 K2，稳定时活塞上方气体的体积为，压强为 2p0；（ii）打开 K3，稳定时位于气缸最顶端；（iii）缓慢加热汽缸内气体使其温度升高 20℃，此时活塞下方气体的压强为 1.6p0。</x:v>
      </x:c>
      <x:c r="K317" s="27" t="str">
        <x:v>（i）分析打开 K2之前和打开 K2 后，A、B缸内气体的压强、体积和温度，根据理想气体的状态方程列方程求解；（ⅱ）打开 K3，分析活塞下方气体压强会不会降至 p0，确定活塞所处位置；（ⅲ）缓慢加热汽缸内气体使其温度升高，等容升温过程，由求解此时活塞下方气体的压强。解：（i）打开 K2之前，A缸内气体 pA=3p0，B缸内气体 pB=p0，体积均为 V，温度均为 T=（273+27）K=300K，打开 K2 后，B缸内气体（活塞上方）等温压缩，压缩后体积为 V1，A缸内气体（活塞下方）等温膨胀，膨胀后体积为 2V V﹣ 1，活塞上下方压强相等均为 p1，则：对 A缸内（活塞下方）气体：3p0V=p1（2V V﹣ 1），对 B缸内（活塞上方）气体：p0V=p1V1，联立以上两式得：p1=2p0，V1= ；即稳定时活塞上方体积为，压强为 2p0；第 27 页（共 31 页）（ⅱ）打开 K3，活塞上方与大气相连通，压强变为 p0，则活塞下方气体等温膨胀，假设活塞下方气体压强可降为 p0，则降为 p0 时活塞下方气体体积为 V2，则 3p0V=p0V2，得 V2=3V＞2V，即活塞下方气体压强不会降至 p0，此时活塞将处于 B 气缸顶端，缸内气压为 p2，3p0V=p2×2V，得 p2= ，即稳定时活塞位于气缸最顶端；（ⅲ）缓慢加热汽缸内气体使其温度升高，等容升温过程，升温后温度为 T3= （300+20 ）K=320K ，由得：p3=1.6p0 ，即此时活塞下方压强为 1.6p0。答：（i）打开 K2，稳定时活塞上方气体的体积为，压强为 2p0；（ii）打开 K3，稳定时位于气缸最顶端；（iii）缓慢加热汽缸内气体使其温度升高 20℃，此时活塞下方气体的压强为 1.6p0。</x:v>
      </x:c>
      <x:c r="L317" s="27"/>
      <x:c r="M317" s="30" t="str">
        <x:v>待审核</x:v>
      </x:c>
      <x:c r="N317" s="27" t="str">
        <x:v>热学 &gt; 分子动理论与内能</x:v>
      </x:c>
      <x:c r="O317" s="30"/>
      <x:c r="P317" s="27"/>
      <x:c r="Q317" s="27" t="str">
        <x:v>题干：E:\BISHE2026\题库\物理\高考物理全国123卷\2017年全国统一高考物理试卷（新课标ⅰ）（含解析版）.pdf
答案解析：E:\BISHE2026\题库\物理\高考物理全国123卷\2017年全国统一高考物理试卷（新课标ⅰ）（含解析版）.pdf</x:v>
      </x:c>
      <x:c r="R317" s="30" t="str">
        <x:v>待审核</x:v>
      </x:c>
    </x:row>
    <x:row r="318" ht="88" customHeight="1">
      <x:c r="A318" s="30" t="str">
        <x:v>物理</x:v>
      </x:c>
      <x:c r="B318" s="30" t="n">
        <x:v>2017</x:v>
      </x:c>
      <x:c r="C318" s="30" t="str">
        <x:v>全国</x:v>
      </x:c>
      <x:c r="D318" s="30" t="str">
        <x:v>2017年全国统一高考物理试卷（新课标ⅰ）</x:v>
      </x:c>
      <x:c r="E318" s="30" t="str">
        <x:v>15</x:v>
      </x:c>
      <x:c r="F318" s="30"/>
      <x:c r="G318" s="27" t="str">
        <x:v>如图（a），在 xy 平面内有两个沿 z 方向做简谐振动的点波源 S1（0，4）和 S2（0，﹣2）。两波源的振动图线分别如图（b）和图（c）所示。两列波的波速均为 1.00m/s。两列波从波源传播到点 A（8，﹣2）的路程差为　 　m，两列波引起的点 B（4，1）处质点的振动相互（填“加强”或“减弱”），点 C（0，0.5）处质点的振动相互（填“加强”或“减弱”）。</x:v>
      </x:c>
      <x:c r="H318" s="27"/>
      <x:c r="I318" s="27"/>
      <x:c r="J318" s="27" t="str">
        <x:v>2；减弱；加强</x:v>
      </x:c>
      <x:c r="K318" s="27" t="str">
        <x:v>由几何关系求路程差。由波速公式 v=λf 求解波长。如果两波源起振同方向，当介质中某一点与两波源的路程差等于半波长的奇数倍时，这一点是振动减弱的点。路程差等于波长的整数倍时，这一点振动加强；如果两波源起振方向相反，当介质中某一点与两波源的路程差等于半波长的奇数倍时，这一点是振动加强的点。路程差等于波长的整数倍时，这一点振动减弱；据此分析即可。解：由图可知，路程差为△S1= 8=2m﹣ ；两列波的波速均为 1.00m/s。由图可得 T=2s，所以波长为 λ=vT=1×2=2m，两列波从波源传播到点 B（4，1）处的路程差为△S2= ﹣ =0，为波长的整数倍，又因为两波源起振方向相反，所以振动减弱；两列波从波源传播到点 C（0，0.5）处的路程差为△S3=3.5 2.5=1m﹣ ，为半波长，又因为两波源起振方向相反，所以振动加强。故答案为：2；减弱；加强。</x:v>
      </x:c>
      <x:c r="L318" s="27"/>
      <x:c r="M318" s="30" t="str">
        <x:v>待审核</x:v>
      </x:c>
      <x:c r="N318" s="27" t="str">
        <x:v>力学 &gt; 机械振动与机械波</x:v>
      </x:c>
      <x:c r="O318" s="30"/>
      <x:c r="P318" s="27"/>
      <x:c r="Q318" s="27" t="str">
        <x:v>题干：E:\BISHE2026\题库\物理\高考物理全国123卷\2017年全国统一高考物理试卷（新课标ⅰ）（含解析版）.pdf
答案解析：E:\BISHE2026\题库\物理\高考物理全国123卷\2017年全国统一高考物理试卷（新课标ⅰ）（含解析版）.pdf</x:v>
      </x:c>
      <x:c r="R318" s="30" t="str">
        <x:v>待审核</x:v>
      </x:c>
    </x:row>
    <x:row r="319" ht="88" customHeight="1">
      <x:c r="A319" s="30" t="str">
        <x:v>物理</x:v>
      </x:c>
      <x:c r="B319" s="30" t="n">
        <x:v>2017</x:v>
      </x:c>
      <x:c r="C319" s="30" t="str">
        <x:v>全国</x:v>
      </x:c>
      <x:c r="D319" s="30" t="str">
        <x:v>2017年全国统一高考物理试卷（新课标ⅰ）</x:v>
      </x:c>
      <x:c r="E319" s="30" t="str">
        <x:v>16</x:v>
      </x:c>
      <x:c r="F319" s="30"/>
      <x:c r="G319" s="27" t="str">
        <x:v>如图，一玻璃工件的上半部是半径为 R 的半球体，O 点为球心；下半部是半径为 R、高为2R 的圆柱体，圆柱体底面镀有反射膜。有一平行于中心轴 OC 的光线从半球面射入，该光线与 OC之间的距离为 0.6R．已知最后从半球面射出的光线恰好与入射光线平行（不考虑多次反射）。求该玻璃的折射率。第 8 页（共 31 页）第 9 页（共 31 页） 2017 年全国统一高考物理试卷（新课标Ⅰ）参考答案与试题解析一、选择题：本大题共 8 小题，每小题 6 分．在每小题给出的四个选项中，第 1 ～5 题只有一项是符合题目要求，第 6～8 题有多项符合题目要求．全部选对的得 6 分，选对但不全的得 3 分．有选错的得 0 分．</x:v>
      </x:c>
      <x:c r="H319" s="27"/>
      <x:c r="I319" s="27"/>
      <x:c r="J319" s="27" t="str">
        <x:v>该玻璃的折射率为 1.43。</x:v>
      </x:c>
      <x:c r="K319" s="27" t="str">
        <x:v>根据题意和光的折射规律画出光路图，由几何关系确定入射角的正弦值与折射角的正弦值，再由折射定律求玻璃的折射率；解：由题意，结合光路的对称性与光路可逆可知，与入射光相对于 OC轴对称的出射光线一定与入射光线平行，所以从半球面射入的光线经折射后，将在圆柱体底面中心 C 点反射，如图：设光线在半球处的入射角为 i，折射光线的折射角为 r，则： sini=nsinr…① 由正弦定理得： = …② 由几何关系可知，入射点的法线与 OC之间的夹角也等于 i，该光线与 OC之间的距离：L=0.6R 第 30 页（共 31 页）则：sini= …③ 由②③得：sinr= 由①③④得：n= ≈1.43 答：该玻璃的折射率为 1.43。</x:v>
      </x:c>
      <x:c r="L319" s="27"/>
      <x:c r="M319" s="30" t="str">
        <x:v>待审核</x:v>
      </x:c>
      <x:c r="N319" s="27" t="str">
        <x:v>光学 &gt; 光的传播与波动性</x:v>
      </x:c>
      <x:c r="O319" s="30"/>
      <x:c r="P319" s="27"/>
      <x:c r="Q319" s="27" t="str">
        <x:v>题干：E:\BISHE2026\题库\物理\高考物理全国123卷\2017年全国统一高考物理试卷（新课标ⅰ）（含解析版）.pdf
答案解析：E:\BISHE2026\题库\物理\高考物理全国123卷\2017年全国统一高考物理试卷（新课标ⅰ）（含解析版）.pdf</x:v>
      </x:c>
      <x:c r="R319" s="30" t="str">
        <x:v>待审核</x:v>
      </x:c>
    </x:row>
    <x:row r="320" ht="88" customHeight="1">
      <x:c r="A320" s="30" t="str">
        <x:v>物理</x:v>
      </x:c>
      <x:c r="B320" s="30" t="n">
        <x:v>2017</x:v>
      </x:c>
      <x:c r="C320" s="30" t="str">
        <x:v>全国</x:v>
      </x:c>
      <x:c r="D320" s="30" t="str">
        <x:v>2017年全国统一高考物理试卷（新课标ⅱ）</x:v>
      </x:c>
      <x:c r="E320" s="30" t="str">
        <x:v>1</x:v>
      </x:c>
      <x:c r="F320" s="30" t="str">
        <x:v>单选题</x:v>
      </x:c>
      <x:c r="G320" s="27" t="str">
        <x:v>（6 分）如图，一光滑大圆环固定在桌面上，环面位于竖直平面内，在大圆环上套着一个小环，小环由大圆环的最高点从静止开始下滑，在小环下滑的过程中，大圆环对它的作用力（）</x:v>
      </x:c>
      <x:c r="H320" s="27" t="str">
        <x:v>A. 一直不做功
B. 一直做正功
C. 始终指向大圆环圆心
D. 始终背离大圆环圆心</x:v>
      </x:c>
      <x:c r="I320" s="27"/>
      <x:c r="J320" s="27" t="str">
        <x:v>A</x:v>
      </x:c>
      <x:c r="K320" s="27" t="str">
        <x:v>小环在运动过程中，大环是固定在桌面上的，大环没有动，大环对小环的作用力垂直于小环的运动方向，根据功的定义分析做功情况． 解：AB、大圆环是光滑的，则小环和大环之间没有摩擦力；大环对小环的支持力总是垂直于小环的速度方向，所以大环对小环没有做功，故 A 正确， B 错误； CD、小环在刚刚开始运动时，在大环的接近顶部运动时，大环对小环的支持力背离大环圆心，小环运动到大环的下半部分时，支持力指向大环的圆心，故第 9 页（共 30 页） CD 错误。故选：A。</x:v>
      </x:c>
      <x:c r="L320" s="27"/>
      <x:c r="M320" s="30" t="str">
        <x:v>待审核</x:v>
      </x:c>
      <x:c r="N320" s="27"/>
      <x:c r="O320" s="30"/>
      <x:c r="P320" s="27"/>
      <x:c r="Q320" s="27" t="str">
        <x:v>题干：E:\BISHE2026\题库\物理\高考物理全国123卷\2017年全国统一高考物理试卷（新课标ⅱ）（含解析版）.pdf
答案解析：E:\BISHE2026\题库\物理\高考物理全国123卷\2017年全国统一高考物理试卷（新课标ⅱ）（含解析版）.pdf</x:v>
      </x:c>
      <x:c r="R320" s="30" t="str">
        <x:v>待审核</x:v>
      </x:c>
    </x:row>
    <x:row r="321" ht="88" customHeight="1">
      <x:c r="A321" s="30" t="str">
        <x:v>物理</x:v>
      </x:c>
      <x:c r="B321" s="30" t="n">
        <x:v>2017</x:v>
      </x:c>
      <x:c r="C321" s="30" t="str">
        <x:v>全国</x:v>
      </x:c>
      <x:c r="D321" s="30" t="str">
        <x:v>2017年全国统一高考物理试卷（新课标ⅱ）</x:v>
      </x:c>
      <x:c r="E321" s="30" t="str">
        <x:v>2</x:v>
      </x:c>
      <x:c r="F321" s="30" t="str">
        <x:v>单选题</x:v>
      </x:c>
      <x:c r="G321" s="27" t="str">
        <x:v>（ 6 分）一静止的铀核放出一个 α 粒子衰变成钍核，衰变方程为 → + ，下列说法正确的是（）</x:v>
      </x:c>
      <x:c r="H321" s="27" t="str">
        <x:v>A. 衰变后钍核的动能等于 α 粒子的动能
B. 衰变后钍核的动量大小等于 α 粒子的动量大小
C. 铀核的半衰期等于其放出一个 α 粒子所经历的时间
D. 衰变后 α 粒子与钍核的质量之和等于衰变前铀核的质量</x:v>
      </x:c>
      <x:c r="I321" s="27"/>
      <x:c r="J321" s="27" t="str">
        <x:v>B</x:v>
      </x:c>
      <x:c r="K321" s="27" t="str">
        <x:v>根据动量守恒定律，抓住系统总动量为零得出两粒子的动量大小，结合动能和动量的关系得出动能的大小关系．半衰期是原子核有半数发生衰变的时间，结合衰变的过程中有质量亏损分析衰变前后质量的大小关系． 解：AB、一静止的铀核放出一个α 粒子衰变成钍核，根据系统动量守恒知，衰变后钍核和 α 粒子动量之和为零，可知衰变后钍核的动量大小等于 α 粒子的动量大小，根据知，由于钍核和 α 粒子质量不同，则动能不同，故 A 错误，B 正确。 C、半衰期是原子核有半数发生衰变的时间，故 C 错误。 D、衰变的过程中有质量亏损，即衰变后 α 粒子与钍核的质量之和小于衰变前铀核的质量，故 D 错误。故选：B。</x:v>
      </x:c>
      <x:c r="L321" s="27"/>
      <x:c r="M321" s="30" t="str">
        <x:v>待审核</x:v>
      </x:c>
      <x:c r="N321" s="27"/>
      <x:c r="O321" s="30"/>
      <x:c r="P321" s="27"/>
      <x:c r="Q321" s="27" t="str">
        <x:v>题干：E:\BISHE2026\题库\物理\高考物理全国123卷\2017年全国统一高考物理试卷（新课标ⅱ）（含解析版）.pdf
答案解析：E:\BISHE2026\题库\物理\高考物理全国123卷\2017年全国统一高考物理试卷（新课标ⅱ）（含解析版）.pdf</x:v>
      </x:c>
      <x:c r="R321" s="30" t="str">
        <x:v>待审核</x:v>
      </x:c>
    </x:row>
    <x:row r="322" ht="88" customHeight="1">
      <x:c r="A322" s="30" t="str">
        <x:v>物理</x:v>
      </x:c>
      <x:c r="B322" s="30" t="n">
        <x:v>2017</x:v>
      </x:c>
      <x:c r="C322" s="30" t="str">
        <x:v>全国</x:v>
      </x:c>
      <x:c r="D322" s="30" t="str">
        <x:v>2017年全国统一高考物理试卷（新课标ⅱ）</x:v>
      </x:c>
      <x:c r="E322" s="30" t="str">
        <x:v>3</x:v>
      </x:c>
      <x:c r="F322" s="30" t="str">
        <x:v>单选题</x:v>
      </x:c>
      <x:c r="G322" s="27" t="str">
        <x:v>（6 分）如图，一物块在水平拉力 F 的作用下沿水平桌面做匀速直线运动。若保持 F 的大小不变，而方向与水平面成 60°角，物块也恰好做匀速直线运动。物块与桌面间的动摩擦因数为（）第 1 页（共 30 页）</x:v>
      </x:c>
      <x:c r="H322" s="27" t="str">
        <x:v>A. 2﹣
B. 
C. 
D. </x:v>
      </x:c>
      <x:c r="I322" s="27"/>
      <x:c r="J322" s="27" t="str">
        <x:v>C</x:v>
      </x:c>
      <x:c r="K322" s="27" t="str">
        <x:v>拉力水平时，二力平衡；拉力倾斜时，物体匀速运动，依然是平衡状态根据共点力的平衡条件解题。解：当拉力水平时，物体匀速运动，则拉力等于摩擦力，即：F=μmg；当拉力倾斜时，物体受力分析如图，有： f=μFN FN=mg Fsinθ﹣ 可知摩擦力为：f=μ（mg Fsinθ﹣ ） f= F 代入数据为： μmg=μ（mg﹣ F）联立可得：μ= 故选：C。</x:v>
      </x:c>
      <x:c r="L322" s="27"/>
      <x:c r="M322" s="30" t="str">
        <x:v>待审核</x:v>
      </x:c>
      <x:c r="N322" s="27"/>
      <x:c r="O322" s="30"/>
      <x:c r="P322" s="27"/>
      <x:c r="Q322" s="27" t="str">
        <x:v>题干：E:\BISHE2026\题库\物理\高考物理全国123卷\2017年全国统一高考物理试卷（新课标ⅱ）（含解析版）.pdf
答案解析：E:\BISHE2026\题库\物理\高考物理全国123卷\2017年全国统一高考物理试卷（新课标ⅱ）（含解析版）.pdf</x:v>
      </x:c>
      <x:c r="R322" s="30" t="str">
        <x:v>待审核</x:v>
      </x:c>
    </x:row>
    <x:row r="323" ht="88" customHeight="1">
      <x:c r="A323" s="30" t="str">
        <x:v>物理</x:v>
      </x:c>
      <x:c r="B323" s="30" t="n">
        <x:v>2017</x:v>
      </x:c>
      <x:c r="C323" s="30" t="str">
        <x:v>全国</x:v>
      </x:c>
      <x:c r="D323" s="30" t="str">
        <x:v>2017年全国统一高考物理试卷（新课标ⅱ）</x:v>
      </x:c>
      <x:c r="E323" s="30" t="str">
        <x:v>4</x:v>
      </x:c>
      <x:c r="F323" s="30" t="str">
        <x:v>单选题</x:v>
      </x:c>
      <x:c r="G323" s="27" t="str">
        <x:v>（6 分）如图，半圆形光滑轨道固定在水平地面上，半圆的直径与地面垂直，一小物块以速度 v 从轨道下端滑入轨道，并从轨道上端水平飞出，小物块落地点到轨道下端的距离与轨道半径有关，此距离最大时，对应的轨道半径为（重力加速度为 g）（）</x:v>
      </x:c>
      <x:c r="H323" s="27" t="str">
        <x:v>A. 
B. 
C. 
D. </x:v>
      </x:c>
      <x:c r="I323" s="27"/>
      <x:c r="J323" s="27" t="str">
        <x:v>B</x:v>
      </x:c>
      <x:c r="K323" s="27" t="str">
        <x:v>根据动能定理得出物块到达最高点的速度，结合高度求出平抛运动的时间，从而得出水平位移的表达式，结合表达式，运用二次函数求极值的方法得出距离最大时对应的轨道半径。解：设半圆的半径为 R，根据动能定理得：，离开最高点做平抛运动，有： 2R= ，x=v′t，联立解得：x= = 可知当 R= 时，水平位移最大，故 B 正确，ACD 错误。第 12 页（共 30 页）故选：B。</x:v>
      </x:c>
      <x:c r="L323" s="27"/>
      <x:c r="M323" s="30" t="str">
        <x:v>待审核</x:v>
      </x:c>
      <x:c r="N323" s="27"/>
      <x:c r="O323" s="30"/>
      <x:c r="P323" s="27"/>
      <x:c r="Q323" s="27" t="str">
        <x:v>题干：E:\BISHE2026\题库\物理\高考物理全国123卷\2017年全国统一高考物理试卷（新课标ⅱ）（含解析版）.pdf
答案解析：E:\BISHE2026\题库\物理\高考物理全国123卷\2017年全国统一高考物理试卷（新课标ⅱ）（含解析版）.pdf</x:v>
      </x:c>
      <x:c r="R323" s="30" t="str">
        <x:v>待审核</x:v>
      </x:c>
    </x:row>
    <x:row r="324" ht="88" customHeight="1">
      <x:c r="A324" s="30" t="str">
        <x:v>物理</x:v>
      </x:c>
      <x:c r="B324" s="30" t="n">
        <x:v>2017</x:v>
      </x:c>
      <x:c r="C324" s="30" t="str">
        <x:v>全国</x:v>
      </x:c>
      <x:c r="D324" s="30" t="str">
        <x:v>2017年全国统一高考物理试卷（新课标ⅱ）</x:v>
      </x:c>
      <x:c r="E324" s="30" t="str">
        <x:v>5</x:v>
      </x:c>
      <x:c r="F324" s="30" t="str">
        <x:v>单选题</x:v>
      </x:c>
      <x:c r="G324" s="27" t="str">
        <x:v>（6 分）如图，虚线所示的圆形区域内存在一垂直于纸面的匀强磁场， P 为磁场边界上的一点，大量相同的带电粒子以相同的速率经过 P 点，在纸面内沿不同方向射入磁场，若粒子射入的速率为 v1，这些粒子在磁场边界的出射点分布在六分之一圆周上；若粒子射入速率为 v2，相应的出射点分布在三分之一圆周上，不计重力及带电粒子之间的相互作用，则 v2：v1 为（）</x:v>
      </x:c>
      <x:c r="H324" s="27" t="str">
        <x:v>A. ：2
B. ：1
C. ：1
D. 3：</x:v>
      </x:c>
      <x:c r="I324" s="27"/>
      <x:c r="J324" s="27" t="str">
        <x:v>C</x:v>
      </x:c>
      <x:c r="K324" s="27" t="str">
        <x:v>根据题意画出带电粒子的运动轨迹，找出临界条件角度关系，利用圆周运动由洛仑兹力充当向心力，分别表示出圆周运动的半径，再由洛伦兹力充当向心力即可求得速度之比。解：设圆形区域磁场的半径为 r，当速度大小为 v1 时，从 P 点入射的粒子射出磁场时与磁场边界的最远交点为 M（图甲）时，由题意知∠POM=60°，由几何关系得轨迹圆半径为 R1= ；从 P 点入射的粒子射出磁场时与磁场边界的最远交点为 N（图乙）；由题意知 ∠PON=120°，由几何关系得轨迹圆的半径为 R2= r；根据洛伦兹力充当向心力可知：第 13 页（共 30 页） Bqv=m 解得：v= 故速度与半径成正比，因此 v2：v1=R2：R1= ：1 故 C 正确，ABD 错误。故选：C。</x:v>
      </x:c>
      <x:c r="L324" s="27"/>
      <x:c r="M324" s="30" t="str">
        <x:v>待审核</x:v>
      </x:c>
      <x:c r="N324" s="27" t="str">
        <x:v>电磁学 &gt; 带电粒子在电磁场中的运动</x:v>
      </x:c>
      <x:c r="O324" s="30" t="str">
        <x:v>medium</x:v>
      </x:c>
      <x:c r="P324" s="27" t="str">
        <x:v>需要公式推导、实验数据处理或多个判断步骤。</x:v>
      </x:c>
      <x:c r="Q324" s="27" t="str">
        <x:v>题干：E:\BISHE2026\题库\物理\高考物理全国123卷\2017年全国统一高考物理试卷（新课标ⅱ）（含解析版）.pdf
答案解析：E:\BISHE2026\题库\物理\高考物理全国123卷\2017年全国统一高考物理试卷（新课标ⅱ）（含解析版）.pdf</x:v>
      </x:c>
      <x:c r="R324" s="30" t="str">
        <x:v>待审核</x:v>
      </x:c>
    </x:row>
    <x:row r="325" ht="88" customHeight="1">
      <x:c r="A325" s="30" t="str">
        <x:v>物理</x:v>
      </x:c>
      <x:c r="B325" s="30" t="n">
        <x:v>2017</x:v>
      </x:c>
      <x:c r="C325" s="30" t="str">
        <x:v>全国</x:v>
      </x:c>
      <x:c r="D325" s="30" t="str">
        <x:v>2017年全国统一高考物理试卷（新课标ⅱ）</x:v>
      </x:c>
      <x:c r="E325" s="30" t="str">
        <x:v>6</x:v>
      </x:c>
      <x:c r="F325" s="30" t="str">
        <x:v>多选题</x:v>
      </x:c>
      <x:c r="G325" s="27" t="str">
        <x:v>（6 分）如图所示，海王星绕太阳沿椭圆轨道运动， P 为近日点，Q 为远日点，M，N 为轨道短轴的两个端点，运行的周期为 T0，若只考虑海王星和太阳之间的相互作用，则海王星在从 P 经 M、Q 到 N 的运动过程中（）第 2 页（共 30 页）</x:v>
      </x:c>
      <x:c r="H325" s="27" t="str">
        <x:v>A. 从 P 到 M 所用的时间等于
B. 从 Q 到 N 阶段，机械能逐渐变大
C. 从 P 到 Q 阶段，速率逐渐变小
D. 从 M 到 N 阶段，万有引力对它先做负功后做正功</x:v>
      </x:c>
      <x:c r="I325" s="27"/>
      <x:c r="J325" s="27" t="str">
        <x:v>CD</x:v>
      </x:c>
      <x:c r="K325" s="27" t="str">
        <x:v>根据海王星在 PM 段和 MQ 段的速率大小比较两段过程中的运动时间，第 14 页（共 30 页）从而得出 P 到 M 所用时间与周期的关系；抓住海王星只有万有引力做功，得出机械能守恒；根据万有引力做功确定速率的变化。解：A、海王星在PM 段的速度大小大于 MQ 段的速度大小，则 PM 段的时间小于 MQ 段的时间，所以 P 到 M 所用的时间小于，故 A 错误。 B、从 Q 到 N 的过程中，由于只有万有引力做功，机械能守恒，故 B 错误。 C、从 P 到 Q 阶段，万有引力做负功，速率减小，故 C 正确。 D、根据万有引力方向与速度方向的关系知，从 M 到 N 阶段，万有引力对它先做负功后做正功，故 D 正确。故选：CD。</x:v>
      </x:c>
      <x:c r="L325" s="27"/>
      <x:c r="M325" s="30" t="str">
        <x:v>待审核</x:v>
      </x:c>
      <x:c r="N325" s="27" t="str">
        <x:v>力学 &gt; 动量与能量综合</x:v>
      </x:c>
      <x:c r="O325" s="30" t="str">
        <x:v>medium</x:v>
      </x:c>
      <x:c r="P325" s="27" t="str">
        <x:v>需要公式推导、实验数据处理或多个判断步骤。</x:v>
      </x:c>
      <x:c r="Q325" s="27" t="str">
        <x:v>题干：E:\BISHE2026\题库\物理\高考物理全国123卷\2017年全国统一高考物理试卷（新课标ⅱ）（含解析版）.pdf
答案解析：E:\BISHE2026\题库\物理\高考物理全国123卷\2017年全国统一高考物理试卷（新课标ⅱ）（含解析版）.pdf</x:v>
      </x:c>
      <x:c r="R325" s="30" t="str">
        <x:v>待审核</x:v>
      </x:c>
    </x:row>
    <x:row r="326" ht="88" customHeight="1">
      <x:c r="A326" s="30" t="str">
        <x:v>物理</x:v>
      </x:c>
      <x:c r="B326" s="30" t="n">
        <x:v>2017</x:v>
      </x:c>
      <x:c r="C326" s="30" t="str">
        <x:v>全国</x:v>
      </x:c>
      <x:c r="D326" s="30" t="str">
        <x:v>2017年全国统一高考物理试卷（新课标ⅱ）</x:v>
      </x:c>
      <x:c r="E326" s="30" t="str">
        <x:v>7</x:v>
      </x:c>
      <x:c r="F326" s="30" t="str">
        <x:v>多选题</x:v>
      </x:c>
      <x:c r="G326" s="27" t="str">
        <x:v>（6 分）两条平行虚线间存在一匀强磁场，磁感应强度方向与纸面垂直。边长为 0.1m、总电阻为 0.005Ω 的正方形导线框 abcd 位于纸面内，cd 边与磁场边界平行，如图（ a）所示。已知导线框一直向右做匀速直线运动， cd 边于 t=0 时刻进入磁场。线框中感应电动势随时间变化的图线如图（ b）所示（感应电流的方向为顺时针时，感应电动势取正）。下列说法正确的是</x:v>
      </x:c>
      <x:c r="H326" s="27" t="str">
        <x:v>A. 磁感应强度的大小为 0.5 T
B. 导线框运动速度的大小为 0.5m/s
C. 磁感应强度的方向垂直于纸面向外
D. 在 t=0.4s 至 t=0.6s 这段时间内，导线框所受的安培力大小为 0.1N</x:v>
      </x:c>
      <x:c r="I326" s="27"/>
      <x:c r="J326" s="27" t="str">
        <x:v>BC</x:v>
      </x:c>
      <x:c r="K326" s="27" t="str">
        <x:v>根据线框匀速运动的位移和时间求出速度，结合 E=BLv 求出磁感应强度，根据感应电流的方向，结合楞次定律得出磁场的方向。根据安培力公式得出导线框所受的安培力。解：AB、由图象可以看出，0.2 0.4s﹣ 没有感应电动势，所以从开始到 ab 进入用时0.2s，导线框匀速运动的速度为：v= ，根据 E=BLv 知磁感应强度为：B= ，故 A 错误，B 正确。 C、由 b 图可知，线框进磁场时，感应电流的方向为顺时针，根据楞次定律得，磁感应强度的方向垂直纸面向外，故 C 正确。 D 、在 0.4 0.6s﹣ 内，导线框所受的安培力F=BIL= = N=0.04N，故 D 错误。故选：BC。</x:v>
      </x:c>
      <x:c r="L326" s="27"/>
      <x:c r="M326" s="30" t="str">
        <x:v>待审核</x:v>
      </x:c>
      <x:c r="N326" s="27" t="str">
        <x:v>电磁学 &gt; 电磁感应</x:v>
      </x:c>
      <x:c r="O326" s="30" t="str">
        <x:v>medium</x:v>
      </x:c>
      <x:c r="P326" s="27" t="str">
        <x:v>需要结合题目信息完成两步以上判断。</x:v>
      </x:c>
      <x:c r="Q326" s="27" t="str">
        <x:v>题干：E:\BISHE2026\题库\物理\高考物理全国123卷\2017年全国统一高考物理试卷（新课标ⅱ）（含解析版）.pdf
答案解析：E:\BISHE2026\题库\物理\高考物理全国123卷\2017年全国统一高考物理试卷（新课标ⅱ）（含解析版）.pdf</x:v>
      </x:c>
      <x:c r="R326" s="30" t="str">
        <x:v>待审核</x:v>
      </x:c>
    </x:row>
    <x:row r="327" ht="88" customHeight="1">
      <x:c r="A327" s="30" t="str">
        <x:v>物理</x:v>
      </x:c>
      <x:c r="B327" s="30" t="n">
        <x:v>2017</x:v>
      </x:c>
      <x:c r="C327" s="30" t="str">
        <x:v>全国</x:v>
      </x:c>
      <x:c r="D327" s="30" t="str">
        <x:v>2017年全国统一高考物理试卷（新课标ⅱ）</x:v>
      </x:c>
      <x:c r="E327" s="30" t="str">
        <x:v>8</x:v>
      </x:c>
      <x:c r="F327" s="30" t="str">
        <x:v>多选题</x:v>
      </x:c>
      <x:c r="G327" s="27" t="str">
        <x:v>（6 分）某同学自制的简易电动机示意图如图所示。矩形线圈由一根漆包线绕制而成，漆包线的两端分别从线圈的一组对边的中间位置引出，并作为线圈的转轴。将线圈架在两个金属支架之间，线圈平面位于竖直面内，永磁铁置于线圈下方。为了使电池与两金属支架连接后线圈能连续转动起来，该同学应将（）第 3 页（共 30 页）</x:v>
      </x:c>
      <x:c r="H327" s="27" t="str">
        <x:v>A. 左、右转轴下侧的绝缘漆都刮掉
B. 左、右转轴上下两侧的绝缘漆都刮掉
C. 左转轴上侧的绝缘漆刮掉，右转轴下侧的绝缘漆刮掉
D. 左转轴上下两侧的绝缘漆都刮掉，右转轴下侧的绝缘漆刮掉三、非选择题：共 174 分．第 22～32 题为必考题，每个试题考生都必须作答． 第 33～38 题为选考题，考生根据要求作答．（一）必考题（共 129 分）</x:v>
      </x:c>
      <x:c r="I327" s="27"/>
      <x:c r="J327" s="27" t="str">
        <x:v>AD</x:v>
      </x:c>
      <x:c r="K327" s="27" t="str">
        <x:v>线圈中有通电电流时，安培力做功，根据左手定则判断安培力做功情况由此确定能否连续转动。解：AD、当左、右转轴下侧的绝缘漆都刮掉或左转轴上下两侧的绝缘漆都刮掉，右转轴下侧的绝缘漆刮掉，通电后根据左手定则可知下边受到的安培力方向向右，线圈开始转动，在前半周转动过程中，线圈中有电流，安培力做正功，后半周电路中没有电流，安培力不做功，由于惯性线圈能够连续转动，故 A、D 正确； B、线圈中电流始终存在，安培力先做正功后做负功，但同时重力做负功，因此在转过一半前线圈的速度即减为 0，线圈只能摆动，故 B 错误； C、左右转轴不能同时接通电源，始终无法形成闭合回路，电路中无电流，不会转动，故 C 错误。故选：AD。</x:v>
      </x:c>
      <x:c r="L327" s="27"/>
      <x:c r="M327" s="30" t="str">
        <x:v>待审核</x:v>
      </x:c>
      <x:c r="N327" s="27" t="str">
        <x:v>电磁学 &gt; 电磁感应</x:v>
      </x:c>
      <x:c r="O327" s="30" t="str">
        <x:v>medium</x:v>
      </x:c>
      <x:c r="P327" s="27" t="str">
        <x:v>需要公式推导、实验数据处理或多个判断步骤。</x:v>
      </x:c>
      <x:c r="Q327" s="27" t="str">
        <x:v>题干：E:\BISHE2026\题库\物理\高考物理全国123卷\2017年全国统一高考物理试卷（新课标ⅱ）（含解析版）.pdf
答案解析：E:\BISHE2026\题库\物理\高考物理全国123卷\2017年全国统一高考物理试卷（新课标ⅱ）（含解析版）.pdf</x:v>
      </x:c>
      <x:c r="R327" s="30" t="str">
        <x:v>待审核</x:v>
      </x:c>
    </x:row>
    <x:row r="328" ht="88" customHeight="1">
      <x:c r="A328" s="30" t="str">
        <x:v>物理</x:v>
      </x:c>
      <x:c r="B328" s="30" t="n">
        <x:v>2017</x:v>
      </x:c>
      <x:c r="C328" s="30" t="str">
        <x:v>全国</x:v>
      </x:c>
      <x:c r="D328" s="30" t="str">
        <x:v>2017年全国统一高考物理试卷（新课标ⅱ）</x:v>
      </x:c>
      <x:c r="E328" s="30" t="str">
        <x:v>9</x:v>
      </x:c>
      <x:c r="F328" s="30" t="str">
        <x:v>解答题</x:v>
      </x:c>
      <x:c r="G328" s="27" t="str">
        <x:v>（6 分）某同学研究在固定斜面上运动物体的平均速度、瞬时速度和加速度的之间的关系．使用的器材有：斜面、滑块、长度不同的挡光片、光电计时器． 图（a）图（b）图（c）实验步骤如下： ①如图（a），将光电门固定在斜面下端附近：将一挡光片安装在滑块上，记下挡光片前端相对于斜面的位置，令滑块从斜面上方由静止开始下滑； ②当滑块上的挡光片经过光电门时，用光电计时器测得光线被挡光片遮住的时第 4 页（共 30 页）间△t； ③用△s表示挡光片沿运动方向的长度（如图（ b）所示），表示滑块在挡光片遮住光线的△t 时间内的平均速度大小，求出； ④将另一挡光片换到滑块上，使滑块上的挡光片前端与①中的位置相同，令滑块由静止开始下滑，重复步骤②、③； ⑤多次重复步骤④ ⑥利用实验中得到的数据作出 ﹣△t 图，如图（c）所示完成下列填空：（1）用 a表示滑块下滑的加速度大小，用 vA表示挡光片前端到达光电门时滑块的瞬时速度大小，则与 vA、a 和△t 的关系式为 =　 　． （2）由图（c）可求得，vA=　 　cm/s，a=　 　cm/s2．（结果保留 3 位有效数字）</x:v>
      </x:c>
      <x:c r="H328" s="27"/>
      <x:c r="I328" s="27"/>
      <x:c r="J328" s="27" t="str">
        <x:v>（1）；（2）52.2，16.3．</x:v>
      </x:c>
      <x:c r="K328" s="27" t="str">
        <x:v>（1）根据某段时间内的平均速度等于中间时刻的瞬时速度求出挡光片通过光电门过程中中间时刻的瞬时速度，结合时间公式求出与 vA、a 和△t 的第 18 页（共 30 页）关系式． （2）结合与 vA、a 和△t 的关系式，通过图线的斜率和截距求出 vA 和加速度的大小． 解：（1）某段时间内的平均速度等于中间时刻的瞬时速度，则等于挡光片通过光电门过程中中间时刻的瞬时速度，根据速度时间公式得： ． （2）由知，纵轴截距等于 vA，图线的斜率 k= ，由图可知： vA=52.2cm/s， a=2k=2× cm/s2=16.3cm/s2． 故答案为：（1）；（2）52.2，16.3．</x:v>
      </x:c>
      <x:c r="L328" s="27"/>
      <x:c r="M328" s="30" t="str">
        <x:v>待审核</x:v>
      </x:c>
      <x:c r="N328" s="27"/>
      <x:c r="O328" s="30"/>
      <x:c r="P328" s="27"/>
      <x:c r="Q328" s="27" t="str">
        <x:v>题干：E:\BISHE2026\题库\物理\高考物理全国123卷\2017年全国统一高考物理试卷（新课标ⅱ）（含解析版）.pdf
答案解析：E:\BISHE2026\题库\物理\高考物理全国123卷\2017年全国统一高考物理试卷（新课标ⅱ）（含解析版）.pdf</x:v>
      </x:c>
      <x:c r="R328" s="30" t="str">
        <x:v>待审核</x:v>
      </x:c>
    </x:row>
    <x:row r="329" ht="88" customHeight="1">
      <x:c r="A329" s="30" t="str">
        <x:v>物理</x:v>
      </x:c>
      <x:c r="B329" s="30" t="n">
        <x:v>2017</x:v>
      </x:c>
      <x:c r="C329" s="30" t="str">
        <x:v>全国</x:v>
      </x:c>
      <x:c r="D329" s="30" t="str">
        <x:v>2017年全国统一高考物理试卷（新课标ⅱ）</x:v>
      </x:c>
      <x:c r="E329" s="30" t="str">
        <x:v>10</x:v>
      </x:c>
      <x:c r="F329" s="30" t="str">
        <x:v>解答题</x:v>
      </x:c>
      <x:c r="G329" s="27" t="str">
        <x:v>（9 分）某同学利用如图（a）所示的电路测量一微安表（量程为 100μA，内阻大约为 2500Ω）的内阻。可使用的器材有：两个滑动变阻器 R1，R2（其中一个阻值为 20Ω ，另一个阻值为 2000Ω ）；电阻箱 Rz （最大阻值为 99999.9Ω）；电源 E（电动势约为 1.5V）；单刀开关 S1 和 S2．C、D 分别为两个滑动变阻器的滑片。（1）按原理图（a）将图（b）中的实物连线。（2）完成下列填空： ① R1 的阻值为　 　Ω（填“20”或“2000”） ②为了保护微安表，开始时将 R1 的滑片 C 滑到接近图（a）中的滑动变阻器的端（填“左”或“右”）对应的位置；将 R2 的滑片 D置于中间位置附近。第 5 页（共 30 页） ③将电阻箱 Rz 的阻值置于 2500.0Ω，接通 S1．将 R1 的滑片置于适当位置，再反复调节 R2 的滑片 D 的位置、最终使得接通 S2 前后，微安表的示数保持不变，这说明 S2接通前 B 与 D 所在位置的电势（填“相等”或“不相等”） ④将电阻箱 Rz 和微安表位置对调，其他条件保持不变，发现将 Rz 的阻值置于 2601.0Ω 时，在接通 S2 前后，微安表的示数也保持不变。待微安表的内阻为 Ω（结果保留到个位）。（3）写出一条提高测量微安表内阻精度的建议：。</x:v>
      </x:c>
      <x:c r="H329" s="27"/>
      <x:c r="I329" s="27"/>
      <x:c r="J329" s="27" t="str">
        <x:v>（1）图见解析；（2）① 20；②左；③相等；④ 2550；（3）调节 R1 上的分压，尽可能使微安表接近满量程．</x:v>
      </x:c>
      <x:c r="K329" s="27" t="str">
        <x:v>（1）根据电路原理图在实物图上连线；（2）①根据实验方法确定 R1 选择阻值较小或较大的滑动变阻器；②为了保护微安表，分析滑片 C 开始应处的位置； ③接通 S2 前后，微安表的示数保持不变，由此分析电势高低； ④根据比例方法确定 Rx 的值；（3）从减少误差的方法来提出建议． 解：（1）根据电路原理图在实物图上连线，如图所示：第 20 页（共 30 页）（2）① R1 选择 20Ω；这是因为滑动变阻器的分压式接法要求滑动变阻器的最大阻值远小于负载阻值，滑动变阻器的最大阻值越小，滑片滑动时，电压变化越均匀，越有利于实验的进行；故 R1=20Ω； ②为了保护微安表，通过微安表的电流应从零逐渐增大，当滑片 C 滑到滑动变阻器的最左端时，通过微安表的电流为零．所以开始时，滑片 C 应滑到滑动变阻器的最左端； ③接通 S2 前后，微安表的示数保持不变，则微安表两端的电压不变，又微安表右端电势在 S2接通前后保持不变，所以说明 S2接通前 B 与 D 所在位置的电势相等； ④设微安表内阻为 Rx，根据题意有，解得 Rx=2550Ω；（3）为了提高精度，可以调节 R1 上的分压，尽可能使微安表接近满量程． 原因是，在微安表的读数接近满量程的情况下，为了使 B、D 两点电势相等而调节滑动变阻器 R2 时，R2 滑片的微小偏差将导致微安表指针产生较大偏摆，有利于更精确的调节 R2；反之，在微安表指针偏摆较小的情况下，R2 滑片的微小偏差很难从微安表上显示出来． 故答案为：（1）图见解析；（2）① 20；②左；③相等；④ 2550；（3）调节 R1 上的分压，尽可能使微安表接近满量程．</x:v>
      </x:c>
      <x:c r="L329" s="27"/>
      <x:c r="M329" s="30" t="str">
        <x:v>待审核</x:v>
      </x:c>
      <x:c r="N329" s="27" t="str">
        <x:v>电磁学 &gt; 静电场</x:v>
      </x:c>
      <x:c r="O329" s="30" t="str">
        <x:v>hard</x:v>
      </x:c>
      <x:c r="P329" s="27" t="str">
        <x:v>包含多个小问，需要综合两个以上规律并进行多步骤推理。</x:v>
      </x:c>
      <x:c r="Q329" s="27" t="str">
        <x:v>题干：E:\BISHE2026\题库\物理\高考物理全国123卷\2017年全国统一高考物理试卷（新课标ⅱ）（含解析版）.pdf
答案解析：E:\BISHE2026\题库\物理\高考物理全国123卷\2017年全国统一高考物理试卷（新课标ⅱ）（含解析版）.pdf</x:v>
      </x:c>
      <x:c r="R329" s="30" t="str">
        <x:v>待审核</x:v>
      </x:c>
    </x:row>
    <x:row r="330" ht="88" customHeight="1">
      <x:c r="A330" s="30" t="str">
        <x:v>物理</x:v>
      </x:c>
      <x:c r="B330" s="30" t="n">
        <x:v>2017</x:v>
      </x:c>
      <x:c r="C330" s="30" t="str">
        <x:v>全国</x:v>
      </x:c>
      <x:c r="D330" s="30" t="str">
        <x:v>2017年全国统一高考物理试卷（新课标ⅱ）</x:v>
      </x:c>
      <x:c r="E330" s="30" t="str">
        <x:v>11</x:v>
      </x:c>
      <x:c r="F330" s="30" t="str">
        <x:v>解答题</x:v>
      </x:c>
      <x:c r="G330" s="27" t="str">
        <x:v>（12 分）为提高冰球运动员的加速能力，教练员在冰面上与起跑线距离 s0 和 s1（s1＜s0）处分别设置一个挡板和一面小旗，如图所示．训练时，让运动员和冰球都位于起跑线上，教练员将冰球以速度 v0击出，使冰球在冰面上沿垂直于起跑线的方向滑向挡板：冰球被击出的同时，运动员垂直于起跑线从静止出发滑向小旗．训练要求当冰球到达挡板时，运动员至少到达小旗处． 假定运动员在滑行过程中做匀加速运动，冰球到达挡板时的速度为 v1．重力加速度为 g．求（1）冰球与冰面之间的动摩擦因数；（2）满足训练要求的运动员的最小加速度．</x:v>
      </x:c>
      <x:c r="H330" s="27"/>
      <x:c r="I330" s="27"/>
      <x:c r="J330" s="27" t="str">
        <x:v>（1）冰球与冰面之间的动摩擦因数为 ．；（2）满足训练要求的运动员的最小加速度为 ．</x:v>
      </x:c>
      <x:c r="K330" s="27" t="str">
        <x:v>（1）根据速度位移公式求出冰球的加速度，结合牛顿第二定律求出动摩擦因数的大小． （2）抓住两者运动时间相等得出运动员到达小旗处的最小速度，结合速度位移公式求出最小加速度． 解：（1）对冰球分析，根据速度位移公式得：，加速度为：a= ，根据牛顿第二定律得：a=μg，第 22 页（共 30 页）解得冰球与冰面之间的动摩擦因数为： ． （2）根据两者运动时间相等，有：，解得运动员到达小旗处的最小速度为：v2= ，则最小加速度为： = ． 答：（1）冰球与冰面之间的动摩擦因数为 ．；（2）满足训练要求的运动员的最小加速度为 ．</x:v>
      </x:c>
      <x:c r="L330" s="27"/>
      <x:c r="M330" s="30" t="str">
        <x:v>待审核</x:v>
      </x:c>
      <x:c r="N330" s="27"/>
      <x:c r="O330" s="30"/>
      <x:c r="P330" s="27"/>
      <x:c r="Q330" s="27" t="str">
        <x:v>题干：E:\BISHE2026\题库\物理\高考物理全国123卷\2017年全国统一高考物理试卷（新课标ⅱ）（含解析版）.pdf
答案解析：E:\BISHE2026\题库\物理\高考物理全国123卷\2017年全国统一高考物理试卷（新课标ⅱ）（含解析版）.pdf</x:v>
      </x:c>
      <x:c r="R330" s="30" t="str">
        <x:v>待审核</x:v>
      </x:c>
    </x:row>
    <x:row r="331" ht="88" customHeight="1">
      <x:c r="A331" s="30" t="str">
        <x:v>物理</x:v>
      </x:c>
      <x:c r="B331" s="30" t="n">
        <x:v>2017</x:v>
      </x:c>
      <x:c r="C331" s="30" t="str">
        <x:v>全国</x:v>
      </x:c>
      <x:c r="D331" s="30" t="str">
        <x:v>2017年全国统一高考物理试卷（新课标ⅱ）</x:v>
      </x:c>
      <x:c r="E331" s="30" t="str">
        <x:v>12</x:v>
      </x:c>
      <x:c r="F331" s="30" t="str">
        <x:v>解答题</x:v>
      </x:c>
      <x:c r="G331" s="27" t="str">
        <x:v>（20 分）如图，两水平面（虚线）之间的距离为 H，其间的区域存在方向水平向右的匀强电场。自该区域上方的 A 点将质量为 m、电荷量分别为 q 和﹣ q（q＞0）的带电小球 M、N 先后以相同的初速度沿平行于电场的方向射出。小球在重力作用下进入电场区域，并从该区域的下边界离开。已知 N 离开电场时的速度方向竖直向下；M 在电场中做直线运动，刚离开电场时的动能为第 6 页（共 30 页） N刚离开电场时的动能的 1.5倍。不计空气阻力，重力加速度大小为 g。求（1）M 与 N 在电场中沿水平方向的位移之比；（2）A 点距电场上边界的高度；（3）该电场的电场强度大小。三、选考题：请考生从给出的物理题中任选一题作答.如果多做，则按所做的第一题计分。[物理--选修 3-3]（15 分）</x:v>
      </x:c>
      <x:c r="H331" s="27"/>
      <x:c r="I331" s="27"/>
      <x:c r="J331" s="27" t="str">
        <x:v>（1）M 与 N 在电场中沿水平方向的位移之比为 3：1 （2）A 点距电场上边界的高度为；（3）该电场的电场强度大小为。</x:v>
      </x:c>
      <x:c r="K331" s="27" t="str">
        <x:v>（1）抓住两球在电场中，水平方向上的加速度大小相等，一个做匀加速直线运动，一个做匀减速直线运动，在竖直方向上的运动时间相等得出水平方向时间相等，结合运动学公式求出 M 与 N 在电场中沿水平方向的位移之比；（2）根据离开电场时动能的大小关系，抓住 M 做直线运动，得出 M 离开电场时水平分速度和竖直分速度的关系，抓住 M 速度方向不变，结合进入电场时竖直分速度和水平分速度的关系，根据速度位移公式求出 A 点距电场上边界的高度；（3）结合带电小球 M 电场中做直线运动，结合速度方向得出电场力和重力的关系，从而求出电场强度的大小。解：（1）两带电小球的电量相同，可知 M球在电场中水平方向上做匀加速直线运动，N球在水平方向上做匀减速直线运动，水平方向上的加速度大小相等，两球在竖直方向均受重力，竖直方向上做加速度为 g 的匀加速直线运动，由于竖直方向上的位移相等，则运动的时间相等，设水平方向的加速度大小为 a，对 M，有：，对 N：v0=at，，可得，解得 xM：xN=3：1。第 24 页（共 30 页）（2、3）设正电小球离开电场时的竖直分速度为 vy，水平分速度为 v1，两球离开电场时竖直分速度相等，因为 M 在电场中做直线运动，刚离开电场时的动能为 N刚离开电场时的动能的 1.5倍，则有：，解得，因为 v1=v0+at=2v0，则 =2v0，因为 M 做直线运动，设小球进电场时在竖直方向上的分速度为 vy1，则有：，解得 vy1= ，在竖直方向上有：，，解得 A 点距电场上边界的高度 h= 。因为 M 做直线运动，合力方向与速度方向在同一条直线上，有： = ，则电场的电场强度 E= = 。答：（1）M 与 N 在电场中沿水平方向的位移之比为 3：1 （2）A 点距电场上边界的高度为；（3）该电场的电场强度大小为。</x:v>
      </x:c>
      <x:c r="L331" s="27"/>
      <x:c r="M331" s="30" t="str">
        <x:v>待审核</x:v>
      </x:c>
      <x:c r="N331" s="27" t="str">
        <x:v>电磁学 &gt; 静电场</x:v>
      </x:c>
      <x:c r="O331" s="30" t="str">
        <x:v>hard</x:v>
      </x:c>
      <x:c r="P331" s="27" t="str">
        <x:v>包含多个小问，需要综合两个以上规律并进行多步骤推理。</x:v>
      </x:c>
      <x:c r="Q331" s="27" t="str">
        <x:v>题干：E:\BISHE2026\题库\物理\高考物理全国123卷\2017年全国统一高考物理试卷（新课标ⅱ）（含解析版）.pdf
答案解析：E:\BISHE2026\题库\物理\高考物理全国123卷\2017年全国统一高考物理试卷（新课标ⅱ）（含解析版）.pdf</x:v>
      </x:c>
      <x:c r="R331" s="30" t="str">
        <x:v>待审核</x:v>
      </x:c>
    </x:row>
    <x:row r="332" ht="88" customHeight="1">
      <x:c r="A332" s="30" t="str">
        <x:v>物理</x:v>
      </x:c>
      <x:c r="B332" s="30" t="n">
        <x:v>2017</x:v>
      </x:c>
      <x:c r="C332" s="30" t="str">
        <x:v>全国</x:v>
      </x:c>
      <x:c r="D332" s="30" t="str">
        <x:v>2017年全国统一高考物理试卷（新课标ⅱ）</x:v>
      </x:c>
      <x:c r="E332" s="30" t="str">
        <x:v>13</x:v>
      </x:c>
      <x:c r="F332" s="30" t="str">
        <x:v>多选题</x:v>
      </x:c>
      <x:c r="G332" s="27" t="str">
        <x:v>（5 分）如图，用隔板将一绝热汽缸分成两部分，隔板左侧充有理想气体，隔板右侧与绝热活塞之间是真空。现将隔板抽开，气体会自发扩散至整个汽缸。待气体达到稳定后，缓慢推压活塞，将气体压回到原来的体积。假设整个系统不漏气。下列说法正确的是</x:v>
      </x:c>
      <x:c r="H332" s="27" t="str">
        <x:v>A. 气体自发扩散前后内能相同
B. 气体在被压缩的过程中内能增大
C. 在自发扩散过程中，气体对外界做功
D. 气体在被压缩的过程中，外界对气体做功
E. 气体在被压缩的过程中，气体分子的平均动能不变</x:v>
      </x:c>
      <x:c r="I332" s="27"/>
      <x:c r="J332" s="27" t="str">
        <x:v>ABD</x:v>
      </x:c>
      <x:c r="K332" s="27" t="str">
        <x:v>抽开隔板时，气体自发的扩散，不会对外做功；活塞对气体推压，则活塞对气体做功。解：AC、抽开隔板时，气体体积变大，但是右方是真空，又没有热传递，则根据△U=Q+W可知，气体的内能不变，A 正确，C 错误； BD、气体被压缩的过程中，外界对气体做功，根据△U=Q+W可知，气体内能增大，BD 正确； E、气体被压缩时，外界做功，内能增大，气体分子平均动能是变化的，E 错误。故选：ABD。</x:v>
      </x:c>
      <x:c r="L332" s="27"/>
      <x:c r="M332" s="30" t="str">
        <x:v>待审核</x:v>
      </x:c>
      <x:c r="N332" s="27" t="str">
        <x:v>热学 &gt; 分子动理论与内能</x:v>
      </x:c>
      <x:c r="O332" s="30" t="str">
        <x:v>easy</x:v>
      </x:c>
      <x:c r="P332" s="27" t="str">
        <x:v>主要考查单一基础概念或规律的直接应用。</x:v>
      </x:c>
      <x:c r="Q332" s="27" t="str">
        <x:v>题干：E:\BISHE2026\题库\物理\高考物理全国123卷\2017年全国统一高考物理试卷（新课标ⅱ）（含解析版）.pdf
答案解析：E:\BISHE2026\题库\物理\高考物理全国123卷\2017年全国统一高考物理试卷（新课标ⅱ）（含解析版）.pdf</x:v>
      </x:c>
      <x:c r="R332" s="30" t="str">
        <x:v>待审核</x:v>
      </x:c>
    </x:row>
    <x:row r="333" ht="88" customHeight="1">
      <x:c r="A333" s="30" t="str">
        <x:v>物理</x:v>
      </x:c>
      <x:c r="B333" s="30" t="n">
        <x:v>2017</x:v>
      </x:c>
      <x:c r="C333" s="30" t="str">
        <x:v>全国</x:v>
      </x:c>
      <x:c r="D333" s="30" t="str">
        <x:v>2017年全国统一高考物理试卷（新课标ⅱ）</x:v>
      </x:c>
      <x:c r="E333" s="30" t="str">
        <x:v>14</x:v>
      </x:c>
      <x:c r="F333" s="30"/>
      <x:c r="G333" s="27" t="str">
        <x:v>（10 分）一热气球体积为 V，内部充有温度为 Ta 的热空气，气球外冷空气的温度为 Tb．已知空气在 1 个大气压、温度为 T0 时的密度为 ρ0，该气球内、外的气压始终都为 1 个大气压，重力加速度大小为 g。（i）求该热气球所受浮力的大小；（ii）求该热气球内空气所受的重力；第 7 页（共 30 页）（iii）设充气前热气球的质量为 m0，求充气后它还能托起的最大质量。 [物理--选修 3-4]（15 分）</x:v>
      </x:c>
      <x:c r="H333" s="27"/>
      <x:c r="I333" s="27"/>
      <x:c r="J333" s="27" t="str">
        <x:v>（i）气球受到的浮力为： gV；（ii）气球内空气的重力为 gV；（iii）能托起的最大质量为 ﹣ ﹣m0。</x:v>
      </x:c>
      <x:c r="K333" s="27" t="str">
        <x:v>（i）根据浮力的公式计算浮力的大小，此时的关键是计算外界的气体密度；（ii）根据 G=ρVg 计算重力，关键是计算气球内部的空气密度；（iii）根据平衡条件分析充气后能托起的最大质量。解：（i）设 1 个大气压下质量为 m 的空气在温度为 T0 时的体积为 V0，密度为设温度为 T 的体积为 VT，密度为 ρ（T）= 由盖﹣吕萨克定律得联立可得：ρ（T）= 气球受到的浮力为 f=ρ（Tb）gV 联立可得：f= ；（ii）根据 ρ（T）= 可得 ρ（Ta）= ，气球内空气的重力为 G=ρ（Ta）gV= 第 27 页（共 30 页） gV；（iii）气球要漂浮在空气中，则气球总重力等于冷空气的浮力，假如还能托起的最大质量为 m 则 F=m0g+G+mg 所以 m= ﹣ m﹣ 0 答：（i）气球受到的浮力为： gV；（ii）气球内空气的重力为 gV；（iii）能托起的最大质量为 ﹣ ﹣m0。</x:v>
      </x:c>
      <x:c r="L333" s="27"/>
      <x:c r="M333" s="30" t="str">
        <x:v>待审核</x:v>
      </x:c>
      <x:c r="N333" s="27" t="str">
        <x:v>热学 &gt; 分子动理论与内能</x:v>
      </x:c>
      <x:c r="O333" s="30"/>
      <x:c r="P333" s="27"/>
      <x:c r="Q333" s="27" t="str">
        <x:v>题干：E:\BISHE2026\题库\物理\高考物理全国123卷\2017年全国统一高考物理试卷（新课标ⅱ）（含解析版）.pdf
答案解析：E:\BISHE2026\题库\物理\高考物理全国123卷\2017年全国统一高考物理试卷（新课标ⅱ）（含解析版）.pdf</x:v>
      </x:c>
      <x:c r="R333" s="30" t="str">
        <x:v>待审核</x:v>
      </x:c>
    </x:row>
    <x:row r="334" ht="88" customHeight="1">
      <x:c r="A334" s="30" t="str">
        <x:v>物理</x:v>
      </x:c>
      <x:c r="B334" s="30" t="n">
        <x:v>2017</x:v>
      </x:c>
      <x:c r="C334" s="30" t="str">
        <x:v>全国</x:v>
      </x:c>
      <x:c r="D334" s="30" t="str">
        <x:v>2017年全国统一高考物理试卷（新课标ⅱ）</x:v>
      </x:c>
      <x:c r="E334" s="30" t="str">
        <x:v>15</x:v>
      </x:c>
      <x:c r="F334" s="30" t="str">
        <x:v>多选题</x:v>
      </x:c>
      <x:c r="G334" s="27" t="str">
        <x:v>在双缝干涉实验中，用绿色激光照射在双缝上，在缝后的屏幕上显示出干涉图样．若要增大干涉图样中两相邻亮条纹的间距，可选用的方法是</x:v>
      </x:c>
      <x:c r="H334" s="27" t="str">
        <x:v>A. 改用红色激光
B. 改用蓝色激光
C. 减小双缝间距
D. 将屏幕向远离双缝的位置移动
E. 将光源向远离双缝的位置移动</x:v>
      </x:c>
      <x:c r="I334" s="27"/>
      <x:c r="J334" s="27" t="str">
        <x:v>ACD</x:v>
      </x:c>
      <x:c r="K334" s="27" t="str">
        <x:v>根据双缝干涉条纹的间距公式，得出影响条纹间距的因素，从而分析判断． 解：根据双缝干涉条纹间距公式知，增大入射光的波长、减小双缝间距，以及增大屏幕与双缝的距离，可以增大条纹的间距，由于红光的波长大于绿光的波长，可知换用红色激光可以增大条纹间距，故 ACD 正确， BE 错误。故选：ACD。</x:v>
      </x:c>
      <x:c r="L334" s="27"/>
      <x:c r="M334" s="30" t="str">
        <x:v>待审核</x:v>
      </x:c>
      <x:c r="N334" s="27" t="str">
        <x:v>光学 &gt; 光的传播与波动性</x:v>
      </x:c>
      <x:c r="O334" s="30" t="str">
        <x:v>easy</x:v>
      </x:c>
      <x:c r="P334" s="27" t="str">
        <x:v>主要考查单一基础概念或规律的直接应用。</x:v>
      </x:c>
      <x:c r="Q334" s="27" t="str">
        <x:v>题干：E:\BISHE2026\题库\物理\高考物理全国123卷\2017年全国统一高考物理试卷（新课标ⅱ）（含解析版）.pdf
答案解析：E:\BISHE2026\题库\物理\高考物理全国123卷\2017年全国统一高考物理试卷（新课标ⅱ）（含解析版）.pdf</x:v>
      </x:c>
      <x:c r="R334" s="30" t="str">
        <x:v>待审核</x:v>
      </x:c>
    </x:row>
    <x:row r="335" ht="88" customHeight="1">
      <x:c r="A335" s="30" t="str">
        <x:v>物理</x:v>
      </x:c>
      <x:c r="B335" s="30" t="n">
        <x:v>2017</x:v>
      </x:c>
      <x:c r="C335" s="30" t="str">
        <x:v>全国</x:v>
      </x:c>
      <x:c r="D335" s="30" t="str">
        <x:v>2017年全国统一高考物理试卷（新课标ⅱ）</x:v>
      </x:c>
      <x:c r="E335" s="30" t="str">
        <x:v>16</x:v>
      </x:c>
      <x:c r="F335" s="30"/>
      <x:c r="G335" s="27" t="str">
        <x:v>一直桶状容器的高为 2l，底面是边长为 l 的正方形；容器内装满某种透明液体，过容器中心轴 DD′、垂直于左右两侧面的剖面图如图所示．容器右侧内壁涂有反光材料，其他内壁涂有吸光材料．在剖面的左下角处有一点光源，已知由液体上表面的 D 点射出的两束光线相互垂直，求该液体的折射率． 第 8 页（共 30 页） 2017 年全国统一高考物理试卷（新课标Ⅱ）参考答案与试题解析一、选择题：本大题共 8 小题，每小题 6 分．在每小题给出的四个选项中，第 1 ～5 题只有一项是符合题目要求，第 6～8 题有多项符合题目要求．全部选对的得 6 分，选对但不全的得 3 分．有选错的得 0 分．</x:v>
      </x:c>
      <x:c r="H335" s="27"/>
      <x:c r="I335" s="27"/>
      <x:c r="J335" s="27" t="str">
        <x:v>该液体的折射率为 1.55．</x:v>
      </x:c>
      <x:c r="K335" s="27" t="str">
        <x:v>根据反射定律和折射定律，结合入射角与折射角、反射角的关系，作出光路图．根据折射定律以及数学几何关系求出瓶内液体的折射率． 解：设从光源发出的光直接射到 D 点的光线的入射角为 i1，折射角为 γ1，在剖面内做光源相对于镜面的对称点 C，连接 CD，交镜面与 E 点，由光源射向 E 点的光线反射后由 ED 射向 D 点，设入射角为 i2，折射角为 γ2，如图；第 29 页（共 30 页）设液体的折射率为 n，由折射定律： nsini1=sinγ1 nsini2=sinγ2 由题意：γ1+γ2=90° 联立得：由图中几何关系可得：；联立得：n=1.55 答：该液体的折射率为 1.55．</x:v>
      </x:c>
      <x:c r="L335" s="27"/>
      <x:c r="M335" s="30" t="str">
        <x:v>待审核</x:v>
      </x:c>
      <x:c r="N335" s="27" t="str">
        <x:v>光学 &gt; 光的传播与波动性</x:v>
      </x:c>
      <x:c r="O335" s="30"/>
      <x:c r="P335" s="27"/>
      <x:c r="Q335" s="27" t="str">
        <x:v>题干：E:\BISHE2026\题库\物理\高考物理全国123卷\2017年全国统一高考物理试卷（新课标ⅱ）（含解析版）.pdf
答案解析：E:\BISHE2026\题库\物理\高考物理全国123卷\2017年全国统一高考物理试卷（新课标ⅱ）（含解析版）.pdf</x:v>
      </x:c>
      <x:c r="R335" s="30" t="str">
        <x:v>待审核</x:v>
      </x:c>
    </x:row>
    <x:row r="336" ht="88" customHeight="1">
      <x:c r="A336" s="30" t="str">
        <x:v>物理</x:v>
      </x:c>
      <x:c r="B336" s="30" t="n">
        <x:v>2017</x:v>
      </x:c>
      <x:c r="C336" s="30" t="str">
        <x:v>全国</x:v>
      </x:c>
      <x:c r="D336" s="30" t="str">
        <x:v>2017年全国统一高考物理试卷（新课标ⅲ）</x:v>
      </x:c>
      <x:c r="E336" s="30" t="str">
        <x:v>1</x:v>
      </x:c>
      <x:c r="F336" s="30" t="str">
        <x:v>单选题</x:v>
      </x:c>
      <x:c r="G336" s="27" t="str">
        <x:v>（6 分）2017 年 4 月，我国成功发射的天舟一号货运飞船与天宫二号空间实验室完成了首次交会对接，对接形成的组合体仍沿天宫二号原来的轨道（可视为圆轨道）运行．与天宫二号单独运行相比，组合体运行的（）</x:v>
      </x:c>
      <x:c r="H336" s="27" t="str">
        <x:v>A. 周期变大
B. 速率变大
C. 动能变大
D. 向心加速度变大</x:v>
      </x:c>
      <x:c r="I336" s="27"/>
      <x:c r="J336" s="27" t="str">
        <x:v>C</x:v>
      </x:c>
      <x:c r="K336" s="27" t="str">
        <x:v>根据万有引力等于向心力可以求出天体的运动的相关物理量． 解：天宫二号在天空运动，万有引力提供向心力，天宫二号的轨道是固定的，即半径是固定的根据 F= = = 可知，天宫二号的速度大小是不变的，则两者对接后，速度大小不变，周期不变，加速度不变；但是和对接前相比，质量变大，所以动能变大。故选：C。</x:v>
      </x:c>
      <x:c r="L336" s="27"/>
      <x:c r="M336" s="30" t="str">
        <x:v>待审核</x:v>
      </x:c>
      <x:c r="N336" s="27"/>
      <x:c r="O336" s="30"/>
      <x:c r="P336" s="27"/>
      <x:c r="Q336" s="27" t="str">
        <x:v>题干：E:\BISHE2026\题库\物理\高考物理全国123卷\2017年全国统一高考物理试卷（新课标ⅲ）（含解析版）.pdf
答案解析：E:\BISHE2026\题库\物理\高考物理全国123卷\2017年全国统一高考物理试卷（新课标ⅲ）（含解析版）.pdf</x:v>
      </x:c>
      <x:c r="R336" s="30" t="str">
        <x:v>待审核</x:v>
      </x:c>
    </x:row>
    <x:row r="337" ht="88" customHeight="1">
      <x:c r="A337" s="30" t="str">
        <x:v>物理</x:v>
      </x:c>
      <x:c r="B337" s="30" t="n">
        <x:v>2017</x:v>
      </x:c>
      <x:c r="C337" s="30" t="str">
        <x:v>全国</x:v>
      </x:c>
      <x:c r="D337" s="30" t="str">
        <x:v>2017年全国统一高考物理试卷（新课标ⅲ）</x:v>
      </x:c>
      <x:c r="E337" s="30" t="str">
        <x:v>2</x:v>
      </x:c>
      <x:c r="F337" s="30" t="str">
        <x:v>单选题</x:v>
      </x:c>
      <x:c r="G337" s="27" t="str">
        <x:v>（6 分）如图，在方向垂直于纸面向里的匀强磁场中有一 U 形金属导轨，导轨平面与磁场垂直。金属杆 PQ 置于导轨上并与导轨形成闭合回路 PQRS，一圆环形金属框 T 位于回路围成的区域内，线框与导轨共面。现让金属杆PQ 突然向右运动，在运动开始的瞬间，关于感应电流的方向，下列说法正确的是（）</x:v>
      </x:c>
      <x:c r="H337" s="27" t="str">
        <x:v>A. PQRS 中沿顺时针方向，T 中沿逆时针方向
B. PQRS 中沿顺时针方向，T 中沿顺时针方向
C. PQRS 中沿逆时针方向，T 中沿逆时针方向
D. PQRS 中沿逆时针方向，T 中沿顺时针方向</x:v>
      </x:c>
      <x:c r="I337" s="27"/>
      <x:c r="J337" s="27" t="str">
        <x:v>D</x:v>
      </x:c>
      <x:c r="K337" s="27" t="str">
        <x:v>PQ切割磁感线，根据右手定则判断； PQRS产生电流后，会对穿过 T 的磁感应强度产生影响，根据楞次定律分析 T 中的感应电流的变化情况。解：PQ 向右运动，导体切割磁感线，根据右手定则，可知电流由 Q 流向 P，即逆时针方向，根据楞次定律可知，通过 T 的磁场减弱，则 T 的感应电流产生的磁场应指向纸面里面，则感应电流方向为顺时针。故选：D。</x:v>
      </x:c>
      <x:c r="L337" s="27"/>
      <x:c r="M337" s="30" t="str">
        <x:v>待审核</x:v>
      </x:c>
      <x:c r="N337" s="27" t="str">
        <x:v>电磁学 &gt; 带电粒子在电磁场中的运动</x:v>
      </x:c>
      <x:c r="O337" s="30" t="str">
        <x:v>easy</x:v>
      </x:c>
      <x:c r="P337" s="27" t="str">
        <x:v>主要考查单一基础概念或规律的直接应用。</x:v>
      </x:c>
      <x:c r="Q337" s="27" t="str">
        <x:v>题干：E:\BISHE2026\题库\物理\高考物理全国123卷\2017年全国统一高考物理试卷（新课标ⅲ）（含解析版）.pdf
答案解析：E:\BISHE2026\题库\物理\高考物理全国123卷\2017年全国统一高考物理试卷（新课标ⅲ）（含解析版）.pdf</x:v>
      </x:c>
      <x:c r="R337" s="30" t="str">
        <x:v>待审核</x:v>
      </x:c>
    </x:row>
    <x:row r="338" ht="88" customHeight="1">
      <x:c r="A338" s="30" t="str">
        <x:v>物理</x:v>
      </x:c>
      <x:c r="B338" s="30" t="n">
        <x:v>2017</x:v>
      </x:c>
      <x:c r="C338" s="30" t="str">
        <x:v>全国</x:v>
      </x:c>
      <x:c r="D338" s="30" t="str">
        <x:v>2017年全国统一高考物理试卷（新课标ⅲ）</x:v>
      </x:c>
      <x:c r="E338" s="30" t="str">
        <x:v>3</x:v>
      </x:c>
      <x:c r="F338" s="30" t="str">
        <x:v>单选题</x:v>
      </x:c>
      <x:c r="G338" s="27" t="str">
        <x:v>（6 分）如图，一质量为 m，长度为 l 的均匀柔软细绳 PQ 竖直悬挂。用外力将绳的下端 Q 缓慢地竖直向上拉起至 M 点，M 点与绳的上端 P 相距 l．重力加速度大小为 g。在此过程中，外力做的功为（）第 1 页（共 30 页）</x:v>
      </x:c>
      <x:c r="H338" s="27" t="str">
        <x:v>A. mgl
B. mgl
C. mgl
D. mgl</x:v>
      </x:c>
      <x:c r="I338" s="27"/>
      <x:c r="J338" s="27" t="str">
        <x:v>A</x:v>
      </x:c>
      <x:c r="K338" s="27" t="str">
        <x:v>由题意可知，发生变化的只有 MQ段，分析开始和最后过程，明确重力势能的改变量，根据功能关系即可求得外力所做的功。解：根据功能关系可知，拉力所做的功等于 MQ段系统重力势能的增加量；对 MQ 分析，设 Q 点为零势能点，则可知，MQ段的重力势能为 EP1= × = ；将 Q 点拉至 M 点时，重心离 Q 点的高度 h= + = ，故重力势能 EP2═ × = 因此可知拉力所做的功 W=EP2 E﹣ P1= mgl，故 A 正确，BCD 错误。故选：A。</x:v>
      </x:c>
      <x:c r="L338" s="27"/>
      <x:c r="M338" s="30" t="str">
        <x:v>待审核</x:v>
      </x:c>
      <x:c r="N338" s="27"/>
      <x:c r="O338" s="30"/>
      <x:c r="P338" s="27"/>
      <x:c r="Q338" s="27" t="str">
        <x:v>题干：E:\BISHE2026\题库\物理\高考物理全国123卷\2017年全国统一高考物理试卷（新课标ⅲ）（含解析版）.pdf
答案解析：E:\BISHE2026\题库\物理\高考物理全国123卷\2017年全国统一高考物理试卷（新课标ⅲ）（含解析版）.pdf</x:v>
      </x:c>
      <x:c r="R338" s="30" t="str">
        <x:v>待审核</x:v>
      </x:c>
    </x:row>
    <x:row r="339" ht="88" customHeight="1">
      <x:c r="A339" s="30" t="str">
        <x:v>物理</x:v>
      </x:c>
      <x:c r="B339" s="30" t="n">
        <x:v>2017</x:v>
      </x:c>
      <x:c r="C339" s="30" t="str">
        <x:v>全国</x:v>
      </x:c>
      <x:c r="D339" s="30" t="str">
        <x:v>2017年全国统一高考物理试卷（新课标ⅲ）</x:v>
      </x:c>
      <x:c r="E339" s="30" t="str">
        <x:v>4</x:v>
      </x:c>
      <x:c r="F339" s="30" t="str">
        <x:v>单选题</x:v>
      </x:c>
      <x:c r="G339" s="27" t="str">
        <x:v>（6 分）一根轻质弹性绳的两端分别固定在水平天花板上相距 80cm 的两点上，弹性绳的原长也为 80cm。将一钩码挂在弹性绳的中点，平衡时弹性绳的总长度为 100cm；再将弹性绳的两端缓慢移至天花板上的同一点，则弹性绳的总长度变为（弹性绳的伸长始终处于弹性限度内）（）</x:v>
      </x:c>
      <x:c r="H339" s="27" t="str">
        <x:v>A. 86cm
B. 92cm
C. 98cm
D. 104cm</x:v>
      </x:c>
      <x:c r="I339" s="27"/>
      <x:c r="J339" s="27" t="str">
        <x:v>B</x:v>
      </x:c>
      <x:c r="K339" s="27" t="str">
        <x:v>绳长变为 100cm 时，伸长了 20cm，可以得出绳子的拉力，根据共点力的平衡关系可得出绳子的劲度系数，进而计算出两端在同一点时弹性绳的总长度。解：如图所示，绳子原长是 80cm，伸长为 100cm，如图，则 AB段长 50cm，伸长了 10cm=0.1m，假设绳子的劲度系数为 k，则绳子拉力为： F=0.1k 把绳子的拉力分解为水平方向和竖直方向，在竖直方向的分量为： Fx=0.1k×cos53°=0.06k，两个绳子的竖直方向拉力合力为：2Fx 物体处于平衡状态，则拉力合力等于重力，即为：0.12k=mg 解得：k= 当 AC 两点移动到同一点时，绳子两个绳子的夹角为 0，每段绳子伸长 x，则两个绳子的拉力合力为： 2kx=mg， x=0.06m。所以此时绳子总长度为 92cm。故选：B。</x:v>
      </x:c>
      <x:c r="L339" s="27"/>
      <x:c r="M339" s="30" t="str">
        <x:v>待审核</x:v>
      </x:c>
      <x:c r="N339" s="27"/>
      <x:c r="O339" s="30"/>
      <x:c r="P339" s="27"/>
      <x:c r="Q339" s="27" t="str">
        <x:v>题干：E:\BISHE2026\题库\物理\高考物理全国123卷\2017年全国统一高考物理试卷（新课标ⅲ）（含解析版）.pdf
答案解析：E:\BISHE2026\题库\物理\高考物理全国123卷\2017年全国统一高考物理试卷（新课标ⅲ）（含解析版）.pdf</x:v>
      </x:c>
      <x:c r="R339" s="30" t="str">
        <x:v>待审核</x:v>
      </x:c>
    </x:row>
    <x:row r="340" ht="88" customHeight="1">
      <x:c r="A340" s="30" t="str">
        <x:v>物理</x:v>
      </x:c>
      <x:c r="B340" s="30" t="n">
        <x:v>2017</x:v>
      </x:c>
      <x:c r="C340" s="30" t="str">
        <x:v>全国</x:v>
      </x:c>
      <x:c r="D340" s="30" t="str">
        <x:v>2017年全国统一高考物理试卷（新课标ⅲ）</x:v>
      </x:c>
      <x:c r="E340" s="30" t="str">
        <x:v>5</x:v>
      </x:c>
      <x:c r="F340" s="30" t="str">
        <x:v>单选题</x:v>
      </x:c>
      <x:c r="G340" s="27" t="str">
        <x:v>（6 分）如图，在磁感应强度大小为 B0 的匀强磁场中，两长直导线 P 和 Q 垂直于纸面固定放置，两者之间的距离为 l。在两导线中均通有方向垂直于纸面向里的电流 I 时，纸面内与两导线距离均为 l 的 a 点处的磁感应强度为零。如果让 P 中的电流反向、其他条件不变，则a 点处磁感应强度的大小为（）</x:v>
      </x:c>
      <x:c r="H340" s="27" t="str">
        <x:v>A. 0
B. B0
C. B0
D. 2B0</x:v>
      </x:c>
      <x:c r="I340" s="27"/>
      <x:c r="J340" s="27" t="str">
        <x:v>C</x:v>
      </x:c>
      <x:c r="K340" s="27" t="str">
        <x:v>依据右手螺旋定则，结合矢量的合成法则，及三角知识，即可求解。解：在两导线中均通有方向垂直于纸面向里的电流 I 时，纸面内与两导线距离为 l 的 a 点处的磁感应强度为 B0，如下图所示：由此可知，外加的磁场方向与 PQ 平行，且由 Q指向 P，即 B1=B0；依据几何关系，及三角知识，则有：BPcos30°= B0；解得：P或 Q 通电导线在 a 处的磁场大小为 BP= ；当 P 中的电流反向，其他条件不变，第 13 页（共 30 页）再依据几何关系，及三角知识，则有：B2= ；因外加的磁场方向与 PQ 平行，且由 Q指向 P，磁场大小为 B0；最后由矢量的合成法则，那么 a 点处磁感应强度的大小为 B= = ，故 C 正确，ABD 错误；故选：C。</x:v>
      </x:c>
      <x:c r="L340" s="27"/>
      <x:c r="M340" s="30" t="str">
        <x:v>待审核</x:v>
      </x:c>
      <x:c r="N340" s="27" t="str">
        <x:v>电磁学 &gt; 带电粒子在电磁场中的运动</x:v>
      </x:c>
      <x:c r="O340" s="30" t="str">
        <x:v>medium</x:v>
      </x:c>
      <x:c r="P340" s="27" t="str">
        <x:v>需要公式推导、实验数据处理或多个判断步骤。</x:v>
      </x:c>
      <x:c r="Q340" s="27" t="str">
        <x:v>题干：E:\BISHE2026\题库\物理\高考物理全国123卷\2017年全国统一高考物理试卷（新课标ⅲ）（含解析版）.pdf
答案解析：E:\BISHE2026\题库\物理\高考物理全国123卷\2017年全国统一高考物理试卷（新课标ⅲ）（含解析版）.pdf</x:v>
      </x:c>
      <x:c r="R340" s="30" t="str">
        <x:v>待审核</x:v>
      </x:c>
    </x:row>
    <x:row r="341" ht="88" customHeight="1">
      <x:c r="A341" s="30" t="str">
        <x:v>物理</x:v>
      </x:c>
      <x:c r="B341" s="30" t="n">
        <x:v>2017</x:v>
      </x:c>
      <x:c r="C341" s="30" t="str">
        <x:v>全国</x:v>
      </x:c>
      <x:c r="D341" s="30" t="str">
        <x:v>2017年全国统一高考物理试卷（新课标ⅲ）</x:v>
      </x:c>
      <x:c r="E341" s="30" t="str">
        <x:v>6</x:v>
      </x:c>
      <x:c r="F341" s="30" t="str">
        <x:v>多选题</x:v>
      </x:c>
      <x:c r="G341" s="27" t="str">
        <x:v>（6 分）在光电效应实验中，分别用频率为 va、vb 的单色光 a、b 照射到同种金属上，测得相应的遏止电压分别为 Ua 和 Ub、光电子的最大初动能分别为Eka和 Ekb，h 为普朗克常量。下列说法正确的是</x:v>
      </x:c>
      <x:c r="H341" s="27" t="str">
        <x:v>A. 若 va＞vb，则一定有 Ua＜Ub
B. 若 va＞vb，则一定有 Eka＞Ekb
C. 若 Ua＜Ub，则一定有 Eka＜Ekb
D. 若 va＞vb，则一定有 hva E﹣ ka＞hvb E﹣ kb</x:v>
      </x:c>
      <x:c r="I341" s="27"/>
      <x:c r="J341" s="27" t="str">
        <x:v>BC</x:v>
      </x:c>
      <x:c r="K341" s="27" t="str">
        <x:v>根据光电效应方程，结合入射光频率的大小得出光电子最大初动能，结合最大初动能和遏止电压的关系比较遏止电压。解：AB、根据光电效应方程 Ekm=hv W﹣ 0知，va＞vb，逸出功相同，则 Eka＞ Ekb，又 Ekm=eUc，则 Ua＞Ub，故 A 错误，B 正确。 C、根据 Ekm=eUc知，若 Ua＜Ub，则一定有 Eka＜Ekb，故 C 正确。第 14 页（共 30 页） D、逸出功 W0=hv E﹣ km，由于金属的逸出功相同，则有：hva E﹣ ka=hvb E﹣ kb，故 D 错误。故选：BC。</x:v>
      </x:c>
      <x:c r="L341" s="27"/>
      <x:c r="M341" s="30" t="str">
        <x:v>待审核</x:v>
      </x:c>
      <x:c r="N341" s="27"/>
      <x:c r="O341" s="30"/>
      <x:c r="P341" s="27"/>
      <x:c r="Q341" s="27" t="str">
        <x:v>题干：E:\BISHE2026\题库\物理\高考物理全国123卷\2017年全国统一高考物理试卷（新课标ⅲ）（含解析版）.pdf
答案解析：E:\BISHE2026\题库\物理\高考物理全国123卷\2017年全国统一高考物理试卷（新课标ⅲ）（含解析版）.pdf</x:v>
      </x:c>
      <x:c r="R341" s="30" t="str">
        <x:v>待审核</x:v>
      </x:c>
    </x:row>
    <x:row r="342" ht="88" customHeight="1">
      <x:c r="A342" s="30" t="str">
        <x:v>物理</x:v>
      </x:c>
      <x:c r="B342" s="30" t="n">
        <x:v>2017</x:v>
      </x:c>
      <x:c r="C342" s="30" t="str">
        <x:v>全国</x:v>
      </x:c>
      <x:c r="D342" s="30" t="str">
        <x:v>2017年全国统一高考物理试卷（新课标ⅲ）</x:v>
      </x:c>
      <x:c r="E342" s="30" t="str">
        <x:v>7</x:v>
      </x:c>
      <x:c r="F342" s="30" t="str">
        <x:v>多选题</x:v>
      </x:c>
      <x:c r="G342" s="27" t="str">
        <x:v>（6 分）一质量为 2kg 的物块在合外力 F 的作用下从静止开始沿直线运动。F 随时间 t 变化的图线如图所示，则（）第 2 页（共 30 页）</x:v>
      </x:c>
      <x:c r="H342" s="27" t="str">
        <x:v>A. t=1s 时物块的速率为 1m/s
B. t=2s 时物块的动量大小为 4kg•m/s
C. t=3s 时物块的动量大小为 5kg•m/s
D. t=4s 时物块的速度为零</x:v>
      </x:c>
      <x:c r="I342" s="27"/>
      <x:c r="J342" s="27" t="str">
        <x:v>AB</x:v>
      </x:c>
      <x:c r="K342" s="27" t="str">
        <x:v>首先根据牛顿第二定律得出加速度，进而计算速度和动量。解：A、前两秒，根据牛顿第二定律，a= =1m/s2，则 0 2s﹣ 的速度规律为： v=at；t=1s 时，速率为 1m/s，A 正确； B、t=2s 时，速率为 2m/s，则动量为 P=mv=4kg•m/s，B 正确； CD、2 4s﹣ ，力开始反向，物体减速，根据牛顿第二定律，a= 0.5m/s﹣ 2，所以 3s 时的速度为 1.5m/s，动量为 3kg•m/s，4s 时速度为 1m/s，CD 错误；故选：AB。</x:v>
      </x:c>
      <x:c r="L342" s="27"/>
      <x:c r="M342" s="30" t="str">
        <x:v>待审核</x:v>
      </x:c>
      <x:c r="N342" s="27"/>
      <x:c r="O342" s="30"/>
      <x:c r="P342" s="27"/>
      <x:c r="Q342" s="27" t="str">
        <x:v>题干：E:\BISHE2026\题库\物理\高考物理全国123卷\2017年全国统一高考物理试卷（新课标ⅲ）（含解析版）.pdf
答案解析：E:\BISHE2026\题库\物理\高考物理全国123卷\2017年全国统一高考物理试卷（新课标ⅲ）（含解析版）.pdf</x:v>
      </x:c>
      <x:c r="R342" s="30" t="str">
        <x:v>待审核</x:v>
      </x:c>
    </x:row>
    <x:row r="343" ht="88" customHeight="1">
      <x:c r="A343" s="30" t="str">
        <x:v>物理</x:v>
      </x:c>
      <x:c r="B343" s="30" t="n">
        <x:v>2017</x:v>
      </x:c>
      <x:c r="C343" s="30" t="str">
        <x:v>全国</x:v>
      </x:c>
      <x:c r="D343" s="30" t="str">
        <x:v>2017年全国统一高考物理试卷（新课标ⅲ）</x:v>
      </x:c>
      <x:c r="E343" s="30" t="str">
        <x:v>8</x:v>
      </x:c>
      <x:c r="F343" s="30" t="str">
        <x:v>多选题</x:v>
      </x:c>
      <x:c r="G343" s="27" t="str">
        <x:v>（6 分）一匀强电场的方向平行于 xOy 平面，平面内 a、b、c三点的位置如图所示，三点的电势分别为 10V、17V、26V．下列说法正确的是</x:v>
      </x:c>
      <x:c r="H343" s="27" t="str">
        <x:v>A. 电场强度的大小为 2.5V/cm
B. 坐标原点处的电势为 1 V
C. 电子在 a 点的电势能比在 b 点的低 7eV
D. 电子从 b 点运动到 c 点，电场力做功为 9eV 二、非选择题（共 4 小题，满分 47 分）</x:v>
      </x:c>
      <x:c r="I343" s="27"/>
      <x:c r="J343" s="27" t="str">
        <x:v>ABD</x:v>
      </x:c>
      <x:c r="K343" s="27" t="str">
        <x:v>根据匀强电场的电场强度公式 E= ，结合电势差与场强间距，即可求解；依据电势差等于电势之差；根据电场力做功表达式 W=qU，从而确定电场力做功，同时也能确定电势能的变化情况。解：A、如图所示，在 ac连线上，确定一 b′点，电势为 17V，将 bb′连线，即为等势线，那么垂直 bb′连线，则为电场线，再依据沿着电场线方向，电势降低，则电场线方向如下图，第 16 页（共 30 页）因为匀强电场，则有：E= ，依据几何关系，则 d= = =3.6cm，因此电场强度大小为 E= =2.5V/cm，故 A 正确； B、根据 φc φ﹣ a=φb φ﹣ o，因 a、b、c三点电势分别为 φa=10V、φb=17V、φc=26V，解得：原点处的电势为 φ0=1 V，故 B 正确； C、因 Uab=φa φ﹣ b=10 17= 7V﹣ ﹣ ，电子从 a 点到 b 点电场力做功为 W=qUab=7 eV，因电场力做正功，则电势能减小，那么电子在 a 点的电势能比在 b 点的高 7 eV，故 C 错误； D、同理， Ubc=φb φ﹣ c=17 26= 9V﹣ ﹣ ，电子从 b 点运动到 c 点，电场力做功为 W=qUbc=9 eV，故 D 正确；故选：ABD。</x:v>
      </x:c>
      <x:c r="L343" s="27"/>
      <x:c r="M343" s="30" t="str">
        <x:v>待审核</x:v>
      </x:c>
      <x:c r="N343" s="27" t="str">
        <x:v>电磁学 &gt; 静电场</x:v>
      </x:c>
      <x:c r="O343" s="30" t="str">
        <x:v>medium</x:v>
      </x:c>
      <x:c r="P343" s="27" t="str">
        <x:v>需要公式推导、实验数据处理或多个判断步骤。</x:v>
      </x:c>
      <x:c r="Q343" s="27" t="str">
        <x:v>题干：E:\BISHE2026\题库\物理\高考物理全国123卷\2017年全国统一高考物理试卷（新课标ⅲ）（含解析版）.pdf
答案解析：E:\BISHE2026\题库\物理\高考物理全国123卷\2017年全国统一高考物理试卷（新课标ⅲ）（含解析版）.pdf</x:v>
      </x:c>
      <x:c r="R343" s="30" t="str">
        <x:v>待审核</x:v>
      </x:c>
    </x:row>
    <x:row r="344" ht="88" customHeight="1">
      <x:c r="A344" s="30" t="str">
        <x:v>物理</x:v>
      </x:c>
      <x:c r="B344" s="30" t="n">
        <x:v>2017</x:v>
      </x:c>
      <x:c r="C344" s="30" t="str">
        <x:v>全国</x:v>
      </x:c>
      <x:c r="D344" s="30" t="str">
        <x:v>2017年全国统一高考物理试卷（新课标ⅲ）</x:v>
      </x:c>
      <x:c r="E344" s="30" t="str">
        <x:v>9</x:v>
      </x:c>
      <x:c r="F344" s="30" t="str">
        <x:v>解答题</x:v>
      </x:c>
      <x:c r="G344" s="27" t="str">
        <x:v>（6 分）某探究小组做“验证力的平行四边形定则”实验，将画有坐标轴（横轴为 x轴，纵轴为 y轴，最小刻度表示 1mm）的纸贴在桌面上，如图（ a）所示。将橡皮筋的一端 Q 固定在 y轴上的 B 点（位于图示部分除外），另一端 P 位于 y轴上的 A 点时，橡皮筋处于原长。（1）用一只测力计将橡皮筋的 P 端沿 y轴从 A 点拉至坐标原点 O，此时拉力 F 的大小可由测力计读出。测力计的示数如图（b）所示，F 的大小为　 　N。（2）撤去（1）中的拉力，橡皮筋 P 端回到 A 点；现使用两个测力计同时拉橡皮筋，再次将 P 端拉至 O 点，此时观察到两个拉力分别沿图（ a）中两条虚第 3 页（共 30 页）线所示的方向，由测力计的示数读出两个拉力的大小分别为F1=4.2N 和 F2=5.6N。（i）用 5mm 长度的线段表示 1N 的力，以 O 点为作用点，在图（ a）中画出力 F1、F2 的图示，然后按平行四边形定则画出它们的合力 F 合；（ii）F 合的大小为　 　N，F 合与拉力 F 的夹角的正切值为。若 F 合与拉力 F 的大小及方向的偏差均在实验所允许的误差范围之内，则该实验验证了力的平行四边形定则。</x:v>
      </x:c>
      <x:c r="H344" s="27"/>
      <x:c r="I344" s="27"/>
      <x:c r="J344" s="27" t="str">
        <x:v>（1）4.0；（2）4.0，0.05</x:v>
      </x:c>
      <x:c r="K344" s="27" t="str">
        <x:v>根据弹簧秤的最小刻度读出 F 的读数。根据图示法作出 F1 和 F2，结合平行四边形定则作出合力，得出合力的大小以及 F 合与拉力 F 的夹角的正切值。解：（1）弹簧测力计的最小刻度为 0.2N，由图可知，F 的大小为 4.0N。（2）（i）根据图示法作出力的示意图，根据平行四边形定则得出合力，如图所示。（ii）用刻度尺量出 F 合的线段长为 20mm，所以 F 合大小为 4.0N，结合图象根据数学几何关系知，F 合与拉力 F 的夹角的正切值为 0.05。第 18 页（共 30 页）故答案为：（1）4.0；（2）4.0，0.05。</x:v>
      </x:c>
      <x:c r="L344" s="27"/>
      <x:c r="M344" s="30" t="str">
        <x:v>待审核</x:v>
      </x:c>
      <x:c r="N344" s="27" t="str">
        <x:v>力学 &gt; 牛顿运动定律与弹力</x:v>
      </x:c>
      <x:c r="O344" s="30" t="str">
        <x:v>hard</x:v>
      </x:c>
      <x:c r="P344" s="27" t="str">
        <x:v>包含多个小问，需要综合两个以上规律并进行多步骤推理。</x:v>
      </x:c>
      <x:c r="Q344" s="27" t="str">
        <x:v>题干：E:\BISHE2026\题库\物理\高考物理全国123卷\2017年全国统一高考物理试卷（新课标ⅲ）（含解析版）.pdf
答案解析：E:\BISHE2026\题库\物理\高考物理全国123卷\2017年全国统一高考物理试卷（新课标ⅲ）（含解析版）.pdf</x:v>
      </x:c>
      <x:c r="R344" s="30" t="str">
        <x:v>待审核</x:v>
      </x:c>
    </x:row>
    <x:row r="345" ht="88" customHeight="1">
      <x:c r="A345" s="30" t="str">
        <x:v>物理</x:v>
      </x:c>
      <x:c r="B345" s="30" t="n">
        <x:v>2017</x:v>
      </x:c>
      <x:c r="C345" s="30" t="str">
        <x:v>全国</x:v>
      </x:c>
      <x:c r="D345" s="30" t="str">
        <x:v>2017年全国统一高考物理试卷（新课标ⅲ）</x:v>
      </x:c>
      <x:c r="E345" s="30" t="str">
        <x:v>10</x:v>
      </x:c>
      <x:c r="F345" s="30" t="str">
        <x:v>解答题</x:v>
      </x:c>
      <x:c r="G345" s="27" t="str">
        <x:v>（9 分）图（a）为某同学组装完成的简易多用电表的电路图。图中E 是电池 R1、R2、R3、R4 和 R5 是固定电阻，R6 是可变电阻；表头 G 的满偏电流为 250 μA，内阻为 480Ω．虚线方框内为换挡开关，A 端和 B 端分别于两表笔相连。该多用电表有 5 个挡位，5 个挡位为：直流电压 1V挡和 5V挡，直流电流 1mA挡和 2.5mA挡，欧姆×100Ω挡。（1）图（a）中的 A 端与（填“红”或“黑”）色表笔相连接。（2）关于 R6 的使用，下列说法正确的是（填正确答案标号）。 A．在使用多用电表之前，调整 R6使电表指针指在表盘左端电流“0”位置第 4 页（共 30 页） B．使用欧姆挡时，先将两表笔短接，调整 R6使电表指针指在表盘右端电阻“0” 位置 C．使用电流挡时，调整 R6使电表指针尽可能指在表盘右端电流最大位置（3）根据题给条件可得 R1+R2=　 　Ω，R4=　 　Ω。（4）某次测量时该多用电表指针位置如图（b）所示。若此时 B 端是与“1”连接的，则多用电表读数为；若此时 B 端是与“3”相连的，则读数为；若此时 B 端是与“5”相连的，则读数为。（结果均保留 3 为有效数字）</x:v>
      </x:c>
      <x:c r="H345" s="27"/>
      <x:c r="I345" s="27"/>
      <x:c r="J345" s="27" t="str">
        <x:v>B</x:v>
      </x:c>
      <x:c r="K345" s="27" t="str">
        <x:v>（1）明确欧姆表原理，知道内部电源的正极接黑表笔，负极接红表笔；（2）明确电路结构，知道欧姆档中所接滑动变阻器只能进行欧姆调零；（3）根据给出的量程和电路进行分析，再结合串并联电路的规律即可求得各电阻的阻值；（4）明确电表的量程，确定最小分度，从而得出最终的读数。解：（1）根据欧姆表原理可知，内部电源的正极应接黑表笔，这样才能保证在测电阻时电流表中电流“红进黑出”；（2）由电路图可知，R6 只在测量电阻时才接入电路，故其作用只能进行欧姆调零，不能进行机械调零，同时在使用电流档时也不需要时行调节，故 B 正确； AC 错误；故选：B；（3）直流电流档分为 1mA 和 2.5mA，由图可知，当接 2 时应为 1mA；根据串并联电路规律可知，R1+R2= = =160Ω；总电阻 R 总= =120Ω 接 4 时，为电压档，因串入的电阻较小，故应为量程 1V 的电压表；此时电流计与 R1、R2 并联后再与 R4 串联，即改装后的 1mA 电流表与 R4 串联再改装后电压表；根据串联电路规律可知，R4= =880Ω；（4）若与 1连接，则量程为 2.5mA，读数为 1.48mA（1.47 1.49﹣ ）；若与 3连接，则为欧姆档×100Ω挡，读数为 11×100=1100Ω=1.10kΩ；若与 5连接，则量程为 5V；故读数为 2.95V（2.91 2.97﹣ 均可）；故答案为；（1）黑；（2）B；（3）160；880；（4）1.48mA；1.10kΩ；2.95V。</x:v>
      </x:c>
      <x:c r="L345" s="27"/>
      <x:c r="M345" s="30" t="str">
        <x:v>待审核</x:v>
      </x:c>
      <x:c r="N345" s="27" t="str">
        <x:v>电磁学 &gt; 恒定电流与电学实验</x:v>
      </x:c>
      <x:c r="O345" s="30" t="str">
        <x:v>hard</x:v>
      </x:c>
      <x:c r="P345" s="27" t="str">
        <x:v>包含多个小问，需要综合两个以上规律并进行多步骤推理。</x:v>
      </x:c>
      <x:c r="Q345" s="27" t="str">
        <x:v>题干：E:\BISHE2026\题库\物理\高考物理全国123卷\2017年全国统一高考物理试卷（新课标ⅲ）（含解析版）.pdf
答案解析：E:\BISHE2026\题库\物理\高考物理全国123卷\2017年全国统一高考物理试卷（新课标ⅲ）（含解析版）.pdf</x:v>
      </x:c>
      <x:c r="R345" s="30" t="str">
        <x:v>待审核</x:v>
      </x:c>
    </x:row>
    <x:row r="346" ht="88" customHeight="1">
      <x:c r="A346" s="30" t="str">
        <x:v>物理</x:v>
      </x:c>
      <x:c r="B346" s="30" t="n">
        <x:v>2017</x:v>
      </x:c>
      <x:c r="C346" s="30" t="str">
        <x:v>全国</x:v>
      </x:c>
      <x:c r="D346" s="30" t="str">
        <x:v>2017年全国统一高考物理试卷（新课标ⅲ）</x:v>
      </x:c>
      <x:c r="E346" s="30" t="str">
        <x:v>11</x:v>
      </x:c>
      <x:c r="F346" s="30" t="str">
        <x:v>解答题</x:v>
      </x:c>
      <x:c r="G346" s="27" t="str">
        <x:v>（12 分）如图，空间存在方向垂直于纸面（ xOy 平面）向里的磁场。在 x≥0 区域，磁感应强度的大小为 B0；x＜0 区域，磁感应强度的大小为 λB0 （常数 λ＞1）。一质量为m、电荷量为 q（q＞0）的带电粒子以速度 v0从坐标原点 O 沿 x轴正向射入磁场，此时开始计时，当粒子的速度方向再次沿 x轴正向时，求（不计重力）（1）粒子运动的时间；（2）粒子与 O 点间的距离。</x:v>
      </x:c>
      <x:c r="H346" s="27"/>
      <x:c r="I346" s="27"/>
      <x:c r="J346" s="27" t="str">
        <x:v>（1）粒子运动的时间为；（2）粒子与 O 点间的距离为。</x:v>
      </x:c>
      <x:c r="K346" s="27" t="str">
        <x:v>（1）由磁感应强度大小得到向心力大小进而得到半径和周期的表达式，画出粒子运动轨迹图则得到粒子在两磁场中的运动时间，累加即可；（2）由洛伦兹力做向心力，求得粒子运动半径，再由几何条件求得距离。解：粒子在磁场中做圆周运动，洛伦兹力做向心力，则有，，那么，，；（1）根据左手定则可得：粒子做逆时针圆周运动；故粒子运动轨迹如图所示，则粒子在 x≥0 磁场区域运动半个周期，在 x＜0 磁场区域运动半个周期；第 21 页（共 30 页）那么粒子在 x≥0 磁场区域运动的周期，在 x＜0 磁场区域运动的周期，所以，粒子运动的时间；（2）粒子与 O 点间的距离；答：（1）粒子运动的时间为；（2）粒子与 O 点间的距离为。</x:v>
      </x:c>
      <x:c r="L346" s="27"/>
      <x:c r="M346" s="30" t="str">
        <x:v>待审核</x:v>
      </x:c>
      <x:c r="N346" s="27" t="str">
        <x:v>电磁学 &gt; 带电粒子在电磁场中的运动</x:v>
      </x:c>
      <x:c r="O346" s="30" t="str">
        <x:v>medium</x:v>
      </x:c>
      <x:c r="P346" s="27" t="str">
        <x:v>需要公式推导、实验数据处理或多个判断步骤。</x:v>
      </x:c>
      <x:c r="Q346" s="27" t="str">
        <x:v>题干：E:\BISHE2026\题库\物理\高考物理全国123卷\2017年全国统一高考物理试卷（新课标ⅲ）（含解析版）.pdf
答案解析：E:\BISHE2026\题库\物理\高考物理全国123卷\2017年全国统一高考物理试卷（新课标ⅲ）（含解析版）.pdf</x:v>
      </x:c>
      <x:c r="R346" s="30" t="str">
        <x:v>待审核</x:v>
      </x:c>
    </x:row>
    <x:row r="347" ht="88" customHeight="1">
      <x:c r="A347" s="30" t="str">
        <x:v>物理</x:v>
      </x:c>
      <x:c r="B347" s="30" t="n">
        <x:v>2017</x:v>
      </x:c>
      <x:c r="C347" s="30" t="str">
        <x:v>全国</x:v>
      </x:c>
      <x:c r="D347" s="30" t="str">
        <x:v>2017年全国统一高考物理试卷（新课标ⅲ）</x:v>
      </x:c>
      <x:c r="E347" s="30" t="str">
        <x:v>12</x:v>
      </x:c>
      <x:c r="F347" s="30" t="str">
        <x:v>解答题</x:v>
      </x:c>
      <x:c r="G347" s="27" t="str">
        <x:v>（20 分）如图，两个滑块 A 和 B 的质量分别为 mA=1kg 和 mB=5kg，放在静止于水平地面上的木板的两端，两者与木板间的动摩擦因数均为 μ1=0.5；木板的质量为 m=4kg，与地面间的动摩擦因数为 μ2=0.1．某时刻 A、B 两滑块开始相向滑动，初速度大小均为 v0=3m/s。A、B 相遇时，A 与木板恰好相对静止。设最大静摩擦力等于滑动摩擦力，取重力加速度大小 g=10m/s2．求（1）B 与木板相对静止时，木板的速度；（2）A、B 开始运动时，两者之间的距离。第 5 页（共 30 页） [物理--选修 3-3]（15 分）</x:v>
      </x:c>
      <x:c r="H347" s="27"/>
      <x:c r="I347" s="27"/>
      <x:c r="J347" s="27" t="str">
        <x:v>（1）B 与木板相对静止时，木板的速度为 1m/s；（2）A、B 开始运动时，两者之间的距离为 1.9m。</x:v>
      </x:c>
      <x:c r="K347" s="27" t="str">
        <x:v>（1）刚开始运动时，根据牛顿第二定律分别求出 A、B 和木板的加速度大小，结合速度时间公式先求出 B 与木板共速时的速度以及运动的时间，然后第 22 页（共 30 页） B 与木板保持相对静止，根据牛顿第二定律求出 B 与木板整体的加速度，结合速度时间公式求出三者速度相等经历的时间以及此时的速度。（2）根据位移公式分别求出 B 与木板共速时木板和 B 的位移，从而得出两者的相对位移，得出此时 A 的位移以及 A 相对木板的位移大小，再结合位移公式分别求出三者速度相等时，A 的位移以及木板的位移，得出 A 再次相对木板的位移，从而得出 A、B 开始运动时，两者之间的距离。解：（1）对 A 受力分析，根据牛顿第二定律得：μ1mAg=mAaA 代入数据解得：，方向向右，对 B 分析，根据牛顿第二定律得：μ1mBg=mBaB 代入数据解得：，方向向左。对木板分析，根据牛顿第二定律得：μ1mBg μ﹣ 1mAg μ﹣ 2（m+mA+mB）g=ma1 代入数据解得：，方向向右。当木板与 B 共速时，有：v=v0 a﹣ Bt1=a1t1，代入数据解得：t1=0.4s，v=1m/s，（2）此时 B 相对木板静止，突变为静摩擦力，A 受力不变加速度仍为 5m/s2 ，方向向右，对 B 与木板受力分析，有：μ1mAg+μ2（m+mA+mB）g=（m+mB）a2 代入数据解得：，方向向左，当木板与 A 共速时有：v′=v a﹣ 2t2= v﹣ +aAt2：代入数据解得：t2=0.3s，v′=0.5m/s。当 t1=0.4s，， LB 板=xB x﹣ 木=0.8 0.2m=0.6m﹣ ，对 A，向左，， LA1 板=xA+x 木=0.8+0.2m=1m，当 t2=0.3s，对 A，向左， = ，第 23 页（共 30 页）对木板，向右， = ，，可知 AB 相距 L=LB 板+LA1 板+LA2 板=0.6+1+0.3m=1.9m。答：（1）B 与木板相对静止时，木板的速度为 1m/s；（2）A、B 开始运动时，两者之间的距离为 1.9m。</x:v>
      </x:c>
      <x:c r="L347" s="27"/>
      <x:c r="M347" s="30" t="str">
        <x:v>待审核</x:v>
      </x:c>
      <x:c r="N347" s="27"/>
      <x:c r="O347" s="30"/>
      <x:c r="P347" s="27"/>
      <x:c r="Q347" s="27" t="str">
        <x:v>题干：E:\BISHE2026\题库\物理\高考物理全国123卷\2017年全国统一高考物理试卷（新课标ⅲ）（含解析版）.pdf
答案解析：E:\BISHE2026\题库\物理\高考物理全国123卷\2017年全国统一高考物理试卷（新课标ⅲ）（含解析版）.pdf</x:v>
      </x:c>
      <x:c r="R347" s="30" t="str">
        <x:v>待审核</x:v>
      </x:c>
    </x:row>
    <x:row r="348" ht="88" customHeight="1">
      <x:c r="A348" s="30" t="str">
        <x:v>物理</x:v>
      </x:c>
      <x:c r="B348" s="30" t="n">
        <x:v>2017</x:v>
      </x:c>
      <x:c r="C348" s="30" t="str">
        <x:v>全国</x:v>
      </x:c>
      <x:c r="D348" s="30" t="str">
        <x:v>2017年全国统一高考物理试卷（新课标ⅲ）</x:v>
      </x:c>
      <x:c r="E348" s="30" t="str">
        <x:v>13</x:v>
      </x:c>
      <x:c r="F348" s="30" t="str">
        <x:v>多选题</x:v>
      </x:c>
      <x:c r="G348" s="27" t="str">
        <x:v>（5 分）如图，一定质量的理想气体从状态 a 出发，经过等容过程 ab 到达状态 b，再经过等温过程 bc 到达状态 c，最后经等压过程 ca 回到状态 a．下列说法正确的是</x:v>
      </x:c>
      <x:c r="H348" s="27" t="str">
        <x:v>A. 在过程 ab 中气体的内能增加
B. 在过程 ca 中外界对气体做功
C. 在过程 ab 中气体对外界做功
D. 在过程 bc 中气体从外界吸收热量
E. 在过程 ca 中气体从外界吸收热量</x:v>
      </x:c>
      <x:c r="I348" s="27"/>
      <x:c r="J348" s="27" t="str">
        <x:v>ABD</x:v>
      </x:c>
      <x:c r="K348" s="27" t="str">
        <x:v>一定质量的理想气体内能取决于温度，根据图线分析气体状态变化情况根据 W=p△V判断做功情况，根据内能变化结合热力学第一定律分析吸收或第 24 页（共 30 页）发出热量． 解：A、从 a 到 b等容升压，根据可知温度升高，一定质量的理想气体内能决定于气体的温度，温度升高，则内能增加，故 A 正确； B、在过程 ca 中压强不变，体积减小，所以外界对气体做功，故 B 正确； C、在过程 ab 中气体体积不变，根据 W=p△V 可知，气体对外界做功为零，故 C 错误； D、在过程bc 中，属于等温变化，气体膨胀对外做功，而气体的温度不变，则内能不变；根据热力学第一定律△U=W+Q 可知，气体从外界吸收热量，故 D 正确； E、在过程 ca 中压强不变，体积减小，所以外界对气体做功，根据可知温度降低，则内能减小，根据热力学第一定律可知气体一定放出热量，故 E 错误。故选：ABD。</x:v>
      </x:c>
      <x:c r="L348" s="27"/>
      <x:c r="M348" s="30" t="str">
        <x:v>待审核</x:v>
      </x:c>
      <x:c r="N348" s="27" t="str">
        <x:v>热学 &gt; 分子动理论与内能</x:v>
      </x:c>
      <x:c r="O348" s="30" t="str">
        <x:v>medium</x:v>
      </x:c>
      <x:c r="P348" s="27" t="str">
        <x:v>需要公式推导、实验数据处理或多个判断步骤。</x:v>
      </x:c>
      <x:c r="Q348" s="27" t="str">
        <x:v>题干：E:\BISHE2026\题库\物理\高考物理全国123卷\2017年全国统一高考物理试卷（新课标ⅲ）（含解析版）.pdf
答案解析：E:\BISHE2026\题库\物理\高考物理全国123卷\2017年全国统一高考物理试卷（新课标ⅲ）（含解析版）.pdf</x:v>
      </x:c>
      <x:c r="R348" s="30" t="str">
        <x:v>待审核</x:v>
      </x:c>
    </x:row>
    <x:row r="349" ht="88" customHeight="1">
      <x:c r="A349" s="30" t="str">
        <x:v>物理</x:v>
      </x:c>
      <x:c r="B349" s="30" t="n">
        <x:v>2017</x:v>
      </x:c>
      <x:c r="C349" s="30" t="str">
        <x:v>全国</x:v>
      </x:c>
      <x:c r="D349" s="30" t="str">
        <x:v>2017年全国统一高考物理试卷（新课标ⅲ）</x:v>
      </x:c>
      <x:c r="E349" s="30" t="str">
        <x:v>14</x:v>
      </x:c>
      <x:c r="F349" s="30"/>
      <x:c r="G349" s="27" t="str">
        <x:v>（10 分）一种测量稀薄气体压强的仪器如图（a）所示，玻璃泡 M 的上端和下端分别连通两竖直玻璃细管 K1 和 K2．K1 长为 l，顶端封闭，K2 上端与待测气体连通；M 下端经橡皮软管与充有水银的容器 R连通．开始测量时， M 与 K2 相通；逐渐提升 R，直到 K2 中水银面与 K1顶端等高，此时水银已进入 K1，且 K1 中水银面比顶端低 h，如图（b）所示．设测量过程中温度、与 K2 相通的待测气体的压强均保持不变．已知 K1 和 K2 的内径均为 d，M 的容积为 V0，水银的密度为 ρ，重力加速度大小为 g．求：（i）待测气体的压强；（ii）该仪器能够测量的最大压强． 第 6 页（共 30 页） [物理--选修 3-4]（15 分）</x:v>
      </x:c>
      <x:c r="H349" s="27"/>
      <x:c r="I349" s="27"/>
      <x:c r="J349" s="27" t="str">
        <x:v>（i）待测气体的压强为；第 26 页（共 30 页）（ii）该仪器能够测量的最大压强 ．</x:v>
      </x:c>
      <x:c r="K349" s="27" t="str">
        <x:v>（1）由题意，水银面升后，求出气体的状态参量，然后由玻意耳定律求出压强的表达式；（2）根据题意可知，M 的直径不知道，所以当 h=l 时，则能准确测量的压强最大，然后代入上式即可求出压强． 解：（1）以 K1 和 M容器的气体为研究对象，设待测气体的压强为 p，状态 1：p1=p，V1=V0+ ，状态 2：p2=p+ρgh，V2= ，由玻意耳定律得：p1V1=p2V2，解得：p= ；（2）由题意可知，当 h=l 时，则能准确测量的压强最大，所以：答：（i）待测气体的压强为；第 26 页（共 30 页）（ii）该仪器能够测量的最大压强 ．</x:v>
      </x:c>
      <x:c r="L349" s="27"/>
      <x:c r="M349" s="30" t="str">
        <x:v>待审核</x:v>
      </x:c>
      <x:c r="N349" s="27" t="str">
        <x:v>热学 &gt; 分子动理论与内能</x:v>
      </x:c>
      <x:c r="O349" s="30"/>
      <x:c r="P349" s="27"/>
      <x:c r="Q349" s="27" t="str">
        <x:v>题干：E:\BISHE2026\题库\物理\高考物理全国123卷\2017年全国统一高考物理试卷（新课标ⅲ）（含解析版）.pdf
答案解析：E:\BISHE2026\题库\物理\高考物理全国123卷\2017年全国统一高考物理试卷（新课标ⅲ）（含解析版）.pdf</x:v>
      </x:c>
      <x:c r="R349" s="30" t="str">
        <x:v>待审核</x:v>
      </x:c>
    </x:row>
    <x:row r="350" ht="88" customHeight="1">
      <x:c r="A350" s="30" t="str">
        <x:v>物理</x:v>
      </x:c>
      <x:c r="B350" s="30" t="n">
        <x:v>2017</x:v>
      </x:c>
      <x:c r="C350" s="30" t="str">
        <x:v>全国</x:v>
      </x:c>
      <x:c r="D350" s="30" t="str">
        <x:v>2017年全国统一高考物理试卷（新课标ⅲ）</x:v>
      </x:c>
      <x:c r="E350" s="30" t="str">
        <x:v>15</x:v>
      </x:c>
      <x:c r="F350" s="30" t="str">
        <x:v>多选题</x:v>
      </x:c>
      <x:c r="G350" s="27" t="str">
        <x:v>如图，一列简谐横波沿 x轴正方向传播，实线为 t=0 时的波形图，虚线为 t=0.5s 时的波形图．已知该简谐波的周期大于 0.5s．关于该简谐波，下列说法正确的是</x:v>
      </x:c>
      <x:c r="H350" s="27" t="str">
        <x:v>A. 波长为 2 m
B. 波速为 6 m/s
C. 频率为 1.5Hz
D. t=1s 时，x=1m 处的质点处于波峰
E. t=2s 时，x=2m 处的质点经过平衡位置</x:v>
      </x:c>
      <x:c r="I350" s="27"/>
      <x:c r="J350" s="27" t="str">
        <x:v>BCE</x:v>
      </x:c>
      <x:c r="K350" s="27" t="str">
        <x:v>根据图中实线与虚线之间的关系，得到 t=0.5s 与波的周期关系，结合 0.5s＜T，求得周期，读出波长，再求得波速．周期与频率互为倒数，可求频率．根据时间与周期的关系分析 P 点的位置，确定其速度大小和方向．根据时间与周期的关系分析 x=1 m 和 x=2m 处的状态和位置． 解：A、由图象可知，波长为 λ=4m，故 A 错误； BC、由题意知：（n+ ）T=0.5，所以周期为 T= = ，因为该简谐波的周第 27 页（共 30 页）期大于 0.5s 。 ＞0.5 ，解得：n＜ ，即当 n=0 时，T= s ，频率 f= =1.5Hz，波速为：v= = =6m/s，故 BC 正确； D、t=0 时 x=1 m 处的质点位于波峰，经 t=1 s，即经过 1.5 个周期，该质点位于波谷，故 D 错误； E、t=0 时 x=2 m 处的质点位于平衡位置正向上运动，经 t=2 s，即经过 3 个周期，质点仍然位于平衡位置正向上运动，故 E 正确。故选：BCE。</x:v>
      </x:c>
      <x:c r="L350" s="27"/>
      <x:c r="M350" s="30" t="str">
        <x:v>待审核</x:v>
      </x:c>
      <x:c r="N350" s="27" t="str">
        <x:v>力学 &gt; 机械振动与机械波</x:v>
      </x:c>
      <x:c r="O350" s="30" t="str">
        <x:v>medium</x:v>
      </x:c>
      <x:c r="P350" s="27" t="str">
        <x:v>需要公式推导、实验数据处理或多个判断步骤。</x:v>
      </x:c>
      <x:c r="Q350" s="27" t="str">
        <x:v>题干：E:\BISHE2026\题库\物理\高考物理全国123卷\2017年全国统一高考物理试卷（新课标ⅲ）（含解析版）.pdf
答案解析：E:\BISHE2026\题库\物理\高考物理全国123卷\2017年全国统一高考物理试卷（新课标ⅲ）（含解析版）.pdf</x:v>
      </x:c>
      <x:c r="R350" s="30" t="str">
        <x:v>待审核</x:v>
      </x:c>
    </x:row>
    <x:row r="351" ht="88" customHeight="1">
      <x:c r="A351" s="30" t="str">
        <x:v>物理</x:v>
      </x:c>
      <x:c r="B351" s="30" t="n">
        <x:v>2017</x:v>
      </x:c>
      <x:c r="C351" s="30" t="str">
        <x:v>全国</x:v>
      </x:c>
      <x:c r="D351" s="30" t="str">
        <x:v>2017年全国统一高考物理试卷（新课标ⅲ）</x:v>
      </x:c>
      <x:c r="E351" s="30" t="str">
        <x:v>16</x:v>
      </x:c>
      <x:c r="F351" s="30"/>
      <x:c r="G351" s="27" t="str">
        <x:v>如图，一半径为 R 的玻璃半球，O 点是半球的球心，虚线 OO′表示光轴（过球心 O 与半球底面垂直的直线）．已知玻璃的折射率为 1.5．现有一束平行光垂直入射到半球的底面上，有些光线能从球面射出（不考虑被半球的内表面反射后的光线）．求：（i）从球面射出的光线对应的入射光线到光轴距离的最大值；（ii）距光轴的入射光线经球面折射后与光轴的交点到 O 点的距离． 第 7 页（共 30 页）第 8 页（共 30 页） 2017 年全国高考统一物理试卷（新课标Ⅲ）参考答案与试题解析一、选择题：本题共 8 小题，每小题 6 分，共 48 分．在每小题给出的四个选项中，第 1～5 题只有一项符合题目要求，第 6～7 题有多项符合题目要求．全部选对的得 6 分，选对但不全的得 3 分，有选错的得 0 分．</x:v>
      </x:c>
      <x:c r="H351" s="27"/>
      <x:c r="I351" s="27"/>
      <x:c r="J351" s="27" t="str">
        <x:v>（i）从球面射出的光线对应的入射光线到光轴距离的最大值为；第 29 页（共 30 页）（ii）距光轴的入射光线经球面折射后与光轴的交点到 O 点的距离 2.74R．</x:v>
      </x:c>
      <x:c r="K351" s="27" t="str">
        <x:v>（1）由全反射定理得到可从球面射出的光线的范围．进而得到最大距离；（2）由入射光线的位置得到入射角，进而得到折射光线，从而得到折射光线与光轴的交点到 O 点的距离． 第 28 页（共 30 页）解：（i）如图，从底面上 A 处射入的光线，在球面上发生折射时的入射角为 i，当 i等于全反射临界角 ic 时，对应入射光线到光轴的距离最大，设最大距离为 l． i=ic 设 n 是玻璃的折射率，由全反射临界角的定义有 nsinic=l 由几何关系有 sini= 联立可得：l= R （ii）设与光轴相距的光线在球面 B 点发生折射时的入射角和折射角分别为 i1 和 r1，由折射定律有 nsini1=sinr1 设折射光线与光轴的交点为 C，在△OBC 中，由正弦定理有由几何关系有 ∠C=r1 i﹣ 1 sini1= 联立可得：OC= R≈2.74R． 答：（i）从球面射出的光线对应的入射光线到光轴距离的最大值为；第 29 页（共 30 页）（ii）距光轴的入射光线经球面折射后与光轴的交点到 O 点的距离 2.74R．</x:v>
      </x:c>
      <x:c r="L351" s="27"/>
      <x:c r="M351" s="30" t="str">
        <x:v>待审核</x:v>
      </x:c>
      <x:c r="N351" s="27" t="str">
        <x:v>光学 &gt; 光的传播与波动性</x:v>
      </x:c>
      <x:c r="O351" s="30"/>
      <x:c r="P351" s="27"/>
      <x:c r="Q351" s="27" t="str">
        <x:v>题干：E:\BISHE2026\题库\物理\高考物理全国123卷\2017年全国统一高考物理试卷（新课标ⅲ）（含解析版）.pdf
答案解析：E:\BISHE2026\题库\物理\高考物理全国123卷\2017年全国统一高考物理试卷（新课标ⅲ）（含解析版）.pdf</x:v>
      </x:c>
      <x:c r="R351" s="30" t="str">
        <x:v>待审核</x:v>
      </x:c>
    </x:row>
    <x:row r="352" ht="88" customHeight="1">
      <x:c r="A352" s="30" t="str">
        <x:v>物理</x:v>
      </x:c>
      <x:c r="B352" s="30" t="n">
        <x:v>2016</x:v>
      </x:c>
      <x:c r="C352" s="30" t="str">
        <x:v>全国</x:v>
      </x:c>
      <x:c r="D352" s="30" t="str">
        <x:v>2016年全国统一高考物理试卷（新课标ⅰ）</x:v>
      </x:c>
      <x:c r="E352" s="30" t="str">
        <x:v>1</x:v>
      </x:c>
      <x:c r="F352" s="30" t="str">
        <x:v>单选题</x:v>
      </x:c>
      <x:c r="G352" s="27" t="str">
        <x:v>（6 分）一平行电容器两极板之间充满云母介质，接在恒压直流电源上，若将云母介质移出，则电容器（）</x:v>
      </x:c>
      <x:c r="H352" s="27" t="str">
        <x:v>A. 极板上的电荷量变大，极板间的电场强度变大
B. 极板上的电荷量变小，极板间的电场强度变大
C. 极板上的电荷量变大，极板间的电场强度不变
D. 极板上的电荷量变小，极板间的电场强度不变</x:v>
      </x:c>
      <x:c r="I352" s="27"/>
      <x:c r="J352" s="27" t="str">
        <x:v>D</x:v>
      </x:c>
      <x:c r="K352" s="27" t="str">
        <x:v>电容器始终与恒压直流电源相连，则电容器两端间的电势差不变，将云母介质移出后介电常数减小，根据电容器介电常数的变化判断电容的变化以及电场强度的变化． 解：电容器接在恒压直流电源上，则电容器两端的电势差不变。将云母介质移出后，介电常数减小，根据电容的决定式 C= 知，介电常数减小，电容减小。由于电压不变，根据 C= 可知，电荷量 Q减小。由于电容器的电压不变，板间的距离 d 不变，根据 E= 可知，极板间的电场强度不变。所以 ABC 错误，D 正确；故选：D。第 9 页（共 34 页）</x:v>
      </x:c>
      <x:c r="L352" s="27"/>
      <x:c r="M352" s="30" t="str">
        <x:v>待审核</x:v>
      </x:c>
      <x:c r="N352" s="27" t="str">
        <x:v>电磁学 &gt; 静电场</x:v>
      </x:c>
      <x:c r="O352" s="30" t="str">
        <x:v>easy</x:v>
      </x:c>
      <x:c r="P352" s="27" t="str">
        <x:v>主要考查单一基础概念或规律的直接应用。</x:v>
      </x:c>
      <x:c r="Q352" s="27" t="str">
        <x:v>题干：E:\BISHE2026\题库\物理\高考物理全国123卷\2016年全国统一高考物理试卷（新课标ⅰ）（含解析版）.pdf
答案解析：E:\BISHE2026\题库\物理\高考物理全国123卷\2016年全国统一高考物理试卷（新课标ⅰ）（含解析版）.pdf</x:v>
      </x:c>
      <x:c r="R352" s="30" t="str">
        <x:v>待审核</x:v>
      </x:c>
    </x:row>
    <x:row r="353" ht="88" customHeight="1">
      <x:c r="A353" s="30" t="str">
        <x:v>物理</x:v>
      </x:c>
      <x:c r="B353" s="30" t="n">
        <x:v>2016</x:v>
      </x:c>
      <x:c r="C353" s="30" t="str">
        <x:v>全国</x:v>
      </x:c>
      <x:c r="D353" s="30" t="str">
        <x:v>2016年全国统一高考物理试卷（新课标ⅰ）</x:v>
      </x:c>
      <x:c r="E353" s="30" t="str">
        <x:v>2</x:v>
      </x:c>
      <x:c r="F353" s="30" t="str">
        <x:v>单选题</x:v>
      </x:c>
      <x:c r="G353" s="27" t="str">
        <x:v>（6 分）现代质谱仪可用来分析比质子重很多的离子，其示意图如图所示，其中加速电压恒定．质子在入口处从静止开始被加速电场加速，经匀强磁场偏转后从出口离开磁场．若某种一价正离子在入口处从静止开始被同一加速电场加速，为使它经匀强磁场偏转后仍从同一出口离开磁场，需将磁感应强度增加到原来的 12 倍．此离子和质子的质量比约为（）</x:v>
      </x:c>
      <x:c r="H353" s="27" t="str">
        <x:v>A. 11
B. 12
C. 121
D. 144</x:v>
      </x:c>
      <x:c r="I353" s="27"/>
      <x:c r="J353" s="27" t="str">
        <x:v>D</x:v>
      </x:c>
      <x:c r="K353" s="27" t="str">
        <x:v>本题先电场加速后磁偏转问题，先根据动能定理得到加速得到的速度表达式，再结合带电粒子在匀强磁场中运动的半径公式求出离子质量的表达式． 解：根据动能定理得，得 ① 离子在磁场中做匀速圆周运动，洛伦兹力提供向心力，根据牛顿第二定律，有得 ② 第 10 页（共 34 页） ①②两式联立得：一价正离子电荷量与质子电荷量相等，同一加速电场 U 相同，同一出口离开磁场则 R 相同，所以 m∝ ，磁感应强度增加到原来的 12 倍，离子质量是质子质量的 144 倍，D 正确，ABC 错误故选：D。</x:v>
      </x:c>
      <x:c r="L353" s="27"/>
      <x:c r="M353" s="30" t="str">
        <x:v>待审核</x:v>
      </x:c>
      <x:c r="N353" s="27" t="str">
        <x:v>电磁学 &gt; 带电粒子在电磁场中的运动</x:v>
      </x:c>
      <x:c r="O353" s="30" t="str">
        <x:v>medium</x:v>
      </x:c>
      <x:c r="P353" s="27" t="str">
        <x:v>需要结合题目信息完成两步以上判断。</x:v>
      </x:c>
      <x:c r="Q353" s="27" t="str">
        <x:v>题干：E:\BISHE2026\题库\物理\高考物理全国123卷\2016年全国统一高考物理试卷（新课标ⅰ）（含解析版）.pdf
答案解析：E:\BISHE2026\题库\物理\高考物理全国123卷\2016年全国统一高考物理试卷（新课标ⅰ）（含解析版）.pdf</x:v>
      </x:c>
      <x:c r="R353" s="30" t="str">
        <x:v>待审核</x:v>
      </x:c>
    </x:row>
    <x:row r="354" ht="88" customHeight="1">
      <x:c r="A354" s="30" t="str">
        <x:v>物理</x:v>
      </x:c>
      <x:c r="B354" s="30" t="n">
        <x:v>2016</x:v>
      </x:c>
      <x:c r="C354" s="30" t="str">
        <x:v>全国</x:v>
      </x:c>
      <x:c r="D354" s="30" t="str">
        <x:v>2016年全国统一高考物理试卷（新课标ⅰ）</x:v>
      </x:c>
      <x:c r="E354" s="30" t="str">
        <x:v>3</x:v>
      </x:c>
      <x:c r="F354" s="30" t="str">
        <x:v>单选题</x:v>
      </x:c>
      <x:c r="G354" s="27" t="str">
        <x:v>（6 分）一含有理想变压器的电路如图所示，图中电阻 R1，R2 和 R3 的阻值分别为 3Ω，1Ω，4Ω，A 为理想交流电流表， U 为正弦交流电压源，输出电压的有效值恒定。当开关 S 断开时，电流表的示数为 I；当 S 闭合时，电流表的示数为 4I．该变压器原、副线圈匝数比为（）第 1 页（共 34 页）</x:v>
      </x:c>
      <x:c r="H354" s="27" t="str">
        <x:v>A. 2
B. 3
C. 4
D. 5</x:v>
      </x:c>
      <x:c r="I354" s="27"/>
      <x:c r="J354" s="27" t="str">
        <x:v>B</x:v>
      </x:c>
      <x:c r="K354" s="27" t="str">
        <x:v>变压器输入电压为 U 与电阻 R1 两端电压的差值；再根据电流之比等于匝数的反比可求得输出电流；根据电压之比等于匝数之比对两种情况列式，联立可求得 U 与 I 的关系；则可求得线圈匝数之比。解：设变压器原、副线圈匝数之比为k，则可知，开关断开时，副线圈电流为 I；第 11 页（共 34 页）则根据理想变压器原理可知： =k （1）同理可知， =k （2）代入数据联立解得：U=48I；代入（1）式可得： k=3；故 B 正确，ACD 错误；故选：B。</x:v>
      </x:c>
      <x:c r="L354" s="27"/>
      <x:c r="M354" s="30" t="str">
        <x:v>待审核</x:v>
      </x:c>
      <x:c r="N354" s="27" t="str">
        <x:v>电磁学 &gt; 电磁感应</x:v>
      </x:c>
      <x:c r="O354" s="30" t="str">
        <x:v>easy</x:v>
      </x:c>
      <x:c r="P354" s="27" t="str">
        <x:v>主要考查单一基础概念或规律的直接应用。</x:v>
      </x:c>
      <x:c r="Q354" s="27" t="str">
        <x:v>题干：E:\BISHE2026\题库\物理\高考物理全国123卷\2016年全国统一高考物理试卷（新课标ⅰ）（含解析版）.pdf
答案解析：E:\BISHE2026\题库\物理\高考物理全国123卷\2016年全国统一高考物理试卷（新课标ⅰ）（含解析版）.pdf</x:v>
      </x:c>
      <x:c r="R354" s="30" t="str">
        <x:v>待审核</x:v>
      </x:c>
    </x:row>
    <x:row r="355" ht="88" customHeight="1">
      <x:c r="A355" s="30" t="str">
        <x:v>物理</x:v>
      </x:c>
      <x:c r="B355" s="30" t="n">
        <x:v>2016</x:v>
      </x:c>
      <x:c r="C355" s="30" t="str">
        <x:v>全国</x:v>
      </x:c>
      <x:c r="D355" s="30" t="str">
        <x:v>2016年全国统一高考物理试卷（新课标ⅰ）</x:v>
      </x:c>
      <x:c r="E355" s="30" t="str">
        <x:v>4</x:v>
      </x:c>
      <x:c r="F355" s="30" t="str">
        <x:v>单选题</x:v>
      </x:c>
      <x:c r="G355" s="27" t="str">
        <x:v>（6 分）利用三颗位置适当的地球同步卫星，可使地球赤道上任意两点之间保持无线电通讯，目前地球同步卫星的轨道半径为地球半径的 6.6 倍，假设地球的自转周期变小，若仍仅用三颗同步卫星来实现上述目的，则地球自转周期的最小值约为（）</x:v>
      </x:c>
      <x:c r="H355" s="27" t="str">
        <x:v>A. 1h
B. 4h
C. 8h
D. 16h</x:v>
      </x:c>
      <x:c r="I355" s="27"/>
      <x:c r="J355" s="27" t="str">
        <x:v>B</x:v>
      </x:c>
      <x:c r="K355" s="27" t="str">
        <x:v>明确同步卫星的性质，知道其转动周期等于地球的自转周期，从而明确地球自转周期减小时，地球同步卫星的运动周期减小，当运动轨迹半径最小时，周期最小。由三颗同步卫星需要使地球赤道上任意两点之间保持无线电通讯可求得最小半径，再结合开普勒第三定律可求周期。解：设地球的半径为 R，则地球同步卫星的轨道半径为 r=6.6R 已知地球的自转周期 T=24h，地球同步卫星的转动周期与地球的自转周期一致，若地球的自转周期变小，则同步卫星的转动周期变小。由公式可知，做圆周运动的半径越小，则运动周期越小。第 12 页（共 34 页）由于需要三颗卫星使地球赤道上任意两点之间保持无线电通讯，所以由几何关系可知三颗同步卫星的连线构成等边三角形并且三边与地球相切，如图。由几何关系可知地球同步卫星的轨道半径为 r′=2R。由开普勒第三定律得：T′=T =24 ≈4h 故 B 正确，ACD 错误；故选：B。</x:v>
      </x:c>
      <x:c r="L355" s="27"/>
      <x:c r="M355" s="30" t="str">
        <x:v>待审核</x:v>
      </x:c>
      <x:c r="N355" s="27" t="str">
        <x:v>力学 &gt; 万有引力与天体运动</x:v>
      </x:c>
      <x:c r="O355" s="30" t="str">
        <x:v>medium</x:v>
      </x:c>
      <x:c r="P355" s="27" t="str">
        <x:v>需要结合两个相关规律或逐项完成多步判断。</x:v>
      </x:c>
      <x:c r="Q355" s="27" t="str">
        <x:v>题干：E:\BISHE2026\题库\物理\高考物理全国123卷\2016年全国统一高考物理试卷（新课标ⅰ）（含解析版）.pdf
答案解析：E:\BISHE2026\题库\物理\高考物理全国123卷\2016年全国统一高考物理试卷（新课标ⅰ）（含解析版）.pdf</x:v>
      </x:c>
      <x:c r="R355" s="30" t="str">
        <x:v>待审核</x:v>
      </x:c>
    </x:row>
    <x:row r="356" ht="88" customHeight="1">
      <x:c r="A356" s="30" t="str">
        <x:v>物理</x:v>
      </x:c>
      <x:c r="B356" s="30" t="n">
        <x:v>2016</x:v>
      </x:c>
      <x:c r="C356" s="30" t="str">
        <x:v>全国</x:v>
      </x:c>
      <x:c r="D356" s="30" t="str">
        <x:v>2016年全国统一高考物理试卷（新课标ⅰ）</x:v>
      </x:c>
      <x:c r="E356" s="30" t="str">
        <x:v>5</x:v>
      </x:c>
      <x:c r="F356" s="30" t="str">
        <x:v>多选题</x:v>
      </x:c>
      <x:c r="G356" s="27" t="str">
        <x:v>（6 分）一质点做匀速直线运动，现对其施加一恒力，且原来作用在质点上的力不发生改变，则</x:v>
      </x:c>
      <x:c r="H356" s="27" t="str">
        <x:v>A. 质点速度的方向总是与该恒力的方向相同
B. 质点速度的方向不可能总是与该恒力的方向垂直
C. 质点加速度的方向总是与该恒力的方向相同
D. 质点单位时间内速率的变化量总是不变</x:v>
      </x:c>
      <x:c r="I356" s="27"/>
      <x:c r="J356" s="27" t="str">
        <x:v>BC</x:v>
      </x:c>
      <x:c r="K356" s="27" t="str">
        <x:v>明确物体做曲线运动的条件，速度方向与加速度方向不在同一直线上，如果在同一直线则做直线运动，速度方向与加速度方向相同时物体做加速运动，当加速度方向与速度方向相反时，物体做减速运动；第 13 页（共 34 页）由牛顿第二定律 F=ma 可知，物体加速度的方向由合外力的方向决定；由加速度的定义 a= 来判断质点单位时间内速率的变化量． 解：A．质点开始做匀速直线运动，现对其施加一恒力，其合力不为零，如果所加恒力与原来的运动方向在一条直线上，质点做匀加速或匀减速直线运动，质点速度的方向与该恒力的方向相同或相反；如果所加恒力与原来的运动方向不在一条直线上，物体做曲线运动，速度方向沿切线方向，力和运动方向之间有夹角，故 A 错误； B．由 A 分析可知，质点速度的方向不可能总是与该恒力的方向垂直，故 B 正确； C．由于质点做匀速直线运动，即所受合外力为 0，原来质点上的力不变，增加一个恒力后，则质点所受的合力就是这个恒力，所以加速度方向与该恒力方向相同，故 C 正确； D．因为合外力恒定，加速度恒定，由△v=a△t 可知，质点单位时间内速度的变化量总是不变，但是，如果质点做匀变速曲线运动，则单位时间内速度的变化量是不变的，而速率的变化量却是变化的，故 D 错误。故选：BC。</x:v>
      </x:c>
      <x:c r="L356" s="27"/>
      <x:c r="M356" s="30" t="str">
        <x:v>待审核</x:v>
      </x:c>
      <x:c r="N356" s="27" t="str">
        <x:v>力学 &gt; 机械振动与机械波</x:v>
      </x:c>
      <x:c r="O356" s="30" t="str">
        <x:v>medium</x:v>
      </x:c>
      <x:c r="P356" s="27" t="str">
        <x:v>需要公式推导、实验数据处理或多个判断步骤。</x:v>
      </x:c>
      <x:c r="Q356" s="27" t="str">
        <x:v>题干：E:\BISHE2026\题库\物理\高考物理全国123卷\2016年全国统一高考物理试卷（新课标ⅰ）（含解析版）.pdf
答案解析：E:\BISHE2026\题库\物理\高考物理全国123卷\2016年全国统一高考物理试卷（新课标ⅰ）（含解析版）.pdf</x:v>
      </x:c>
      <x:c r="R356" s="30" t="str">
        <x:v>待审核</x:v>
      </x:c>
    </x:row>
    <x:row r="357" ht="88" customHeight="1">
      <x:c r="A357" s="30" t="str">
        <x:v>物理</x:v>
      </x:c>
      <x:c r="B357" s="30" t="n">
        <x:v>2016</x:v>
      </x:c>
      <x:c r="C357" s="30" t="str">
        <x:v>全国</x:v>
      </x:c>
      <x:c r="D357" s="30" t="str">
        <x:v>2016年全国统一高考物理试卷（新课标ⅰ）</x:v>
      </x:c>
      <x:c r="E357" s="30" t="str">
        <x:v>6</x:v>
      </x:c>
      <x:c r="F357" s="30" t="str">
        <x:v>多选题</x:v>
      </x:c>
      <x:c r="G357" s="27" t="str">
        <x:v>（6 分）如图，一光滑的轻滑轮用细绳 OO′悬挂于 O 点；另一细绳跨过滑轮，其一端悬挂物块 a，另一端系一位于水平粗糙桌面上的物块 b。外力 F 向右上方拉 b，整个系统处于静止状态。若F 方向不变，大小在一定范围内变化，物块 b 仍始终保持静止，则</x:v>
      </x:c>
      <x:c r="H357" s="27" t="str">
        <x:v>A. 绳 OO′的张力也在一定范围内变化
B. 物块 b 所受到的支持力也在一定范围内变化
C. 连接 a 和 b 的绳的张力也在一定范围内变化
D. 物块 b 与桌面间的摩擦力也在一定范围内变化</x:v>
      </x:c>
      <x:c r="I357" s="27"/>
      <x:c r="J357" s="27" t="str">
        <x:v>BD</x:v>
      </x:c>
      <x:c r="K357" s="27" t="str">
        <x:v>本题抓住整个系统处于静止状态，由 a 平衡可知，绳子拉力保持不变，再根据平衡条件由 F 的大小变化求得物块 b 所受各力的变化情况． 解：AC、由于整个系统处于静止状态，所以滑轮两侧连接 a 和 b 的绳子的夹角不变；物块 a 只受重力以及绳子的拉力，由于物体 a 平衡，则连接 a 和 b 的绳子张力 T 保持不变；由于绳子的张力及夹角均不变，所以 OO′中的张力保持不变，故 AC均错误； BD、b 处于静止即平衡状态，对 b受力分析有：力 T 与力 F 与 x 轴所成夹角均保持不变，由平衡条件可得： N+Fsinα+Tsinθ mg=0﹣ Fcosα+f Tcosθ=0﹣ 由此可得：N=mg Fsinα Tsinθ﹣ ﹣ 由于 T 的大小不变，可见当 F 大小发生变化时，支持力的大小也在一定范围内变化，故 B 正确 f=Tcosθ Fcosα﹣ 由于 T 的大小不变，当 F 大小发生变化时，b 静止可得摩擦力的大小也在一定范围内发生变化，故 D 正确。故选：BD。第 15 页（共 34 页）</x:v>
      </x:c>
      <x:c r="L357" s="27"/>
      <x:c r="M357" s="30" t="str">
        <x:v>待审核</x:v>
      </x:c>
      <x:c r="N357" s="27"/>
      <x:c r="O357" s="30"/>
      <x:c r="P357" s="27"/>
      <x:c r="Q357" s="27" t="str">
        <x:v>题干：E:\BISHE2026\题库\物理\高考物理全国123卷\2016年全国统一高考物理试卷（新课标ⅰ）（含解析版）.pdf
答案解析：E:\BISHE2026\题库\物理\高考物理全国123卷\2016年全国统一高考物理试卷（新课标ⅰ）（含解析版）.pdf</x:v>
      </x:c>
      <x:c r="R357" s="30" t="str">
        <x:v>待审核</x:v>
      </x:c>
    </x:row>
    <x:row r="358" ht="88" customHeight="1">
      <x:c r="A358" s="30" t="str">
        <x:v>物理</x:v>
      </x:c>
      <x:c r="B358" s="30" t="n">
        <x:v>2016</x:v>
      </x:c>
      <x:c r="C358" s="30" t="str">
        <x:v>全国</x:v>
      </x:c>
      <x:c r="D358" s="30" t="str">
        <x:v>2016年全国统一高考物理试卷（新课标ⅰ）</x:v>
      </x:c>
      <x:c r="E358" s="30" t="str">
        <x:v>7</x:v>
      </x:c>
      <x:c r="F358" s="30" t="str">
        <x:v>多选题</x:v>
      </x:c>
      <x:c r="G358" s="27" t="str">
        <x:v>（6 分）如图，一带负电荷的油滴在匀强电场中运动，其轨迹在竖直平面（纸面）内，且相对于过轨迹最低点 P 的竖直线对称．忽略空气阻力．由此可知（）第 2 页（共 34 页）</x:v>
      </x:c>
      <x:c r="H358" s="27" t="str">
        <x:v>A. Q 点的电势比 P 点高
B. 油滴在 Q 点的动能比它在 P 点的大
C. 油滴在 Q 点的电势能比它在 P 点的大
D. 油滴在 Q 点的加速度大小比它在 P 点的小</x:v>
      </x:c>
      <x:c r="I358" s="27"/>
      <x:c r="J358" s="27" t="str">
        <x:v>AB</x:v>
      </x:c>
      <x:c r="K358" s="27" t="str">
        <x:v>根据曲线运动的性质以及运动轨迹可明确粒子受力情况，再根据电场力的性质即可判断电场线的方向，从而明确电势高低；根据电场力做功情况可明确动能的变化以及电势能的变化；根据力的性质可明确加速度的关系． 解：A、根据粒子的弯折方向可知，粒子受合力一定指向上方；同时因轨迹关于 P 点对称，则可说明电场力应竖直向上；粒子带负电，故说明电场方第 16 页（共 34 页）向竖直向下；则可判断 Q 点的电势比 P 点高；故 A 正确； B、粒子由 P 到 Q 过程，合外力做正功，故油滴在 Q 点的动能比它在 P 点的大；故 B 正确； C、因电场力竖直向上，故油滴由 P 到 Q 的过程中，电场力做正功，故电势能减小，Q 点的电势能比它在 P 点的小；故 C 错误； D、因受力为恒力；故 PQ 两点加速度大小相同；故 D 错误；故选：AB。</x:v>
      </x:c>
      <x:c r="L358" s="27"/>
      <x:c r="M358" s="30" t="str">
        <x:v>待审核</x:v>
      </x:c>
      <x:c r="N358" s="27" t="str">
        <x:v>电磁学 &gt; 静电场</x:v>
      </x:c>
      <x:c r="O358" s="30" t="str">
        <x:v>medium</x:v>
      </x:c>
      <x:c r="P358" s="27" t="str">
        <x:v>需要公式推导、实验数据处理或多个判断步骤。</x:v>
      </x:c>
      <x:c r="Q358" s="27" t="str">
        <x:v>题干：E:\BISHE2026\题库\物理\高考物理全国123卷\2016年全国统一高考物理试卷（新课标ⅰ）（含解析版）.pdf
答案解析：E:\BISHE2026\题库\物理\高考物理全国123卷\2016年全国统一高考物理试卷（新课标ⅰ）（含解析版）.pdf</x:v>
      </x:c>
      <x:c r="R358" s="30" t="str">
        <x:v>待审核</x:v>
      </x:c>
    </x:row>
    <x:row r="359" ht="88" customHeight="1">
      <x:c r="A359" s="30" t="str">
        <x:v>物理</x:v>
      </x:c>
      <x:c r="B359" s="30" t="n">
        <x:v>2016</x:v>
      </x:c>
      <x:c r="C359" s="30" t="str">
        <x:v>全国</x:v>
      </x:c>
      <x:c r="D359" s="30" t="str">
        <x:v>2016年全国统一高考物理试卷（新课标ⅰ）</x:v>
      </x:c>
      <x:c r="E359" s="30" t="str">
        <x:v>8</x:v>
      </x:c>
      <x:c r="F359" s="30" t="str">
        <x:v>多选题</x:v>
      </x:c>
      <x:c r="G359" s="27" t="str">
        <x:v>（6 分）甲、乙两车在平直公路上同向行驶，其 v t﹣ 图象如图所示．已知两车在 t=3s 时并排行驶，则</x:v>
      </x:c>
      <x:c r="H359" s="27" t="str">
        <x:v>A. 在 t=1 s 时，甲车在乙车后
B. 在 t=0 时，甲车在乙车前 7.5 m
C. 两车另一次并排行驶的时刻是 t=2 s
D. 甲、乙两车两次并排行驶的位置之间沿公路方向的距离为 40 m 三、非选择题：包括必考题和选考题两部分．第 22 题～第 32 题为必考题，每个试题考生都必须作答．第 9 题～第 12 题为选考题，考生根据要求作答． （一）必考题</x:v>
      </x:c>
      <x:c r="I359" s="27"/>
      <x:c r="J359" s="27" t="str">
        <x:v>BD</x:v>
      </x:c>
      <x:c r="K359" s="27" t="str">
        <x:v>在速度时间图象中，图象与坐标轴围成面积表示位移，根据位移关系分析两车位置关系．可结合几何知识分析两车另一次并排行驶的时刻．并求出两车两次并排行驶的位置之间沿公路方向的距离． 解：AC、根据“面积”大小表示位移，由图象可知，1s 到 3s甲、乙两车通过的位移相等，两车在 t=3s 时并排行驶，所以两车在 t=1s 时也并排行驶，故第 17 页（共 34 页） AC 错误； B、由图象可知，甲的加速度 a 甲= = =10m/s2；乙的加速度 a 乙= = =5m/s2； 0至 1s，甲的位移 x 甲= a 甲 t2= ×10×12=5m，乙的位移 x 乙 =v0t+ a 乙 t2=10×1+ ×5×12=12.5m，△x=x 乙﹣x 甲=12.5 5=7.5m﹣ ，即在 t=0 时，甲车在乙车前 7.5m，故 B 正确； D、1s 末甲车的速度为：v=a 甲t=10×1=10m/s，1 到 3s，甲车的位移为：x=vt+ a 甲t2=10×2+ ×10×22=40m，即甲、乙两车两次并排行驶的位置之间沿公路方向的距离为 40m，故 D 正确。故选：BD。</x:v>
      </x:c>
      <x:c r="L359" s="27"/>
      <x:c r="M359" s="30" t="str">
        <x:v>待审核</x:v>
      </x:c>
      <x:c r="N359" s="27"/>
      <x:c r="O359" s="30"/>
      <x:c r="P359" s="27"/>
      <x:c r="Q359" s="27" t="str">
        <x:v>题干：E:\BISHE2026\题库\物理\高考物理全国123卷\2016年全国统一高考物理试卷（新课标ⅰ）（含解析版）.pdf
答案解析：E:\BISHE2026\题库\物理\高考物理全国123卷\2016年全国统一高考物理试卷（新课标ⅰ）（含解析版）.pdf</x:v>
      </x:c>
      <x:c r="R359" s="30" t="str">
        <x:v>待审核</x:v>
      </x:c>
    </x:row>
    <x:row r="360" ht="88" customHeight="1">
      <x:c r="A360" s="30" t="str">
        <x:v>物理</x:v>
      </x:c>
      <x:c r="B360" s="30" t="n">
        <x:v>2016</x:v>
      </x:c>
      <x:c r="C360" s="30" t="str">
        <x:v>全国</x:v>
      </x:c>
      <x:c r="D360" s="30" t="str">
        <x:v>2016年全国统一高考物理试卷（新课标ⅰ）</x:v>
      </x:c>
      <x:c r="E360" s="30" t="str">
        <x:v>9</x:v>
      </x:c>
      <x:c r="F360" s="30" t="str">
        <x:v>解答题</x:v>
      </x:c>
      <x:c r="G360" s="27" t="str">
        <x:v>（5 分）某同学用图（a）所示的实验装置验证机械能守恒定律，其中打点计时器的电源为交流电源，可以使用的频率有 20Hz、30Hz 和 40Hz，打出纸带的一部分如图（b）所示。第 3 页（共 34 页）该同学在实验中没有记录交流电的频率 f，需要用实验数据和其他条件进行推算。（1）若从打出的纸带可判定重物匀加速下落，利用 f 和图（b）中给出的物理量可以写出：在打点计时器打出 B 点时，重物下落的速度大小为，打出 C 点时重物下落的速度大小为，重物下落的加速度的大小为。（ 2 ）已测得 s1=8.89cm ， s2=9.5cm ， s3=10.10cm ；当重力加速度大小为 9.80m/s2，试验中重物受到的平均阻力大小约为其重力的 1%．由此推算出 f 为 Hz。</x:v>
      </x:c>
      <x:c r="H360" s="27"/>
      <x:c r="I360" s="27"/>
      <x:c r="J360" s="27" t="str">
        <x:v>（1）；；；（2）40</x:v>
      </x:c>
      <x:c r="K360" s="27" t="str">
        <x:v>（1）根据某段时间内的平均速度等于中间时刻的瞬时速度求出 B 和 C 点的瞬时速度，利用速度公式求加速度；（2）利用牛顿第二定律和解出的加速度求频率。解：（1）根据某段时间内的平均速度等于中间时刻的瞬时速度可得： vB= = ；vC= = ；由速度公式 vC=vB+aT 可得：第 19 页（共 34 页） a= ；（2）由牛顿第二定律可得：mg 0.01mg=ma﹣ ，所以 a=0.99g，结合（1）解出的加速度表达式，代入数据可得：f=40HZ。故答案为：（1）；；；（2）40。</x:v>
      </x:c>
      <x:c r="L360" s="27"/>
      <x:c r="M360" s="30" t="str">
        <x:v>待审核</x:v>
      </x:c>
      <x:c r="N360" s="27" t="str">
        <x:v>力学 &gt; 力学实验</x:v>
      </x:c>
      <x:c r="O360" s="30" t="str">
        <x:v>medium</x:v>
      </x:c>
      <x:c r="P360" s="27" t="str">
        <x:v>需要公式推导、实验数据处理或多个判断步骤。</x:v>
      </x:c>
      <x:c r="Q360" s="27" t="str">
        <x:v>题干：E:\BISHE2026\题库\物理\高考物理全国123卷\2016年全国统一高考物理试卷（新课标ⅰ）（含解析版）.pdf
答案解析：E:\BISHE2026\题库\物理\高考物理全国123卷\2016年全国统一高考物理试卷（新课标ⅰ）（含解析版）.pdf</x:v>
      </x:c>
      <x:c r="R360" s="30" t="str">
        <x:v>待审核</x:v>
      </x:c>
    </x:row>
    <x:row r="361" ht="88" customHeight="1">
      <x:c r="A361" s="30" t="str">
        <x:v>物理</x:v>
      </x:c>
      <x:c r="B361" s="30" t="n">
        <x:v>2016</x:v>
      </x:c>
      <x:c r="C361" s="30" t="str">
        <x:v>全国</x:v>
      </x:c>
      <x:c r="D361" s="30" t="str">
        <x:v>2016年全国统一高考物理试卷（新课标ⅰ）</x:v>
      </x:c>
      <x:c r="E361" s="30" t="str">
        <x:v>10</x:v>
      </x:c>
      <x:c r="F361" s="30" t="str">
        <x:v>解答题</x:v>
      </x:c>
      <x:c r="G361" s="27" t="str">
        <x:v>（10 分）现要组装一个由热敏电阻控制的报警系统，要求当热敏电阻的温度达到或超过 60℃时，系统报警。提供的器材有：热敏电阻，报警器（内阻很小，流过的电流超过 IC 时就会报警），电阻箱（最大阻值为 999.9Ω），直流电源（输出电压为U ，内阻不计），滑动变阻器R1 （最大阻值为 1000Ω），滑动变阻器 R2（最大阻值为 2000Ω），单刀双掷开关一个，导线若干。在室温下对系统进行调节，已知 U 约为 18V，IC 约为 10mA；流过报警器的电流超过 20mA 时，报警器可能损坏；该热敏电阻的阻值随温度的升高而减小，在 60℃时阻值为 650.0Ω。第 4 页（共 34 页）（1）在答题卡上完成待调节的报警系统原理电路图的连线。（2）在电路中应选用滑动变阻器（填“R1”或“R2”）。（3）按照下列步骤调节此报警系统： ①电路接通前，需将电阻箱调到一定的阻值，根据实验要求，这一阻值为 Ω；滑动变阻器的滑片应置于（填“a”或“b”）端附近，不能置于另一端的原因是。 ②将开关向（填“c”或“d”）端闭合，缓慢移动滑动变阻器的滑片，直至。（4）保持滑动变阻器滑片的位置不变，将开关向另一端闭合，报警系统即可正常使用。</x:v>
      </x:c>
      <x:c r="H361" s="27"/>
      <x:c r="I361" s="27"/>
      <x:c r="J361" s="27" t="str">
        <x:v>（1）如上图；（2）R2；（3）① 650.0，b，保证报警器的安全使用； ② c；报警器开始报警</x:v>
      </x:c>
      <x:c r="K361" s="27" t="str">
        <x:v>（1）分析实验，明确实验原理，根据题目要求即可明确电路结构；（2）根据欧姆定律确定电路中的电阻，则可明确滑动变阻器的选择；（3）根据仪器原理进行分析，明确电阻箱的作用以及实验过程和实验安全的分析，则可以明确滑动变阻器的调节和实验现象。解：（1）根据题意可知，本实验要求能用电阻箱进行校准，故电阻箱应与热敏电阻并联，利用单刀双掷开关进行控制；它们再与报警器和滑动变阻器串联即可起到报警作用；故连线如图所示；（2）电压为 18V，而报警时的电流为 10mA；此时电阻约为： R= =1800Ω ；而热敏电阻的阻值约为650Ω ；故滑动变阻器接入电阻约为 1150Ω；故应选择 R2；（3）①因要求热敏电阻达到 60°时报警；此时电阻为 650Ω；故应将电阻箱调节至 650Ω；然后由最大调节滑动变阻器，直至报警器报警；故开始时滑片应在 b 端；目的是让电流由小到大调节，保证报警器的安全使用； ②将开关接到 C 端与电阻箱连接，调节滑动变阻器直至报警器开始报警即可；然后再接入热敏电阻，电路即可正常工作；故答案为：（1）如上图；（2）R2；（3）① 650.0，b，保证报警器的安全使用； ② c；报警器开始报警。第 21 页（共 34 页）</x:v>
      </x:c>
      <x:c r="L361" s="27"/>
      <x:c r="M361" s="30" t="str">
        <x:v>待审核</x:v>
      </x:c>
      <x:c r="N361" s="27" t="str">
        <x:v>热学 &gt; 分子动理论与内能</x:v>
      </x:c>
      <x:c r="O361" s="30" t="str">
        <x:v>hard</x:v>
      </x:c>
      <x:c r="P361" s="27" t="str">
        <x:v>包含多个小问，需要综合两个以上规律并进行多步骤推理。</x:v>
      </x:c>
      <x:c r="Q361" s="27" t="str">
        <x:v>题干：E:\BISHE2026\题库\物理\高考物理全国123卷\2016年全国统一高考物理试卷（新课标ⅰ）（含解析版）.pdf
答案解析：E:\BISHE2026\题库\物理\高考物理全国123卷\2016年全国统一高考物理试卷（新课标ⅰ）（含解析版）.pdf</x:v>
      </x:c>
      <x:c r="R361" s="30" t="str">
        <x:v>待审核</x:v>
      </x:c>
    </x:row>
    <x:row r="362" ht="88" customHeight="1">
      <x:c r="A362" s="30" t="str">
        <x:v>物理</x:v>
      </x:c>
      <x:c r="B362" s="30" t="n">
        <x:v>2016</x:v>
      </x:c>
      <x:c r="C362" s="30" t="str">
        <x:v>全国</x:v>
      </x:c>
      <x:c r="D362" s="30" t="str">
        <x:v>2016年全国统一高考物理试卷（新课标ⅰ）</x:v>
      </x:c>
      <x:c r="E362" s="30" t="str">
        <x:v>11</x:v>
      </x:c>
      <x:c r="F362" s="30" t="str">
        <x:v>解答题</x:v>
      </x:c>
      <x:c r="G362" s="27" t="str">
        <x:v>（14 分）如图，两固定的绝缘斜面倾角均为 θ，上沿相连。两细金属棒 ab（仅标出 a 端）和 cd（仅标出 c 端）长度均为 L，质量分别为 2m 和 m；用两根不可伸长的柔软导线将它们连成闭合回路 abdca，并通过固定在斜面上沿的两光滑绝缘小定滑轮跨放在斜面上，使两金属棒水平。右斜面上存在匀强磁场，磁感应强度大小为 B，方向垂直于斜面向上，已知两根导线刚好不在磁场中，回路电阻为 R，两金属棒与斜面间的动摩擦因数均为 μ，重力加速度大小为 g，已知金属棒 ab 匀速下滑。求（1）作用在金属棒 ab 上的安培力的大小；（2）金属棒运动速度的大小。</x:v>
      </x:c>
      <x:c r="H362" s="27"/>
      <x:c r="I362" s="27"/>
      <x:c r="J362" s="27" t="str">
        <x:v>（1）作用在金属棒 ab 上的安培力的大小 mg（sinθ 3μcosθ﹣ ）；（2）金属棒运动速度的大小 ．</x:v>
      </x:c>
      <x:c r="K362" s="27" t="str">
        <x:v>（1）对 ab、cd棒根据共点力平衡列式求作用在金属棒 ab 上的安培力的大小（2）根据安培力公式，感应电动势和闭合电路欧姆定律联立求解第 22 页（共 34 页）解：（1）设导线的张力的大小为 T，右斜面对 ab棒的支持力的大小为，作用在 ab棒上的安培力的大小为 F，左斜面对 cd 的支持力大小为 ． 对于 ab棒，由力的平衡条件得 ② 对于 cd棒，同理有 ④ 联立①②③④式得 F=mg（sinθ 3μcosθ﹣ ）⑤ （2）由安培力公式得 F=BIL⑥ 这里 I 是 abcda 中的感应电流．ab棒上的感应电动势为 ɛ=BLv⑦ 式中，v 是 ab棒下滑速度的大小，由欧姆定律得 ⑧ 联立⑤⑥⑦⑧式得 ⑨ 答：（1）作用在金属棒 ab 上的安培力的大小 mg（sinθ 3μcosθ﹣ ）；（2）金属棒运动速度的大小 ．</x:v>
      </x:c>
      <x:c r="L362" s="27"/>
      <x:c r="M362" s="30" t="str">
        <x:v>待审核</x:v>
      </x:c>
      <x:c r="N362" s="27" t="str">
        <x:v>电磁学 &gt; 电磁感应</x:v>
      </x:c>
      <x:c r="O362" s="30" t="str">
        <x:v>medium</x:v>
      </x:c>
      <x:c r="P362" s="27" t="str">
        <x:v>需要公式推导、实验数据处理或多个判断步骤。</x:v>
      </x:c>
      <x:c r="Q362" s="27" t="str">
        <x:v>题干：E:\BISHE2026\题库\物理\高考物理全国123卷\2016年全国统一高考物理试卷（新课标ⅰ）（含解析版）.pdf
答案解析：E:\BISHE2026\题库\物理\高考物理全国123卷\2016年全国统一高考物理试卷（新课标ⅰ）（含解析版）.pdf</x:v>
      </x:c>
      <x:c r="R362" s="30" t="str">
        <x:v>待审核</x:v>
      </x:c>
    </x:row>
    <x:row r="363" ht="88" customHeight="1">
      <x:c r="A363" s="30" t="str">
        <x:v>物理</x:v>
      </x:c>
      <x:c r="B363" s="30" t="n">
        <x:v>2016</x:v>
      </x:c>
      <x:c r="C363" s="30" t="str">
        <x:v>全国</x:v>
      </x:c>
      <x:c r="D363" s="30" t="str">
        <x:v>2016年全国统一高考物理试卷（新课标ⅰ）</x:v>
      </x:c>
      <x:c r="E363" s="30" t="str">
        <x:v>12</x:v>
      </x:c>
      <x:c r="F363" s="30" t="str">
        <x:v>解答题</x:v>
      </x:c>
      <x:c r="G363" s="27" t="str">
        <x:v>（18 分）如图，一轻弹簧原长为 2R，其一端固定在倾角为 37°的固定直轨道 AC 的底端 A 处，另一端位于直轨道上 B 处，弹簧处于自然状态，直轨道第 5 页（共 34 页）与一半径为 R 的光滑圆弧轨道相切于 C 点，AC=7R，A、B、C、D均在同一竖直面内。质量为 m 的小物块 P 自 C 点由静止开始下滑，最低到达 E 点（未画出），随后 P沿轨道被弹回，最高点到达 F 点，AF=4R，已知 P 与直轨道间的动摩擦因数 μ= ，重力加速度大小为 g。（取 sin37°= ，cos37°= ）（1）求 P 第一次运动到 B 点时速度的大小。（2）求 P 运动到 E 点时弹簧的弹性势能。（3）改变物块 P 的质量，将 P推至 E 点，从静止开始释放。已知 P 自圆弧轨道的最高点 D 处水平飞出后，恰好通过 G 点。G 点在 C 点左下方，与 C 点水平相距 R、竖直相距 R，求 P 运动到 D 点时速度的大小和改变后 P 的质量。三、选考题：共45 分．请考生从给出的 3 道物理题任选一题作答，并用 2B铅笔在答题卡上把所选题目题号后的方框涂黑．注意所选题目的题号必须与所涂题目的题号一致，在答题卡选答区域指定位置答题．如果多做，则每学科按所做的第一题计分．【物理--选修 3-3】</x:v>
      </x:c>
      <x:c r="H363" s="27"/>
      <x:c r="I363" s="27"/>
      <x:c r="J363" s="27" t="str">
        <x:v>（1）P 第一次运动到 B 点时速度的大小是。（2）P 运动到 E 点时弹簧的弹性势能是 2.4mgR。（3）改变物块 P 的质量，将 P推至 E 点，从静止开始释放。已知 P 自圆弧轨道的最高点 D 处水平飞出后，恰好通过 G 点。G 点在 C 点左下方，与 C 点水平相距 R、竖直相距 R，求 P 运动到 D 点时速度的大小是，改变后 P 的质第 26 页（共 34 页）量是 m。</x:v>
      </x:c>
      <x:c r="K363" s="27" t="str">
        <x:v>（1）对物体从 C 到 B 的过程分析，由动能定理列式可求得物体到达 B 点的速度；（2）同（1）的方法求出物块返回 B 点的速度，然后对压缩的过程与弹簧伸长的过程应用功能关系即可求出；（3）P 离开 D 点后做平抛运动，将物块的运动分解即可求出物块在 D 点的速度， E 到 D 的过程中重力、弹簧的弹力、斜面的阻力做功，由功能关系即可求出物第 24 页（共 34 页）块 P 的质量。解：（1）C 到 B 的过程中重力和斜面的阻力做功，所以：其中：代入数据得：（2）物块返回 B 点后向上运动的过程中：其中：联立得：物块 P 向下到达最低点又返回的过程中只有摩擦力做功，设最大压缩量为 x，则：整理得：x=R 物块向下压缩弹簧的过程设克服弹力做功为 W，则：又由于弹簧增加的弹性势能等于物块克服弹力做的功，即：EP=W 所以：EP=2.4mgR （3）由几何关系可知图中 D 点相对于 C 点的高度：第 25 页（共 34 页） h=r+rcos37°=1.8r= =1.5R 所以 D 点相对于 G 点的高度：H=1.5R+R=2.5R 小球做平抛运动的时间：t= G 点到 D 点的水平距离：L= = 由：L=vDt 联立得： E 到 D 的过程中重力、弹簧的弹力、斜面的阻力做功，由功能关系得：联立得：m′= 答：（1）P 第一次运动到 B 点时速度的大小是。（2）P 运动到 E 点时弹簧的弹性势能是 2.4mgR。（3）改变物块 P 的质量，将 P推至 E 点，从静止开始释放。已知 P 自圆弧轨道的最高点 D 处水平飞出后，恰好通过 G 点。G 点在 C 点左下方，与 C 点水平相距 R、竖直相距 R，求 P 运动到 D 点时速度的大小是，改变后 P 的质第 26 页（共 34 页）量是 m。</x:v>
      </x:c>
      <x:c r="L363" s="27"/>
      <x:c r="M363" s="30" t="str">
        <x:v>待审核</x:v>
      </x:c>
      <x:c r="N363" s="27" t="str">
        <x:v>力学 &gt; 牛顿运动定律与弹力</x:v>
      </x:c>
      <x:c r="O363" s="30" t="str">
        <x:v>hard</x:v>
      </x:c>
      <x:c r="P363" s="27" t="str">
        <x:v>包含多个小问，需要综合两个以上规律并进行多步骤推理。</x:v>
      </x:c>
      <x:c r="Q363" s="27" t="str">
        <x:v>题干：E:\BISHE2026\题库\物理\高考物理全国123卷\2016年全国统一高考物理试卷（新课标ⅰ）（含解析版）.pdf
答案解析：E:\BISHE2026\题库\物理\高考物理全国123卷\2016年全国统一高考物理试卷（新课标ⅰ）（含解析版）.pdf</x:v>
      </x:c>
      <x:c r="R363" s="30" t="str">
        <x:v>待审核</x:v>
      </x:c>
    </x:row>
    <x:row r="364" ht="88" customHeight="1">
      <x:c r="A364" s="30" t="str">
        <x:v>物理</x:v>
      </x:c>
      <x:c r="B364" s="30" t="n">
        <x:v>2016</x:v>
      </x:c>
      <x:c r="C364" s="30" t="str">
        <x:v>全国</x:v>
      </x:c>
      <x:c r="D364" s="30" t="str">
        <x:v>2016年全国统一高考物理试卷（新课标ⅰ）</x:v>
      </x:c>
      <x:c r="E364" s="30" t="str">
        <x:v>13</x:v>
      </x:c>
      <x:c r="F364" s="30" t="str">
        <x:v>多选题</x:v>
      </x:c>
      <x:c r="G364" s="27" t="str">
        <x:v>（5 分）关于热力学定律，下列说法正确的是</x:v>
      </x:c>
      <x:c r="H364" s="27" t="str">
        <x:v>A. 气体吸热后温度一定升高
B. 对气体做功可以改变其内能
C. 理想气体等压膨胀过程一定放热
D. 热量不可能自发地从低温物体传到高温物体
E. 如果两个系统分别与状态确定的第三个系统达到热平衡，那么这两个系统彼此之间也必定达到热平衡第 6 页（共 34 页）</x:v>
      </x:c>
      <x:c r="I364" s="27"/>
      <x:c r="J364" s="27" t="str">
        <x:v>BDE</x:v>
      </x:c>
      <x:c r="K364" s="27" t="str">
        <x:v>做功和热传递都能改变内能；物体内能的增量与外界对物体做的功和物体吸收热量的和，即：△U=Q+W；所有的热力学过程都有一定的方向性；结合热平衡定律分析两个系统分别与状态确定的第三个系统达到热平衡的情况。解：A、物体吸收热量，同时对外做功，如二者相等，则内能可能不变，所以气体吸热后温度不一定升高，故 A 错误； B、做功和热传递都能改变内能；所以对气体做功可以改变其内能。故 B 正确； C、根据理想气体的状态方程可知，理想气体等压膨胀过程中压强不变，体积增第 27 页（共 34 页）大则气体的温度一定升高，所以气体的内能增大；气体的体积增大对外做功而内能增大，所以气体一定吸热，故 C 错误； D、根据热力学第二定律热量不可能自发地从低温物体传到高温物体。故 D 正确； E、根据热平衡定律可知，如果两个系统分别与状态确定的第三个系统达到热平衡，那么这两个系统彼此之间也必定达到热平衡。故 E 正确。故选：BDE。</x:v>
      </x:c>
      <x:c r="L364" s="27"/>
      <x:c r="M364" s="30" t="str">
        <x:v>待审核</x:v>
      </x:c>
      <x:c r="N364" s="27" t="str">
        <x:v>热学 &gt; 分子动理论与内能</x:v>
      </x:c>
      <x:c r="O364" s="30" t="str">
        <x:v>medium</x:v>
      </x:c>
      <x:c r="P364" s="27" t="str">
        <x:v>需要公式推导、实验数据处理或多个判断步骤。</x:v>
      </x:c>
      <x:c r="Q364" s="27" t="str">
        <x:v>题干：E:\BISHE2026\题库\物理\高考物理全国123卷\2016年全国统一高考物理试卷（新课标ⅰ）（含解析版）.pdf
答案解析：E:\BISHE2026\题库\物理\高考物理全国123卷\2016年全国统一高考物理试卷（新课标ⅰ）（含解析版）.pdf</x:v>
      </x:c>
      <x:c r="R364" s="30" t="str">
        <x:v>待审核</x:v>
      </x:c>
    </x:row>
    <x:row r="365" ht="88" customHeight="1">
      <x:c r="A365" s="30" t="str">
        <x:v>物理</x:v>
      </x:c>
      <x:c r="B365" s="30" t="n">
        <x:v>2016</x:v>
      </x:c>
      <x:c r="C365" s="30" t="str">
        <x:v>全国</x:v>
      </x:c>
      <x:c r="D365" s="30" t="str">
        <x:v>2016年全国统一高考物理试卷（新课标ⅰ）</x:v>
      </x:c>
      <x:c r="E365" s="30" t="str">
        <x:v>14</x:v>
      </x:c>
      <x:c r="F365" s="30"/>
      <x:c r="G365" s="27" t="str">
        <x:v>（10 分）在水下气泡内空气的压强大于气泡表面外侧水的压强，两压强差 △p 与气泡半径 r 之间的关系为△p= ，其中 σ=0.070N/m。现让水下 10m 处一半径为 0.50cm 的气泡缓慢上升，已知大气压强 p0=1.0×105Pa，水的密度 ρ=1.0×103kg/m3，重力加速度大小 g=10m/s2。（i）求在水下 10m 处气泡内外的压强差；（ii）忽略水温随水深的变化，在气泡上升到十分接近水面时，求气泡的半径与其原来半径之比的近似值。 【物理--选修 3-4】（15 分)</x:v>
      </x:c>
      <x:c r="H365" s="27"/>
      <x:c r="I365" s="27"/>
      <x:c r="J365" s="27" t="str">
        <x:v>（i）在水下 10m 处气泡内外的压强差 28Pa；第 29 页（共 34 页）（ii）忽略水温随水深的变化，在气泡上升到十分接近水面时，气泡的半径与其原来半径之比的近似值 1.3</x:v>
      </x:c>
      <x:c r="K365" s="27" t="str">
        <x:v>（1）根据题给公式△p= 算在水下 10m 处气泡内外的压强差；（2）先确定初末状态的 p、V，根据玻意耳定律列方程，忽略很小量，求出气泡的半径与其原来半径之比的近似值解：（i）当气泡在水下 h=10m 处时，设其半径为，气泡内外压强差为，则第 28 页（共 34 页） ① 代入题给数据得 ② （ii）设气泡在水下 10m 处时，气泡内空气的压强为，气泡体积为；气泡到达水面附近时，气泡内空气的压强为，内外压强差为，其体积为，半径为 ． 气泡上升过程中温度不变，根据玻意耳定律有 ③ 由力学平衡条件有 ④ ⑤ 气泡体积和分别为 ⑥ ⑦ 联立③④⑤⑥⑦式得 ⑧ 由，故可略去⑧式中的项，代入题给数据得答：（i）在水下 10m 处气泡内外的压强差 28Pa；第 29 页（共 34 页）（ii）忽略水温随水深的变化，在气泡上升到十分接近水面时，气泡的半径与其原来半径之比的近似值 1.3</x:v>
      </x:c>
      <x:c r="L365" s="27"/>
      <x:c r="M365" s="30" t="str">
        <x:v>待审核</x:v>
      </x:c>
      <x:c r="N365" s="27" t="str">
        <x:v>热学 &gt; 分子动理论与内能</x:v>
      </x:c>
      <x:c r="O365" s="30"/>
      <x:c r="P365" s="27"/>
      <x:c r="Q365" s="27" t="str">
        <x:v>题干：E:\BISHE2026\题库\物理\高考物理全国123卷\2016年全国统一高考物理试卷（新课标ⅰ）（含解析版）.pdf
答案解析：E:\BISHE2026\题库\物理\高考物理全国123卷\2016年全国统一高考物理试卷（新课标ⅰ）（含解析版）.pdf</x:v>
      </x:c>
      <x:c r="R365" s="30" t="str">
        <x:v>待审核</x:v>
      </x:c>
    </x:row>
    <x:row r="366" ht="88" customHeight="1">
      <x:c r="A366" s="30" t="str">
        <x:v>物理</x:v>
      </x:c>
      <x:c r="B366" s="30" t="n">
        <x:v>2016</x:v>
      </x:c>
      <x:c r="C366" s="30" t="str">
        <x:v>全国</x:v>
      </x:c>
      <x:c r="D366" s="30" t="str">
        <x:v>2016年全国统一高考物理试卷（新课标ⅰ）</x:v>
      </x:c>
      <x:c r="E366" s="30" t="str">
        <x:v>15</x:v>
      </x:c>
      <x:c r="F366" s="30" t="str">
        <x:v>多选题</x:v>
      </x:c>
      <x:c r="G366" s="27" t="str">
        <x:v>某同学漂浮在海面上，虽然水面波正平稳地以 1.8m/s 的速率向着海滩传播，但他并不向海滩靠近，该同学发现从第 1 个波峰到第 10 个波峰通过身下的时间间隔为 15s，下列说法正确的是</x:v>
      </x:c>
      <x:c r="H366" s="27" t="str">
        <x:v>A. 水面波是一种机械波
B. 该水面波的频率为 6 Hz
C. 该水面波的波长为 3 m
D. 水面波没有将该同学推向岸边，是因为波传播时能量不会传递出去
E. 水面波没有将该同学推向岸边，是因为波传播时振动的质点并不随波迁移</x:v>
      </x:c>
      <x:c r="I366" s="27"/>
      <x:c r="J366" s="27" t="str">
        <x:v>ACE</x:v>
      </x:c>
      <x:c r="K366" s="27" t="str">
        <x:v>明确水波是种机械波；首先根据题干中的条件，可计算出波的振动周期再利用周期与频率之间的关系，即可计算出波的频率；利用波速、周期、波长之间的关系式 λ=vT 可求得波长，结合波传播的特点，参与振动的质点只是在自己的平衡位置处振动． 解：A、水面波是有机械振动一起的，在介质（水）中传播的一种波，是一种机械波，故 A 正确。 B、由第 1 个波峰到第 10 个波峰通过身下的时间间隔为 15s，可得知振动的周期 T 为：T= = = s，频率为：f= = =0.6Hz，故 B 错误。 C、由公式 λ=vT，有 λ=1.8× =3m，故 C 正确。 DE、参与振动的质点只是在自己的平衡位置附近做往复运动，并不会“随波逐流”，第 30 页（共 34 页）但振动的能量和振动形式却会不断的向外传播，故 D 错误，E 正确。故选：ACE。</x:v>
      </x:c>
      <x:c r="L366" s="27"/>
      <x:c r="M366" s="30" t="str">
        <x:v>待审核</x:v>
      </x:c>
      <x:c r="N366" s="27" t="str">
        <x:v>力学 &gt; 机械振动与机械波</x:v>
      </x:c>
      <x:c r="O366" s="30" t="str">
        <x:v>medium</x:v>
      </x:c>
      <x:c r="P366" s="27" t="str">
        <x:v>需要公式推导、实验数据处理或多个判断步骤。</x:v>
      </x:c>
      <x:c r="Q366" s="27" t="str">
        <x:v>题干：E:\BISHE2026\题库\物理\高考物理全国123卷\2016年全国统一高考物理试卷（新课标ⅰ）（含解析版）.pdf
答案解析：E:\BISHE2026\题库\物理\高考物理全国123卷\2016年全国统一高考物理试卷（新课标ⅰ）（含解析版）.pdf</x:v>
      </x:c>
      <x:c r="R366" s="30" t="str">
        <x:v>待审核</x:v>
      </x:c>
    </x:row>
    <x:row r="367" ht="88" customHeight="1">
      <x:c r="A367" s="30" t="str">
        <x:v>物理</x:v>
      </x:c>
      <x:c r="B367" s="30" t="n">
        <x:v>2016</x:v>
      </x:c>
      <x:c r="C367" s="30" t="str">
        <x:v>全国</x:v>
      </x:c>
      <x:c r="D367" s="30" t="str">
        <x:v>2016年全国统一高考物理试卷（新课标ⅰ）</x:v>
      </x:c>
      <x:c r="E367" s="30" t="str">
        <x:v>16</x:v>
      </x:c>
      <x:c r="F367" s="30"/>
      <x:c r="G367" s="27" t="str">
        <x:v>如图，在注满水的游泳池的池底有一点光源 A，它到池边的水平距离为 3.0m．从点光源 A射向池边的光线 AB 与竖直方向的夹角恰好等于全反射的临界角，水的折射率为 ． （i）求池内的水深；（ii）一救生员坐在离池边不远处的高凳上，他的眼睛到地面的高度为 2.0m． 当他看到正前下方的点光源 A 时，他的眼睛所接受的光线与竖直方向的夹角第 7 页（共 34 页）恰好为 45°．求救生员的眼睛到池边的水平距离（结果保留 1 位有效数字）． 【物理--选修 3-5】</x:v>
      </x:c>
      <x:c r="H367" s="27"/>
      <x:c r="I367" s="27"/>
      <x:c r="J367" s="27" t="str">
        <x:v>（i）池内的水深 m． （ii）救生员的眼睛到池边的水平距离约 0.7m．</x:v>
      </x:c>
      <x:c r="K367" s="27" t="str">
        <x:v>（i）光由光源 A射向 B 点时恰好发生全反射，入射角等于临界角．由临界角公式 sinC= 求临界角 C，从而得到光线在 B 点的入射角，再由几何知识求出水深． 第 31 页（共 34 页）（ii）作出射向救生员的光路，由折射定律求出光线在水面的入射角．根据几何关系求解救生员的眼睛到池边的水平距离． 解：（i）光由 A射向 B 点发生全反射，光路如图所示． 图中入射角 θ等于临界角 C，则有 sinθ= = 由题， =3m，由几何关系可得： =4m 所以 = = m （ii）光由 A 点射入救生员眼中的光路图如图所示． 在 E 点，由折射率公式得 =n 得 sinα= ，tanα= = 设 =x，则得 tanα= = 代入数据解得 x=（3﹣ ）m 由几何关系可得，救生员到池边水平距离为（2 x﹣ ）m≈0.7m 答：（i）池内的水深 m． （ii）救生员的眼睛到池边的水平距离约 0.7m．</x:v>
      </x:c>
      <x:c r="L367" s="27"/>
      <x:c r="M367" s="30" t="str">
        <x:v>待审核</x:v>
      </x:c>
      <x:c r="N367" s="27" t="str">
        <x:v>光学 &gt; 光的传播与波动性</x:v>
      </x:c>
      <x:c r="O367" s="30"/>
      <x:c r="P367" s="27"/>
      <x:c r="Q367" s="27" t="str">
        <x:v>题干：E:\BISHE2026\题库\物理\高考物理全国123卷\2016年全国统一高考物理试卷（新课标ⅰ）（含解析版）.pdf
答案解析：E:\BISHE2026\题库\物理\高考物理全国123卷\2016年全国统一高考物理试卷（新课标ⅰ）（含解析版）.pdf</x:v>
      </x:c>
      <x:c r="R367" s="30" t="str">
        <x:v>待审核</x:v>
      </x:c>
    </x:row>
    <x:row r="368" ht="88" customHeight="1">
      <x:c r="A368" s="30" t="str">
        <x:v>物理</x:v>
      </x:c>
      <x:c r="B368" s="30" t="n">
        <x:v>2016</x:v>
      </x:c>
      <x:c r="C368" s="30" t="str">
        <x:v>全国</x:v>
      </x:c>
      <x:c r="D368" s="30" t="str">
        <x:v>2016年全国统一高考物理试卷（新课标ⅰ）</x:v>
      </x:c>
      <x:c r="E368" s="30" t="str">
        <x:v>17</x:v>
      </x:c>
      <x:c r="F368" s="30" t="str">
        <x:v>多选题</x:v>
      </x:c>
      <x:c r="G368" s="27" t="str">
        <x:v>现用一光电管进行光电效应的实验，当用某一频率的光入射时，有光电流产生．下列说法正确的是</x:v>
      </x:c>
      <x:c r="H368" s="27" t="str">
        <x:v>A. 保持入射光的频率不变，入射光的光强变大，饱和光电流变大
B. 入射光的频率变高，饱和光电流变大
C. 入射光的频率变高，光电子的最大初动能变大
D. 保持入射光的光强不变，不断减小入射光的频率，始终有光电流产生
E. 遏止电压的大小与入射光的频率有关，与入射光的光强无关</x:v>
      </x:c>
      <x:c r="I368" s="27"/>
      <x:c r="J368" s="27" t="str">
        <x:v>ACE</x:v>
      </x:c>
      <x:c r="K368" s="27" t="str">
        <x:v>发生光电效应的条件是入射光的频率大于金属的极限频率，根据光电效应方程知，光子频率越大，光电子的最大初动能越大，光强度会影响单位时间内逸出的光电子数目． 解：A、保持入射光的频率不变，入射光的光强变大，饱和光电流变大，因为饱和光电流与入射光的强度成正比，故 A 正确； B、饱和光电流与入射光的频率无关，故 B 错误； C、根据光电效应的规律，光电子的最大初动能随入射光频率的增大而增大，所以入射光的频率变高，光电子的最大初动能变大，故 C 正确； D、如果入射光的频率小于极限频率将不会发生光电效应，不会有光电流产生，故 D 错误； E、根据，得遏止电压及最大初动能与入射光的频率有关，与入射光的强度无关，故 E 正确故选：ACE。</x:v>
      </x:c>
      <x:c r="L368" s="27"/>
      <x:c r="M368" s="30" t="str">
        <x:v>待审核</x:v>
      </x:c>
      <x:c r="N368" s="27"/>
      <x:c r="O368" s="30"/>
      <x:c r="P368" s="27"/>
      <x:c r="Q368" s="27" t="str">
        <x:v>题干：E:\BISHE2026\题库\物理\高考物理全国123卷\2016年全国统一高考物理试卷（新课标ⅰ）（含解析版）.pdf
答案解析：E:\BISHE2026\题库\物理\高考物理全国123卷\2016年全国统一高考物理试卷（新课标ⅰ）（含解析版）.pdf</x:v>
      </x:c>
      <x:c r="R368" s="30" t="str">
        <x:v>待审核</x:v>
      </x:c>
    </x:row>
    <x:row r="369" ht="88" customHeight="1">
      <x:c r="A369" s="30" t="str">
        <x:v>物理</x:v>
      </x:c>
      <x:c r="B369" s="30" t="n">
        <x:v>2016</x:v>
      </x:c>
      <x:c r="C369" s="30" t="str">
        <x:v>全国</x:v>
      </x:c>
      <x:c r="D369" s="30" t="str">
        <x:v>2016年全国统一高考物理试卷（新课标ⅰ）</x:v>
      </x:c>
      <x:c r="E369" s="30" t="str">
        <x:v>18</x:v>
      </x:c>
      <x:c r="F369" s="30"/>
      <x:c r="G369" s="27" t="str">
        <x:v>某游乐园入口旁有一喷泉，喷出的水柱将一质量为 M 的卡通玩具稳定地悬停在空中。为计算方便起见，假设水柱从横截面积为 S 的喷口持续以速度 v0 竖直向上喷出；玩具底部为平板（面积略大于 S）；水柱冲击到玩具底板后，在竖直方向水的速度变为零，在水平方向朝四周均匀散开。忽略空气阻力。已知水的密度为 ρ，重力加速度大小为 g。求：（i）喷泉单位时间内喷出的水的质量；（ii）玩具在空中悬停时，其底面相对于喷口的高度。第 8 页（共 34 页） 2016 年全国统一高考物理试卷（新课标Ⅰ）参考答案与试题解析二、选择题：本大题共 8 小题，每小题 6 分．在每小题给出的四个选项中，第 1 ～4 题只有一项是符合题目要求，第 5～8 题有多项符合题目要求．全部选对的得 6 分，选对但不全的得 3 分．有选错的得 0 分．</x:v>
      </x:c>
      <x:c r="H369" s="27"/>
      <x:c r="I369" s="27"/>
      <x:c r="J369" s="27" t="str">
        <x:v>（i）喷泉单位时间内喷出的水的质量为 ρSv0；（ii）玩具在空中悬停时，其底面相对于喷口的高度为。</x:v>
      </x:c>
      <x:c r="K369" s="27" t="str">
        <x:v>（i）喷泉单位时间内喷出的水的质量 m=ρV 求解；（ii）玩具在空中悬停时，受力平衡，水对玩具的冲击力等于玩具的重力，根据运动学基本公式求得水上升到玩具处的速度，再根据动量定理列式求解即可。解：（i）喷泉单位时间内喷出的水的质量 m=ρV=ρSv0，（ii）设水到达卡通玩具处的速度为 v，玩具在空中悬停时，其底面相对于喷口的高度为 h，根据运动学基本公式得：，水柱冲击到玩具底板后，在竖直方向水的速度变为零，以向上为正，根据动量定理得： ﹣Mgt=ρSv0t（0 v﹣ ）联立解得：h= 答：（i）喷泉单位时间内喷出的水的质量为 ρSv0；（ii）玩具在空中悬停时，其底面相对于喷口的高度为。</x:v>
      </x:c>
      <x:c r="L369" s="27"/>
      <x:c r="M369" s="30" t="str">
        <x:v>待审核</x:v>
      </x:c>
      <x:c r="N369" s="27"/>
      <x:c r="O369" s="30"/>
      <x:c r="P369" s="27"/>
      <x:c r="Q369" s="27" t="str">
        <x:v>题干：E:\BISHE2026\题库\物理\高考物理全国123卷\2016年全国统一高考物理试卷（新课标ⅰ）（含解析版）.pdf
答案解析：E:\BISHE2026\题库\物理\高考物理全国123卷\2016年全国统一高考物理试卷（新课标ⅰ）（含解析版）.pdf</x:v>
      </x:c>
      <x:c r="R369" s="30" t="str">
        <x:v>待审核</x:v>
      </x:c>
    </x:row>
    <x:row r="370" ht="88" customHeight="1">
      <x:c r="A370" s="30" t="str">
        <x:v>物理</x:v>
      </x:c>
      <x:c r="B370" s="30" t="n">
        <x:v>2016</x:v>
      </x:c>
      <x:c r="C370" s="30" t="str">
        <x:v>全国</x:v>
      </x:c>
      <x:c r="D370" s="30" t="str">
        <x:v>2016年全国统一高考物理试卷（新课标ⅱ）</x:v>
      </x:c>
      <x:c r="E370" s="30" t="str">
        <x:v>1</x:v>
      </x:c>
      <x:c r="F370" s="30" t="str">
        <x:v>单选题</x:v>
      </x:c>
      <x:c r="G370" s="27" t="str">
        <x:v>（6 分）质量为 m 的物体用轻绳 AB 悬挂于天花板上。用水平向左的力F 缓慢拉动绳的中点 O，如图所示。用T 表示绳 OA 段拉力的大小，在 O 点向左移动的过程中（）</x:v>
      </x:c>
      <x:c r="H370" s="27" t="str">
        <x:v>A. F 逐渐变大，T 逐渐变大
B. F 逐渐变大，T 逐渐变小
C. F 逐渐变小，T 逐渐变大
D. F 逐渐变小，T 逐渐变小</x:v>
      </x:c>
      <x:c r="I370" s="27"/>
      <x:c r="J370" s="27" t="str">
        <x:v>A</x:v>
      </x:c>
      <x:c r="K370" s="27" t="str">
        <x:v>本题关键是抓住悬挂物 B 的重力不变，即 OB 段绳中张力恒定，O 点缓慢移动时，点 O始终处于平衡状态，根据平衡条件列式求解各力变化情况． 解：以结点 O 为研究对象受力分析如下图所示：第 10 页（共 34 页）由题意知点 O 缓慢移动，即在移动过程中始终处于平衡状态，则可知：绳 OB 的张力 TB=mg 根据平衡条件可知： Tcosθ T﹣ B=0 Tsinθ F=0﹣ 由此两式可得： F=TBtanθ=mgtanθ T= 在结点为 O 被缓慢拉动过程中，夹角 θ增大，由三角函数可知： F 和 T 均变大，故 A 正确，BCD 错误。故选：A。</x:v>
      </x:c>
      <x:c r="L370" s="27"/>
      <x:c r="M370" s="30" t="str">
        <x:v>待审核</x:v>
      </x:c>
      <x:c r="N370" s="27"/>
      <x:c r="O370" s="30"/>
      <x:c r="P370" s="27"/>
      <x:c r="Q370" s="27" t="str">
        <x:v>题干：E:\BISHE2026\题库\物理\高考物理全国123卷\2016年全国统一高考物理试卷（新课标ⅱ）（含解析版）.pdf
答案解析：E:\BISHE2026\题库\物理\高考物理全国123卷\2016年全国统一高考物理试卷（新课标ⅱ）（含解析版）.pdf</x:v>
      </x:c>
      <x:c r="R370" s="30" t="str">
        <x:v>待审核</x:v>
      </x:c>
    </x:row>
    <x:row r="371" ht="88" customHeight="1">
      <x:c r="A371" s="30" t="str">
        <x:v>物理</x:v>
      </x:c>
      <x:c r="B371" s="30" t="n">
        <x:v>2016</x:v>
      </x:c>
      <x:c r="C371" s="30" t="str">
        <x:v>全国</x:v>
      </x:c>
      <x:c r="D371" s="30" t="str">
        <x:v>2016年全国统一高考物理试卷（新课标ⅱ）</x:v>
      </x:c>
      <x:c r="E371" s="30" t="str">
        <x:v>2</x:v>
      </x:c>
      <x:c r="F371" s="30" t="str">
        <x:v>单选题</x:v>
      </x:c>
      <x:c r="G371" s="27" t="str">
        <x:v>（6 分）如图，P 为固定的点电荷，虚线是以 P 为圆心的两个圆．带电粒子 Q 在 P 的电场中运动．运动轨迹与两圆在同一平面内，a、b、c 为轨迹上的三个点．若 Q 仅受 P 的电场力作用，其在 a、b、c 点的加速度大小分别为 aa、ab、ac，速度大小分别为 va、vb、vc，则（）</x:v>
      </x:c>
      <x:c r="H371" s="27" t="str">
        <x:v>A. aa＞ab＞ac，va＞vc＞vb
B. aa＞ab＞ac，vb＞vc＞va
C. ab＞ac＞aa，vb＞vc＞va
D. ab＞ac＞aa，va＞vc＞vb</x:v>
      </x:c>
      <x:c r="I371" s="27"/>
      <x:c r="J371" s="27" t="str">
        <x:v>D</x:v>
      </x:c>
      <x:c r="K371" s="27" t="str">
        <x:v>根据带电粒子的运动轨迹弯曲方向，即可判断库仑力是引力还是斥力；电场线密的地方电场的强度大，电场线疏的地方电场的强度小，电场力做正功，速度增大，电场力做负功，速度减小，根据这些知识进行分析即可． 解：点电荷的电场强度的特点是离开场源电荷距离越小，场强越大，粒子受到的电场力越大，带电粒子的加速度越大，所以 ab＞ac＞aa，根据轨迹弯曲方向判断出，粒子在运动的过程中，一直受静电斥力作用，离电荷最近的位置，电场力对粒子做的负功越多，粒子的速度越小，所以 va＞vc ＞vb，所以 D 正确，ABC 错误；故选：D。</x:v>
      </x:c>
      <x:c r="L371" s="27"/>
      <x:c r="M371" s="30" t="str">
        <x:v>待审核</x:v>
      </x:c>
      <x:c r="N371" s="27" t="str">
        <x:v>电磁学 &gt; 带电粒子在电磁场中的运动</x:v>
      </x:c>
      <x:c r="O371" s="30" t="str">
        <x:v>easy</x:v>
      </x:c>
      <x:c r="P371" s="27" t="str">
        <x:v>主要考查单一基础概念或规律的直接应用。</x:v>
      </x:c>
      <x:c r="Q371" s="27" t="str">
        <x:v>题干：E:\BISHE2026\题库\物理\高考物理全国123卷\2016年全国统一高考物理试卷（新课标ⅱ）（含解析版）.pdf
答案解析：E:\BISHE2026\题库\物理\高考物理全国123卷\2016年全国统一高考物理试卷（新课标ⅱ）（含解析版）.pdf</x:v>
      </x:c>
      <x:c r="R371" s="30" t="str">
        <x:v>待审核</x:v>
      </x:c>
    </x:row>
    <x:row r="372" ht="88" customHeight="1">
      <x:c r="A372" s="30" t="str">
        <x:v>物理</x:v>
      </x:c>
      <x:c r="B372" s="30" t="n">
        <x:v>2016</x:v>
      </x:c>
      <x:c r="C372" s="30" t="str">
        <x:v>全国</x:v>
      </x:c>
      <x:c r="D372" s="30" t="str">
        <x:v>2016年全国统一高考物理试卷（新课标ⅱ）</x:v>
      </x:c>
      <x:c r="E372" s="30" t="str">
        <x:v>3</x:v>
      </x:c>
      <x:c r="F372" s="30" t="str">
        <x:v>单选题</x:v>
      </x:c>
      <x:c r="G372" s="27" t="str">
        <x:v>（6 分）小球 P 和 Q 用不可伸长的轻绳悬挂在天花板上， P 球的质量大于 Q 球的质量，悬挂 P 球的绳比悬挂 Q 球的绳短。将两球拉起，使两绳均被水平第 1 页（共 34 页）拉直，如图所示。将两球由静止释放。在各自轨迹的最低点，（）</x:v>
      </x:c>
      <x:c r="H372" s="27" t="str">
        <x:v>A. P 球的速度一定大于 Q 球的速度
B. P 球的动能一定小于 Q 球的动能
C. P 球所受绳的拉力一定大于 Q 球所受绳的拉力
D. P 球的向心加速度一定小于 Q 球的向心加速度</x:v>
      </x:c>
      <x:c r="I372" s="27"/>
      <x:c r="J372" s="27" t="str">
        <x:v>C</x:v>
      </x:c>
      <x:c r="K372" s="27" t="str">
        <x:v>从静止释放至最低点，由机械能守恒列式，可知最低点的速度、动能；在最低点由牛顿第二定律可得绳子的拉力和向心加速度。解：AB．从静止释放至最低点，由机械能守恒得：mgR= mv2，解得： v= 在最低点的速度只与半径有关，可知 vP＜vQ；动能与质量和半径有关，由于 P 球的质量大于 Q 球的质量，悬挂 P 球的绳比悬挂 Q 球的绳短，所以不能比较动能的大小。故 AB 错误； CD．在最低点，拉力和重力的合力提供向心力，由牛顿第二定律得： F mg=m﹣ ，解得，F=mg+m =3mg，a 向= ，所以 P 球所受绳的拉力一定大于 Q 球所受绳的拉力，向心加速度两者相等。故 C 正确，D 错误。故选：C。</x:v>
      </x:c>
      <x:c r="L372" s="27"/>
      <x:c r="M372" s="30" t="str">
        <x:v>待审核</x:v>
      </x:c>
      <x:c r="N372" s="27" t="str">
        <x:v>力学 &gt; 动量与能量综合</x:v>
      </x:c>
      <x:c r="O372" s="30" t="str">
        <x:v>medium</x:v>
      </x:c>
      <x:c r="P372" s="27" t="str">
        <x:v>需要公式推导、实验数据处理或多个判断步骤。</x:v>
      </x:c>
      <x:c r="Q372" s="27" t="str">
        <x:v>题干：E:\BISHE2026\题库\物理\高考物理全国123卷\2016年全国统一高考物理试卷（新课标ⅱ）（含解析版）.pdf
答案解析：E:\BISHE2026\题库\物理\高考物理全国123卷\2016年全国统一高考物理试卷（新课标ⅱ）（含解析版）.pdf</x:v>
      </x:c>
      <x:c r="R372" s="30" t="str">
        <x:v>待审核</x:v>
      </x:c>
    </x:row>
    <x:row r="373" ht="88" customHeight="1">
      <x:c r="A373" s="30" t="str">
        <x:v>物理</x:v>
      </x:c>
      <x:c r="B373" s="30" t="n">
        <x:v>2016</x:v>
      </x:c>
      <x:c r="C373" s="30" t="str">
        <x:v>全国</x:v>
      </x:c>
      <x:c r="D373" s="30" t="str">
        <x:v>2016年全国统一高考物理试卷（新课标ⅱ）</x:v>
      </x:c>
      <x:c r="E373" s="30" t="str">
        <x:v>4</x:v>
      </x:c>
      <x:c r="F373" s="30" t="str">
        <x:v>单选题</x:v>
      </x:c>
      <x:c r="G373" s="27" t="str">
        <x:v>（6 分）阻值相等的四个电阻、电容器C 及电池 E（内阻可忽略）连接成如图所示电路。开关S 断开且电流稳定时，C 所带的电荷量为 Q1，闭合开关 S，电流再次稳定后，C 所带的电荷量为 Q2．Q1 与 Q2 的比值为（）</x:v>
      </x:c>
      <x:c r="H373" s="27" t="str">
        <x:v>A. 
B. 
C. 
D. </x:v>
      </x:c>
      <x:c r="I373" s="27"/>
      <x:c r="J373" s="27" t="str">
        <x:v>C</x:v>
      </x:c>
      <x:c r="K373" s="27" t="str">
        <x:v>开关 S 断开和闭合时，利用闭合电路欧姆定律，分别求电容的电压，再由 C= 可得电量之比． 解：当开关 S 断开时，电路总阻值：R 总=R+ = ，则干路电流 I= ，电容的电压 U1= = ；当开关 S 闭合时，电路总阻值：R 总=R+ = ，则干路电流 I= ，电容的电压 U2=E IR=﹣ ；由 C= 可得： = ，故 C 正确，ABD 错误。故选：C。</x:v>
      </x:c>
      <x:c r="L373" s="27"/>
      <x:c r="M373" s="30" t="str">
        <x:v>待审核</x:v>
      </x:c>
      <x:c r="N373" s="27"/>
      <x:c r="O373" s="30"/>
      <x:c r="P373" s="27"/>
      <x:c r="Q373" s="27" t="str">
        <x:v>题干：E:\BISHE2026\题库\物理\高考物理全国123卷\2016年全国统一高考物理试卷（新课标ⅱ）（含解析版）.pdf
答案解析：E:\BISHE2026\题库\物理\高考物理全国123卷\2016年全国统一高考物理试卷（新课标ⅱ）（含解析版）.pdf</x:v>
      </x:c>
      <x:c r="R373" s="30" t="str">
        <x:v>待审核</x:v>
      </x:c>
    </x:row>
    <x:row r="374" ht="88" customHeight="1">
      <x:c r="A374" s="30" t="str">
        <x:v>物理</x:v>
      </x:c>
      <x:c r="B374" s="30" t="n">
        <x:v>2016</x:v>
      </x:c>
      <x:c r="C374" s="30" t="str">
        <x:v>全国</x:v>
      </x:c>
      <x:c r="D374" s="30" t="str">
        <x:v>2016年全国统一高考物理试卷（新课标ⅱ）</x:v>
      </x:c>
      <x:c r="E374" s="30" t="str">
        <x:v>5</x:v>
      </x:c>
      <x:c r="F374" s="30" t="str">
        <x:v>单选题</x:v>
      </x:c>
      <x:c r="G374" s="27" t="str">
        <x:v>（6 分）一圆筒处于磁感应强度大小为 B 的匀强磁场中，磁场方向与筒的轴平行，筒的横截面如图所示．图中直径 MN 的两端分别开有小孔，筒绕其中心轴以角速度 ω 顺时针转动．在该截面内，一带电粒子从小孔 M 射入筒内，射入时的运动方向与 MN 成 30°角．当筒转过 90°时，该粒子恰好从小孔 N 飞出圆筒．不计重力．若粒子在筒内未与筒壁发生碰撞，则带电粒子的比荷为（）</x:v>
      </x:c>
      <x:c r="H374" s="27" t="str">
        <x:v>A. 
B. 
C. 
D. </x:v>
      </x:c>
      <x:c r="I374" s="27"/>
      <x:c r="J374" s="27" t="str">
        <x:v>A</x:v>
      </x:c>
      <x:c r="K374" s="27" t="str">
        <x:v>由题，粒子不经碰撞而直接从 N 孔射出，即可根据几何知识画出轨迹，由几何关系求出轨迹的圆心角，根据圆筒转动时间和粒子匀速圆周运动时间相等即可． 解：粒子在磁场中做匀速圆周运动，根据几何关系，有 ∠ MOA=90° ，∠ OMA=45° ，∠ CMO'=60° ，所以 ∠ O ′MA=75°，∠O′AM=75°，∠MO′A=30° 即轨迹圆弧所对的圆心角为 30° 第 15 页（共 34 页）粒子在磁场中做匀速圆周运动的周期粒子在磁场中匀速圆周运动的时间圆筒转动 90°所用时间粒子匀速圆周运动的时间和圆筒转动时间相等 t=t′ 解得：，A 正确，BCD 错误故选：A。</x:v>
      </x:c>
      <x:c r="L374" s="27"/>
      <x:c r="M374" s="30" t="str">
        <x:v>待审核</x:v>
      </x:c>
      <x:c r="N374" s="27" t="str">
        <x:v>电磁学 &gt; 带电粒子在电磁场中的运动</x:v>
      </x:c>
      <x:c r="O374" s="30" t="str">
        <x:v>medium</x:v>
      </x:c>
      <x:c r="P374" s="27" t="str">
        <x:v>需要结合题目信息完成两步以上判断。</x:v>
      </x:c>
      <x:c r="Q374" s="27" t="str">
        <x:v>题干：E:\BISHE2026\题库\物理\高考物理全国123卷\2016年全国统一高考物理试卷（新课标ⅱ）（含解析版）.pdf
答案解析：E:\BISHE2026\题库\物理\高考物理全国123卷\2016年全国统一高考物理试卷（新课标ⅱ）（含解析版）.pdf</x:v>
      </x:c>
      <x:c r="R374" s="30" t="str">
        <x:v>待审核</x:v>
      </x:c>
    </x:row>
    <x:row r="375" ht="88" customHeight="1">
      <x:c r="A375" s="30" t="str">
        <x:v>物理</x:v>
      </x:c>
      <x:c r="B375" s="30" t="n">
        <x:v>2016</x:v>
      </x:c>
      <x:c r="C375" s="30" t="str">
        <x:v>全国</x:v>
      </x:c>
      <x:c r="D375" s="30" t="str">
        <x:v>2016年全国统一高考物理试卷（新课标ⅱ）</x:v>
      </x:c>
      <x:c r="E375" s="30" t="str">
        <x:v>6</x:v>
      </x:c>
      <x:c r="F375" s="30" t="str">
        <x:v>多选题</x:v>
      </x:c>
      <x:c r="G375" s="27" t="str">
        <x:v>（6 分）两实心小球甲和乙由同一种材质制成，甲球质量大于乙球质量。两第 2 页（共 34 页）球在空气中由静止下落，假设它们运动时受到的阻力与球的半径成正比，与球的速率无关。若它们下落相同的距离，则</x:v>
      </x:c>
      <x:c r="H375" s="27" t="str">
        <x:v>A. 甲球用的时间比乙球长
B. 甲球末速度的大小大于乙球末速度的大小
C. 甲球加速度的大小小于乙球加速度的大小
D. 甲球克服阻力做的功大于乙球克服阻力做的功</x:v>
      </x:c>
      <x:c r="I375" s="27"/>
      <x:c r="J375" s="27" t="str">
        <x:v>BD</x:v>
      </x:c>
      <x:c r="K375" s="27" t="str">
        <x:v>设出小球的密度，写出质量的表达式，再结合题目的条件写出阻力的表达式，最后结合牛顿第二定律写出加速度的表达式． 根据物体的加速度的关系结合运动学的公式判断运动的时间以及末速度；根据功的公式判断克服阻力做的功． 第 16 页（共 34 页）解：设小球的密度为 ρ，半径为 r，则小球的质量为：m= 重力：G=mg= 小球的加速度：a= 可知，小球的质量越大，半径越大，则下降的加速度越大。所以甲的加速度比较大。 A、两个小球下降的距离是相等的，根据：x= 可知，加速度比较大的甲运动的时间短。故 A 错误； B、根据：2ax= 可知，加速度比较大的甲球末速度的大小大于乙球末速度的大小。故 B 正确； C、小球的质量越大，半径越大，则下降的加速度越大。所以甲的加速度比较大。故 C 错误； D、由题可知，它们运动时受到的阻力与球的半径成正比，即：f=kr，所以甲的阻力大，根据 W=FS 可知，甲球克服阻力做的功大于乙球克服阻力做的功。故 D 正确。故选：BD。</x:v>
      </x:c>
      <x:c r="L375" s="27"/>
      <x:c r="M375" s="30" t="str">
        <x:v>待审核</x:v>
      </x:c>
      <x:c r="N375" s="27"/>
      <x:c r="O375" s="30"/>
      <x:c r="P375" s="27"/>
      <x:c r="Q375" s="27" t="str">
        <x:v>题干：E:\BISHE2026\题库\物理\高考物理全国123卷\2016年全国统一高考物理试卷（新课标ⅱ）（含解析版）.pdf
答案解析：E:\BISHE2026\题库\物理\高考物理全国123卷\2016年全国统一高考物理试卷（新课标ⅱ）（含解析版）.pdf</x:v>
      </x:c>
      <x:c r="R375" s="30" t="str">
        <x:v>待审核</x:v>
      </x:c>
    </x:row>
    <x:row r="376" ht="88" customHeight="1">
      <x:c r="A376" s="30" t="str">
        <x:v>物理</x:v>
      </x:c>
      <x:c r="B376" s="30" t="n">
        <x:v>2016</x:v>
      </x:c>
      <x:c r="C376" s="30" t="str">
        <x:v>全国</x:v>
      </x:c>
      <x:c r="D376" s="30" t="str">
        <x:v>2016年全国统一高考物理试卷（新课标ⅱ）</x:v>
      </x:c>
      <x:c r="E376" s="30" t="str">
        <x:v>7</x:v>
      </x:c>
      <x:c r="F376" s="30" t="str">
        <x:v>多选题</x:v>
      </x:c>
      <x:c r="G376" s="27" t="str">
        <x:v>（6 分）法拉第圆盘发电机的示意图如图所示。铜圆盘安装在竖直的铜轴上，两铜片 P、Q 分别于圆盘的边缘和铜轴接触，圆盘处于方向竖直向上的匀强磁场 B 中，圆盘旋转时，关于流过电阻 R 的电流，下列说法正确的是</x:v>
      </x:c>
      <x:c r="H376" s="27" t="str">
        <x:v>A. 若圆盘转动的角速度恒定，则电流大小恒定
B. 若从上往下看，圆盘顺时针转动，则电流沿 a 到 b 的方向流动
C. 若圆盘转动方向不变，角速度大小发生变化，则电流方向可能发生变化
D. 若圆盘转动的角速度变为原来的 2倍，则电流在 R 上的热功率也变为原来的 2倍</x:v>
      </x:c>
      <x:c r="I376" s="27"/>
      <x:c r="J376" s="27" t="str">
        <x:v>AB</x:v>
      </x:c>
      <x:c r="K376" s="27" t="str">
        <x:v>圆盘转动可等效看成无数轴向导体切割磁感线，有效切割长度为铜盘的半径 L，根据感应电动势公式分析电动势情况，由欧姆定律分析电流情况． 根据右手定则分析感应电流方向，根据分析电流在 R 上的热功率变化情况解：AB、铜盘转动产生的感应电动势为：，B、L、ω 不变，E 不变，电流大小恒定不变，由右手定则可知，回路中电流方向不变，若从上往下看，圆盘顺时针转动，由右手定则知，电流沿 a 到 b 的方向流动，故 AB 正确； C、若圆盘转动方向不变，角速度大小发生变化，则电流方向不变，大小变化，故 C 错误； D、若圆盘转动的角速度变为原来的 2倍，回路电流变为原来 2倍，根据电流在 R 上的热功率也变为原来的 4倍，故 D 错误；故选：AB。第 18 页（共 34 页）</x:v>
      </x:c>
      <x:c r="L376" s="27"/>
      <x:c r="M376" s="30" t="str">
        <x:v>待审核</x:v>
      </x:c>
      <x:c r="N376" s="27" t="str">
        <x:v>电磁学 &gt; 电磁感应</x:v>
      </x:c>
      <x:c r="O376" s="30" t="str">
        <x:v>medium</x:v>
      </x:c>
      <x:c r="P376" s="27" t="str">
        <x:v>需要公式推导、实验数据处理或多个判断步骤。</x:v>
      </x:c>
      <x:c r="Q376" s="27" t="str">
        <x:v>题干：E:\BISHE2026\题库\物理\高考物理全国123卷\2016年全国统一高考物理试卷（新课标ⅱ）（含解析版）.pdf
答案解析：E:\BISHE2026\题库\物理\高考物理全国123卷\2016年全国统一高考物理试卷（新课标ⅱ）（含解析版）.pdf</x:v>
      </x:c>
      <x:c r="R376" s="30" t="str">
        <x:v>待审核</x:v>
      </x:c>
    </x:row>
    <x:row r="377" ht="88" customHeight="1">
      <x:c r="A377" s="30" t="str">
        <x:v>物理</x:v>
      </x:c>
      <x:c r="B377" s="30" t="n">
        <x:v>2016</x:v>
      </x:c>
      <x:c r="C377" s="30" t="str">
        <x:v>全国</x:v>
      </x:c>
      <x:c r="D377" s="30" t="str">
        <x:v>2016年全国统一高考物理试卷（新课标ⅱ）</x:v>
      </x:c>
      <x:c r="E377" s="30" t="str">
        <x:v>8</x:v>
      </x:c>
      <x:c r="F377" s="30" t="str">
        <x:v>多选题</x:v>
      </x:c>
      <x:c r="G377" s="27" t="str">
        <x:v>（6 分）如图，小球套在光滑的竖直杆上，轻弹簧一端固定于 O 点，另一端与小球相连。现将小球从 M 点由静止释放，它在下降的过程中经过了 N 点。已知 M、N 两点处，弹簧对小球的弹力大小相等，且∠ONM＜∠OMN＜ ．在小球从 M 点运动到 N 点的过程中</x:v>
      </x:c>
      <x:c r="H377" s="27" t="str">
        <x:v>A. 弹力对小球先做正功后做负功
B. 有两个时刻小球的加速度等于重力加速度第 3 页（共 34 页）
C. 弹簧长度最短时，弹力对小球做功的功率为零
D. 小球到达 N 点时的动能等于其在 M、N 两点的重力势能差二、非选择题：包括必考题和选考题两部分．第 9 题～第 12 题为必考题，每个试题考生都必须作答．第 13 题～第 18 题为选考题，考生根据要求作答． （一）必考题（共 129 分）</x:v>
      </x:c>
      <x:c r="I377" s="27"/>
      <x:c r="J377" s="27" t="str">
        <x:v>BCD</x:v>
      </x:c>
      <x:c r="K377" s="27" t="str">
        <x:v>弹力为 0 时或弹力方向与杆垂直时物体加速度为 g，且弹力功率为 0．因 M，N弹力大小相等则弹性势能相等。据此分析各选项。解：A、由题可知，M、N 两点处，弹簧对小球的弹力大小相等，则在运动过程中 OM 为压缩状态，N 点为伸长状态；小球向下运动的过程中弹簧的长度先减小后增大，则弹簧的弹性势能先增大，后减小，再增大，所以弹力对小球先做负功再做正功，最后再做负功。故 A 错误。 B、在运动过程中M 点为压缩状态，N 点为伸长状态，则由 M 到 N 有一状态弹力为 0 且此时弹力与杆不垂直，加速度为 g；当弹簧与杆垂直时小球加速度为 g。则有两处加速度为 g。故 B 正确。 C、由图可知，弹簧长度最短时，弹簧与杆的方向相互垂直，则弹力的方向与运第 19 页（共 34 页）动的方向相互垂直，所以弹力对小球做功的功率为零，故 C 正确。 D、因 M 点与 N 点弹簧的弹力相等，所以弹簧的形变量相等，弹性势能相同，弹力对小球做的总功为零，则弹簧弹力对小球所做的正功等于小球克服弹簧弹力所做的功；小球向下运动的过程中只有重力做正功，所以小球到达 N 点时的动能等于其在 M、N 两点的重力势能差。故 D 正确故选：BCD。</x:v>
      </x:c>
      <x:c r="L377" s="27"/>
      <x:c r="M377" s="30" t="str">
        <x:v>待审核</x:v>
      </x:c>
      <x:c r="N377" s="27" t="str">
        <x:v>力学 &gt; 牛顿运动定律与弹力</x:v>
      </x:c>
      <x:c r="O377" s="30" t="str">
        <x:v>medium</x:v>
      </x:c>
      <x:c r="P377" s="27" t="str">
        <x:v>需要公式推导、实验数据处理或多个判断步骤。</x:v>
      </x:c>
      <x:c r="Q377" s="27" t="str">
        <x:v>题干：E:\BISHE2026\题库\物理\高考物理全国123卷\2016年全国统一高考物理试卷（新课标ⅱ）（含解析版）.pdf
答案解析：E:\BISHE2026\题库\物理\高考物理全国123卷\2016年全国统一高考物理试卷（新课标ⅱ）（含解析版）.pdf</x:v>
      </x:c>
      <x:c r="R377" s="30" t="str">
        <x:v>待审核</x:v>
      </x:c>
    </x:row>
    <x:row r="378" ht="88" customHeight="1">
      <x:c r="A378" s="30" t="str">
        <x:v>物理</x:v>
      </x:c>
      <x:c r="B378" s="30" t="n">
        <x:v>2016</x:v>
      </x:c>
      <x:c r="C378" s="30" t="str">
        <x:v>全国</x:v>
      </x:c>
      <x:c r="D378" s="30" t="str">
        <x:v>2016年全国统一高考物理试卷（新课标ⅱ）</x:v>
      </x:c>
      <x:c r="E378" s="30" t="str">
        <x:v>9</x:v>
      </x:c>
      <x:c r="F378" s="30" t="str">
        <x:v>解答题</x:v>
      </x:c>
      <x:c r="G378" s="27" t="str">
        <x:v>（6 分）某物理小组对轻弹簧的弹性势能进行探究，实验装置如图所示：轻弹簧放置在光滑水平桌面上，弹簧左端固定，右端与一物块接触而不连接，纸带穿过打点计时器并与物块连接。向左推物块使弹簧压缩一段距离，由静止释放物块，通过测量和计算，可求得弹簧被压缩后的弹性势能。（1）实验中涉及到下列操作步骤： ①把纸带向左拉直 ②松手释放物块 ③接通打点计时器电源 ④向左推物块使弹簧压缩，并测量弹簧压缩量上述步骤正确的操作顺序是（填入代表步骤的序号）。（2）图（b）中 M 和 L纸带是分别把弹簧压缩到不同位置后所得到的实际打点结果。打点计时器所用交流电的频率为 50Hz，由 M纸带所给的数据，可求出在该纸带对应的试验中物块脱离弹簧时的速度为　 　m/s。比较两纸带可知（填 “ M”或 “ L“）纸带对应的试验中弹簧被压缩后的弹性势能大。第 4 页（共 34 页）</x:v>
      </x:c>
      <x:c r="H378" s="27"/>
      <x:c r="I378" s="27"/>
      <x:c r="J378" s="27" t="str">
        <x:v>（1）④①③②；（2）1.29；M</x:v>
      </x:c>
      <x:c r="K378" s="27" t="str">
        <x:v>（1）根据实验原理可明确实验方法以及步骤；（2）分析纸带，根据纸带上距离的变化可明确物体何时离开弹簧，再根据平均速度法可求得脱离时的速度；根据对应的长度可明确速度大小，从而比较弹性势能。解：（1）实验中应先将物块推到最左侧，测量压缩量，再把纸带向左拉直；先接通电源，稳定后再释放纸带；故步骤为④①③②；（2）由 M纸带可知，左侧应为与物块相连的位置；由图可知，两点间的距离先增大后减小；故 2.58 段时物体应脱离弹簧；则由平均速度可求得，其速度 v= ×10 2﹣ =1.29m/s；因弹簧的弹性势能转化为物体的动能，则可知离开时速度越大，则弹簧的弹性势能越大；由图可知，M 中的速度要大于 L 中速度；故说明 M纸带对应的弹性势能大；故答案为：（1）④①③②；（2）1.29；M。第 21 页（共 34 页）</x:v>
      </x:c>
      <x:c r="L378" s="27"/>
      <x:c r="M378" s="30" t="str">
        <x:v>待审核</x:v>
      </x:c>
      <x:c r="N378" s="27" t="str">
        <x:v>力学 &gt; 力学实验</x:v>
      </x:c>
      <x:c r="O378" s="30" t="str">
        <x:v>medium</x:v>
      </x:c>
      <x:c r="P378" s="27" t="str">
        <x:v>需要公式推导、实验数据处理或多个判断步骤。</x:v>
      </x:c>
      <x:c r="Q378" s="27" t="str">
        <x:v>题干：E:\BISHE2026\题库\物理\高考物理全国123卷\2016年全国统一高考物理试卷（新课标ⅱ）（含解析版）.pdf
答案解析：E:\BISHE2026\题库\物理\高考物理全国123卷\2016年全国统一高考物理试卷（新课标ⅱ）（含解析版）.pdf</x:v>
      </x:c>
      <x:c r="R378" s="30" t="str">
        <x:v>待审核</x:v>
      </x:c>
    </x:row>
    <x:row r="379" ht="88" customHeight="1">
      <x:c r="A379" s="30" t="str">
        <x:v>物理</x:v>
      </x:c>
      <x:c r="B379" s="30" t="n">
        <x:v>2016</x:v>
      </x:c>
      <x:c r="C379" s="30" t="str">
        <x:v>全国</x:v>
      </x:c>
      <x:c r="D379" s="30" t="str">
        <x:v>2016年全国统一高考物理试卷（新课标ⅱ）</x:v>
      </x:c>
      <x:c r="E379" s="30" t="str">
        <x:v>10</x:v>
      </x:c>
      <x:c r="F379" s="30" t="str">
        <x:v>单选题</x:v>
      </x:c>
      <x:c r="G379" s="27" t="str">
        <x:v>（9 分）某同学利用图（a）所示电路测量量程为 2.5V 的电压表的内阻（内阻为数千欧姆），可供选择的器材有：电阻箱 R （最大阻值 99999.9Ω），滑动变阻器 R1（最大阻值 50Ω），滑动变阻器 R2（最大阻值 5kΩ），直流电源 E（电动势 3V）。开关 1 个，导线若干。实验步骤如下： ①按电路原理图（a）连接线路； ②将电阻箱阻值调节为 0，将滑动变阻器的滑片移到与图（a）中最左端所对应的位置，闭合开关 S； ③调节滑动变阻器使电压表满偏； ④保持滑动变阻器的滑片位置不变，调节电阻箱阻值，使电压表的示数为 2.00V，记下电阻箱的阻值。回答下列问题：（1）实验中应选择滑动变阻器（填“R1”或“R2”）。（2）根据图（a）所示电路将图（b）中实物图连线。（3）实验步骤④中记录的电阻箱阻值为 630.0Ω，若认为调节电阻箱时滑动变阻器上的分压不变，计算可得电压表的内阻为　 　Ω（结果保留到个位）。（4）如果此电压表是由一个表头和电阻串联构成的，可推断该表头的满刻度电流为（填正确答案标号）。第 5 页（共 34 页）</x:v>
      </x:c>
      <x:c r="H379" s="27" t="str">
        <x:v>A. 100μA
B. 250μA
C. 500μA
D. 1mA。</x:v>
      </x:c>
      <x:c r="I379" s="27"/>
      <x:c r="J379" s="27" t="str">
        <x:v>D</x:v>
      </x:c>
      <x:c r="K379" s="27" t="str">
        <x:v>（1）调节电阻箱时滑动变阻器上的分压要几乎不变，故需要选择较小的变阻器；（2）对照电路图连线，可以先连接电源、电键和变阻器，最后将电压表和电阻箱串联后并联上去；（3）结合欧姆定律列式求解即可；（4）电压表为表头与分压电阻串联而成，根据欧姆定律，用满偏电压除以电阻即可。解：（1）调节电阻箱时需要滑动变阻器上的分压保持不变，需要电压表的电阻远大于变阻器的电阻，故变阻器选阻值小的，故选滑动变阻器 R1；（2）实物图连接如图所示：（3）电压表和电阻箱整体分压不变，故： U=U′+ 第 23 页（共 34 页）代入数据，有： 2.5=2+ 解得： RV=2520Ω （4）该表头的满刻度电流为：I= =1.0×10 3﹣ A=1mA 故选 D 故答案为：（1）R1；（2）如图所示；（3）2520；（4）D。</x:v>
      </x:c>
      <x:c r="L379" s="27"/>
      <x:c r="M379" s="30" t="str">
        <x:v>待审核</x:v>
      </x:c>
      <x:c r="N379" s="27" t="str">
        <x:v>电磁学 &gt; 恒定电流与电学实验</x:v>
      </x:c>
      <x:c r="O379" s="30" t="str">
        <x:v>medium</x:v>
      </x:c>
      <x:c r="P379" s="27" t="str">
        <x:v>需要公式推导、实验数据处理或多个判断步骤。</x:v>
      </x:c>
      <x:c r="Q379" s="27" t="str">
        <x:v>题干：E:\BISHE2026\题库\物理\高考物理全国123卷\2016年全国统一高考物理试卷（新课标ⅱ）（含解析版）.pdf
答案解析：E:\BISHE2026\题库\物理\高考物理全国123卷\2016年全国统一高考物理试卷（新课标ⅱ）（含解析版）.pdf</x:v>
      </x:c>
      <x:c r="R379" s="30" t="str">
        <x:v>待审核</x:v>
      </x:c>
    </x:row>
    <x:row r="380" ht="88" customHeight="1">
      <x:c r="A380" s="30" t="str">
        <x:v>物理</x:v>
      </x:c>
      <x:c r="B380" s="30" t="n">
        <x:v>2016</x:v>
      </x:c>
      <x:c r="C380" s="30" t="str">
        <x:v>全国</x:v>
      </x:c>
      <x:c r="D380" s="30" t="str">
        <x:v>2016年全国统一高考物理试卷（新课标ⅱ）</x:v>
      </x:c>
      <x:c r="E380" s="30" t="str">
        <x:v>11</x:v>
      </x:c>
      <x:c r="F380" s="30" t="str">
        <x:v>解答题</x:v>
      </x:c>
      <x:c r="G380" s="27" t="str">
        <x:v>（12 分）如图，水平面（纸面）内间距为 l 的平行金属导轨间接一电阻，质量为 m、长度为l 的金属杆置于导轨上，t=0 时，金属杆在水平向右、大小为 F 的恒定拉力作用下由静止开始运动， t0 时刻，金属杆进入磁感应强度大小为 B、方向垂直于纸面向里的匀强磁场区域，且在磁场中恰好能保持匀速运动。杆与导轨的电阻均忽略不计，两者始终保持垂直且接触良好，两者之间的动摩擦因数为 μ．重力加速度大小为 g。求：（1）金属杆在磁场中运动时产生的电动势的大小；（2）电阻的阻值。</x:v>
      </x:c>
      <x:c r="H380" s="27"/>
      <x:c r="I380" s="27"/>
      <x:c r="J380" s="27" t="str">
        <x:v>（1）金属杆在磁场中运动时产生的电动势的大小为；（2）电阻的阻值为。</x:v>
      </x:c>
      <x:c r="K380" s="27" t="str">
        <x:v>（1）根据牛顿第二定律和运动学公式求刚进入磁场时的速度，再根据法拉第电磁感应定律求切割电动势（2）进入磁场匀速运动受力平衡求出安培力，结合闭合电路欧姆定律求电流，第 24 页（共 34 页）即可求电阻解：（1）根据牛顿第二定律：F μmg=ma…﹣ ① 刚进磁场时的速度： …② 感应电动势为： …③ 解得： …④ （2）根据右手定则，导体棒中的电流向上，由左手定则知安培力水平向左匀速运动受力平衡：F=μmg+BI′l…⑤ 回路电流为： …⑥ 得： …⑦ 答：（1）金属杆在磁场中运动时产生的电动势的大小为；（2）电阻的阻值为。</x:v>
      </x:c>
      <x:c r="L380" s="27"/>
      <x:c r="M380" s="30" t="str">
        <x:v>待审核</x:v>
      </x:c>
      <x:c r="N380" s="27" t="str">
        <x:v>电磁学 &gt; 电磁感应</x:v>
      </x:c>
      <x:c r="O380" s="30" t="str">
        <x:v>medium</x:v>
      </x:c>
      <x:c r="P380" s="27" t="str">
        <x:v>需要公式推导、实验数据处理或多个判断步骤。</x:v>
      </x:c>
      <x:c r="Q380" s="27" t="str">
        <x:v>题干：E:\BISHE2026\题库\物理\高考物理全国123卷\2016年全国统一高考物理试卷（新课标ⅱ）（含解析版）.pdf
答案解析：E:\BISHE2026\题库\物理\高考物理全国123卷\2016年全国统一高考物理试卷（新课标ⅱ）（含解析版）.pdf</x:v>
      </x:c>
      <x:c r="R380" s="30" t="str">
        <x:v>待审核</x:v>
      </x:c>
    </x:row>
    <x:row r="381" ht="88" customHeight="1">
      <x:c r="A381" s="30" t="str">
        <x:v>物理</x:v>
      </x:c>
      <x:c r="B381" s="30" t="n">
        <x:v>2016</x:v>
      </x:c>
      <x:c r="C381" s="30" t="str">
        <x:v>全国</x:v>
      </x:c>
      <x:c r="D381" s="30" t="str">
        <x:v>2016年全国统一高考物理试卷（新课标ⅱ）</x:v>
      </x:c>
      <x:c r="E381" s="30" t="str">
        <x:v>12</x:v>
      </x:c>
      <x:c r="F381" s="30" t="str">
        <x:v>多选题</x:v>
      </x:c>
      <x:c r="G381" s="27" t="str">
        <x:v>（20 分）轻质弹簧原长为 2l，将弹簧竖直放置在地面上，在其顶端将一质量为 5m 的物体由静止释放，当弹簧被压缩到最短时，弹簧长度为 l．现将该弹簧水平放置，一端固定在 A 点，另一端与物块 P 接触但不连接．AB 是长度为 5l 的水平轨道，B 端与半径为 l 的光滑半圆轨道 BCD 相切，半圆的直径 BD 竖直，如图所示．物块 P 与 AB 间的动摩擦因数 μ=0.5．用外力推动物块 P，将弹簧压缩至长度 l，然后释放，P 开始沿轨道运动，重力加速度大小为 g． 第 6 页（共 34 页）（1）若 P 的质量为 m，求 P 到达 B 点时速度的大小，以及它离开圆轨道后落回到 AB 上的位置与 B 点间的距离；（2）若 P 能滑上圆轨道，且仍能沿圆轨道滑下，求 P 的质量 mp 的取值范围． 三、选考题：共 45 分．请考生从给出的物理题中任选一题作答.如果多做，则按所做的第一题计分．[物理--选修 3-3] 13 ． （ 5 分）一定量的理想气体从状态 a 开始，经历等温或等压过程 ab、bc、cd、da回到原状态，其 P T﹣ 图象如图所示，其中对角线 ac 的延长线过原点 O．下列判断正确的是</x:v>
      </x:c>
      <x:c r="H381" s="27" t="str">
        <x:v>A. 气体在 a、c 两状态的体积相等
B. 气体在状态 a 时的内能大于它在状态 c 时的内能
C. 在过程 cd 中气体向外界放出的热量大于外界对气体做的功
D. 在过程 da 中气体从外界吸收的热量小于气体对外界做的功
E. 在过程 bc 中外界对气体做的功等于在过程 da 中气体对外界做的功</x:v>
      </x:c>
      <x:c r="I381" s="27"/>
      <x:c r="J381" s="27" t="str">
        <x:v>（1）P 到达 B 点时速度的大小是，它离开圆轨道后落回到 AB 上的位置与 B 点间的距离是 2 l． （2）P 的质量的取值范围为： m≤mP＜ m．</x:v>
      </x:c>
      <x:c r="K381" s="27" t="str">
        <x:v>（1）先研究弹簧竖直的情况，根据系统的机械能守恒求出弹簧最大的弹性势能．弹簧如图放置时，由于弹簧的压缩量等于竖直放置时的压缩量，两种情况弹簧的弹性势能相等．由能量守恒定律求出物体 P滑到 B 点时的速度，由机械能守恒定律求出物体 P 到达 D 点的速度．物体 P 离开 D 点后做平抛运动，由平抛运动的规律求水平距离． （2）P 能滑上圆轨道，且仍能沿圆轨道滑下，能上升的最高点为 C，根据能量守恒定律列式和临界条件求解． 解：（1）将弹簧竖直放置在地面上，物体下落压缩弹簧时，由系统的机械能守恒得 Ep=5mgl 如图，根据能量守恒定律得 Ep=μmg•4l+ 联立解得 vB= 物体 P 从 B 到 D 的过程，由机械能守恒定律得 mg•2l+ = 解得 vD= ＞ 所以物体 P 能到达 D 点，且物体 P 离开 D 点后做平抛运动，则有 2l= 第 26 页（共 34 页） x=vDt 解得 x=2 l 即落地点与 B 点间的距离为 2 l． （2）P 刚好过 B 点，有：Ep=μm1g•4l，解得 m1= m P 最多到 C而不脱轨，则有 Ep=μm2g•4l+m2gl，解得 m2= m 所以满足条件的 P 的质量的取值范围为： m≤mP＜ m． 答：（1）P 到达 B 点时速度的大小是，它离开圆轨道后落回到 AB 上的位置与 B 点间的距离是 2 l． （2）P 的质量的取值范围为： m≤mP＜ m．</x:v>
      </x:c>
      <x:c r="L381" s="27"/>
      <x:c r="M381" s="30" t="str">
        <x:v>待审核</x:v>
      </x:c>
      <x:c r="N381" s="27" t="str">
        <x:v>力学 &gt; 牛顿运动定律与弹力</x:v>
      </x:c>
      <x:c r="O381" s="30" t="str">
        <x:v>medium</x:v>
      </x:c>
      <x:c r="P381" s="27" t="str">
        <x:v>需要公式推导、实验数据处理或多个判断步骤。</x:v>
      </x:c>
      <x:c r="Q381" s="27" t="str">
        <x:v>题干：E:\BISHE2026\题库\物理\高考物理全国123卷\2016年全国统一高考物理试卷（新课标ⅱ）（含解析版）.pdf
答案解析：E:\BISHE2026\题库\物理\高考物理全国123卷\2016年全国统一高考物理试卷（新课标ⅱ）（含解析版）.pdf</x:v>
      </x:c>
      <x:c r="R381" s="30" t="str">
        <x:v>待审核</x:v>
      </x:c>
    </x:row>
    <x:row r="382" ht="88" customHeight="1">
      <x:c r="A382" s="30" t="str">
        <x:v>物理</x:v>
      </x:c>
      <x:c r="B382" s="30" t="n">
        <x:v>2016</x:v>
      </x:c>
      <x:c r="C382" s="30" t="str">
        <x:v>全国</x:v>
      </x:c>
      <x:c r="D382" s="30" t="str">
        <x:v>2016年全国统一高考物理试卷（新课标ⅱ）</x:v>
      </x:c>
      <x:c r="E382" s="30" t="str">
        <x:v>14</x:v>
      </x:c>
      <x:c r="F382" s="30"/>
      <x:c r="G382" s="27" t="str">
        <x:v>（10 分）一氧气瓶的容积为 0.08m3，开始时瓶中氧气的压强为 20 个大气第 7 页（共 34 页）压。某实验室每天消耗 1 个大气压的氧气 0.36m3．当氧气瓶中的压强降低到 2 个大气压时，需重新充气。若氧气的温度保持不变，求这瓶氧气重新充气前可供该实验室使用多少天。 [物理--选修 3-4]</x:v>
      </x:c>
      <x:c r="H382" s="27"/>
      <x:c r="I382" s="27"/>
      <x:c r="J382" s="27" t="str">
        <x:v>这瓶氧气重新充气前可供该实验室使用 4 天．</x:v>
      </x:c>
      <x:c r="K382" s="27" t="str">
        <x:v>根据玻意耳定律列式，将用去的氧气转化为 1 个大气压下的体积，再除以每天消耗 1 个大气压的氧气体积量，即得天数． 解：方法一：设氧气开始时的压强为，体积为，压强变为（2 个大气压）时，体积为 ． 根据玻意耳定律得 ① 重新充气前，用去的氧气在压强下的体积为 ② 设用去的氧气在（1 个大气压）压强下的体积为，则有设实验室每天用去的氧气在下的体积为△V，则氧气可用的天数为 ④ 联立①②③④式，并代入数据得 N=4 天方法二：根据玻意耳定律 p1V1=Np2V2+p3V1，有第 29 页（共 34 页） 20×0.08=N×1×0.36+2×0.08 解得：N=4 答：这瓶氧气重新充气前可供该实验室使用 4 天．</x:v>
      </x:c>
      <x:c r="L382" s="27"/>
      <x:c r="M382" s="30" t="str">
        <x:v>待审核</x:v>
      </x:c>
      <x:c r="N382" s="27" t="str">
        <x:v>热学 &gt; 分子动理论与内能</x:v>
      </x:c>
      <x:c r="O382" s="30"/>
      <x:c r="P382" s="27"/>
      <x:c r="Q382" s="27" t="str">
        <x:v>题干：E:\BISHE2026\题库\物理\高考物理全国123卷\2016年全国统一高考物理试卷（新课标ⅱ）（含解析版）.pdf
答案解析：E:\BISHE2026\题库\物理\高考物理全国123卷\2016年全国统一高考物理试卷（新课标ⅱ）（含解析版）.pdf</x:v>
      </x:c>
      <x:c r="R382" s="30" t="str">
        <x:v>待审核</x:v>
      </x:c>
    </x:row>
    <x:row r="383" ht="88" customHeight="1">
      <x:c r="A383" s="30" t="str">
        <x:v>物理</x:v>
      </x:c>
      <x:c r="B383" s="30" t="n">
        <x:v>2016</x:v>
      </x:c>
      <x:c r="C383" s="30" t="str">
        <x:v>全国</x:v>
      </x:c>
      <x:c r="D383" s="30" t="str">
        <x:v>2016年全国统一高考物理试卷（新课标ⅱ）</x:v>
      </x:c>
      <x:c r="E383" s="30" t="str">
        <x:v>15</x:v>
      </x:c>
      <x:c r="F383" s="30" t="str">
        <x:v>多选题</x:v>
      </x:c>
      <x:c r="G383" s="27" t="str">
        <x:v>关于电磁波，下列说法正确的是</x:v>
      </x:c>
      <x:c r="H383" s="27" t="str">
        <x:v>A. 电磁波在真空中的传播速度与电磁波的频率无关
B. 周期性变化的电场和磁场可以相互激发，形成电磁波
C. 电磁波在真空中自由传播时，其传播方向与电场强度、磁感应强度垂直
D. 利用电磁波传递信号可以实现无线通信，但电磁波不能通过电缆、光缆传输
E. 电磁波可以由电磁振荡产生，若波源的电磁振荡停止，空间的电磁波随即消失</x:v>
      </x:c>
      <x:c r="I383" s="27"/>
      <x:c r="J383" s="27" t="str">
        <x:v>ABC</x:v>
      </x:c>
      <x:c r="K383" s="27" t="str">
        <x:v>A、电磁波在真空的传播速度均相等； B、变化的电场与变化的磁场共同产生电磁场； C、电磁波是横波； D、电磁波传递信号可以实现无线通信，也可以进行有线通信； E、若波源的电磁振荡停止，空间的电磁波不会随即消失。解：A、电磁波在真空中的传播速度均相等，与电磁波的频率无关，故 A 正确； B、周期性变化的磁场产生周期性变化电场，周期性变化的电场产生周期性变化磁场，相互激发，形成电磁波。故 B 正确； C、变化的电场与变化的磁场共同产生电磁场，电磁波的电场强度与磁感应强度总是相互垂直，且与传播方向垂直。所以电磁波是横波；故 C 正确；第 30 页（共 34 页） D、电磁波可以通过电缆、光缆进行有线传输，也可以实现无线传输；故 D 错误； E、电磁波可以由电磁振荡产生，若波源的电磁振荡停止，空间的电磁波继续传播，不会随即消失；故 E 错误；故选：ABC。</x:v>
      </x:c>
      <x:c r="L383" s="27"/>
      <x:c r="M383" s="30" t="str">
        <x:v>待审核</x:v>
      </x:c>
      <x:c r="N383" s="27" t="str">
        <x:v>电磁学 &gt; 带电粒子在电磁场中的运动</x:v>
      </x:c>
      <x:c r="O383" s="30" t="str">
        <x:v>medium</x:v>
      </x:c>
      <x:c r="P383" s="27" t="str">
        <x:v>需要公式推导、实验数据处理或多个判断步骤。</x:v>
      </x:c>
      <x:c r="Q383" s="27" t="str">
        <x:v>题干：E:\BISHE2026\题库\物理\高考物理全国123卷\2016年全国统一高考物理试卷（新课标ⅱ）（含解析版）.pdf
答案解析：E:\BISHE2026\题库\物理\高考物理全国123卷\2016年全国统一高考物理试卷（新课标ⅱ）（含解析版）.pdf</x:v>
      </x:c>
      <x:c r="R383" s="30" t="str">
        <x:v>待审核</x:v>
      </x:c>
    </x:row>
    <x:row r="384" ht="88" customHeight="1">
      <x:c r="A384" s="30" t="str">
        <x:v>物理</x:v>
      </x:c>
      <x:c r="B384" s="30" t="n">
        <x:v>2016</x:v>
      </x:c>
      <x:c r="C384" s="30" t="str">
        <x:v>全国</x:v>
      </x:c>
      <x:c r="D384" s="30" t="str">
        <x:v>2016年全国统一高考物理试卷（新课标ⅱ）</x:v>
      </x:c>
      <x:c r="E384" s="30" t="str">
        <x:v>16</x:v>
      </x:c>
      <x:c r="F384" s="30"/>
      <x:c r="G384" s="27" t="str">
        <x:v>一列简谐横波在介质中沿 x 轴正向传播，波长不小于 10cm。O 和 A 是介质中平衡位置分别位于 x=0 和 x=5cm 处的两个质点。t=0 时开始观测，此时质点 O 的位移为 y=4cm，质点 A 处于波峰位置：t= s 时，质点 O 第一次回到平衡位置，t=1s 时，质点 A 第一次回到平衡位置。求（i）简谐波的周期、波速和波长；（ii）质点 O 的位移随时间变化的关系式。 [物理--选修 3-5]</x:v>
      </x:c>
      <x:c r="H384" s="27"/>
      <x:c r="I384" s="27"/>
      <x:c r="J384" s="27" t="str">
        <x:v>（i）简谐波的周期为 4s，波速为 0.075m/s，波长为 0.3m；（ii）质点 O 的位移随时间变化的关系式为 y=0.08sin（）。</x:v>
      </x:c>
      <x:c r="K384" s="27" t="str">
        <x:v>（i）利用 A 点在 0s 时和 1s 时所处的位置可求得简谐波的周期，利用波速的公式 v= 可求得波速，利用波速波长及周期之间的关系式 λ=vT 可求得波长；（ii）先根据题意求出简谐波的圆频率，设出简谐振动的通式，利用 0s 时和 1s 时的 O 点的位移，可得知初相位，即为可知质点 O 的位移随时间变化的关系式。解：（i）因为 t=0 时，质点 O 的位移为：y=4 cm； t=1s 时，A 点第一次回到平衡位置，可的： =1s，解得：T=4s。而且 t= s 时，质点 O 第一次回到平衡位置，用时小于，可以判断出，在 t=0 第 31 页（共 34 页）时刻，质点 O 正在向下振动。结合简谐波沿 x 轴正向传播，可知在 t=0 时刻，质点 O位于“上坡”且位移为正；根据已知条件“波长不小于 10 cm”和 O、A 两点在平衡位置上间距 5 cm，即小于半个波长，可知在 t=0 时刻，质点 A位于紧邻 O 点右侧的波峰处。结合上述两个推断，可知经历时间 s，波的传播距离 x=5cm。所以波速为： v= = =7.5cm/s=0.075m/s。波长为：λ=vT=7.5m/s×4s=30cm=0.3m （ii）设 y=Asin（ωt+φ0）可得：ω= = rad/s 再由 t=0 时，y=4cm；t= s 时，y=0 代入得：A=8cm=0.08m 再结合 t=1s 和当 t= s 时，质点的位移，可得：φ0= 所以质点 O 的位移随时间变化的关系式为：y=0.08sin（）；答：（i）简谐波的周期为 4s，波速为 0.075m/s，波长为 0.3m；（ii）质点 O 的位移随时间变化的关系式为 y=0.08sin（）。</x:v>
      </x:c>
      <x:c r="L384" s="27"/>
      <x:c r="M384" s="30" t="str">
        <x:v>待审核</x:v>
      </x:c>
      <x:c r="N384" s="27" t="str">
        <x:v>力学 &gt; 功和功率</x:v>
      </x:c>
      <x:c r="O384" s="30"/>
      <x:c r="P384" s="27"/>
      <x:c r="Q384" s="27" t="str">
        <x:v>题干：E:\BISHE2026\题库\物理\高考物理全国123卷\2016年全国统一高考物理试卷（新课标ⅱ）（含解析版）.pdf
答案解析：E:\BISHE2026\题库\物理\高考物理全国123卷\2016年全国统一高考物理试卷（新课标ⅱ）（含解析版）.pdf</x:v>
      </x:c>
      <x:c r="R384" s="30" t="str">
        <x:v>待审核</x:v>
      </x:c>
    </x:row>
    <x:row r="385" ht="88" customHeight="1">
      <x:c r="A385" s="30" t="str">
        <x:v>物理</x:v>
      </x:c>
      <x:c r="B385" s="30" t="n">
        <x:v>2016</x:v>
      </x:c>
      <x:c r="C385" s="30" t="str">
        <x:v>全国</x:v>
      </x:c>
      <x:c r="D385" s="30" t="str">
        <x:v>2016年全国统一高考物理试卷（新课标ⅱ）</x:v>
      </x:c>
      <x:c r="E385" s="30" t="str">
        <x:v>17</x:v>
      </x:c>
      <x:c r="F385" s="30" t="str">
        <x:v>多选题</x:v>
      </x:c>
      <x:c r="G385" s="27" t="str">
        <x:v>在下列描述的核过程的方程中，属于 α衰变的是，属于 β衰变的是，属于裂变的是，属于聚变的是　 　．（填正确答案的标号）</x:v>
      </x:c>
      <x:c r="H385" s="27" t="str">
        <x:v>A. C→ N+ e
B. P→ S+ e
C. U→ Th+ He
D. N+ He→ O+ H
E. U+ n→ Xe+ Sr+2 n F. H+ H→ He+ n．</x:v>
      </x:c>
      <x:c r="I385" s="27"/>
      <x:c r="J385" s="27" t="str">
        <x:v>C；AB；E；F．</x:v>
      </x:c>
      <x:c r="K385" s="27" t="str">
        <x:v>β衰变生成的是电子，α衰变生成的是 α 粒子；裂变是重核裂变成轻核，聚变是轻核生成重核，据此分析即可． 解：A 和 B 的反应生成物里都有电子，属于 β衰变，C 的反应生成物里有 α 粒子，是 α衰变，裂变是重核裂变成轻核，属于裂变的是 E，聚变是轻核生成重核，属于聚变的是 F． 故答案为：C；AB；E；F．</x:v>
      </x:c>
      <x:c r="L385" s="27"/>
      <x:c r="M385" s="30" t="str">
        <x:v>待审核</x:v>
      </x:c>
      <x:c r="N385" s="27"/>
      <x:c r="O385" s="30"/>
      <x:c r="P385" s="27"/>
      <x:c r="Q385" s="27" t="str">
        <x:v>题干：E:\BISHE2026\题库\物理\高考物理全国123卷\2016年全国统一高考物理试卷（新课标ⅱ）（含解析版）.pdf
答案解析：E:\BISHE2026\题库\物理\高考物理全国123卷\2016年全国统一高考物理试卷（新课标ⅱ）（含解析版）.pdf</x:v>
      </x:c>
      <x:c r="R385" s="30" t="str">
        <x:v>待审核</x:v>
      </x:c>
    </x:row>
    <x:row r="386" ht="88" customHeight="1">
      <x:c r="A386" s="30" t="str">
        <x:v>物理</x:v>
      </x:c>
      <x:c r="B386" s="30" t="n">
        <x:v>2016</x:v>
      </x:c>
      <x:c r="C386" s="30" t="str">
        <x:v>全国</x:v>
      </x:c>
      <x:c r="D386" s="30" t="str">
        <x:v>2016年全国统一高考物理试卷（新课标ⅱ）</x:v>
      </x:c>
      <x:c r="E386" s="30" t="str">
        <x:v>18</x:v>
      </x:c>
      <x:c r="F386" s="30"/>
      <x:c r="G386" s="27" t="str">
        <x:v>如图，光滑冰面上静止放置一表面光滑的斜面体，斜面体右侧一蹲在滑板第 8 页（共 34 页）上的小孩和其面前的冰块均静止于冰面上。某时刻小孩将冰块以相对冰面 3m/s 的速度向斜面体推出，冰块平滑地滑上斜面体，在斜面体上上升的最大高度为 h=0.3m （ h 小于斜面体的高度）。已知小孩与滑板的总质量为 m1=30kg，冰块的质量为 m2=10kg，小孩与滑板始终无相对运动。取重力加速度的大小 g=10m/s2。（i）求斜面体的质量；（ii）通过计算判断，冰块与斜面体分离后能否追上小孩？第 9 页（共 34 页） 2016 年全国统一高考物理试卷（新课标Ⅱ）参考答案与试题解析一、选择题：本大题共 8 小题，每小题 6 分．在每小题给出的四个选项中，第 1 ～5 题只有一项是符合题目要求，第 6～8 题有多项符合题目要求．全部选对的得 6 分，选对但不全的得 3 分．有选错的得 0 分．</x:v>
      </x:c>
      <x:c r="H386" s="27"/>
      <x:c r="I386" s="27"/>
      <x:c r="J386" s="27" t="str">
        <x:v>（i）斜面体的质量为 20kg；（ii）冰块与斜面体分离后不能追上小孩。</x:v>
      </x:c>
      <x:c r="K386" s="27" t="str">
        <x:v>（i）冰块和斜面体组成的系统动量守恒，机械能守恒，根据系统动量守恒和机械能守恒计算斜面体的质量；（ii）小孩和冰块动量守恒，冰块和斜面动量守恒机械能守恒，计算小孩和冰块的最后速度，比较他们的速度大小的关系可以判断能否追上小孩。解：（i）对于冰块和斜面体组成的系统，根据动量守恒可得， m2v2=（m2+M）v 根据系统的机械能守恒，可得，m2gh+ （m2+M）v2= m2v2 2 解得：M=20kg （ii）小孩与冰块组成的系统，根据动量守恒可得，m1v1= m﹣ 2v2，解得 v1= 1m/s﹣ （向右）冰块与斜面：m2v2=m2v2′+Mv3′，根据机械能守恒，可得， m2v2 2= m2v2′2+ Mv3′2 解得：v2′= 1m/s﹣ （向右）因为 v2′=v1，所以冰块不能追上小孩。答：（i）斜面体的质量为 20kg；（ii）冰块与斜面体分离后不能追上小孩。</x:v>
      </x:c>
      <x:c r="L386" s="27"/>
      <x:c r="M386" s="30" t="str">
        <x:v>待审核</x:v>
      </x:c>
      <x:c r="N386" s="27" t="str">
        <x:v>力学 &gt; 动量与能量综合</x:v>
      </x:c>
      <x:c r="O386" s="30"/>
      <x:c r="P386" s="27"/>
      <x:c r="Q386" s="27" t="str">
        <x:v>题干：E:\BISHE2026\题库\物理\高考物理全国123卷\2016年全国统一高考物理试卷（新课标ⅱ）（含解析版）.pdf
答案解析：E:\BISHE2026\题库\物理\高考物理全国123卷\2016年全国统一高考物理试卷（新课标ⅱ）（含解析版）.pdf</x:v>
      </x:c>
      <x:c r="R386" s="30" t="str">
        <x:v>待审核</x:v>
      </x:c>
    </x:row>
    <x:row r="387" ht="88" customHeight="1">
      <x:c r="A387" s="30" t="str">
        <x:v>物理</x:v>
      </x:c>
      <x:c r="B387" s="30" t="n">
        <x:v>2016</x:v>
      </x:c>
      <x:c r="C387" s="30" t="str">
        <x:v>全国</x:v>
      </x:c>
      <x:c r="D387" s="30" t="str">
        <x:v>2016年全国统一高考物理试卷（新课标ⅲ）</x:v>
      </x:c>
      <x:c r="E387" s="30" t="str">
        <x:v>1</x:v>
      </x:c>
      <x:c r="F387" s="30" t="str">
        <x:v>单选题</x:v>
      </x:c>
      <x:c r="G387" s="27" t="str">
        <x:v>（6 分）关于行星运动的规律，下列说法符合史实的是（）</x:v>
      </x:c>
      <x:c r="H387" s="27" t="str">
        <x:v>A. 开普勒在牛顿定律的基础上，导出了行星运动的规律
B. 开普勒在天文观测数据的基础上，总结出了行星运动的规律
C. 开普勒总结出了行星运动的规律，找出了行星按照这些规律运动的原因
D. 开普勒总结出了行星运动的规律，发现了万有引力定律</x:v>
      </x:c>
      <x:c r="I387" s="27"/>
      <x:c r="J387" s="27" t="str">
        <x:v>B</x:v>
      </x:c>
      <x:c r="K387" s="27" t="str">
        <x:v>根据物理学史和常识解答，记住著名物理学家的主要贡献即可． 解：开普勒在他的导师第谷天文观测数据的基础上，总结出了行星运动的规律，但并未找出了行星按照这些规律运动的原因；牛顿在开普勒行星运动定律的基础上推导出万有引力定律，故 ACD错误，B 正确。故选：B。</x:v>
      </x:c>
      <x:c r="L387" s="27"/>
      <x:c r="M387" s="30" t="str">
        <x:v>待审核</x:v>
      </x:c>
      <x:c r="N387" s="27" t="str">
        <x:v>力学 &gt; 万有引力与天体运动</x:v>
      </x:c>
      <x:c r="O387" s="30" t="str">
        <x:v>medium</x:v>
      </x:c>
      <x:c r="P387" s="27" t="str">
        <x:v>需要结合两个相关规律或逐项完成多步判断。</x:v>
      </x:c>
      <x:c r="Q387" s="27" t="str">
        <x:v>题干：E:\BISHE2026\题库\物理\高考物理全国123卷\2016年全国统一高考物理试卷（新课标ⅲ）（含解析版）.pdf
答案解析：E:\BISHE2026\题库\物理\高考物理全国123卷\2016年全国统一高考物理试卷（新课标ⅲ）（含解析版）.pdf</x:v>
      </x:c>
      <x:c r="R387" s="30" t="str">
        <x:v>待审核</x:v>
      </x:c>
    </x:row>
    <x:row r="388" ht="88" customHeight="1">
      <x:c r="A388" s="30" t="str">
        <x:v>物理</x:v>
      </x:c>
      <x:c r="B388" s="30" t="n">
        <x:v>2016</x:v>
      </x:c>
      <x:c r="C388" s="30" t="str">
        <x:v>全国</x:v>
      </x:c>
      <x:c r="D388" s="30" t="str">
        <x:v>2016年全国统一高考物理试卷（新课标ⅲ）</x:v>
      </x:c>
      <x:c r="E388" s="30" t="str">
        <x:v>2</x:v>
      </x:c>
      <x:c r="F388" s="30" t="str">
        <x:v>单选题</x:v>
      </x:c>
      <x:c r="G388" s="27" t="str">
        <x:v>（6 分）关于静电场的等势面，下列说法正确的是（）</x:v>
      </x:c>
      <x:c r="H388" s="27" t="str">
        <x:v>A. 两个电势不同的等势面可能相交
B. 电场线与等势面处处相互垂直
C. 同一等势面上各点电场强度一定相等
D. 将一负的试探电荷从电势较高的等势面移至电势较低的等势面，电场力做正功</x:v>
      </x:c>
      <x:c r="I388" s="27"/>
      <x:c r="J388" s="27" t="str">
        <x:v>B</x:v>
      </x:c>
      <x:c r="K388" s="27" t="str">
        <x:v>电场中电势相等的各个点构成的面叫做等势面；沿着等势面移动点电荷电场力不做功．电场线与等势面垂直，且从电势高的等势面指向电势低的等势面．负电荷在等势面高的位置的电势能小． 解：A、沿电场线的方向电势降低，所以电势不同的等势面不可能相交。故 A错误； B、根据电场线与等势面的关系可知，电场线与等势面互相垂直，故 B 正确； C、电场强度的大小与电势的高低没有关系，所以同一等势面上各点电场强度不一定相等，故 C错误； D、负电荷在电势高的位置的电势能小，所以将一负的试探电荷从电势较高的等势面移至电势较低的等势面，电势能增大，电场力做负功，故 D错误。故选：B。</x:v>
      </x:c>
      <x:c r="L388" s="27"/>
      <x:c r="M388" s="30" t="str">
        <x:v>待审核</x:v>
      </x:c>
      <x:c r="N388" s="27" t="str">
        <x:v>电磁学 &gt; 静电场</x:v>
      </x:c>
      <x:c r="O388" s="30" t="str">
        <x:v>medium</x:v>
      </x:c>
      <x:c r="P388" s="27" t="str">
        <x:v>需要结合题目信息完成两步以上判断。</x:v>
      </x:c>
      <x:c r="Q388" s="27" t="str">
        <x:v>题干：E:\BISHE2026\题库\物理\高考物理全国123卷\2016年全国统一高考物理试卷（新课标ⅲ）（含解析版）.pdf
答案解析：E:\BISHE2026\题库\物理\高考物理全国123卷\2016年全国统一高考物理试卷（新课标ⅲ）（含解析版）.pdf</x:v>
      </x:c>
      <x:c r="R388" s="30" t="str">
        <x:v>待审核</x:v>
      </x:c>
    </x:row>
    <x:row r="389" ht="88" customHeight="1">
      <x:c r="A389" s="30" t="str">
        <x:v>物理</x:v>
      </x:c>
      <x:c r="B389" s="30" t="n">
        <x:v>2016</x:v>
      </x:c>
      <x:c r="C389" s="30" t="str">
        <x:v>全国</x:v>
      </x:c>
      <x:c r="D389" s="30" t="str">
        <x:v>2016年全国统一高考物理试卷（新课标ⅲ）</x:v>
      </x:c>
      <x:c r="E389" s="30" t="str">
        <x:v>3</x:v>
      </x:c>
      <x:c r="F389" s="30" t="str">
        <x:v>单选题</x:v>
      </x:c>
      <x:c r="G389" s="27" t="str">
        <x:v>（6 分）一质点做速度逐渐增大的匀加速直线运动，在时间间隔 t 内位移为 s，动能变为原来的 9 倍。该质点的加速度为（）</x:v>
      </x:c>
      <x:c r="H389" s="27" t="str">
        <x:v>A. 
B. 
C. 
D. </x:v>
      </x:c>
      <x:c r="I389" s="27"/>
      <x:c r="J389" s="27" t="str">
        <x:v>B</x:v>
      </x:c>
      <x:c r="K389" s="27" t="str">
        <x:v>根据动能的变化可求出初末速度间的关系，再根据平均速度公式可求出平均速度，则由位移公式即可明确速度与位移时间的关系，再由加速度的定义即可求出质点的加速度。解：设质点的初速度为 v，则动能 Ek1= mv2，由于末动能变为原来的 9 第 11 页（共 34 页）倍，则可知，末速度为原来的 3 倍，故 v’=3v；故平均速度 = =2v；根据位移公式可知： = 联立解得：v= ；根据加速度定义可知 a= = = = ，故 B 正确，ACD错误。故选：B。</x:v>
      </x:c>
      <x:c r="L389" s="27"/>
      <x:c r="M389" s="30" t="str">
        <x:v>待审核</x:v>
      </x:c>
      <x:c r="N389" s="27" t="str">
        <x:v>力学 &gt; 机械振动与机械波</x:v>
      </x:c>
      <x:c r="O389" s="30" t="str">
        <x:v>easy</x:v>
      </x:c>
      <x:c r="P389" s="27" t="str">
        <x:v>主要考查单一基础概念或规律的直接应用。</x:v>
      </x:c>
      <x:c r="Q389" s="27" t="str">
        <x:v>题干：E:\BISHE2026\题库\物理\高考物理全国123卷\2016年全国统一高考物理试卷（新课标ⅲ）（含解析版）.pdf
答案解析：E:\BISHE2026\题库\物理\高考物理全国123卷\2016年全国统一高考物理试卷（新课标ⅲ）（含解析版）.pdf</x:v>
      </x:c>
      <x:c r="R389" s="30" t="str">
        <x:v>待审核</x:v>
      </x:c>
    </x:row>
    <x:row r="390" ht="88" customHeight="1">
      <x:c r="A390" s="30" t="str">
        <x:v>物理</x:v>
      </x:c>
      <x:c r="B390" s="30" t="n">
        <x:v>2016</x:v>
      </x:c>
      <x:c r="C390" s="30" t="str">
        <x:v>全国</x:v>
      </x:c>
      <x:c r="D390" s="30" t="str">
        <x:v>2016年全国统一高考物理试卷（新课标ⅲ）</x:v>
      </x:c>
      <x:c r="E390" s="30" t="str">
        <x:v>4</x:v>
      </x:c>
      <x:c r="F390" s="30" t="str">
        <x:v>单选题</x:v>
      </x:c>
      <x:c r="G390" s="27" t="str">
        <x:v>（6 分）如图，两个轻环 a 和 b 套在位于竖直面内的一段固定圆弧上：一细线穿过两轻环，其两端各系一质量为 m 的小球，在 a 和 b 之间的细线上悬挂一小物块。平衡时，a、b 间的距离恰好等于圆弧的半径。不计所有摩擦，小物块的质量为（）</x:v>
      </x:c>
      <x:c r="H390" s="27" t="str">
        <x:v>A. 
B. m
C. m
D. 2m</x:v>
      </x:c>
      <x:c r="I390" s="27"/>
      <x:c r="J390" s="27" t="str">
        <x:v>C</x:v>
      </x:c>
      <x:c r="K390" s="27" t="str">
        <x:v>同一根绳子上的张力大小相等，根据 ab 距离等于圆环半径可知绳所成角度，据此由平衡分析即可。解：设悬挂小物块的点为 O'，圆弧的圆心为 O，由于 ab=R，所以三角形 Oab 为等边三角形。第 12 页（共 34 页）由于圆弧对轻环的支持力沿半径方向背向圆心，所以小球和小物块对轻环的合力方向由轻环指向圆心 O，因为小物块和小球对轻环的作用力大小相等，所以 aO、bO 是∠maO′、∠mbO′的角平分线，所以∠O'Oa=∠maO=∠mbO=30°，那么∠mbO′=60°，所以由几何关系可得∠aO'b=120°，而在一条绳子上的张力大小相等，故有 T=mg，小物块受到两条绳子的拉力作用大小相等，夹角为 120°，故受到的合力等于 mg，因为小物块受到绳子的拉力和重力作用，且处于平衡状态，故拉力的合力等于小物块的重力为 mg，所以小物块的质量为 m 故 ABD错误，C 正确。故选：C。</x:v>
      </x:c>
      <x:c r="L390" s="27"/>
      <x:c r="M390" s="30" t="str">
        <x:v>待审核</x:v>
      </x:c>
      <x:c r="N390" s="27"/>
      <x:c r="O390" s="30"/>
      <x:c r="P390" s="27"/>
      <x:c r="Q390" s="27" t="str">
        <x:v>题干：E:\BISHE2026\题库\物理\高考物理全国123卷\2016年全国统一高考物理试卷（新课标ⅲ）（含解析版）.pdf
答案解析：E:\BISHE2026\题库\物理\高考物理全国123卷\2016年全国统一高考物理试卷（新课标ⅲ）（含解析版）.pdf</x:v>
      </x:c>
      <x:c r="R390" s="30" t="str">
        <x:v>待审核</x:v>
      </x:c>
    </x:row>
    <x:row r="391" ht="88" customHeight="1">
      <x:c r="A391" s="30" t="str">
        <x:v>物理</x:v>
      </x:c>
      <x:c r="B391" s="30" t="n">
        <x:v>2016</x:v>
      </x:c>
      <x:c r="C391" s="30" t="str">
        <x:v>全国</x:v>
      </x:c>
      <x:c r="D391" s="30" t="str">
        <x:v>2016年全国统一高考物理试卷（新课标ⅲ）</x:v>
      </x:c>
      <x:c r="E391" s="30" t="str">
        <x:v>5</x:v>
      </x:c>
      <x:c r="F391" s="30" t="str">
        <x:v>单选题</x:v>
      </x:c>
      <x:c r="G391" s="27" t="str">
        <x:v>（6 分）平面 OM 和平面 ON 之间的夹角为 30°，其横截面（纸面）如图所示，平面 OM 上方存在匀强磁场，磁感应强度大小为 B，方向垂直于纸面向外． 一带电粒子的质量为 m，电荷量为 q（q＞0）．粒子沿纸面以大小为 v 的速第 1 页（共 34 页）度从 OM 的某点向左上方射入磁场，速度与 OM 成 30°角．已知粒子在磁场中的运动轨迹与 ON 只有一个交点，并从 OM 上另一点射出磁场．不计重力 ． 粒子离开磁场的射点到两平面交线 O 的距离为（）</x:v>
      </x:c>
      <x:c r="H391" s="27" t="str">
        <x:v>A. 
B. 
C. 
D. </x:v>
      </x:c>
      <x:c r="I391" s="27"/>
      <x:c r="J391" s="27" t="str">
        <x:v>D</x:v>
      </x:c>
      <x:c r="K391" s="27" t="str">
        <x:v>粒子在磁场中做匀速圆周运动，洛伦兹力提供向心力，由牛顿第二定律求出粒子的半径，然后根据几何关系求出射点与 O 点间的距离． 解：粒子进入磁场做顺时针方向的匀速圆周运动，轨迹如图所示，根据洛伦兹力提供向心力，有解得根据轨迹图知，∠OPQ=60° 粒子离开磁场的出射点到两平面交线 O 的距离为，D 正确，ABC错误故选：D。</x:v>
      </x:c>
      <x:c r="L391" s="27"/>
      <x:c r="M391" s="30" t="str">
        <x:v>待审核</x:v>
      </x:c>
      <x:c r="N391" s="27" t="str">
        <x:v>电磁学 &gt; 带电粒子在电磁场中的运动</x:v>
      </x:c>
      <x:c r="O391" s="30" t="str">
        <x:v>medium</x:v>
      </x:c>
      <x:c r="P391" s="27" t="str">
        <x:v>需要结合题目信息完成两步以上判断。</x:v>
      </x:c>
      <x:c r="Q391" s="27" t="str">
        <x:v>题干：E:\BISHE2026\题库\物理\高考物理全国123卷\2016年全国统一高考物理试卷（新课标ⅲ）（含解析版）.pdf
答案解析：E:\BISHE2026\题库\物理\高考物理全国123卷\2016年全国统一高考物理试卷（新课标ⅲ）（含解析版）.pdf</x:v>
      </x:c>
      <x:c r="R391" s="30" t="str">
        <x:v>待审核</x:v>
      </x:c>
    </x:row>
    <x:row r="392" ht="88" customHeight="1">
      <x:c r="A392" s="30" t="str">
        <x:v>物理</x:v>
      </x:c>
      <x:c r="B392" s="30" t="n">
        <x:v>2016</x:v>
      </x:c>
      <x:c r="C392" s="30" t="str">
        <x:v>全国</x:v>
      </x:c>
      <x:c r="D392" s="30" t="str">
        <x:v>2016年全国统一高考物理试卷（新课标ⅲ）</x:v>
      </x:c>
      <x:c r="E392" s="30" t="str">
        <x:v>6</x:v>
      </x:c>
      <x:c r="F392" s="30" t="str">
        <x:v>多选题</x:v>
      </x:c>
      <x:c r="G392" s="27" t="str">
        <x:v>（6 分）如图，理想变压器原、副线圈分别接有额定电压相同的灯泡a 和 b． 当输入电压 U 为灯泡额定电压的 10 倍时，两灯泡均能正常发光．下列说法正确的是</x:v>
      </x:c>
      <x:c r="H392" s="27" t="str">
        <x:v>A. 原、副线圈匝数之比为 9：1
B. 原、副线圈匝数之比为 1：9
C. 此时 a 和 b 的电功率之比为 9：1
D. 此时 a 和 b 的电功率之比为 1：9</x:v>
      </x:c>
      <x:c r="I392" s="27"/>
      <x:c r="J392" s="27" t="str">
        <x:v>AD</x:v>
      </x:c>
      <x:c r="K392" s="27" t="str">
        <x:v>根据灯泡电压与输入电压的关系可明确接在输入端和输出端的电压关系则可求得匝数之比；根据变压器电流之间的关系和功率公式可明确功率之比． 解：AB、灯泡正常发光，则其电压均为额定电压U，则说明原线圈输入电压为 9U，输出电压为 U；则可知，原副线圈匝数之比为：9：1：故 A 正确； B错误； CD、根据公式可得，由于小灯泡两端的电压相等，所以根据公式 P=UI 可得两者的电功率之比为 1：9；故 C错误，D 正确；故选：AD。</x:v>
      </x:c>
      <x:c r="L392" s="27"/>
      <x:c r="M392" s="30" t="str">
        <x:v>待审核</x:v>
      </x:c>
      <x:c r="N392" s="27"/>
      <x:c r="O392" s="30"/>
      <x:c r="P392" s="27"/>
      <x:c r="Q392" s="27" t="str">
        <x:v>题干：E:\BISHE2026\题库\物理\高考物理全国123卷\2016年全国统一高考物理试卷（新课标ⅲ）（含解析版）.pdf
答案解析：E:\BISHE2026\题库\物理\高考物理全国123卷\2016年全国统一高考物理试卷（新课标ⅲ）（含解析版）.pdf</x:v>
      </x:c>
      <x:c r="R392" s="30" t="str">
        <x:v>待审核</x:v>
      </x:c>
    </x:row>
    <x:row r="393" ht="88" customHeight="1">
      <x:c r="A393" s="30" t="str">
        <x:v>物理</x:v>
      </x:c>
      <x:c r="B393" s="30" t="n">
        <x:v>2016</x:v>
      </x:c>
      <x:c r="C393" s="30" t="str">
        <x:v>全国</x:v>
      </x:c>
      <x:c r="D393" s="30" t="str">
        <x:v>2016年全国统一高考物理试卷（新课标ⅲ）</x:v>
      </x:c>
      <x:c r="E393" s="30" t="str">
        <x:v>7</x:v>
      </x:c>
      <x:c r="F393" s="30" t="str">
        <x:v>多选题</x:v>
      </x:c>
      <x:c r="G393" s="27" t="str">
        <x:v>（6 分）如图，一固定容器的内壁是半径为 R 的半球面；在半球面水平直径的一端有一质量为 m 的质点 P．它在容器内壁由静止下滑到最低点的过程中，克服摩擦力做的功为 W．重力加速度大小为 g．设质点 P 在最低点时，向心加速度的大小为 a，容器对它的支持力大小为 N，则</x:v>
      </x:c>
      <x:c r="H393" s="27" t="str">
        <x:v>A. a=
B. a=
C. N=
D. N=</x:v>
      </x:c>
      <x:c r="I393" s="27"/>
      <x:c r="J393" s="27" t="str">
        <x:v>AC</x:v>
      </x:c>
      <x:c r="K393" s="27" t="str">
        <x:v>质点 P 下滑的过程中，重力做正功，摩擦力做负功，根据动能定理求出质点 P 到达最低点时的速度，在最低点，质点受重力和支持力，根据合力提供向心力，列式求解． 解：质点 P 下滑的过程，由动能定理得 mgR W=﹣ 在最低点，质点 P 的向心加速度 a= = 根据牛顿第二定律得 N mg=m﹣ 解得 N= ，故 AC 正确，BD错误。故选：AC。</x:v>
      </x:c>
      <x:c r="L393" s="27"/>
      <x:c r="M393" s="30" t="str">
        <x:v>待审核</x:v>
      </x:c>
      <x:c r="N393" s="27" t="str">
        <x:v>力学 &gt; 机械振动与机械波</x:v>
      </x:c>
      <x:c r="O393" s="30" t="str">
        <x:v>medium</x:v>
      </x:c>
      <x:c r="P393" s="27" t="str">
        <x:v>需要结合题目信息完成两步以上判断。</x:v>
      </x:c>
      <x:c r="Q393" s="27" t="str">
        <x:v>题干：E:\BISHE2026\题库\物理\高考物理全国123卷\2016年全国统一高考物理试卷（新课标ⅲ）（含解析版）.pdf
答案解析：E:\BISHE2026\题库\物理\高考物理全国123卷\2016年全国统一高考物理试卷（新课标ⅲ）（含解析版）.pdf</x:v>
      </x:c>
      <x:c r="R393" s="30" t="str">
        <x:v>待审核</x:v>
      </x:c>
    </x:row>
    <x:row r="394" ht="88" customHeight="1">
      <x:c r="A394" s="30" t="str">
        <x:v>物理</x:v>
      </x:c>
      <x:c r="B394" s="30" t="n">
        <x:v>2016</x:v>
      </x:c>
      <x:c r="C394" s="30" t="str">
        <x:v>全国</x:v>
      </x:c>
      <x:c r="D394" s="30" t="str">
        <x:v>2016年全国统一高考物理试卷（新课标ⅲ）</x:v>
      </x:c>
      <x:c r="E394" s="30" t="str">
        <x:v>8</x:v>
      </x:c>
      <x:c r="F394" s="30" t="str">
        <x:v>多选题</x:v>
      </x:c>
      <x:c r="G394" s="27" t="str">
        <x:v>（6 分）如图，M 为半圆形导线框，圆心为 OM；N 是圆心角为直角的扇形导线框，圆心为 ON；两导线框在同一竖直面（纸面）内；两圆弧半径相等；过第 2 页（共 34 页）直线 OMON 的水平面上方有一匀强磁场，磁场方向垂直于纸面。现使线框M、N 在 t=0 时从图示位置开始，分别绕垂直于纸面、且过OM 和 ON 的轴，以相同的周期 T逆时针匀速转动，则</x:v>
      </x:c>
      <x:c r="H394" s="27" t="str">
        <x:v>A. 两导线框中均会产生正弦交流电
B. 两导线框中感应电流的周期都等于 T
C. 在 t= 时，两导线框中产生的感应电动势相等
D. 两导线框的电阻相等时，两导线框中感应电流的有效值也相等二、解答题（共 3 小题，满分 27 分）</x:v>
      </x:c>
      <x:c r="I394" s="27"/>
      <x:c r="J394" s="27" t="str">
        <x:v>BC</x:v>
      </x:c>
      <x:c r="K394" s="27" t="str">
        <x:v>正确利用法拉第电磁感应定律，在本题中由于导线框匀速转动，因此产生的感应电动势是恒定的，计算有效值根据有效值的定义。解：A、半径切割磁感线产生的感应电动势： B、，因为线框匀速转动，感应电动势恒定，线框中电流大小恒定，故 A错误； M、N 两线框匀速转动，M 线框第一个电流方向逆时针，第二个电流顺时针方向；N 线框，相框转动一圈，只有的时间有感应电流，第一个电流逆时针，第二个电流为 0．第三个电流顺时针方向，第四个没有电流，依次循环。画出 M、N 线框中电流随时间变化的关系图线如图所示，所以两线框中感应电流的周期相等，故 B 正确； C、，两线框均有一条半径在切割磁感线产生感应电动势，感应电动势的大小为，故 C 正确； D、根据电流的热效应，对 M 线框 N 线框转动一周只有时间内有感应电流第 17 页（共 34 页）联立①②得，故 D错误故选：BC。</x:v>
      </x:c>
      <x:c r="L394" s="27"/>
      <x:c r="M394" s="30" t="str">
        <x:v>待审核</x:v>
      </x:c>
      <x:c r="N394" s="27" t="str">
        <x:v>电磁学 &gt; 电磁感应</x:v>
      </x:c>
      <x:c r="O394" s="30" t="str">
        <x:v>medium</x:v>
      </x:c>
      <x:c r="P394" s="27" t="str">
        <x:v>需要公式推导、实验数据处理或多个判断步骤。</x:v>
      </x:c>
      <x:c r="Q394" s="27" t="str">
        <x:v>题干：E:\BISHE2026\题库\物理\高考物理全国123卷\2016年全国统一高考物理试卷（新课标ⅲ）（含解析版）.pdf
答案解析：E:\BISHE2026\题库\物理\高考物理全国123卷\2016年全国统一高考物理试卷（新课标ⅲ）（含解析版）.pdf</x:v>
      </x:c>
      <x:c r="R394" s="30" t="str">
        <x:v>待审核</x:v>
      </x:c>
    </x:row>
    <x:row r="395" ht="88" customHeight="1">
      <x:c r="A395" s="30" t="str">
        <x:v>物理</x:v>
      </x:c>
      <x:c r="B395" s="30" t="n">
        <x:v>2016</x:v>
      </x:c>
      <x:c r="C395" s="30" t="str">
        <x:v>全国</x:v>
      </x:c>
      <x:c r="D395" s="30" t="str">
        <x:v>2016年全国统一高考物理试卷（新课标ⅲ）</x:v>
      </x:c>
      <x:c r="E395" s="30" t="str">
        <x:v>9</x:v>
      </x:c>
      <x:c r="F395" s="30" t="str">
        <x:v>解答题</x:v>
      </x:c>
      <x:c r="G395" s="27" t="str">
        <x:v>（5 分）某同学用图中所给器材进行与安培力有关的实验。两根金属导轨 ab 和 a1b1 固定在同一水平面内且相互平行，足够大的电磁铁（未画出）的 N极位于两导轨的正上方， S极位于两导轨的正下方，一金属棒置于导轨上且两导轨垂直。（1）在图中画出连线，完成实验电路。要求滑动变阻器以限流方式接入电路，且在开关闭合后，金属棒沿箭头所示的方向移动。（2）为使金属棒在离开导轨时具有更大的速度，有人提出以下建议： A．适当增加两导轨间的距离 B．换一根更长的金属棒 C．适当增大金属棒中的电流其中正确的是（填入正确选项前的标号）第 3 页（共 34 页）</x:v>
      </x:c>
      <x:c r="H395" s="27"/>
      <x:c r="I395" s="27"/>
      <x:c r="J395" s="27" t="str">
        <x:v>（1）如图所示（2）AC 第 19 页（共 34 页）</x:v>
      </x:c>
      <x:c r="K395" s="27" t="str">
        <x:v>（1）要求滑动变阻器以限流方式接入电路，滑动变阻器按一上一下的原则串联在电路中，考虑金属棒向右运动，所爱安培力向右，根据左手定则知，通过金属棒的电流从上向下，把各个元件按顺序串联起来。（2）根据安培力公式和动能定理进行分析解：（1）电路如右图所示。（2）根据公式 F=BIL 可得，适当增加导轨间的距离或者增大电流，可增大金属棒受到的安培力，根据动能定理得，，则金属棒离开导轨时的动能变大，即离开导轨时的速度变大，A、C 正确；若换用一根更长的金属棒，但金属棒切割磁感线的有效长度即导轨间的宽度不变，安培力 F 不变，棒的质量变大，速度变小，故 B错误；故答案为：（1）如图所示（2）AC 第 19 页（共 34 页）</x:v>
      </x:c>
      <x:c r="L395" s="27"/>
      <x:c r="M395" s="30" t="str">
        <x:v>待审核</x:v>
      </x:c>
      <x:c r="N395" s="27" t="str">
        <x:v>电磁学 &gt; 电磁感应</x:v>
      </x:c>
      <x:c r="O395" s="30" t="str">
        <x:v>medium</x:v>
      </x:c>
      <x:c r="P395" s="27" t="str">
        <x:v>需要公式推导、实验数据处理或多个判断步骤。</x:v>
      </x:c>
      <x:c r="Q395" s="27" t="str">
        <x:v>题干：E:\BISHE2026\题库\物理\高考物理全国123卷\2016年全国统一高考物理试卷（新课标ⅲ）（含解析版）.pdf
答案解析：E:\BISHE2026\题库\物理\高考物理全国123卷\2016年全国统一高考物理试卷（新课标ⅲ）（含解析版）.pdf</x:v>
      </x:c>
      <x:c r="R395" s="30" t="str">
        <x:v>待审核</x:v>
      </x:c>
    </x:row>
    <x:row r="396" ht="88" customHeight="1">
      <x:c r="A396" s="30" t="str">
        <x:v>物理</x:v>
      </x:c>
      <x:c r="B396" s="30" t="n">
        <x:v>2016</x:v>
      </x:c>
      <x:c r="C396" s="30" t="str">
        <x:v>全国</x:v>
      </x:c>
      <x:c r="D396" s="30" t="str">
        <x:v>2016年全国统一高考物理试卷（新课标ⅲ）</x:v>
      </x:c>
      <x:c r="E396" s="30" t="str">
        <x:v>10</x:v>
      </x:c>
      <x:c r="F396" s="30" t="str">
        <x:v>解答题</x:v>
      </x:c>
      <x:c r="G396" s="27" t="str">
        <x:v>（10 分）某物理课外小组利用图（a）中的装置探究物体加速度与其所受合外力之间的关系。图中置于试验台上的长木板水平放置，其右端固定一轻滑轮：轻绳跨过滑轮，一端与放在木板上的小滑车相连，另一端可悬挂钩码。本实验中可用的钩码共有 N=5 个，每个质量均为 0.010kg。实验步骤如下：（1）将 5 个钩码全部放入小车中，在长木板左下方垫上适当厚度的小物快，使小车（和钩码）可以在木板上匀速下滑。（2）将 n（依次取 n=1，2，3，4，5）个钩码挂在轻绳右端，其余 N n﹣ 个钩码仍留在小车内；用手按住小车并使轻绳与木板平行。释放小车，同时用传感器记录小车在时刻 t 相对于其起始位置的位移 s，绘制 s t﹣ 图象，经数据处理后可得到相应的加速度 a。（3）对应于不同的 n 的 a值见下表。n=2 时的 s t﹣ 图象如图（b）所示：由图（b）求出此时小车的加速度（保留 2 位有效数字），将结果填入下表。 n 1 2 3 4 5 a/m•s 2﹣ 0.20 　 　 0.58 0.78 1.00 （4）利用表中的数据在图（c）中补齐数据点，并作出 a n﹣ 图象。从图象可以看出：当物体质量一定时，物体的加速度与其所受的合外力成正比。（5）利用 a n﹣ 图象求得小车（空载）的质量为　 　kg（保留 2 位有效数字，重力加速度取 g=9.8 m•s 2﹣ ）。第 4 页（共 34 页）（6）若以“保持木板水平”来代替步骤（1），下列说法正确的是（填入正确选项前的标号） A．a n﹣ 图线不再是直线 B．a n﹣ 图线仍是直线，但该直线不过原点 C．a n﹣ 图线仍是直线，但该直线的斜率变大</x:v>
      </x:c>
      <x:c r="H396" s="27"/>
      <x:c r="I396" s="27"/>
      <x:c r="J396" s="27" t="str">
        <x:v>BC</x:v>
      </x:c>
      <x:c r="K396" s="27" t="str">
        <x:v>（3）根据 x t﹣ 图象的性质可明确各时刻对应的位移，根据位移公式可求得加速度；（4）将点（2，0.40）作出，并用直线将各点连接即可得出图象；（5）找出图象上的点，根据图象的性质以及牛顿第二定律列式，即可求出小车的质量；（6）对实验原理进行分析，明确摩擦力带来的影响；根据牛顿第二定律可明确第 21 页（共 34 页）图象的变化情况． 解：（3）物体做匀加速直线运动，对应的 x t﹣ 图象为曲线，由图象可知，当 t=2.0s 时，位移为：x=0.80m；则由 x= 代入数据得：a=0.40m/s2；（4）在图 C 中作出点（2，0.40），并用直线将各点相连，如图所示；（5）由图 c 可知，当 n=4 时，加速度为 0.78m/s2，由牛顿第二定律可知： 4×0.01×9.8=（m+5×0.01）×0.78 解得：m=0.45kg；（6）若木板水平，则物体将受到木板的摩擦力；则有： nm0g μ﹣ [mg+（5 n﹣ ）m0g]=（m+5m0）a； a= ﹣ = ﹣ 故说明图象仍为直线，但不再过原点；并且斜率增大；故 BC 正确；故选：BC；故答案为：（3）0.40；（4）如图所示；（5）0.45；BC．</x:v>
      </x:c>
      <x:c r="L396" s="27"/>
      <x:c r="M396" s="30" t="str">
        <x:v>待审核</x:v>
      </x:c>
      <x:c r="N396" s="27"/>
      <x:c r="O396" s="30"/>
      <x:c r="P396" s="27"/>
      <x:c r="Q396" s="27" t="str">
        <x:v>题干：E:\BISHE2026\题库\物理\高考物理全国123卷\2016年全国统一高考物理试卷（新课标ⅲ）（含解析版）.pdf
答案解析：E:\BISHE2026\题库\物理\高考物理全国123卷\2016年全国统一高考物理试卷（新课标ⅲ）（含解析版）.pdf</x:v>
      </x:c>
      <x:c r="R396" s="30" t="str">
        <x:v>待审核</x:v>
      </x:c>
    </x:row>
    <x:row r="397" ht="88" customHeight="1">
      <x:c r="A397" s="30" t="str">
        <x:v>物理</x:v>
      </x:c>
      <x:c r="B397" s="30" t="n">
        <x:v>2016</x:v>
      </x:c>
      <x:c r="C397" s="30" t="str">
        <x:v>全国</x:v>
      </x:c>
      <x:c r="D397" s="30" t="str">
        <x:v>2016年全国统一高考物理试卷（新课标ⅲ）</x:v>
      </x:c>
      <x:c r="E397" s="30" t="str">
        <x:v>11</x:v>
      </x:c>
      <x:c r="F397" s="30" t="str">
        <x:v>解答题</x:v>
      </x:c>
      <x:c r="G397" s="27" t="str">
        <x:v>（12 分）如图，在竖直平面内由圆弧 AB 和圆弧 BC组成的光滑固定轨道，两者在最低点 B 平滑连接．AB 弧的半径为 R，BC 弧的半径为 ．一小球在 A 点正上方与 A 相距处由静止开始自由下落，经 A 点沿圆弧轨道运动． （1）求小球在 B、A 两点的动能之比；（2）通过计算判断小球能否沿轨道运动到 C 点． 第 5 页（共 34 页）四、标题</x:v>
      </x:c>
      <x:c r="H397" s="27"/>
      <x:c r="I397" s="27"/>
      <x:c r="J397" s="27" t="str">
        <x:v>（1）小球在 B、A 两点的动能之比是 5：1． （2）小球恰好到达 C 点．</x:v>
      </x:c>
      <x:c r="K397" s="27" t="str">
        <x:v>（1）根据机械能守恒定律分别求出小球经过 B 点和 A 点的动能，再得到它们的比值． （2）假设小球能到达 C 点，由机械能守恒定律求出小球到达 C 点的速度，与临界速度比较，即可判断小球能否到 C 点． 解：（1）根据机械能守恒定律得 EKA=mg EKB=mg（ +R）= 则得小球在 B、A 两点的动能之比 EKB：EKA=5：1． （2）假设小球能到达 C 点，由机械能守恒定律得 mg = 即得到达 C 点的速度 vC= 第 23 页（共 34 页）设小球通过 C 点的临界速度为 v0．则有 mg=m 即得 v0= 因为 vC=v0，所以小球恰好到达 C 点． 答：（1）小球在 B、A 两点的动能之比是 5：1． （2）小球恰好到达 C 点．</x:v>
      </x:c>
      <x:c r="L397" s="27"/>
      <x:c r="M397" s="30" t="str">
        <x:v>待审核</x:v>
      </x:c>
      <x:c r="N397" s="27" t="str">
        <x:v>力学 &gt; 动量与能量综合</x:v>
      </x:c>
      <x:c r="O397" s="30" t="str">
        <x:v>medium</x:v>
      </x:c>
      <x:c r="P397" s="27" t="str">
        <x:v>需要公式推导、实验数据处理或多个判断步骤。</x:v>
      </x:c>
      <x:c r="Q397" s="27" t="str">
        <x:v>题干：E:\BISHE2026\题库\物理\高考物理全国123卷\2016年全国统一高考物理试卷（新课标ⅲ）（含解析版）.pdf
答案解析：E:\BISHE2026\题库\物理\高考物理全国123卷\2016年全国统一高考物理试卷（新课标ⅲ）（含解析版）.pdf</x:v>
      </x:c>
      <x:c r="R397" s="30" t="str">
        <x:v>待审核</x:v>
      </x:c>
    </x:row>
    <x:row r="398" ht="88" customHeight="1">
      <x:c r="A398" s="30" t="str">
        <x:v>物理</x:v>
      </x:c>
      <x:c r="B398" s="30" t="n">
        <x:v>2016</x:v>
      </x:c>
      <x:c r="C398" s="30" t="str">
        <x:v>全国</x:v>
      </x:c>
      <x:c r="D398" s="30" t="str">
        <x:v>2016年全国统一高考物理试卷（新课标ⅲ）</x:v>
      </x:c>
      <x:c r="E398" s="30" t="str">
        <x:v>12</x:v>
      </x:c>
      <x:c r="F398" s="30" t="str">
        <x:v>解答题</x:v>
      </x:c>
      <x:c r="G398" s="27" t="str">
        <x:v>（20 分）如图，两条相距 l 的光滑平行金属导轨位于同一水平面（纸面）内，其左端接一阻值为 R 的电阻；一与导轨垂直的金属棒置于两导轨上；在电阻、导轨和金属棒中间有一面积为 S 的区域，区域中存在垂直于纸面向里的均匀磁场，磁感应强度大小 B1随时间 t 的变化关系为 B1=kt，式中 k 为常量；在金属棒右侧还有一匀强磁场区域，区域左边界 MN（虚线）与导轨垂直，磁场的磁感应强度大小为 B0，方向也垂直于纸面向里。某时刻，金属棒在一外加水平恒力的作用下从静止开始向右运动，在 t0 时刻恰好以速度 v0越过 MN，此后向右做匀速运动。金属棒与导轨始终相互垂直并接触良好，它们的电阻均忽略不计。求：（1）在 t=0 到 t=t0 时间间隔内，流过电阻的电荷量的绝对值；（2）在时刻 t（t＞t0）穿过回路的总磁通量和金属棒所受外加水平恒力的大小。第 6 页（共 34 页） 【物理-选修 3-3】</x:v>
      </x:c>
      <x:c r="H398" s="27"/>
      <x:c r="I398" s="27"/>
      <x:c r="J398" s="27" t="str">
        <x:v>（1）在 t=0 到 t=t0 时间间隔内，流过电阻的电荷量的绝对值| |；（2）在时刻 t（t＞t0）穿过回路的总磁通量 ktS+B0v0（t t﹣ 0）l，金属棒所受外加水平恒力的大小。</x:v>
      </x:c>
      <x:c r="K398" s="27" t="str">
        <x:v>（1）根据法拉第电磁感应定律，结合闭合电路欧姆定律，及电量表达式，从而导出电量的综合表达式，即可求解；（2）根据磁通量的概念，Φ=BS，结合磁场方向，即可求解穿过回路的总磁通量；根据动生电动势与感生电动势公式，求得线圈中的总感应电动势，再依据闭合电路欧姆定律，及安培力表达式，最后依据平衡条件，即可求解水平恒力大小。解：（1）根据法拉第电磁感应定律有：E= = 结合闭合电路欧姆定律有：I= ，及电量表达式有：q=It= =| |，（2）根据题意可知，MN 左边的磁场方向与右边的磁场方向相同，那么总磁通量即为两种情况之和，即为：在时刻 t（t＞t0）穿过回路的总磁通量为： Φ= + =ktS+B0v0（t﹣ t0）l；依据法拉第电磁感应定律，那么线圈中产生总感应电动势为： E=E1+E2=kS+B0lv0；第 25 页（共 34 页）根据闭合电路欧姆定律，则线圈中产生感应电流大小为：I= = 那么安培力大小为：FA=B0Il= ；最后根据平衡条件，则水平恒力大小等于安培力大小，即为： F= ；答：（1）在 t=0 到 t=t0 时间间隔内，流过电阻的电荷量的绝对值| |；（2）在时刻 t（t＞t0）穿过回路的总磁通量 ktS+B0v0（t t﹣ 0）l，金属棒所受外加水平恒力的大小。</x:v>
      </x:c>
      <x:c r="L398" s="27"/>
      <x:c r="M398" s="30" t="str">
        <x:v>待审核</x:v>
      </x:c>
      <x:c r="N398" s="27" t="str">
        <x:v>电磁学 &gt; 电磁感应</x:v>
      </x:c>
      <x:c r="O398" s="30" t="str">
        <x:v>medium</x:v>
      </x:c>
      <x:c r="P398" s="27" t="str">
        <x:v>需要公式推导、实验数据处理或多个判断步骤。</x:v>
      </x:c>
      <x:c r="Q398" s="27" t="str">
        <x:v>题干：E:\BISHE2026\题库\物理\高考物理全国123卷\2016年全国统一高考物理试卷（新课标ⅲ）（含解析版）.pdf
答案解析：E:\BISHE2026\题库\物理\高考物理全国123卷\2016年全国统一高考物理试卷（新课标ⅲ）（含解析版）.pdf</x:v>
      </x:c>
      <x:c r="R398" s="30" t="str">
        <x:v>待审核</x:v>
      </x:c>
    </x:row>
    <x:row r="399" ht="88" customHeight="1">
      <x:c r="A399" s="30" t="str">
        <x:v>物理</x:v>
      </x:c>
      <x:c r="B399" s="30" t="n">
        <x:v>2016</x:v>
      </x:c>
      <x:c r="C399" s="30" t="str">
        <x:v>全国</x:v>
      </x:c>
      <x:c r="D399" s="30" t="str">
        <x:v>2016年全国统一高考物理试卷（新课标ⅲ）</x:v>
      </x:c>
      <x:c r="E399" s="30" t="str">
        <x:v>13</x:v>
      </x:c>
      <x:c r="F399" s="30" t="str">
        <x:v>多选题</x:v>
      </x:c>
      <x:c r="G399" s="27" t="str">
        <x:v>（5 分）关于气体的内能，下列说法正确的是</x:v>
      </x:c>
      <x:c r="H399" s="27" t="str">
        <x:v>A. 质量和温度都相同的气体，内能一定相同
B. 气体温度不变，整体运动速度越大，其内能越大
C. 气体被压缩时，内能可能不变
D. 一定量的某种理想气体的内能只与温度有关
E. 一定量的某种理想气体在等压膨胀过程中，内能一定增加</x:v>
      </x:c>
      <x:c r="I399" s="27"/>
      <x:c r="J399" s="27" t="str">
        <x:v>CDE</x:v>
      </x:c>
      <x:c r="K399" s="27" t="str">
        <x:v>理想气体是一种理想化的物理模型，实际上并不存在；理想气体的内能仅与温度有关，与气体的体积无关；实际气体在温度不太低、压强不太大的情况下可以看做理想气体。解：A、质量和温度都相同的气体，内能不一定相同，还和气体的种类有关，故 A错误；第 26 页（共 34 页） B、物体的内能与温度、体积有关，与物体宏观整体运动的机械能无关，所以整体运动速度越大，其内能不一定越大，故 B错； C、气体被压缩时，外界对气体做功 W＞0，如果向外界放热 Q＜0，根据热力学第一定律，△U=W+Q，可能△U=0 内能不变，所以 C 正确； D、理想气体分子间无分子势能，理想气体的内能只与温度有关，故 D 正确； E、一定量的某种理想气体等压膨胀过程中，体积与热力学温度成正比，温度升高，内能增加。故 E 正确故选：CDE。</x:v>
      </x:c>
      <x:c r="L399" s="27"/>
      <x:c r="M399" s="30" t="str">
        <x:v>待审核</x:v>
      </x:c>
      <x:c r="N399" s="27" t="str">
        <x:v>热学 &gt; 分子动理论与内能</x:v>
      </x:c>
      <x:c r="O399" s="30" t="str">
        <x:v>medium</x:v>
      </x:c>
      <x:c r="P399" s="27" t="str">
        <x:v>需要公式推导、实验数据处理或多个判断步骤。</x:v>
      </x:c>
      <x:c r="Q399" s="27" t="str">
        <x:v>题干：E:\BISHE2026\题库\物理\高考物理全国123卷\2016年全国统一高考物理试卷（新课标ⅲ）（含解析版）.pdf
答案解析：E:\BISHE2026\题库\物理\高考物理全国123卷\2016年全国统一高考物理试卷（新课标ⅲ）（含解析版）.pdf</x:v>
      </x:c>
      <x:c r="R399" s="30" t="str">
        <x:v>待审核</x:v>
      </x:c>
    </x:row>
    <x:row r="400" ht="88" customHeight="1">
      <x:c r="A400" s="30" t="str">
        <x:v>物理</x:v>
      </x:c>
      <x:c r="B400" s="30" t="n">
        <x:v>2016</x:v>
      </x:c>
      <x:c r="C400" s="30" t="str">
        <x:v>全国</x:v>
      </x:c>
      <x:c r="D400" s="30" t="str">
        <x:v>2016年全国统一高考物理试卷（新课标ⅲ）</x:v>
      </x:c>
      <x:c r="E400" s="30" t="str">
        <x:v>14</x:v>
      </x:c>
      <x:c r="F400" s="30"/>
      <x:c r="G400" s="27" t="str">
        <x:v>（10 分）一 U 形玻璃管竖直放置，左端开口，右端封闭，左端上部有一光滑的轻活塞。初始时，管内汞柱及空气柱长度如图所示。用力向下缓慢推活塞直至管内两边汞柱高度相等时为止。求此时右侧管内气体的压强和活塞向下移动的距离。已知玻璃管的横截面积处处相同；在活塞向下移动的过程中，没有发生气体泄漏；大气压强 p0=75.0 cmHg．环境温度不变。 【物理-选修 3-4】</x:v>
      </x:c>
      <x:c r="H400" s="27"/>
      <x:c r="I400" s="27"/>
      <x:c r="J400" s="27" t="str">
        <x:v>此时右侧管内气体的压强和活塞向下移动的距离 9.42cm。</x:v>
      </x:c>
      <x:c r="K400" s="27" t="str">
        <x:v>由题意知两部分封闭气体的温度与环境温度保持相等，气体都作等温变化。先对左端气体研究，根据玻意耳定律求出活塞下移后的压强。水银面相平时，两部分气体的压强相等，再研究右端气体，求出活塞下移后的长度和气第 27 页（共 34 页）体压强，根据几何关系求解活塞向下移动的距离。解：设初始时，右管中空气柱的压强为，长度为；左管中空气柱的压强为，长度为 ．该活塞被下推 h后，右管中空气柱的压强为，长度为 ．；左管中空气柱的压强为，长度为 ．以 cmHg 为压强单位。由题给条件得： …① …② 由玻意耳定律得 …③ 联立①②③式和题给条件得： …④ 依题意有： …⑤ …⑥ 由玻意耳定律得： …⑦ 联立④⑤⑥⑦式和题给条件得：h=9.42cm 答：此时右侧管内气体的压强和活塞向下移动的距离 9.42cm。</x:v>
      </x:c>
      <x:c r="L400" s="27"/>
      <x:c r="M400" s="30" t="str">
        <x:v>待审核</x:v>
      </x:c>
      <x:c r="N400" s="27" t="str">
        <x:v>热学 &gt; 分子动理论与内能</x:v>
      </x:c>
      <x:c r="O400" s="30"/>
      <x:c r="P400" s="27"/>
      <x:c r="Q400" s="27" t="str">
        <x:v>题干：E:\BISHE2026\题库\物理\高考物理全国123卷\2016年全国统一高考物理试卷（新课标ⅲ）（含解析版）.pdf
答案解析：E:\BISHE2026\题库\物理\高考物理全国123卷\2016年全国统一高考物理试卷（新课标ⅲ）（含解析版）.pdf</x:v>
      </x:c>
      <x:c r="R400" s="30" t="str">
        <x:v>待审核</x:v>
      </x:c>
    </x:row>
    <x:row r="401" ht="88" customHeight="1">
      <x:c r="A401" s="30" t="str">
        <x:v>物理</x:v>
      </x:c>
      <x:c r="B401" s="30" t="n">
        <x:v>2016</x:v>
      </x:c>
      <x:c r="C401" s="30" t="str">
        <x:v>全国</x:v>
      </x:c>
      <x:c r="D401" s="30" t="str">
        <x:v>2016年全国统一高考物理试卷（新课标ⅲ）</x:v>
      </x:c>
      <x:c r="E401" s="30" t="str">
        <x:v>15</x:v>
      </x:c>
      <x:c r="F401" s="30" t="str">
        <x:v>多选题</x:v>
      </x:c>
      <x:c r="G401" s="27" t="str">
        <x:v>由波源 S 形成的简谐横波在均匀介质中向左、右传播。波源振动的频率为 20Hz，波速为 16m/s。已知介质中 P、Q 两质点位于波源 S 的两侧，且 P、Q 和 S 的平衡位置在一条直线上，P、Q 的平衡位置到 S 的平衡位置之间的距离分别第 7 页（共 34 页）为 15.8m、14.6m。P、Q 开始震动后，下列判断正确的是</x:v>
      </x:c>
      <x:c r="H401" s="27" t="str">
        <x:v>A. P、Q 两质点运动的方向始终相同
B. P、Q 两质点运动的方向始终相反
C. 当 S 恰好通过平衡位置时，P、Q 两点也正好通过平衡位置
D. 当 S 恰好通过平衡位置向上运动时，P 在波峰
E. 当 S 恰好通过平衡位置向下运动时，Q 在波峰</x:v>
      </x:c>
      <x:c r="I401" s="27"/>
      <x:c r="J401" s="27" t="str">
        <x:v>BDE</x:v>
      </x:c>
      <x:c r="K401" s="27" t="str">
        <x:v>先通过题干中所给出的波速和频率，利用公式 λ= 计算出波长。根据 PQ 两点的距离之差与半个波长相比较，利用半个波长的奇数倍或偶数倍来判断 PQ振动的情况，可判知选项 AB 的正误。利用波长不是出 P、Q 与波源 S 之间的距离，通过不足一个波长的部分是波的四分之一还是四分之三，结合 S 点的运动情况，即可判断 P、Q 点的位置，继而可得知选项 BDE 的正误解：波源振动的频率为 20Hz，波速为 16m/s，由波长公式 λ= 有：λ= =0.8m AB、P、Q 两质点距离波源的距离之差为：△x=15.8 14.6=1.2m=3﹣ × ，为半个波长的奇数倍，所以 P、Q 两质点振动步调相反，P、Q 两质点运动的方向始终相反，选项 A错误，B 正确。 C、SP=15.8m=（19+ ）λ，SQ=14.6m=（18+ ）λ，所以当 S 恰好通过平衡位置时，P、Q 两点一个在波峰，一个在波谷，选项 C错误。 D、由SP=15.8m=（19+ ）λ 可知，当 S 恰好通过平衡位置向上运动时，P 在波峰，选项 D 正确。 E、SQ=14.6m=（18+ ）λ，当 S 恰好通过平衡位置向下运动时，Q 在波峰，选项第 29 页（共 34 页） E 正确。故选：BDE。</x:v>
      </x:c>
      <x:c r="L401" s="27"/>
      <x:c r="M401" s="30" t="str">
        <x:v>待审核</x:v>
      </x:c>
      <x:c r="N401" s="27" t="str">
        <x:v>力学 &gt; 机械振动与机械波</x:v>
      </x:c>
      <x:c r="O401" s="30" t="str">
        <x:v>medium</x:v>
      </x:c>
      <x:c r="P401" s="27" t="str">
        <x:v>需要公式推导、实验数据处理或多个判断步骤。</x:v>
      </x:c>
      <x:c r="Q401" s="27" t="str">
        <x:v>题干：E:\BISHE2026\题库\物理\高考物理全国123卷\2016年全国统一高考物理试卷（新课标ⅲ）（含解析版）.pdf
答案解析：E:\BISHE2026\题库\物理\高考物理全国123卷\2016年全国统一高考物理试卷（新课标ⅲ）（含解析版）.pdf</x:v>
      </x:c>
      <x:c r="R401" s="30" t="str">
        <x:v>待审核</x:v>
      </x:c>
    </x:row>
    <x:row r="402" ht="88" customHeight="1">
      <x:c r="A402" s="30" t="str">
        <x:v>物理</x:v>
      </x:c>
      <x:c r="B402" s="30" t="n">
        <x:v>2016</x:v>
      </x:c>
      <x:c r="C402" s="30" t="str">
        <x:v>全国</x:v>
      </x:c>
      <x:c r="D402" s="30" t="str">
        <x:v>2016年全国统一高考物理试卷（新课标ⅲ）</x:v>
      </x:c>
      <x:c r="E402" s="30" t="str">
        <x:v>16</x:v>
      </x:c>
      <x:c r="F402" s="30"/>
      <x:c r="G402" s="27" t="str">
        <x:v>如图，玻璃球冠的折射率为，其底面镀银，底面半径是球半径的倍，在过球心 O 且垂直底面的平面（纸面）内，有一与底面垂直的光线射到玻璃冠上的 M 点，该光线的延长线恰好过底面边缘上的 A 点，求该光线从球面射出的方向相对于其初始入射方向的偏角。 【物理-选修 3-5】</x:v>
      </x:c>
      <x:c r="H402" s="27"/>
      <x:c r="I402" s="27"/>
      <x:c r="J402" s="27" t="str">
        <x:v>光线从球面射出的方向相对于其初始入射方向的偏角为 150°。</x:v>
      </x:c>
      <x:c r="K402" s="27" t="str">
        <x:v>光线由 M 点射入后先发生折射，再在镀银底面发生反射，最后射出玻璃冠。已知球半径、底面半径以及折射率，则由几何关系和折射定律可求得入射角、折射角，再由几何关系可求得光线在镀银底面的入射角和反射角，从而可知反射光线与 ON 的关系，最后可求光线从球面射出的方向相对于其初始入射方向的偏角。解：设球半径为 R，球冠地面中心为 O′，连接 OO′，则 OO′⊥AB 令∠OAO′=α 第 30 页（共 34 页）则：cosα= = = …① 即∠OAO′=α=30°…② 已知 MA⊥AB，所以∠OAM=60°…③ 设图中 N 点为光线在球冠内地面上的反射点，光路图如图所示。设光线在 M 点的入射角为 i，折射角为 r，在 N 点的入射角为 i′，反射角为 i″，玻璃的折射率为 n。由于△OAM 为等边三角形，所以入射角 i=60°…④ 由折射定律得：sini=nsinr…⑤ 代入数据得：r=30°…⑥ 作 N 点的法线 NE，由于 NE∥MA，所以 i′=30°…⑦ 由反射定律得：i″=30°…⑧ 连接 ON，由几何关系可知△MAN≌△MON，则∠MNO=60°…⑨ 由⑦⑨式可得∠ENO=30° 所以∠ENO 为反射角，ON 为反射光线。由于这一反射光线垂直球面，所以经球面再次折射后不改变方向。所以，该光线从球面射出的方向相对于其初始入射方向的偏角为 β=180°﹣ ∠ENO=150°。答：光线从球面射出的方向相对于其初始入射方向的偏角为 150°。</x:v>
      </x:c>
      <x:c r="L402" s="27"/>
      <x:c r="M402" s="30" t="str">
        <x:v>待审核</x:v>
      </x:c>
      <x:c r="N402" s="27" t="str">
        <x:v>光学 &gt; 光的传播与波动性</x:v>
      </x:c>
      <x:c r="O402" s="30"/>
      <x:c r="P402" s="27"/>
      <x:c r="Q402" s="27" t="str">
        <x:v>题干：E:\BISHE2026\题库\物理\高考物理全国123卷\2016年全国统一高考物理试卷（新课标ⅲ）（含解析版）.pdf
答案解析：E:\BISHE2026\题库\物理\高考物理全国123卷\2016年全国统一高考物理试卷（新课标ⅲ）（含解析版）.pdf</x:v>
      </x:c>
      <x:c r="R402" s="30" t="str">
        <x:v>待审核</x:v>
      </x:c>
    </x:row>
    <x:row r="403" ht="88" customHeight="1">
      <x:c r="A403" s="30" t="str">
        <x:v>物理</x:v>
      </x:c>
      <x:c r="B403" s="30" t="n">
        <x:v>2016</x:v>
      </x:c>
      <x:c r="C403" s="30" t="str">
        <x:v>全国</x:v>
      </x:c>
      <x:c r="D403" s="30" t="str">
        <x:v>2016年全国统一高考物理试卷（新课标ⅲ）</x:v>
      </x:c>
      <x:c r="E403" s="30" t="str">
        <x:v>17</x:v>
      </x:c>
      <x:c r="F403" s="30" t="str">
        <x:v>多选题</x:v>
      </x:c>
      <x:c r="G403" s="27" t="str">
        <x:v>一静止的铝原子核 Al俘获一速度为 1.0×107m/s 的质子 p后，变为处于激发态的硅原子核 Si，下列说法正确的是</x:v>
      </x:c>
      <x:c r="H403" s="27" t="str">
        <x:v>A. 核反应方程为 P+ Al→ Si
B. 核反应方程过程中系统动量守恒
C. 核反应过程中系统能量不守恒
D. 核反应前后核子数相等，所以生成物的质量等于反应物的质量之和
E. 硅原子核速度的数量级为 105m/s，方向与质子初速度方向一致</x:v>
      </x:c>
      <x:c r="I403" s="27"/>
      <x:c r="J403" s="27" t="str">
        <x:v>ABE</x:v>
      </x:c>
      <x:c r="K403" s="27" t="str">
        <x:v>由质量数、电荷数守恒可知核反应方程，核反应方程过程中系统动量守恒能量也守恒，核反应过程中质量发生亏损，根据动量守恒定律求解硅原子核的速度． 解：A、由质量数守恒和电荷数守恒可知，核反应方程为为 P+ Al→ Si，故 A 正确； BC、核反应方程过程中系统动量守恒，能量也守恒，故 B 正确，C错误； D、核反应过程中，要释放热量，质量发生亏损，生成物的质量小于反应物的质量之和，故 D错误； E、设质子的质量为 m，则铝原子原子核的质量约为 27m，以质子初速度方向为正，根据动量守恒定律得： mv0=（m+27m）v 解得：v=3.57×105m/s，数量级为 105m/s，方向与质子初速度方向一致，故 E 正确。故选：ABE。</x:v>
      </x:c>
      <x:c r="L403" s="27"/>
      <x:c r="M403" s="30" t="str">
        <x:v>待审核</x:v>
      </x:c>
      <x:c r="N403" s="27" t="str">
        <x:v>近代物理 &gt; 原子与原子核</x:v>
      </x:c>
      <x:c r="O403" s="30" t="str">
        <x:v>medium</x:v>
      </x:c>
      <x:c r="P403" s="27" t="str">
        <x:v>需要公式推导、实验数据处理或多个判断步骤。</x:v>
      </x:c>
      <x:c r="Q403" s="27" t="str">
        <x:v>题干：E:\BISHE2026\题库\物理\高考物理全国123卷\2016年全国统一高考物理试卷（新课标ⅲ）（含解析版）.pdf
答案解析：E:\BISHE2026\题库\物理\高考物理全国123卷\2016年全国统一高考物理试卷（新课标ⅲ）（含解析版）.pdf</x:v>
      </x:c>
      <x:c r="R403" s="30" t="str">
        <x:v>待审核</x:v>
      </x:c>
    </x:row>
    <x:row r="404" ht="88" customHeight="1">
      <x:c r="A404" s="30" t="str">
        <x:v>物理</x:v>
      </x:c>
      <x:c r="B404" s="30" t="n">
        <x:v>2016</x:v>
      </x:c>
      <x:c r="C404" s="30" t="str">
        <x:v>全国</x:v>
      </x:c>
      <x:c r="D404" s="30" t="str">
        <x:v>2016年全国统一高考物理试卷（新课标ⅲ）</x:v>
      </x:c>
      <x:c r="E404" s="30" t="str">
        <x:v>18</x:v>
      </x:c>
      <x:c r="F404" s="30"/>
      <x:c r="G404" s="27" t="str">
        <x:v>如图，水平地面上有两个静止的小物块 a 和 b，其连线与墙垂直，a 和 b 相第 8 页（共 34 页）距 l，b 与墙之间也相距 l；a 的质量为 m，b 的质量为 m，两物块与地面间的动摩擦因数均相同，现使 a 以初速度 v0 向右滑动，此后 a 与 b 发生弹性碰撞，但 b没有与墙发生碰撞．重力加速度大小为 g，求物块与地面间的动摩擦因数满足的条件． 第 9 页（共 34 页） 2016 年全国高考统一物理试卷（新课标Ⅲ）参考答案与试题解析一、选择题</x:v>
      </x:c>
      <x:c r="H404" s="27"/>
      <x:c r="I404" s="27"/>
      <x:c r="J404" s="27" t="str">
        <x:v>物块与地面间的动摩擦因数满足的条件是 ≤μ＜ ．</x:v>
      </x:c>
      <x:c r="K404" s="27" t="str">
        <x:v>由题意可得动摩擦因数必须满足两个条件：① a、b 能相碰；② b 不能与墙相碰．先根据能量求出 a 与 b碰撞前的速度．再根据弹性碰撞过程遵守动量守恒和能量守恒列式，得到碰后 b 的速度，根据 b没有与墙发生碰撞，碰后 b 向右滑行的距离 s≤l，由功能列式，即可求解． 解：设物块与地面间的动摩擦因数为 μ 要使物块 a、b 能够发生碰撞，应有： mv ＞μmgl…① 即 μ＜ …② 设 a 与 b碰撞前的速度为 v1，由能量守恒得： =μmgl+ …③ 设 a 与 b碰撞后的瞬间，速度大小分别为 va、vb，根据动量守恒定律和能量守恒定律得： mv1=mva+ mvb…④ = mv + × mv ；…⑤ 第 33 页（共 34 页）联立④⑤式解得：vb= v1…⑥ 碰后，b没有与墙发生碰撞，即 b 在达到墙前静止，由功能关系得：（ m）v ≤μ mgl…⑦ 联立③⑥⑦式，得：μ≥ …⑧ 联立②⑧式，a 与 b 发生碰撞、但 b没有与墙发生碰撞的条件为： ≤μ＜ 答：物块与地面间的动摩擦因数满足的条件是 ≤μ＜ ．</x:v>
      </x:c>
      <x:c r="L404" s="27"/>
      <x:c r="M404" s="30" t="str">
        <x:v>待审核</x:v>
      </x:c>
      <x:c r="N404" s="27" t="str">
        <x:v>力学 &gt; 动量与能量综合</x:v>
      </x:c>
      <x:c r="O404" s="30"/>
      <x:c r="P404" s="27"/>
      <x:c r="Q404" s="27" t="str">
        <x:v>题干：E:\BISHE2026\题库\物理\高考物理全国123卷\2016年全国统一高考物理试卷（新课标ⅲ）（含解析版）.pdf
答案解析：E:\BISHE2026\题库\物理\高考物理全国123卷\2016年全国统一高考物理试卷（新课标ⅲ）（含解析版）.pdf</x:v>
      </x:c>
      <x:c r="R404" s="30" t="str">
        <x:v>待审核</x:v>
      </x:c>
    </x:row>
    <x:row r="405" ht="88" customHeight="1">
      <x:c r="A405" s="30" t="str">
        <x:v>物理</x:v>
      </x:c>
      <x:c r="B405" s="30" t="n">
        <x:v>2015</x:v>
      </x:c>
      <x:c r="C405" s="30" t="str">
        <x:v>全国</x:v>
      </x:c>
      <x:c r="D405" s="30" t="str">
        <x:v>2015年全国统一高考物理试卷（新课标ⅰ）</x:v>
      </x:c>
      <x:c r="E405" s="30" t="str">
        <x:v>1</x:v>
      </x:c>
      <x:c r="F405" s="30" t="str">
        <x:v>单选题</x:v>
      </x:c>
      <x:c r="G405" s="27" t="str">
        <x:v>（6 分）两相邻匀强磁场区域的磁感应强度大小不同、方向平行。一速度方向与磁感应强度方向垂直的带电粒子（不计重力），从较强磁场区域进入到较弱磁场区域后粒子的（）</x:v>
      </x:c>
      <x:c r="H405" s="27" t="str">
        <x:v>A. 轨道半径增大，角速度增大
B. 轨道半径增大，角速度减小
C. 轨道半径减小，速度增大
D. 轨道半径减小，速度不变</x:v>
      </x:c>
      <x:c r="I405" s="27"/>
      <x:c r="J405" s="27"/>
      <x:c r="K405" s="27"/>
      <x:c r="L405" s="27"/>
      <x:c r="M405" s="30" t="str">
        <x:v>待审核</x:v>
      </x:c>
      <x:c r="N405" s="27" t="str">
        <x:v>电磁学 &gt; 带电粒子在电磁场中的运动</x:v>
      </x:c>
      <x:c r="O405" s="30"/>
      <x:c r="P405" s="27"/>
      <x:c r="Q405" s="27" t="str">
        <x:v>题干：E:\BISHE2026\题库\物理\高考物理全国123卷\2015年全国统一高考物理试卷（新课标ⅰ）（含解析版）.pdf
答案解析：E:\BISHE2026\题库\物理\高考物理全国123卷\2015年全国统一高考物理试卷（新课标ⅰ）（含解析版）.pdf</x:v>
      </x:c>
      <x:c r="R405" s="30" t="str">
        <x:v>待审核</x:v>
      </x:c>
    </x:row>
    <x:row r="406" ht="88" customHeight="1">
      <x:c r="A406" s="30" t="str">
        <x:v>物理</x:v>
      </x:c>
      <x:c r="B406" s="30" t="n">
        <x:v>2015</x:v>
      </x:c>
      <x:c r="C406" s="30" t="str">
        <x:v>全国</x:v>
      </x:c>
      <x:c r="D406" s="30" t="str">
        <x:v>2015年全国统一高考物理试卷（新课标ⅰ）</x:v>
      </x:c>
      <x:c r="E406" s="30" t="str">
        <x:v>2</x:v>
      </x:c>
      <x:c r="F406" s="30" t="str">
        <x:v>单选题</x:v>
      </x:c>
      <x:c r="G406" s="27" t="str">
        <x:v>（6 分）如图，直线 a、b 和 c、d 是处于匀强电场中的两组平行线，M、N、P、Q 是它们的交点，四点处的电势分别为 φM，φN，φP，φQ，一电子由 M 点分别到 N 点和 P 点的过程中，电场力所做的负功相等，则（）</x:v>
      </x:c>
      <x:c r="H406" s="27" t="str">
        <x:v>A. 直线 a 位于某一等势面内，φM＞φQ
B. 直线 c 位于某一等势面内，φM＞φN
C. 若电子由 M 点运动到 Q 点，电场力做正功
D. 若电子由 P 点运动到 Q 点，电场力做负功</x:v>
      </x:c>
      <x:c r="I406" s="27"/>
      <x:c r="J406" s="27"/>
      <x:c r="K406" s="27"/>
      <x:c r="L406" s="27"/>
      <x:c r="M406" s="30" t="str">
        <x:v>待审核</x:v>
      </x:c>
      <x:c r="N406" s="27" t="str">
        <x:v>电磁学 &gt; 静电场</x:v>
      </x:c>
      <x:c r="O406" s="30"/>
      <x:c r="P406" s="27"/>
      <x:c r="Q406" s="27" t="str">
        <x:v>题干：E:\BISHE2026\题库\物理\高考物理全国123卷\2015年全国统一高考物理试卷（新课标ⅰ）（含解析版）.pdf
答案解析：E:\BISHE2026\题库\物理\高考物理全国123卷\2015年全国统一高考物理试卷（新课标ⅰ）（含解析版）.pdf</x:v>
      </x:c>
      <x:c r="R406" s="30" t="str">
        <x:v>待审核</x:v>
      </x:c>
    </x:row>
    <x:row r="407" ht="88" customHeight="1">
      <x:c r="A407" s="30" t="str">
        <x:v>物理</x:v>
      </x:c>
      <x:c r="B407" s="30" t="n">
        <x:v>2015</x:v>
      </x:c>
      <x:c r="C407" s="30" t="str">
        <x:v>全国</x:v>
      </x:c>
      <x:c r="D407" s="30" t="str">
        <x:v>2015年全国统一高考物理试卷（新课标ⅰ）</x:v>
      </x:c>
      <x:c r="E407" s="30" t="str">
        <x:v>3</x:v>
      </x:c>
      <x:c r="F407" s="30" t="str">
        <x:v>单选题</x:v>
      </x:c>
      <x:c r="G407" s="27" t="str">
        <x:v>（6 分）一理想变压器的原，副线圈的匝数比为 3：1，在原、副线圈的回路中分别接有阻值相同的电阻，原线圈一侧接在电压为 220V 的正弦交流电源上，如图所示，设副线圈回路中电阻两端的电压为 U，原、副线圈回路中电阻消耗的功率的比值为 k，则（）第 1 页（共 33 页）</x:v>
      </x:c>
      <x:c r="H407" s="27" t="str">
        <x:v>A. U=66V，k=
B. U=22V，k=
C. U=66V，k=
D. U=22V，k=</x:v>
      </x:c>
      <x:c r="I407" s="27"/>
      <x:c r="J407" s="27"/>
      <x:c r="K407" s="27"/>
      <x:c r="L407" s="27"/>
      <x:c r="M407" s="30" t="str">
        <x:v>待审核</x:v>
      </x:c>
      <x:c r="N407" s="27"/>
      <x:c r="O407" s="30"/>
      <x:c r="P407" s="27"/>
      <x:c r="Q407" s="27" t="str">
        <x:v>题干：E:\BISHE2026\题库\物理\高考物理全国123卷\2015年全国统一高考物理试卷（新课标ⅰ）（含解析版）.pdf
答案解析：E:\BISHE2026\题库\物理\高考物理全国123卷\2015年全国统一高考物理试卷（新课标ⅰ）（含解析版）.pdf</x:v>
      </x:c>
      <x:c r="R407" s="30" t="str">
        <x:v>待审核</x:v>
      </x:c>
    </x:row>
    <x:row r="408" ht="88" customHeight="1">
      <x:c r="A408" s="30" t="str">
        <x:v>物理</x:v>
      </x:c>
      <x:c r="B408" s="30" t="n">
        <x:v>2015</x:v>
      </x:c>
      <x:c r="C408" s="30" t="str">
        <x:v>全国</x:v>
      </x:c>
      <x:c r="D408" s="30" t="str">
        <x:v>2015年全国统一高考物理试卷（新课标ⅰ）</x:v>
      </x:c>
      <x:c r="E408" s="30" t="str">
        <x:v>4</x:v>
      </x:c>
      <x:c r="F408" s="30" t="str">
        <x:v>单选题</x:v>
      </x:c>
      <x:c r="G408" s="27" t="str">
        <x:v>（6 分）如图，一半径为 R，粗糙程度处处相同的半圆形轨道竖直固定放置，直径 POQ 水平，一质量为 m 的质点自 P 点上方高度 R 处由静止开始下落，恰好从 P 点进入轨道，质点滑到轨道最低点 N 时，对轨道的压力为 4mg，g 为重力加速度的大小，用 W 表示质点从 P 点运动到 N 点的过程中克服摩擦力所做的功，则（）</x:v>
      </x:c>
      <x:c r="H408" s="27" t="str">
        <x:v>A. W= mgR，质点恰好可以到达 Q 点
B. W＞ mgR，质点不能到达 Q 点
C. W= mgR，质点到达 Q 点后，继续上升一段距离
D. W＜ mgR，质点到达 Q 点后，继续上升一段距离</x:v>
      </x:c>
      <x:c r="I408" s="27"/>
      <x:c r="J408" s="27" t="str">
        <x:v>C</x:v>
      </x:c>
      <x:c r="K408" s="27" t="str">
        <x:v>对 N 点运用牛顿第二定律，结合压力的大小求出 N 点的速度大小，对开始下落到 N 点的过程运用动能定理求出克服摩擦力做功的大小。抓住 NQ 段克服摩擦力做功小于在 PN 段克服摩擦力做功，根据动能定理分析 Q 点的速度大小，从而判断能否到达 Q 点。解：在 N 点，根据牛顿第二定律有：，解得，对质点从下落到 N 点的过程运用动能定理得，，解得 W= 。由于 PN 段速度大于 NQ 段速度，所以 NQ 段的支持力小于 PN 段的支持力，则在 NQ 段克服摩擦力做功小于在 PN 段克服摩擦力做功，对 NQ 段运用动能定理得，，因为，可知 vQ＞0，所以质点到达 Q 点后，继续上升一段距离。故 C 正确，A、B、D 错误。故选：C。</x:v>
      </x:c>
      <x:c r="L408" s="27"/>
      <x:c r="M408" s="30" t="str">
        <x:v>待审核</x:v>
      </x:c>
      <x:c r="N408" s="27" t="str">
        <x:v>力学 &gt; 机械振动与机械波</x:v>
      </x:c>
      <x:c r="O408" s="30" t="str">
        <x:v>medium</x:v>
      </x:c>
      <x:c r="P408" s="27" t="str">
        <x:v>需要公式推导、实验数据处理或多个判断步骤。</x:v>
      </x:c>
      <x:c r="Q408" s="27" t="str">
        <x:v>题干：E:\BISHE2026\题库\物理\高考物理全国123卷\2015年全国统一高考物理试卷（新课标ⅰ）（含解析版）.pdf
答案解析：E:\BISHE2026\题库\物理\高考物理全国123卷\2015年全国统一高考物理试卷（新课标ⅰ）（含解析版）.pdf</x:v>
      </x:c>
      <x:c r="R408" s="30" t="str">
        <x:v>待审核</x:v>
      </x:c>
    </x:row>
    <x:row r="409" ht="88" customHeight="1">
      <x:c r="A409" s="30" t="str">
        <x:v>物理</x:v>
      </x:c>
      <x:c r="B409" s="30" t="n">
        <x:v>2015</x:v>
      </x:c>
      <x:c r="C409" s="30" t="str">
        <x:v>全国</x:v>
      </x:c>
      <x:c r="D409" s="30" t="str">
        <x:v>2015年全国统一高考物理试卷（新课标ⅰ）</x:v>
      </x:c>
      <x:c r="E409" s="30" t="str">
        <x:v>5</x:v>
      </x:c>
      <x:c r="F409" s="30" t="str">
        <x:v>单选题</x:v>
      </x:c>
      <x:c r="G409" s="27" t="str">
        <x:v>（6 分）一带有乒乓球发射机的乒乓球台如图所示，水平台面的长和宽分别为 L1 和 L2，中间球网高度为 h，发射机安装于台面左侧边缘的中点，能以不同速率向右侧不同方向水平发射乒乓球，发射点距台面高度为 3h，不计空气的作用，重力加速度大小为 g，若乒乓球的发射率 v 在某范围内，通过选择合适的方向，就能使乒乓球落到球网右侧台面上，到 v 的最大取值范围是（）第 2 页（共 33 页）</x:v>
      </x:c>
      <x:c r="H409" s="27" t="str">
        <x:v>A. ＜v＜L1
B. ＜v＜
C. ＜v＜
D. ＜v＜</x:v>
      </x:c>
      <x:c r="I409" s="27"/>
      <x:c r="J409" s="27" t="str">
        <x:v>D</x:v>
      </x:c>
      <x:c r="K409" s="27" t="str">
        <x:v>球要落在网右侧台面上，临界情况是与球网恰好不相撞，还有与球台边缘相碰，根据高度求出平抛运动的时间，根据几何关系求出最小的水平位移和最大的水平位移，从而得出最小速度和最大速度． 解：若球与网恰好不相碰，根据 3h h=﹣ 得，，水平位移的最小值，则最小速度。若球与球台边缘相碰，根据 3h= 得，，水平位移的最大值为 xmax= ，第 15 页（共 33 页）则最大速度，故 D 正确，A、B、C 错误。故选：D。</x:v>
      </x:c>
      <x:c r="L409" s="27"/>
      <x:c r="M409" s="30" t="str">
        <x:v>待审核</x:v>
      </x:c>
      <x:c r="N409" s="27"/>
      <x:c r="O409" s="30"/>
      <x:c r="P409" s="27"/>
      <x:c r="Q409" s="27" t="str">
        <x:v>题干：E:\BISHE2026\题库\物理\高考物理全国123卷\2015年全国统一高考物理试卷（新课标ⅰ）（含解析版）.pdf
答案解析：E:\BISHE2026\题库\物理\高考物理全国123卷\2015年全国统一高考物理试卷（新课标ⅰ）（含解析版）.pdf</x:v>
      </x:c>
      <x:c r="R409" s="30" t="str">
        <x:v>待审核</x:v>
      </x:c>
    </x:row>
    <x:row r="410" ht="88" customHeight="1">
      <x:c r="A410" s="30" t="str">
        <x:v>物理</x:v>
      </x:c>
      <x:c r="B410" s="30" t="n">
        <x:v>2015</x:v>
      </x:c>
      <x:c r="C410" s="30" t="str">
        <x:v>全国</x:v>
      </x:c>
      <x:c r="D410" s="30" t="str">
        <x:v>2015年全国统一高考物理试卷（新课标ⅰ）</x:v>
      </x:c>
      <x:c r="E410" s="30" t="str">
        <x:v>6</x:v>
      </x:c>
      <x:c r="F410" s="30" t="str">
        <x:v>多选题</x:v>
      </x:c>
      <x:c r="G410" s="27" t="str">
        <x:v>（6 分）1824 年，法国科学家阿拉果完成了著名的 “圆盘实验”。实验中将一铜圆盘水平放置，在其中心正上方用柔软细线悬挂一枚可以自由旋转的磁针，如图所示。实验中发现，当圆盘在磁针的磁场中绕过圆盘中心的竖直轴旋转时，磁针也随着一起转动起来，但略有滞后。下列说法正确的是</x:v>
      </x:c>
      <x:c r="H410" s="27" t="str">
        <x:v>A. 圆盘上产生了感应电动势
B. 圆盘内的涡电流产生的磁场导致磁针转动
C. 在圆盘转动的过程中，磁针的磁场穿过整个圆盘的磁通量发生了变化
D. 圆盘中的自由电子随圆盘一起运动形成电流，此电流产生的磁场导致磁针转动</x:v>
      </x:c>
      <x:c r="I410" s="27"/>
      <x:c r="J410" s="27" t="str">
        <x:v>AB</x:v>
      </x:c>
      <x:c r="K410" s="27" t="str">
        <x:v>通过题意明确涡流的产生，再根据磁极和电流间的相互作用分析磁铁的运动。解：A、圆盘在转动中由于半径方向的金属条切割磁感线，从而在圆心和边缘之间产生了感应电动势；故 A 正确； B、圆盘在径向的金属条切割磁感线过程中，内部距离圆心远近不同的点电势不等，从而形成涡流，涡流产生的磁场又导致磁针转动，故 B 正确；第 16 页（共 33 页） C、由于圆盘面积不变，距离磁铁的距离不变，故整个圆盘中的磁通量没有变化；故 C 错误； D、电流形成是自由电子定向移动。圆盘本身没有多余的电荷，圆盘转动不会产生电流；故 D 错误；故选：AB。</x:v>
      </x:c>
      <x:c r="L410" s="27"/>
      <x:c r="M410" s="30" t="str">
        <x:v>待审核</x:v>
      </x:c>
      <x:c r="N410" s="27" t="str">
        <x:v>电磁学 &gt; 电磁感应</x:v>
      </x:c>
      <x:c r="O410" s="30" t="str">
        <x:v>medium</x:v>
      </x:c>
      <x:c r="P410" s="27" t="str">
        <x:v>需要结合题目信息完成两步以上判断。</x:v>
      </x:c>
      <x:c r="Q410" s="27" t="str">
        <x:v>题干：E:\BISHE2026\题库\物理\高考物理全国123卷\2015年全国统一高考物理试卷（新课标ⅰ）（含解析版）.pdf
答案解析：E:\BISHE2026\题库\物理\高考物理全国123卷\2015年全国统一高考物理试卷（新课标ⅰ）（含解析版）.pdf</x:v>
      </x:c>
      <x:c r="R410" s="30" t="str">
        <x:v>待审核</x:v>
      </x:c>
    </x:row>
    <x:row r="411" ht="88" customHeight="1">
      <x:c r="A411" s="30" t="str">
        <x:v>物理</x:v>
      </x:c>
      <x:c r="B411" s="30" t="n">
        <x:v>2015</x:v>
      </x:c>
      <x:c r="C411" s="30" t="str">
        <x:v>全国</x:v>
      </x:c>
      <x:c r="D411" s="30" t="str">
        <x:v>2015年全国统一高考物理试卷（新课标ⅰ）</x:v>
      </x:c>
      <x:c r="E411" s="30" t="str">
        <x:v>7</x:v>
      </x:c>
      <x:c r="F411" s="30" t="str">
        <x:v>多选题</x:v>
      </x:c>
      <x:c r="G411" s="27" t="str">
        <x:v>（6 分）如图（ a），一物块在 t=0 时刻滑上一固定斜面，其运动的 v t﹣ 图线如图（b）所示，若重力加速度及图中的 v0，v1，t1均为已知量，则可求出（）第 3 页（共 33 页）</x:v>
      </x:c>
      <x:c r="H411" s="27" t="str">
        <x:v>A. 斜面的倾角
B. 物块的质量
C. 物块与斜面间的动摩擦因数
D. 物块沿斜面向上滑行的最大高度</x:v>
      </x:c>
      <x:c r="I411" s="27"/>
      <x:c r="J411" s="27" t="str">
        <x:v>ACD</x:v>
      </x:c>
      <x:c r="K411" s="27" t="str">
        <x:v>由图 b 可求得物体运动过程及加速度，再对物体受力分析，由牛顿第二定律可明确各物理量是否能够求出。解：由图 b 可知，物体先向上减速到达最高时再向下加速；图象与时间轴围成的面积为物体经过的位移，故可出物体在斜面上的位移；图象的斜率表示加速度，上升过程及下降过程加速度均可求，上升过程有： mgsinθ+μmgcosθ=ma1；下降过程有： mgsinθ μmgcosθ=ma﹣ 2；两式联立可求得斜面倾角及动摩擦因数；第 17 页（共 33 页）但由于 m均消去，故无法求得质量；因已知上升位移及夹角，则可求得上升的最大高度；故选：ACD。</x:v>
      </x:c>
      <x:c r="L411" s="27"/>
      <x:c r="M411" s="30" t="str">
        <x:v>待审核</x:v>
      </x:c>
      <x:c r="N411" s="27"/>
      <x:c r="O411" s="30"/>
      <x:c r="P411" s="27"/>
      <x:c r="Q411" s="27" t="str">
        <x:v>题干：E:\BISHE2026\题库\物理\高考物理全国123卷\2015年全国统一高考物理试卷（新课标ⅰ）（含解析版）.pdf
答案解析：E:\BISHE2026\题库\物理\高考物理全国123卷\2015年全国统一高考物理试卷（新课标ⅰ）（含解析版）.pdf</x:v>
      </x:c>
      <x:c r="R411" s="30" t="str">
        <x:v>待审核</x:v>
      </x:c>
    </x:row>
    <x:row r="412" ht="88" customHeight="1">
      <x:c r="A412" s="30" t="str">
        <x:v>物理</x:v>
      </x:c>
      <x:c r="B412" s="30" t="n">
        <x:v>2015</x:v>
      </x:c>
      <x:c r="C412" s="30" t="str">
        <x:v>全国</x:v>
      </x:c>
      <x:c r="D412" s="30" t="str">
        <x:v>2015年全国统一高考物理试卷（新课标ⅰ）</x:v>
      </x:c>
      <x:c r="E412" s="30" t="str">
        <x:v>8</x:v>
      </x:c>
      <x:c r="F412" s="30" t="str">
        <x:v>多选题</x:v>
      </x:c>
      <x:c r="G412" s="27" t="str">
        <x:v>（6 分）我国发射的“嫦娥三号”登月探测器靠近月球后，先在月球表面附近的近似轨道上绕月运行，然后经过一系列过程，在离月面 4m 高处做一次悬停（可认为是相对于月球静止），最后关闭发动机，探测器自由下落，已知探测器的质量约为 1.3×103kg，地球质量约为月球的 81倍，地球半径约为月球的 3.7倍，地球表面的重力加速度大小约为 9.8m/s2，则此探测器</x:v>
      </x:c>
      <x:c r="H412" s="27" t="str">
        <x:v>A. 在着陆前的瞬间，速度大小约为 8.9m/s
B. 悬停时受到的反冲击作用力约为 2×103N
C. 从离开近月圆轨道到着陆这段时间内，机械能守恒
D. 在近月圆轨道上运行的线速度小于人造卫星在近地圆轨道上运行的线速度二、非选择题：包括必考题和选考题两部分，第 9-12 题为必考题，每个考生都必须作答，第 13 题-18 题为选考题，考生根据要求作答（一）必考题</x:v>
      </x:c>
      <x:c r="I412" s="27"/>
      <x:c r="J412" s="27" t="str">
        <x:v>BD</x:v>
      </x:c>
      <x:c r="K412" s="27" t="str">
        <x:v>根据万有引力提供向心力得月球表面重力加速度，根据运动学公式得出着陆前的瞬间速度；根据二力平衡得出悬停时受到的反冲击作用力大小；根据 v= 判断线速度关系． 解：A、根据万有引力等于重力 =mg， g= 地球质量约为月球的 81倍，地球半径约为月球的 3.7倍，地球表面的重力加速度大小约为 9.8m/s2，第 18 页（共 33 页）所以月球表面的重力加速度大小约为 g′=1.66m/s2，根据运动学公式得在着陆前的瞬间，速度大小约 v= =3.6m/s，故 A 错误； B、登月探测器悬停时，二力平衡， F=mg′=1.3×103×1.66≈2×103N，故 B 正确； C、从离开近月圆轨道到着陆这段时间，由于受到了反冲作用力，且反冲作用力对探测器做负功，探测器机械能减小，选项 C 错误 D、根据 v= ，地球质量约为月球的 81倍，地球半径约为月球的 3.7倍，所以在近月圆轨道上运行的线速度小于人造卫星在近地圆轨道上运行的线速度，故 D 正确；故选：BD。</x:v>
      </x:c>
      <x:c r="L412" s="27"/>
      <x:c r="M412" s="30" t="str">
        <x:v>待审核</x:v>
      </x:c>
      <x:c r="N412" s="27" t="str">
        <x:v>力学 &gt; 动量与能量综合</x:v>
      </x:c>
      <x:c r="O412" s="30" t="str">
        <x:v>medium</x:v>
      </x:c>
      <x:c r="P412" s="27" t="str">
        <x:v>需要公式推导、实验数据处理或多个判断步骤。</x:v>
      </x:c>
      <x:c r="Q412" s="27" t="str">
        <x:v>题干：E:\BISHE2026\题库\物理\高考物理全国123卷\2015年全国统一高考物理试卷（新课标ⅰ）（含解析版）.pdf
答案解析：E:\BISHE2026\题库\物理\高考物理全国123卷\2015年全国统一高考物理试卷（新课标ⅰ）（含解析版）.pdf</x:v>
      </x:c>
      <x:c r="R412" s="30" t="str">
        <x:v>待审核</x:v>
      </x:c>
    </x:row>
    <x:row r="413" ht="88" customHeight="1">
      <x:c r="A413" s="30" t="str">
        <x:v>物理</x:v>
      </x:c>
      <x:c r="B413" s="30" t="n">
        <x:v>2015</x:v>
      </x:c>
      <x:c r="C413" s="30" t="str">
        <x:v>全国</x:v>
      </x:c>
      <x:c r="D413" s="30" t="str">
        <x:v>2015年全国统一高考物理试卷（新课标ⅰ）</x:v>
      </x:c>
      <x:c r="E413" s="30" t="str">
        <x:v>9</x:v>
      </x:c>
      <x:c r="F413" s="30" t="str">
        <x:v>解答题</x:v>
      </x:c>
      <x:c r="G413" s="27" t="str">
        <x:v>（6 分）某物理小组的同学设计了一个粗测玩具小车通过凹形桥最低点时的速度的实验，所用器材有：玩具小车，压力式托盘秤，凹形桥模拟器（圆弧部分的半径为 R=0.20m）完成下列填空：（1）将凹形桥模拟器静置于托盘秤上，如图（ a）所示，托盘秤的示数为 1.00kg （2）将玩具小车静置于凹形桥模拟器最低点时，托盘秤的示数如图（ b）所示，该示数为　 　kg． （3）将小车从凹形桥模拟器某一位置释放，小车经过最低点后滑向另一侧，此过程中托盘秤的最大示数为 m，多次从同一位置释放小车，记录各次的 m 值如表所示：序号 1 2 3 4 5 m（kg） 1.80 1.75 1.85 1.75 1.90 （4）根据以上数据，可求出小车经过凹形桥最低点时对桥的压力为 　 　N，第 4 页（共 33 页）小车通过最低点时的速度大小为 　 　m/s（重力加速度大小取 9.8m/s2，计算结果保留 2 位有效数字）</x:v>
      </x:c>
      <x:c r="H413" s="27"/>
      <x:c r="I413" s="27"/>
      <x:c r="J413" s="27" t="str">
        <x:v>（2）1.40，（4）7.9，1.4．</x:v>
      </x:c>
      <x:c r="K413" s="27" t="str">
        <x:v>（2）根据量程为 10kg，最小分度为 0.1kg，注意估读到最小分度的下一位；（4）根据表格知最低点小车和凹形桥模拟器对秤的最大压力平均值为 mg，根据 Fm=m 桥 g+FN，知小车经过凹形桥最低点时对桥的压力 FN，根据 FN=m0g+m0 ，求解速度． 解：（2）根据量程为 10kg，最小分度为 0.1kg，注意估读到最小分度的下一位，为 1.40kg；（4）根据表格知最低点小车和凹形桥模拟器对秤的最大压力平均值为： Fm= N=m 桥g+FN 解得：FN=7.9N 根据牛顿运动定律知：FN m﹣ 0g=m0 ，代入数据解得：v=1.4m/s 故答案为：（2）1.40，（4）7.9，1.4．</x:v>
      </x:c>
      <x:c r="L413" s="27"/>
      <x:c r="M413" s="30" t="str">
        <x:v>待审核</x:v>
      </x:c>
      <x:c r="N413" s="27"/>
      <x:c r="O413" s="30"/>
      <x:c r="P413" s="27"/>
      <x:c r="Q413" s="27" t="str">
        <x:v>题干：E:\BISHE2026\题库\物理\高考物理全国123卷\2015年全国统一高考物理试卷（新课标ⅰ）（含解析版）.pdf
答案解析：E:\BISHE2026\题库\物理\高考物理全国123卷\2015年全国统一高考物理试卷（新课标ⅰ）（含解析版）.pdf</x:v>
      </x:c>
      <x:c r="R413" s="30" t="str">
        <x:v>待审核</x:v>
      </x:c>
    </x:row>
    <x:row r="414" ht="88" customHeight="1">
      <x:c r="A414" s="30" t="str">
        <x:v>物理</x:v>
      </x:c>
      <x:c r="B414" s="30" t="n">
        <x:v>2015</x:v>
      </x:c>
      <x:c r="C414" s="30" t="str">
        <x:v>全国</x:v>
      </x:c>
      <x:c r="D414" s="30" t="str">
        <x:v>2015年全国统一高考物理试卷（新课标ⅰ）</x:v>
      </x:c>
      <x:c r="E414" s="30" t="str">
        <x:v>10</x:v>
      </x:c>
      <x:c r="F414" s="30" t="str">
        <x:v>解答题</x:v>
      </x:c>
      <x:c r="G414" s="27" t="str">
        <x:v>（9 分）图（a）为某同学改装和校准毫安表的电路图，其中虚线框内是毫安表的改装电路。（1）已知毫安表表头的内阻为 100Ω，满偏电流为 1mA；R1 和 R2 为阻值固定的电阻。若使用a 和 b 两个接线柱，电表量程为 3mA；若使用 a 和 c 两个接线柱，电表量程为 10mA．由题给条件和数据，可以求出 R1=　 　Ω，R2=　 　Ω。（2）现用一量程为 3mA、内阻为 150Ω 的标准电流表 A 对改装电表的 3mA档进行校准，校准时需选取的刻度为 0.5、1.0、1.5、2.0、2.5、3.0mA．电池的电动势为 1.5V，内阻忽略不计；定值电阻 R0 有两种规格，阻值分别为 300Ω 和 1000Ω；滑动变阻器 R 有两种规格，最大阻值分别为 750Ω 和 3000Ω．则 R0 应选用阻值为　 　Ω 的电阻，R 应选用最大阻值为　 　Ω 的滑动变阻器。（3）若电阻 R1 和 R2 中有一个因损坏而阻值变为无穷大，利用图（b）的电路可以判断出损坏的电阻。图（b）中的 R′为保护电阻，虚线框内未画出的电路即为图（a）虚线框的电路。则图中的d 点应和接线柱（填“b”或“c”）相连判断依据是。</x:v>
      </x:c>
      <x:c r="H414" s="27"/>
      <x:c r="I414" s="27"/>
      <x:c r="J414" s="27" t="str">
        <x:v>（1）15；35；（2）300；3000；（3）c；闭合开关时，若电表指针偏转，则损坏的电阻是 R1，若电表指针不动，则损坏的电阻是 R2</x:v>
      </x:c>
      <x:c r="K414" s="27" t="str">
        <x:v>（1）根据串并联电路特点与欧姆定律可以求出电阻阻值。（2）应用串联电路特点与欧姆定律求出定值电阻与滑动变阻器的阻值，然后作第 21 页（共 33 页）出选择。（3）有电流流过电表时电表指针发生偏转，没有电流流过电表时电表指针不偏转，根据电路图分析答题。解：（1）使用 a、b 接线柱时，Iab=Ig+ =0.001+ =0.003，使用 a、c 接线柱时，Iac=Ig+ =0.001+ =0.010，解得：R1=15Ω，R2=35Ω；（2）改装后电流表内阻：r= = ≈33Ω， R0 作为保护电阻，电流最大时，电路总电阻约为： R=r+RA+R0= = =500Ω，R0=R r R﹣ ﹣ A=500 33 150=317Ω﹣ ﹣ ，则应 R0 选 300Ω；电路电流最小时： R 滑= R=﹣ 500=2500Ω﹣ ＞750Ω，则滑动变阻器应选择 3000Ω 的。（3）由图示电路图可知，图中的 d 点与接线柱 c 相连时，闭合开关时，若电表指针偏转，则损坏的电阻是 R1，若电表指针不动，则损坏的电阻是 R2；故答案为：（1）15；35；（2）300；3000；（3）c；闭合开关时，若电表指针偏转，则损坏的电阻是 R1，若电表指针不动，则损坏的电阻是 R2。</x:v>
      </x:c>
      <x:c r="L414" s="27"/>
      <x:c r="M414" s="30" t="str">
        <x:v>待审核</x:v>
      </x:c>
      <x:c r="N414" s="27" t="str">
        <x:v>电磁学 &gt; 电磁感应</x:v>
      </x:c>
      <x:c r="O414" s="30" t="str">
        <x:v>hard</x:v>
      </x:c>
      <x:c r="P414" s="27" t="str">
        <x:v>包含多个小问，需要综合两个以上规律并进行多步骤推理。</x:v>
      </x:c>
      <x:c r="Q414" s="27" t="str">
        <x:v>题干：E:\BISHE2026\题库\物理\高考物理全国123卷\2015年全国统一高考物理试卷（新课标ⅰ）（含解析版）.pdf
答案解析：E:\BISHE2026\题库\物理\高考物理全国123卷\2015年全国统一高考物理试卷（新课标ⅰ）（含解析版）.pdf</x:v>
      </x:c>
      <x:c r="R414" s="30" t="str">
        <x:v>待审核</x:v>
      </x:c>
    </x:row>
    <x:row r="415" ht="88" customHeight="1">
      <x:c r="A415" s="30" t="str">
        <x:v>物理</x:v>
      </x:c>
      <x:c r="B415" s="30" t="n">
        <x:v>2015</x:v>
      </x:c>
      <x:c r="C415" s="30" t="str">
        <x:v>全国</x:v>
      </x:c>
      <x:c r="D415" s="30" t="str">
        <x:v>2015年全国统一高考物理试卷（新课标ⅰ）</x:v>
      </x:c>
      <x:c r="E415" s="30" t="str">
        <x:v>11</x:v>
      </x:c>
      <x:c r="F415" s="30"/>
      <x:c r="G415" s="27" t="str">
        <x:v>（12 分）如图，一长为 10cm 的金属棒 ab 用两个完全相同的弹簧水平地悬第 5 页（共 33 页）挂在匀强磁场中，磁场的磁感应强度大小为 0.1T，方向垂直于纸面向里，弹簧上端固定，下端与金属棒绝缘，金属棒通过开关与一电动势为 12V 的电池相连，电路总电阻为 2Ω，已知开关断开时两弹簧的伸长量均为 0.5cm，闭合开关，系统重新平衡后，两弹簧的伸长量与开关断开时相比均改变了 0.3cm，重力加速度大小取 10m/s2，判断开关闭合后金属棒所受安培力的方向，并求出金属棒的质量。</x:v>
      </x:c>
      <x:c r="H415" s="27"/>
      <x:c r="I415" s="27"/>
      <x:c r="J415" s="27" t="str">
        <x:v>金属棒的质量为 0.01kg</x:v>
      </x:c>
      <x:c r="K415" s="27" t="str">
        <x:v>在闭合前，导体棒处于平衡状态，在闭合后，根据闭合电路的欧姆定律求的电流，根据 F=BIL 求的安培力，由共点力平衡求的质量解：闭合开关后，电流由 b 指向 a，受到的安培力向下断开时：2k△l1=mg 开关闭合后 2k（△l1+△l2）=mg+F 受到的安培力为：F=BIL 回路中电流为 I= 联立解得 m=0.01kg 答：金属棒的质量为 0.01kg</x:v>
      </x:c>
      <x:c r="L415" s="27"/>
      <x:c r="M415" s="30" t="str">
        <x:v>待审核</x:v>
      </x:c>
      <x:c r="N415" s="27" t="str">
        <x:v>电磁学 &gt; 电磁感应</x:v>
      </x:c>
      <x:c r="O415" s="30"/>
      <x:c r="P415" s="27"/>
      <x:c r="Q415" s="27" t="str">
        <x:v>题干：E:\BISHE2026\题库\物理\高考物理全国123卷\2015年全国统一高考物理试卷（新课标ⅰ）（含解析版）.pdf
答案解析：E:\BISHE2026\题库\物理\高考物理全国123卷\2015年全国统一高考物理试卷（新课标ⅰ）（含解析版）.pdf</x:v>
      </x:c>
      <x:c r="R415" s="30" t="str">
        <x:v>待审核</x:v>
      </x:c>
    </x:row>
    <x:row r="416" ht="88" customHeight="1">
      <x:c r="A416" s="30" t="str">
        <x:v>物理</x:v>
      </x:c>
      <x:c r="B416" s="30" t="n">
        <x:v>2015</x:v>
      </x:c>
      <x:c r="C416" s="30" t="str">
        <x:v>全国</x:v>
      </x:c>
      <x:c r="D416" s="30" t="str">
        <x:v>2015年全国统一高考物理试卷（新课标ⅰ）</x:v>
      </x:c>
      <x:c r="E416" s="30" t="str">
        <x:v>12</x:v>
      </x:c>
      <x:c r="F416" s="30" t="str">
        <x:v>解答题</x:v>
      </x:c>
      <x:c r="G416" s="27" t="str">
        <x:v>（20 分）一长木板置于粗糙水平地面上，木板左端放置一小物块；在木板右方有一墙壁，木板右端与墙壁的距离为 4.5m，如图（a）所示。t=0 时刻开始，小物块与木板一起以共同速度向右运动，直至 t=1s 时木板与墙壁碰撞（碰撞时间极短）。碰撞前后木板速度大小不变，方向相反；运动过程中小物块始终未离开木板。已知碰撞后 1s 时间内小物块的 v t﹣ 图线如图（b）所示。木板的质量是小物块质量的 15倍，重力加速度大小 g 取 10m/s2．求（1）木板与地面间的动摩擦因数 μ1及小物块与木板间的动摩擦因数 μ2；（2）木板的最小长度；（3）木板右端离墙壁的最终距离。三、选考题：从下面的3 道物理题中，任选一题作答。如果多做，则按第一题计第 6 页（共 33 页）分，物理-选修 3-3</x:v>
      </x:c>
      <x:c r="H416" s="27"/>
      <x:c r="I416" s="27"/>
      <x:c r="J416" s="27" t="str">
        <x:v>（1）木板与地面间的动摩擦因数 μ1及小物块与木板间的动摩擦因数 μ2 分别为 0.1 和 0.4。（2）木板的最小长度是 6.0m；（3）木板右端离墙壁的最终距离是 6.5m。</x:v>
      </x:c>
      <x:c r="K416" s="27" t="str">
        <x:v>（1）对碰前过程由牛顿第二定律时进行分析，结合运动学公式可求得 μ1；再对碰后过程分析同理可求得 μ2。（2）分别对木板和物块进行分析，由牛顿第二定律求解加速度，由运动学公式求解位移，则可求得相对位移，即可求得木板的长度；（3）对木板和物块达相同静止后的过程进行分析，由牛顿第二定律及运动学公式联立可求得位移；则可求得木板最终的距离。解：（1）规定向右为正方向。木板与墙壁相碰前，小物块和木板一起向右做匀变速运动，设加速度为 a1，小物块和木板的质量分别为 m 和 M．由牛顿第二定律有：﹣μ1（m+M）g=（m+M）a1…① 由图可知，木板与墙壁碰前瞬间速度 v1=4m/s，由运动学公式得： v1=v0+at1…② …③ 式中，t1=1s，s0=4.5m 是木板碰前的位移，v0 是小木块和木板开始运动时的速度。联立①②③式和题给条件得：μ1=0.1…④ 在木板与墙壁碰撞后，木板以﹣v1 的初速度向左做匀变速运动，小物块以 v1 的初速度向右做匀变速运动。设小物块的加速度为 a2，由牛顿第二定律有：﹣ μ2mg=ma2 …⑤ 由图可得： …⑥ 式中，t2=2s，v2=0，联立⑤⑥式和题给条件得：μ2=0.4…⑦ （2）设碰撞后木板的加速度为 a3，经过时间△t，木板和小物块刚好具有共同第 24 页（共 33 页）速度 v3．由牛顿第二定律及运动学公式得：μ2mg+μ1（M+m）g=Ma3 …⑧ v3= v﹣ 1+a3△t…⑨ v3=v1+a2△t…⑩ 碰撞后至木板和小物块刚好达到共同速度的过程中，木板运动的位移为： …（11）小物块运动的位移为： …（12）小物块相对木板的位移为：△s=s2+s1…（13）联立⑥⑧⑨⑩（11）（12）（13）式，并代入数值得：△s=6.0m 因为运动过程中小物块没有脱离木板，所以木板的最小长度应为 6.0m。（14）（3）在小物块和木板具有共同速度后，两者向左做匀变速运动直至停止，设加速度为 a4，此过程中小物块和木板运动的位移 s3．由牛顿第二定律及运动学公式得：μ1（m+M）g=（m+M）a4…（15） …（16）碰后木板运动的位移为：s=s1+s3 …（17）联立⑥ ⑧⑨⑩（11）（15）（16）（17）式，并代入数值得：s= 6.5m…﹣ （18）木板右端离墙壁的最终距离为 6.5m。答：（1）木板与地面间的动摩擦因数 μ1及小物块与木板间的动摩擦因数 μ2 分别为 0.1 和 0.4。（2）木板的最小长度是 6.0m；（3）木板右端离墙壁的最终距离是 6.5m。</x:v>
      </x:c>
      <x:c r="L416" s="27"/>
      <x:c r="M416" s="30" t="str">
        <x:v>待审核</x:v>
      </x:c>
      <x:c r="N416" s="27" t="str">
        <x:v>力学 &gt; 动量与能量综合</x:v>
      </x:c>
      <x:c r="O416" s="30" t="str">
        <x:v>hard</x:v>
      </x:c>
      <x:c r="P416" s="27" t="str">
        <x:v>包含多个小问，需要综合两个以上规律并进行多步骤推理。</x:v>
      </x:c>
      <x:c r="Q416" s="27" t="str">
        <x:v>题干：E:\BISHE2026\题库\物理\高考物理全国123卷\2015年全国统一高考物理试卷（新课标ⅰ）（含解析版）.pdf
答案解析：E:\BISHE2026\题库\物理\高考物理全国123卷\2015年全国统一高考物理试卷（新课标ⅰ）（含解析版）.pdf</x:v>
      </x:c>
      <x:c r="R416" s="30" t="str">
        <x:v>待审核</x:v>
      </x:c>
    </x:row>
    <x:row r="417" ht="88" customHeight="1">
      <x:c r="A417" s="30" t="str">
        <x:v>物理</x:v>
      </x:c>
      <x:c r="B417" s="30" t="n">
        <x:v>2015</x:v>
      </x:c>
      <x:c r="C417" s="30" t="str">
        <x:v>全国</x:v>
      </x:c>
      <x:c r="D417" s="30" t="str">
        <x:v>2015年全国统一高考物理试卷（新课标ⅰ）</x:v>
      </x:c>
      <x:c r="E417" s="30" t="str">
        <x:v>13</x:v>
      </x:c>
      <x:c r="F417" s="30" t="str">
        <x:v>多选题</x:v>
      </x:c>
      <x:c r="G417" s="27" t="str">
        <x:v>（5 分）下列说法正确的是</x:v>
      </x:c>
      <x:c r="H417" s="27" t="str">
        <x:v>A. 将一块晶体敲碎后，得到的小颗粒是非晶体
B. 固体可以分为晶体和非晶体两类，有些晶体在不同方向上有不同的光学性质
C. 由同种元素构成的固体，可能会由于原子的排列方式不同而成为不同的晶体
D. 在合适的条件下，某些晶体可以转变为非晶体，某些非晶体也可以转变为晶体
E. 在熔化过程中，晶体要吸收热量，但温度保持不变，内能也保持不变</x:v>
      </x:c>
      <x:c r="I417" s="27"/>
      <x:c r="J417" s="27" t="str">
        <x:v>BCD</x:v>
      </x:c>
      <x:c r="K417" s="27" t="str">
        <x:v>该题通过晶体和非晶体的特性进行判断．晶体是具有一定的规则外形，各项异性，具有固定的熔点；非晶体没有固定的熔点，没有规则的几何外形，表现各项同性，由此可判断各选项的正误． 解：A、将一块晶体敲碎后，得到的小颗粒还是晶体，选项 A 错误。 B、固体可以分为晶体和非晶体两类，有些晶体在不同方向上各向异性，具有不同的光学性质，选项 B 正确。 C、由同种元素构成的固体，可能会由于原子的排列方式不同而成为不同的晶体，例如石墨和金刚石。选项 C 正确。 D、在合适的条件下，某些晶体可以转变为非晶体，某些非晶体也可以转变为晶体，例如天然石英是晶体，熔融过的石英却是非晶体。把晶体硫加热熔化（温度超过 300℃）再倒进冷水中，会变成柔软的非晶硫，再过一段时间又会转化为晶体硫。所以选项 D 正确。 E、在熔化过程中，晶体要吸收热量，虽然温度保持不变，但是内能要增加。选项 E 错误故选：BCD。</x:v>
      </x:c>
      <x:c r="L417" s="27"/>
      <x:c r="M417" s="30" t="str">
        <x:v>待审核</x:v>
      </x:c>
      <x:c r="N417" s="27" t="str">
        <x:v>热学 &gt; 分子动理论与内能</x:v>
      </x:c>
      <x:c r="O417" s="30" t="str">
        <x:v>medium</x:v>
      </x:c>
      <x:c r="P417" s="27" t="str">
        <x:v>需要公式推导、实验数据处理或多个判断步骤。</x:v>
      </x:c>
      <x:c r="Q417" s="27" t="str">
        <x:v>题干：E:\BISHE2026\题库\物理\高考物理全国123卷\2015年全国统一高考物理试卷（新课标ⅰ）（含解析版）.pdf
答案解析：E:\BISHE2026\题库\物理\高考物理全国123卷\2015年全国统一高考物理试卷（新课标ⅰ）（含解析版）.pdf</x:v>
      </x:c>
      <x:c r="R417" s="30" t="str">
        <x:v>待审核</x:v>
      </x:c>
    </x:row>
    <x:row r="418" ht="88" customHeight="1">
      <x:c r="A418" s="30" t="str">
        <x:v>物理</x:v>
      </x:c>
      <x:c r="B418" s="30" t="n">
        <x:v>2015</x:v>
      </x:c>
      <x:c r="C418" s="30" t="str">
        <x:v>全国</x:v>
      </x:c>
      <x:c r="D418" s="30" t="str">
        <x:v>2015年全国统一高考物理试卷（新课标ⅰ）</x:v>
      </x:c>
      <x:c r="E418" s="30" t="str">
        <x:v>14</x:v>
      </x:c>
      <x:c r="F418" s="30" t="str">
        <x:v>解答题</x:v>
      </x:c>
      <x:c r="G418" s="27" t="str">
        <x:v>（10 分）如图，一固定的竖直汽缸由一大一小两个同轴圆筒组成，两圆筒中各有一个活塞，已知大活塞的质量为 m1=2.50kg，横截面积为 s1=80.0cm2，小活塞的质量为 m2=1.50kg，横截面积为 s2=40.0cm2，两活塞用刚性轻杆连接，间距保持为 l=40.0cm ，汽缸外大气的压强为 p=1.00×105Pa ，温度为 T=303K，初始时大活塞与大圆筒底部相距，两活塞间封闭气体的温度为 T1=495K，现汽缸内气体温度缓慢下降，活塞缓慢下移，忽略两活塞与汽缸壁之间的摩擦，重力加速度大小 g 取 10m/s2，求：（1）在大活塞与大圆筒底部接触前的瞬间，缸内封闭气体的温度（2）缸内封闭的气体与缸外大气达到热平衡时，缸内封闭气体的压强。第 7 页（共 33 页）物理-选修 3-4</x:v>
      </x:c>
      <x:c r="H418" s="27"/>
      <x:c r="I418" s="27"/>
      <x:c r="J418" s="27"/>
      <x:c r="K418" s="27" t="str">
        <x:v>（1）气体发生等压变化，根据题意求出气体的状态参量，应用盖吕萨克定律考虑求出气体的温度。（2）启用它发生等容变化，应用查理定律可以求出气体的压强。解：（1）大活塞与大圆筒底部接触前气体发生等压变化，气体的状态参量：V1=（l﹣ ）s2+ s1=（40﹣ ）×40+ ×80=2400cm3， T1=495K，V2=s2l=40×40=1600cm3，第 27 页（共 33 页）由盖吕萨克定律得： = ，即： = ，解得：T2=330K；（2）大活塞与大圆筒底部接触后到气缸内气体与气缸外气体温度相等过程中气体发生等容变化，大活塞刚刚与大圆筒底部接触时，由平衡条件得： pS1+p2S2+ （m1+m2）g=p2S1+pS2，代入数据解得：p2=1.1×105Pa， T2=330K，T3=T=303K，由查理定律得： = ，即： = ，解得：p3=1.01×105Pa；答：（1 ）在大活塞与大圆筒底部接触前的瞬间，缸内封闭气体的温度为 330K；（2 ）缸内封闭的气体与缸外大气达到热平衡时，缸内封闭气体的压强为 1.01×105Pa。</x:v>
      </x:c>
      <x:c r="L418" s="27"/>
      <x:c r="M418" s="30" t="str">
        <x:v>待审核</x:v>
      </x:c>
      <x:c r="N418" s="27" t="str">
        <x:v>热学 &gt; 分子动理论与内能</x:v>
      </x:c>
      <x:c r="O418" s="30" t="str">
        <x:v>medium</x:v>
      </x:c>
      <x:c r="P418" s="27" t="str">
        <x:v>需要公式推导、实验数据处理或多个判断步骤。</x:v>
      </x:c>
      <x:c r="Q418" s="27" t="str">
        <x:v>题干：E:\BISHE2026\题库\物理\高考物理全国123卷\2015年全国统一高考物理试卷（新课标ⅰ）（含解析版）.pdf
答案解析：E:\BISHE2026\题库\物理\高考物理全国123卷\2015年全国统一高考物理试卷（新课标ⅰ）（含解析版）.pdf</x:v>
      </x:c>
      <x:c r="R418" s="30" t="str">
        <x:v>待审核</x:v>
      </x:c>
    </x:row>
    <x:row r="419" ht="88" customHeight="1">
      <x:c r="A419" s="30" t="str">
        <x:v>物理</x:v>
      </x:c>
      <x:c r="B419" s="30" t="n">
        <x:v>2015</x:v>
      </x:c>
      <x:c r="C419" s="30" t="str">
        <x:v>全国</x:v>
      </x:c>
      <x:c r="D419" s="30" t="str">
        <x:v>2015年全国统一高考物理试卷（新课标ⅰ）</x:v>
      </x:c>
      <x:c r="E419" s="30" t="str">
        <x:v>15</x:v>
      </x:c>
      <x:c r="F419" s="30"/>
      <x:c r="G419" s="27" t="str">
        <x:v>在双缝干涉实验中，分别用红色和绿色的激光照射用同一双缝，在双缝后的屏幕上，红光的干涉条纹间距△x1 与绿光的干涉条纹间距△x2 相比，△x1 △x2（填“＞”“=”或“＜”），若实验中红光的波长为 630nm，双缝与屏幕的距离为 1.00m，测得地 1条到第 6条亮条纹中心间的距离为 10.5mm，则双缝之间的距离为　 　mm。</x:v>
      </x:c>
      <x:c r="H419" s="27"/>
      <x:c r="I419" s="27"/>
      <x:c r="J419" s="27" t="str">
        <x:v>＞，0.3</x:v>
      </x:c>
      <x:c r="K419" s="27" t="str">
        <x:v>首先判断红光和绿光的波长关系，结合公式△x= 即可得知红光的干涉条纹间距△x1 与绿光的干涉条纹间距△x2之间的关系，对题干中的数据先进行单位换算，利用公式△x= 即可计算出双缝间的距离。解：红光的波长大于绿光的波长，由公式△x= ，可知红光的干涉条纹间距△x1 与绿光的干涉条纹间距△x2 相比，△x1＞△x2， λ=630nm=6.3×10 7﹣ m，x=10.5mm=1.05×10 2﹣ m 由公式△x= 得：d= = =3×10 4﹣ m=0.3mm 故答案为：＞，0.3</x:v>
      </x:c>
      <x:c r="L419" s="27"/>
      <x:c r="M419" s="30" t="str">
        <x:v>待审核</x:v>
      </x:c>
      <x:c r="N419" s="27" t="str">
        <x:v>光学 &gt; 光的传播与波动性</x:v>
      </x:c>
      <x:c r="O419" s="30"/>
      <x:c r="P419" s="27"/>
      <x:c r="Q419" s="27" t="str">
        <x:v>题干：E:\BISHE2026\题库\物理\高考物理全国123卷\2015年全国统一高考物理试卷（新课标ⅰ）（含解析版）.pdf
答案解析：E:\BISHE2026\题库\物理\高考物理全国123卷\2015年全国统一高考物理试卷（新课标ⅰ）（含解析版）.pdf</x:v>
      </x:c>
      <x:c r="R419" s="30" t="str">
        <x:v>待审核</x:v>
      </x:c>
    </x:row>
    <x:row r="420" ht="88" customHeight="1">
      <x:c r="A420" s="30" t="str">
        <x:v>物理</x:v>
      </x:c>
      <x:c r="B420" s="30" t="n">
        <x:v>2015</x:v>
      </x:c>
      <x:c r="C420" s="30" t="str">
        <x:v>全国</x:v>
      </x:c>
      <x:c r="D420" s="30" t="str">
        <x:v>2015年全国统一高考物理试卷（新课标ⅰ）</x:v>
      </x:c>
      <x:c r="E420" s="30" t="str">
        <x:v>16</x:v>
      </x:c>
      <x:c r="F420" s="30" t="str">
        <x:v>解答题</x:v>
      </x:c>
      <x:c r="G420" s="27" t="str">
        <x:v>甲、乙两列简谐横波在同一介质中分别沿 x轴正向和负向传播，波速均为 v=25cm/s，两列波在 t=0 时的波形曲线如图所示，求：（1）t=0 时，介质中偏离平衡位置位移为 16cm 的所有质点的 x坐标；（2）从 t=0 开始，介质中最早出现偏离平衡位置位移为﹣16cm 的质点的时间。物理-选修 3-5</x:v>
      </x:c>
      <x:c r="H420" s="27"/>
      <x:c r="I420" s="27"/>
      <x:c r="J420" s="27" t="str">
        <x:v>（ 1）t=0 时，介质中偏离平衡位置位移为 16cm 的所有质点的 x 坐标为（50+300n）cm n=0，，，（2）从 t=0 开始，介质中最早出现偏离平衡位置位移为﹣16cm 的质点的时间为 0.1s．</x:v>
      </x:c>
      <x:c r="K420" s="27" t="str">
        <x:v>（1）由图先读出两列波的波长和振幅，通过数学关系得知两波长的最小第 29 页（共 33 页）公倍数，对波峰相遇时的点的坐标进行分别列式，即可求出介质中偏离平衡位置位移为 16cm 的所有质点的 x坐标． （2）先通过图表示出 t=0 时，两波波谷间的 x坐标之差的表达式，从而可计算出相向传播的波谷间的最小距离，也就可以计算出从 t=0 开始，介质中最早出现偏离平衡位置位移为﹣16cm 的质点的时间了． 解：（1）t=0 时，在 x=50cm 处两列波的波峰相遇，该处质点偏离平衡位置的位移为 16cm，两列波的波峰相遇处的质点偏离平衡位置的位移均为 16cm 从图线可以看出，甲、乙两列波的波长分别为： λ1=50cm，λ2=60cm…① 甲、乙两列波的波峰的 x坐标分别为： x1=50+k1λ1 …② x2=50+k2λ2 …③ ①②③式得，介质中偏离平衡位置位移为 16cm 的所有质点的 x坐标为： x=（50+300n）cm n=0，，，…④ （2）只有两列波的波谷相遇处的质点的位移为﹣16cm．t=0 时，两波波谷间的 x坐标之差为： △x′=[50+（2m2+1） ]﹣[50+（2m1+1） ]…⑤ 式中．m1 和 m2均为整数，将①式代入⑤式得： △x′=10（6m2 5m﹣ 1）+5 由于 m1 和 m2均为整数，相向传播的波谷间的距离最小为： =5cm 从 t=0 开始，介质中最早出现偏离平衡位置位移为﹣16cm 的质点的时间为： t= 代入数值得：t=0.1s 第 30 页（共 33 页）答：（ 1）t=0 时，介质中偏离平衡位置位移为 16cm 的所有质点的 x 坐标为（50+300n）cm n=0，，，（2）从 t=0 开始，介质中最早出现偏离平衡位置位移为﹣16cm 的质点的时间为 0.1s．</x:v>
      </x:c>
      <x:c r="L420" s="27"/>
      <x:c r="M420" s="30" t="str">
        <x:v>待审核</x:v>
      </x:c>
      <x:c r="N420" s="27" t="str">
        <x:v>力学 &gt; 机械振动与机械波</x:v>
      </x:c>
      <x:c r="O420" s="30" t="str">
        <x:v>medium</x:v>
      </x:c>
      <x:c r="P420" s="27" t="str">
        <x:v>需要公式推导、实验数据处理或多个判断步骤。</x:v>
      </x:c>
      <x:c r="Q420" s="27" t="str">
        <x:v>题干：E:\BISHE2026\题库\物理\高考物理全国123卷\2015年全国统一高考物理试卷（新课标ⅰ）（含解析版）.pdf
答案解析：E:\BISHE2026\题库\物理\高考物理全国123卷\2015年全国统一高考物理试卷（新课标ⅰ）（含解析版）.pdf</x:v>
      </x:c>
      <x:c r="R420" s="30" t="str">
        <x:v>待审核</x:v>
      </x:c>
    </x:row>
    <x:row r="421" ht="88" customHeight="1">
      <x:c r="A421" s="30" t="str">
        <x:v>物理</x:v>
      </x:c>
      <x:c r="B421" s="30" t="n">
        <x:v>2015</x:v>
      </x:c>
      <x:c r="C421" s="30" t="str">
        <x:v>全国</x:v>
      </x:c>
      <x:c r="D421" s="30" t="str">
        <x:v>2015年全国统一高考物理试卷（新课标ⅰ）</x:v>
      </x:c>
      <x:c r="E421" s="30" t="str">
        <x:v>17</x:v>
      </x:c>
      <x:c r="F421" s="30"/>
      <x:c r="G421" s="27" t="str">
        <x:v>在某次光电效应实验中，得到的遏制电压 u0 与入射光的频率 v 的关系如图所示，若该直线的斜率为 k、横截距为 b，电子电荷量的绝对值为 e，则普朗克常量可表示为，所用材料的逸出功可表示为。</x:v>
      </x:c>
      <x:c r="H421" s="27"/>
      <x:c r="I421" s="27"/>
      <x:c r="J421" s="27" t="str">
        <x:v>ek，keb</x:v>
      </x:c>
      <x:c r="K421" s="27" t="str">
        <x:v>由爱因斯坦光电效应方程 EK=hγ W﹣ 去分析图象中所包含的对解题有用的物理信息，图象与纵轴和横轴交点分别表示普朗克常量和金属的极限频率。解：根据爱因斯坦光电效应方程 EK=hγ W﹣ ，任何一种金属的逸出功 W 一定，说明 EK随频率 f 的变化而变化，且是线性关系（与 y=ax+b类似），直线的斜率等于普朗克恒量，由于：EK=eUc 所以：eUc=hγ W﹣ ，由图可得 Uc=kγ b﹣ 整理得：h=ek； EK=hγ W﹣ ，EK=0 时有 hγ0 W=0﹣ ，所以逸出功 W=keb；故答案为：ek，keb。</x:v>
      </x:c>
      <x:c r="L421" s="27"/>
      <x:c r="M421" s="30" t="str">
        <x:v>待审核</x:v>
      </x:c>
      <x:c r="N421" s="27"/>
      <x:c r="O421" s="30"/>
      <x:c r="P421" s="27"/>
      <x:c r="Q421" s="27" t="str">
        <x:v>题干：E:\BISHE2026\题库\物理\高考物理全国123卷\2015年全国统一高考物理试卷（新课标ⅰ）（含解析版）.pdf
答案解析：E:\BISHE2026\题库\物理\高考物理全国123卷\2015年全国统一高考物理试卷（新课标ⅰ）（含解析版）.pdf</x:v>
      </x:c>
      <x:c r="R421" s="30" t="str">
        <x:v>待审核</x:v>
      </x:c>
    </x:row>
    <x:row r="422" ht="88" customHeight="1">
      <x:c r="A422" s="30" t="str">
        <x:v>物理</x:v>
      </x:c>
      <x:c r="B422" s="30" t="n">
        <x:v>2015</x:v>
      </x:c>
      <x:c r="C422" s="30" t="str">
        <x:v>全国</x:v>
      </x:c>
      <x:c r="D422" s="30" t="str">
        <x:v>2015年全国统一高考物理试卷（新课标ⅰ）</x:v>
      </x:c>
      <x:c r="E422" s="30" t="str">
        <x:v>18</x:v>
      </x:c>
      <x:c r="F422" s="30"/>
      <x:c r="G422" s="27" t="str">
        <x:v>如图，在足够长的光滑水平面上，物体 A、B、C 位于同一直线上，A 点位于 B、C之间，A 的质量为 m，B、C 的质量都为 M，三者均处于静止状态，现使 A 第 8 页（共 33 页）以某一速度向右运动，求 m 和 M之间应满足什么条件，才能使 A 只与 B、C 各发生一次碰撞。设物体间的碰撞都是弹性的。第 9 页（共 33 页） 2015 年全国统一高考物理试卷（新课标Ⅰ）参考答案与试题解析一、选择题（本题共 8 小题，每小题 6 分，在每小题给出的四个选项中，第 1-5 题只有一项符合题目要求。第6-8 题有多项符合题目要求。全部选对的得6 分，选对但不全的得 3 分，有选错的得 0 分）</x:v>
      </x:c>
      <x:c r="H422" s="27"/>
      <x:c r="I422" s="27"/>
      <x:c r="J422" s="27" t="str">
        <x:v>m 和 M之间应满足，才能使 A 只与 B、C各发生一次碰撞．</x:v>
      </x:c>
      <x:c r="K422" s="27" t="str">
        <x:v>该题中 A 与 C 的碰撞过程以及 A 与 B 的碰撞的过程都是弹性碰撞，将动量守恒定律与机械能守恒定律相结合即可正确解答． 解：A 向右运动与 C 发生碰撞的过程中系统的动量守恒、机械能守恒，选取向右为正方向，设开始时 A 的速度为 v0，第一次与 C 碰撞后 C 的速度为 vC1，A 的速度为 vA1．由动量守恒定律、机械能守恒定律得： mv0=mvA1+MvC1① ② 联立①②得：vA1= ③ vC1= ④ 可知，只有 m＜M 时，A 才能被反向弹回，才可能与 B 发生碰撞． A 与 B碰撞后 B 的速度为 vB1，A 的速度为 vA2．由动量守恒定律、机械能守恒定律同理可得： vA2= = ⑤ 根据题意要求 A 只与 B、C各发生一次碰撞，应有：vA2≤vC1⑥ 联立④⑤⑥得：m2+4mM M﹣ 2≥0 解得：，（另一解：舍去）所以 m 与 M之间的关系第 32 页（共 33 页）应满足：答：m 和 M之间应满足，才能使 A 只与 B、C各发生一次碰撞．</x:v>
      </x:c>
      <x:c r="L422" s="27"/>
      <x:c r="M422" s="30" t="str">
        <x:v>待审核</x:v>
      </x:c>
      <x:c r="N422" s="27" t="str">
        <x:v>力学 &gt; 动量与能量综合</x:v>
      </x:c>
      <x:c r="O422" s="30"/>
      <x:c r="P422" s="27"/>
      <x:c r="Q422" s="27" t="str">
        <x:v>题干：E:\BISHE2026\题库\物理\高考物理全国123卷\2015年全国统一高考物理试卷（新课标ⅰ）（含解析版）.pdf
答案解析：E:\BISHE2026\题库\物理\高考物理全国123卷\2015年全国统一高考物理试卷（新课标ⅰ）（含解析版）.pdf</x:v>
      </x:c>
      <x:c r="R422" s="30" t="str">
        <x:v>待审核</x:v>
      </x:c>
    </x:row>
    <x:row r="423" ht="88" customHeight="1">
      <x:c r="A423" s="30" t="str">
        <x:v>物理</x:v>
      </x:c>
      <x:c r="B423" s="30" t="n">
        <x:v>2015</x:v>
      </x:c>
      <x:c r="C423" s="30" t="str">
        <x:v>全国</x:v>
      </x:c>
      <x:c r="D423" s="30" t="str">
        <x:v>2015年全国统一高考物理试卷（新课标ⅱ）</x:v>
      </x:c>
      <x:c r="E423" s="30" t="str">
        <x:v>1</x:v>
      </x:c>
      <x:c r="F423" s="30" t="str">
        <x:v>单选题</x:v>
      </x:c>
      <x:c r="G423" s="27" t="str">
        <x:v>（6 分）如图，两平行的带电金属板水平放置。若在两板中间a 点从静止释放一带电微粒，微粒恰好保持静止状态。现将两板绕过 a 点的轴（垂直于纸面）逆时针旋转 45° ，再由 a 点从静止释放一同样的微粒，该微粒将（）</x:v>
      </x:c>
      <x:c r="H423" s="27" t="str">
        <x:v>A. 保持静止状态
B. 向左上方做匀加速运动
C. 向正下方做匀加速运动
D. 向左下方做匀加速运动</x:v>
      </x:c>
      <x:c r="I423" s="27"/>
      <x:c r="J423" s="27" t="str">
        <x:v>D</x:v>
      </x:c>
      <x:c r="K423" s="27" t="str">
        <x:v>开始时刻微粒保持静止，受重力和电场力而平衡；将两板绕过 a 点的轴（垂直于纸面）逆时针旋转 45°，电容器带电量不变，间距不变，正对面积也不变，故电场强度的大小不变，电场力的大小不变，方向逆时针旋转 45°，根据平行四边形定则求解出合力的方向，确定微粒的运动即可． 解：在两板中间 a 点从静止释放一带电微粒，微粒恰好保持静止状态，微粒受重力和电场力平衡，故电场力大小 F=mg，方向竖直向上；将两板绕过 a 点的轴（垂直于纸面）逆时针旋转 45°，电场强度大小不变，方向逆时针旋转 45°，故电场力逆时针旋转 45°，大小仍然为 mg；故重力和电场力的大小均为 mg，方向夹角为 135°，故合力向左下方，微粒的加速度恒定，向左下方做匀加速运动；故 ABC 错误，D 正确；第 9 页（共 32 页）故选：D。</x:v>
      </x:c>
      <x:c r="L423" s="27"/>
      <x:c r="M423" s="30" t="str">
        <x:v>待审核</x:v>
      </x:c>
      <x:c r="N423" s="27" t="str">
        <x:v>电磁学 &gt; 静电场</x:v>
      </x:c>
      <x:c r="O423" s="30" t="str">
        <x:v>medium</x:v>
      </x:c>
      <x:c r="P423" s="27" t="str">
        <x:v>需要公式推导、实验数据处理或多个判断步骤。</x:v>
      </x:c>
      <x:c r="Q423" s="27" t="str">
        <x:v>题干：E:\BISHE2026\题库\物理\高考物理全国123卷\2015年全国统一高考物理试卷（新课标ⅱ）（含解析版）.pdf
答案解析：E:\BISHE2026\题库\物理\高考物理全国123卷\2015年全国统一高考物理试卷（新课标ⅱ）（含解析版）.pdf</x:v>
      </x:c>
      <x:c r="R423" s="30" t="str">
        <x:v>待审核</x:v>
      </x:c>
    </x:row>
    <x:row r="424" ht="88" customHeight="1">
      <x:c r="A424" s="30" t="str">
        <x:v>物理</x:v>
      </x:c>
      <x:c r="B424" s="30" t="n">
        <x:v>2015</x:v>
      </x:c>
      <x:c r="C424" s="30" t="str">
        <x:v>全国</x:v>
      </x:c>
      <x:c r="D424" s="30" t="str">
        <x:v>2015年全国统一高考物理试卷（新课标ⅱ）</x:v>
      </x:c>
      <x:c r="E424" s="30" t="str">
        <x:v>2</x:v>
      </x:c>
      <x:c r="F424" s="30" t="str">
        <x:v>单选题</x:v>
      </x:c>
      <x:c r="G424" s="27" t="str">
        <x:v>（6 分）如图，直角三角形金属框 abc 放置在匀强磁场中，磁感应强度大小为 B，方向平行于 ab 边向上．当金属框绕 ab 边以角速度 ω 逆时针转动时， a、b、c 三点的电势分别为 Ua、Ub、Uc．已知 bc 边的长度为 l．下列判断正确的是（）</x:v>
      </x:c>
      <x:c r="H424" s="27" t="str">
        <x:v>A. Ua＞Uc，金属框中无电流
B. Ub＞Uc，金属框中电流方向沿 a b c a﹣ ﹣ ﹣
C. Ubc=﹣ Bl2ω，金属框中无电流
D. Ubc= Bl2ω，金属框中电流方向沿 a c b a﹣ ﹣ ﹣</x:v>
      </x:c>
      <x:c r="I424" s="27"/>
      <x:c r="J424" s="27" t="str">
        <x:v>C</x:v>
      </x:c>
      <x:c r="K424" s="27" t="str">
        <x:v>金属框中磁通量不变，故没有感应电流；但导体棒切割磁感线，有感应电动势产生，根据 E=BL 求解切割电动势即可． 解：AB、导体棒 bc、ac 做切割磁感线运动，产生感应电动势，根据右手定则，感应电动势的方向从 b 到 c，或者说是从 a 到 c，故 Ua=Ub＜Uc，磁通量一直为零，不变，故金属框中无电流，故 A 错误，B 错误； CD、感应电动势大小 =Bl（）= Bl2ω，由于 Ub＜Uc，所以 Ubc=﹣ Bl2ω，磁通量一直为零，不变，金属框中无电流，故 C 正确，D 错误；第 10 页（共 32 页）故选：C。</x:v>
      </x:c>
      <x:c r="L424" s="27"/>
      <x:c r="M424" s="30" t="str">
        <x:v>待审核</x:v>
      </x:c>
      <x:c r="N424" s="27" t="str">
        <x:v>电磁学 &gt; 电磁感应</x:v>
      </x:c>
      <x:c r="O424" s="30" t="str">
        <x:v>medium</x:v>
      </x:c>
      <x:c r="P424" s="27" t="str">
        <x:v>需要结合题目信息完成两步以上判断。</x:v>
      </x:c>
      <x:c r="Q424" s="27" t="str">
        <x:v>题干：E:\BISHE2026\题库\物理\高考物理全国123卷\2015年全国统一高考物理试卷（新课标ⅱ）（含解析版）.pdf
答案解析：E:\BISHE2026\题库\物理\高考物理全国123卷\2015年全国统一高考物理试卷（新课标ⅱ）（含解析版）.pdf</x:v>
      </x:c>
      <x:c r="R424" s="30" t="str">
        <x:v>待审核</x:v>
      </x:c>
    </x:row>
    <x:row r="425" ht="88" customHeight="1">
      <x:c r="A425" s="30" t="str">
        <x:v>物理</x:v>
      </x:c>
      <x:c r="B425" s="30" t="n">
        <x:v>2015</x:v>
      </x:c>
      <x:c r="C425" s="30" t="str">
        <x:v>全国</x:v>
      </x:c>
      <x:c r="D425" s="30" t="str">
        <x:v>2015年全国统一高考物理试卷（新课标ⅱ）</x:v>
      </x:c>
      <x:c r="E425" s="30" t="str">
        <x:v>3</x:v>
      </x:c>
      <x:c r="F425" s="30" t="str">
        <x:v>单选题</x:v>
      </x:c>
      <x:c r="G425" s="27" t="str">
        <x:v>（6 分）由于卫星的发射场不在赤道上，同步卫星发射后需要从转移轨道经第 1 页（共 32 页）过调整再进入地球同步轨道．当卫星在转移轨道上飞经赤道上空时，发动机点火，给卫星一附加速度，使卫星沿同步轨道运行．已知同步卫星的环绕速度约为 3.1×103m/s，某次发射卫星飞经赤道上空时的速度为 1.55×103m/s，此时卫星的高度与同步轨道的高度相同，转移轨道和同步轨道的夹角为 30°，如图所示，发动机给卫星的附加速度的方向和大小约为（）</x:v>
      </x:c>
      <x:c r="H425" s="27" t="str">
        <x:v>A. 西偏北方向，1.9×103m/s
B. 东偏南方向，1.9×103m/s
C. 西偏北方向，2.7×103m/s
D. 东偏南方向，2.7×103m/s</x:v>
      </x:c>
      <x:c r="I425" s="27"/>
      <x:c r="J425" s="27" t="str">
        <x:v>B</x:v>
      </x:c>
      <x:c r="K425" s="27" t="str">
        <x:v>已知合速度为同步卫星的线速度，一个分速度是在转移轨道上的速度，另一个分速度待求，运用速度合成的平行四边形法则求解即可． 解：合速度为同步卫星的线速度，为：v=3.1×103m/s；一个分速度为在转移轨道上的速度，为：v1=1.55×103m/s；合速度与该分速度的夹角为 30 度，根据平行四边形定则，另一个分速度 v2 如图所示：第 11 页（共 32 页）该分速度的方向为东偏南方向，根据余弦定理，大小为： = =1.9×103m/s 。故选：B。</x:v>
      </x:c>
      <x:c r="L425" s="27"/>
      <x:c r="M425" s="30" t="str">
        <x:v>待审核</x:v>
      </x:c>
      <x:c r="N425" s="27"/>
      <x:c r="O425" s="30"/>
      <x:c r="P425" s="27"/>
      <x:c r="Q425" s="27" t="str">
        <x:v>题干：E:\BISHE2026\题库\物理\高考物理全国123卷\2015年全国统一高考物理试卷（新课标ⅱ）（含解析版）.pdf
答案解析：E:\BISHE2026\题库\物理\高考物理全国123卷\2015年全国统一高考物理试卷（新课标ⅱ）（含解析版）.pdf</x:v>
      </x:c>
      <x:c r="R425" s="30" t="str">
        <x:v>待审核</x:v>
      </x:c>
    </x:row>
    <x:row r="426" ht="88" customHeight="1">
      <x:c r="A426" s="30" t="str">
        <x:v>物理</x:v>
      </x:c>
      <x:c r="B426" s="30" t="n">
        <x:v>2015</x:v>
      </x:c>
      <x:c r="C426" s="30" t="str">
        <x:v>全国</x:v>
      </x:c>
      <x:c r="D426" s="30" t="str">
        <x:v>2015年全国统一高考物理试卷（新课标ⅱ）</x:v>
      </x:c>
      <x:c r="E426" s="30" t="str">
        <x:v>4</x:v>
      </x:c>
      <x:c r="F426" s="30" t="str">
        <x:v>单选题</x:v>
      </x:c>
      <x:c r="G426" s="27" t="str">
        <x:v>（6 分）一汽车在平直公路上行驶。从某时刻开始计时，发动机的功率 P 随时间 t 的变化如图所示。假定汽车所受阻力的大小 f 恒定不变。下列描述该汽车的速度 v 随时间 t 变化的图线中，可能正确的是（）</x:v>
      </x:c>
      <x:c r="H426" s="27" t="str">
        <x:v>A. 
B. 
C. 
D. </x:v>
      </x:c>
      <x:c r="I426" s="27"/>
      <x:c r="J426" s="27" t="str">
        <x:v>A</x:v>
      </x:c>
      <x:c r="K426" s="27" t="str">
        <x:v>对于汽车，受重力、支持力、牵引力和阻力，根据 P=Fv 和牛顿第二定律分第 12 页（共 32 页）析加速度的变化情况，得到可能的 v t﹣ 图象。解：在 0 t﹣ 1 时间内，如果匀速，则 v t﹣ 图象是与时间轴平行的直线，如果是加速，根据 P=Fv，牵引力减小；根据 F f=ma﹣ ，加速度减小，是加速度减小的加速运动，当加速度为 0 时，即 F1=f，汽车开始做匀速直线运动，此时速度 v1= = ．所以 0 t﹣ 1 时间内，v t﹣ 图象先是平滑的曲线，后是平行于横轴的直线；在 t1 t﹣ 2 时间内，功率突然增加，故牵引力突然增加，是加速运动，根据 P=Fv，牵引力减小；再根据 F f=ma﹣ ，加速度减小，是加速度减小的加速运动，当加速度为 0 时，即 F2=f，汽车开始做匀速直线运动，此时速度 v2= = ．所以在 t1 t﹣ 2 时间内，即 v t﹣ 图象也先是平滑的曲线，后是平行于横轴的直线。故 A 正确，BCD 错误；故选：A。</x:v>
      </x:c>
      <x:c r="L426" s="27"/>
      <x:c r="M426" s="30" t="str">
        <x:v>待审核</x:v>
      </x:c>
      <x:c r="N426" s="27" t="str">
        <x:v>力学 &gt; 功和功率</x:v>
      </x:c>
      <x:c r="O426" s="30" t="str">
        <x:v>medium</x:v>
      </x:c>
      <x:c r="P426" s="27" t="str">
        <x:v>需要公式推导、实验数据处理或多个判断步骤。</x:v>
      </x:c>
      <x:c r="Q426" s="27" t="str">
        <x:v>题干：E:\BISHE2026\题库\物理\高考物理全国123卷\2015年全国统一高考物理试卷（新课标ⅱ）（含解析版）.pdf
答案解析：E:\BISHE2026\题库\物理\高考物理全国123卷\2015年全国统一高考物理试卷（新课标ⅱ）（含解析版）.pdf</x:v>
      </x:c>
      <x:c r="R426" s="30" t="str">
        <x:v>待审核</x:v>
      </x:c>
    </x:row>
    <x:row r="427" ht="88" customHeight="1">
      <x:c r="A427" s="30" t="str">
        <x:v>物理</x:v>
      </x:c>
      <x:c r="B427" s="30" t="n">
        <x:v>2015</x:v>
      </x:c>
      <x:c r="C427" s="30" t="str">
        <x:v>全国</x:v>
      </x:c>
      <x:c r="D427" s="30" t="str">
        <x:v>2015年全国统一高考物理试卷（新课标ⅱ）</x:v>
      </x:c>
      <x:c r="E427" s="30" t="str">
        <x:v>5</x:v>
      </x:c>
      <x:c r="F427" s="30" t="str">
        <x:v>多选题</x:v>
      </x:c>
      <x:c r="G427" s="27" t="str">
        <x:v>（6 分）指南针是我国古代四大发明之一．关于指南针，下列说明正确的是第 2 页（共 32 页）</x:v>
      </x:c>
      <x:c r="H427" s="27" t="str">
        <x:v>A. 指南针可以仅具有一个磁极
B. 指南针能够指向南北，说明地球具有磁场
C. 指南针的指向会受到附近铁块的干扰
D. 在指南针正上方附近沿指针方向放置一直导线，导线通电时指南针不偏转</x:v>
      </x:c>
      <x:c r="I427" s="27"/>
      <x:c r="J427" s="27" t="str">
        <x:v>BC</x:v>
      </x:c>
      <x:c r="K427" s="27" t="str">
        <x:v>指南针又称指北针，主要组成部分是一根装在轴上的磁针，磁针在天然地磁场的作用下可以自由转动并保持在磁子午线的切线方向上，磁针的北极指向地理的北极，利用这一性能可以辨别方向．常用于航海、大地测量、旅行及军事等方面．物理上指示方向的指南针的发明由三部曲组成：司南、磁针和罗盘．他们均属于中国的发明． 解：A、不存在单独的磁单极子，指南针也不例外，故 A 错误； B、指南针能够指向南北，说明地球具有磁场，地磁场是南北指向的，故 B 正确； C、指南针的指向会受到附近铁块的干扰，是由于铁块被磁化后干扰了附近的地磁场，故 C 正确； D、在指南针正上方附近沿指针方向放置一直导线，根据安培定则，电流的磁场在指南针位置是东西方向的，故导线通电时指南针偏转 90°，故 D 错误；故选：BC。</x:v>
      </x:c>
      <x:c r="L427" s="27"/>
      <x:c r="M427" s="30" t="str">
        <x:v>待审核</x:v>
      </x:c>
      <x:c r="N427" s="27" t="str">
        <x:v>电磁学 &gt; 带电粒子在电磁场中的运动</x:v>
      </x:c>
      <x:c r="O427" s="30" t="str">
        <x:v>medium</x:v>
      </x:c>
      <x:c r="P427" s="27" t="str">
        <x:v>需要公式推导、实验数据处理或多个判断步骤。</x:v>
      </x:c>
      <x:c r="Q427" s="27" t="str">
        <x:v>题干：E:\BISHE2026\题库\物理\高考物理全国123卷\2015年全国统一高考物理试卷（新课标ⅱ）（含解析版）.pdf
答案解析：E:\BISHE2026\题库\物理\高考物理全国123卷\2015年全国统一高考物理试卷（新课标ⅱ）（含解析版）.pdf</x:v>
      </x:c>
      <x:c r="R427" s="30" t="str">
        <x:v>待审核</x:v>
      </x:c>
    </x:row>
    <x:row r="428" ht="88" customHeight="1">
      <x:c r="A428" s="30" t="str">
        <x:v>物理</x:v>
      </x:c>
      <x:c r="B428" s="30" t="n">
        <x:v>2015</x:v>
      </x:c>
      <x:c r="C428" s="30" t="str">
        <x:v>全国</x:v>
      </x:c>
      <x:c r="D428" s="30" t="str">
        <x:v>2015年全国统一高考物理试卷（新课标ⅱ）</x:v>
      </x:c>
      <x:c r="E428" s="30" t="str">
        <x:v>6</x:v>
      </x:c>
      <x:c r="F428" s="30" t="str">
        <x:v>多选题</x:v>
      </x:c>
      <x:c r="G428" s="27" t="str">
        <x:v>（6 分）有两个匀强磁场区域Ⅰ和Ⅱ，I 中的磁感应强度是Ⅱ中的 k 倍，两个速率相同的电子分别在两磁场区域做圆周运动．与 Ⅰ中运动的电子相比，Ⅱ 中的电子</x:v>
      </x:c>
      <x:c r="H428" s="27" t="str">
        <x:v>A. 运动轨迹的半径是Ⅰ中的 k 倍
B. 加速度的大小是Ⅰ中的 k 倍
C. 做圆周运动的周期是Ⅰ中的 k 倍
D. 做圆周运动的角速度是Ⅰ中的 k 倍</x:v>
      </x:c>
      <x:c r="I428" s="27"/>
      <x:c r="J428" s="27" t="str">
        <x:v>AC</x:v>
      </x:c>
      <x:c r="K428" s="27" t="str">
        <x:v>电子在磁场中做的圆周运动，洛伦兹力作为向心力，根据圆周运动的周期公式和半径公式逐项分析即可． 解：设Ⅱ中的磁感应强度为 B，则Ⅰ中的磁感应强度为 kB，第 14 页（共 32 页） A、根据电子在磁场中运动的半径公式 r= 可知，Ⅰ中的电子运动轨迹的半径为，Ⅱ中的电子运动轨迹的半径为，所以Ⅱ中的电子运动轨迹的半径是 Ⅰ中的 k 倍，所以 A 正确； B、电子在磁场运动的洛伦兹力作为向心力，所以电子的加速度的大小为 a= ，所以Ⅰ中的电子加速度的大小为，Ⅱ中的电子加速度的大小为，所以Ⅱ的电子的加速度大小是Ⅰ中的倍，所以 B 错误； C、根据电子在磁场中运动的周期公式 T= 可知， Ⅰ中的电子运动周期为，Ⅱ中的电子运动周期为，所以Ⅱ中的电子运动轨迹的半径是 Ⅰ 中的 k 倍，所以Ⅱ中的电子运动轨迹的周期是Ⅰ中的 k 倍，所以 C 正确； D、做圆周运动的角速度ω= ，所以Ⅰ中的电子运动角速度为， Ⅱ中的电子运动角速度为，在Ⅱ的电子做圆周运动的角速度是Ⅰ中的倍，所以 D 错误；故选：AC。</x:v>
      </x:c>
      <x:c r="L428" s="27"/>
      <x:c r="M428" s="30" t="str">
        <x:v>待审核</x:v>
      </x:c>
      <x:c r="N428" s="27" t="str">
        <x:v>电磁学 &gt; 带电粒子在电磁场中的运动</x:v>
      </x:c>
      <x:c r="O428" s="30" t="str">
        <x:v>medium</x:v>
      </x:c>
      <x:c r="P428" s="27" t="str">
        <x:v>需要公式推导、实验数据处理或多个判断步骤。</x:v>
      </x:c>
      <x:c r="Q428" s="27" t="str">
        <x:v>题干：E:\BISHE2026\题库\物理\高考物理全国123卷\2015年全国统一高考物理试卷（新课标ⅱ）（含解析版）.pdf
答案解析：E:\BISHE2026\题库\物理\高考物理全国123卷\2015年全国统一高考物理试卷（新课标ⅱ）（含解析版）.pdf</x:v>
      </x:c>
      <x:c r="R428" s="30" t="str">
        <x:v>待审核</x:v>
      </x:c>
    </x:row>
    <x:row r="429" ht="88" customHeight="1">
      <x:c r="A429" s="30" t="str">
        <x:v>物理</x:v>
      </x:c>
      <x:c r="B429" s="30" t="n">
        <x:v>2015</x:v>
      </x:c>
      <x:c r="C429" s="30" t="str">
        <x:v>全国</x:v>
      </x:c>
      <x:c r="D429" s="30" t="str">
        <x:v>2015年全国统一高考物理试卷（新课标ⅱ）</x:v>
      </x:c>
      <x:c r="E429" s="30" t="str">
        <x:v>7</x:v>
      </x:c>
      <x:c r="F429" s="30" t="str">
        <x:v>多选题</x:v>
      </x:c>
      <x:c r="G429" s="27" t="str">
        <x:v>（6 分）在一东西向的水平直铁轨上，停放着一列已用挂钩连接好的车厢。当机车在东边拉着这列车厢以大小为 a 的加速度向东行驶时，连接某两相邻车厢的挂钩 P 和 Q 间的拉力大小为 F；当机车在西边拉着这列车厢以大小为 a 的加速度向西行驶时， P 和 Q 间的拉力大小仍为 F．不计车厢与铁轨间的摩擦，每节车厢质量相同，则这列车厢的节数可能为</x:v>
      </x:c>
      <x:c r="H429" s="27" t="str">
        <x:v>A. 8
B. 10
C. 15
D. 18</x:v>
      </x:c>
      <x:c r="I429" s="27"/>
      <x:c r="J429" s="27" t="str">
        <x:v>BC</x:v>
      </x:c>
      <x:c r="K429" s="27" t="str">
        <x:v>根据两次的情况，利用牛顿第二定律得出关系式，根据关系式分析可能的情况即可． 解：设 PQ 两边的车厢数为 P 和 Q，当机车在东边拉时，根据牛顿第二定律可得，F=Pm•a，当机车在西边拉时，根据牛顿第二定律可得，F=Qm• a，根据以上两式可得，，即两边的车厢的数目可能是 2 和 3，或 4 和 6，或 6 和 9，或 8 和 12，等等，所以总的车厢的数目可能是 5、10、15、20，所以可能的是 BC。故选：BC。</x:v>
      </x:c>
      <x:c r="L429" s="27"/>
      <x:c r="M429" s="30" t="str">
        <x:v>待审核</x:v>
      </x:c>
      <x:c r="N429" s="27"/>
      <x:c r="O429" s="30"/>
      <x:c r="P429" s="27"/>
      <x:c r="Q429" s="27" t="str">
        <x:v>题干：E:\BISHE2026\题库\物理\高考物理全国123卷\2015年全国统一高考物理试卷（新课标ⅱ）（含解析版）.pdf
答案解析：E:\BISHE2026\题库\物理\高考物理全国123卷\2015年全国统一高考物理试卷（新课标ⅱ）（含解析版）.pdf</x:v>
      </x:c>
      <x:c r="R429" s="30" t="str">
        <x:v>待审核</x:v>
      </x:c>
    </x:row>
    <x:row r="430" ht="88" customHeight="1">
      <x:c r="A430" s="30" t="str">
        <x:v>物理</x:v>
      </x:c>
      <x:c r="B430" s="30" t="n">
        <x:v>2015</x:v>
      </x:c>
      <x:c r="C430" s="30" t="str">
        <x:v>全国</x:v>
      </x:c>
      <x:c r="D430" s="30" t="str">
        <x:v>2015年全国统一高考物理试卷（新课标ⅱ）</x:v>
      </x:c>
      <x:c r="E430" s="30" t="str">
        <x:v>8</x:v>
      </x:c>
      <x:c r="F430" s="30" t="str">
        <x:v>多选题</x:v>
      </x:c>
      <x:c r="G430" s="27" t="str">
        <x:v>（6 分）如图，滑块 a、b 的质量均为 m，a套在固定竖直杆上，与光滑水平地面相距 h，b 放在地面上，a、b 通过铰链用刚性轻杆连接，由静止开始运动。不计摩擦，a、b 可视为质点，重力加速度大小为 g。则</x:v>
      </x:c>
      <x:c r="H430" s="27" t="str">
        <x:v>A. a落地前，轻杆对 b 一直做正功
B. a落地时速度大小为第 3 页（共 32 页）
C. a 下落过程中，其加速度大小始终不大于 g
D. a落地前，当 a 的机械能最小时，b 对地面的压力大小为 mg 三、非选择题：包括必考题和选考题两部分．第 9 题～第 12 题为必做题，每个考题考生都必须作答，第 13 为选考题，考生格局要求作答．</x:v>
      </x:c>
      <x:c r="I430" s="27"/>
      <x:c r="J430" s="27" t="str">
        <x:v>BD</x:v>
      </x:c>
      <x:c r="K430" s="27" t="str">
        <x:v>a、b 组成的系统只有重力做功，系统机械能守恒，通过 b 的动能变化，判断轻杆对 b 的做功情况。根据系统机械能守恒求出 a 球运动到最低点时的速度大小。解：A、当a 到达底端时，b 的速度为零，b 的速度在整个过程中，先增大后减小，动能先增大后减小，所以轻杆对 b先做正功，后做负功。故 A 错误。 B、a 运动到最低点时， b 的速度为零，根据系统机械能守恒定律得：mAgh= mAvA 2，解得 vA= ．故 B 正确。 C、b 的速度在整个过程中，先增大后减小，所以 a 对 b 的作用力先是动力后是阻力，所以 b 对 a 的作用力就先是阻力后是动力，所以在 b减速的过程中，b 对 a 是向下的拉力，此时 a 的加速度大于重力加速度，故 C 错误； D、ab 整体的机械能守恒，当 a 的机械能最小时，b 的速度最大，此时 b 受到 a 的推力为零，b 只受到重力的作用，所以 b 对地面的压力大小为 mg，故 D 正确；故选：BD。</x:v>
      </x:c>
      <x:c r="L430" s="27"/>
      <x:c r="M430" s="30" t="str">
        <x:v>待审核</x:v>
      </x:c>
      <x:c r="N430" s="27" t="str">
        <x:v>力学 &gt; 动量与能量综合</x:v>
      </x:c>
      <x:c r="O430" s="30" t="str">
        <x:v>medium</x:v>
      </x:c>
      <x:c r="P430" s="27" t="str">
        <x:v>需要公式推导、实验数据处理或多个判断步骤。</x:v>
      </x:c>
      <x:c r="Q430" s="27" t="str">
        <x:v>题干：E:\BISHE2026\题库\物理\高考物理全国123卷\2015年全国统一高考物理试卷（新课标ⅱ）（含解析版）.pdf
答案解析：E:\BISHE2026\题库\物理\高考物理全国123卷\2015年全国统一高考物理试卷（新课标ⅱ）（含解析版）.pdf</x:v>
      </x:c>
      <x:c r="R430" s="30" t="str">
        <x:v>待审核</x:v>
      </x:c>
    </x:row>
    <x:row r="431" ht="88" customHeight="1">
      <x:c r="A431" s="30" t="str">
        <x:v>物理</x:v>
      </x:c>
      <x:c r="B431" s="30" t="n">
        <x:v>2015</x:v>
      </x:c>
      <x:c r="C431" s="30" t="str">
        <x:v>全国</x:v>
      </x:c>
      <x:c r="D431" s="30" t="str">
        <x:v>2015年全国统一高考物理试卷（新课标ⅱ）</x:v>
      </x:c>
      <x:c r="E431" s="30" t="str">
        <x:v>9</x:v>
      </x:c>
      <x:c r="F431" s="30" t="str">
        <x:v>解答题</x:v>
      </x:c>
      <x:c r="G431" s="27" t="str">
        <x:v>（6 分）某学生用图（a）所示的实验装置测量物块与斜面的动摩擦因数。已知打点计时器所用电源的频率为 50Hz，物块下滑过程中所得到的纸带的一部分如图（b）所示，图中标出了五个连续点之间的距离。（1）物块下滑时的加速度 a=　 　m/s2，打 C 点时物块的速度 v=　 　m/s；（2 ）已知重力加速度大小为g ，求出动摩擦因数，还需测量的物理量是（填正确答案标号） A．物块的质量 B．斜面的高度 C．斜面的倾角。</x:v>
      </x:c>
      <x:c r="H431" s="27"/>
      <x:c r="I431" s="27"/>
      <x:c r="J431" s="27" t="str">
        <x:v>C</x:v>
      </x:c>
      <x:c r="K431" s="27" t="str">
        <x:v>（1）根据△x=aT2 可求加速度，根据求解 C 点的速度；（2）对滑块根据牛顿第二定律列式求解动摩擦因数的表达式进行分析即可。解：（1）根据△x=aT2，有：解得：a= = =3.25m/s2 打 C 点时物块的速度： v= m/s=1.79m/s （2）对滑块，根据牛顿第二定律，有：mgsinθ μmgcosθ=ma﹣ 解得：μ= 故还需要测量斜面的倾角，故选：C；故答案为：（1）3.25，1.79；（2）C。</x:v>
      </x:c>
      <x:c r="L431" s="27"/>
      <x:c r="M431" s="30" t="str">
        <x:v>待审核</x:v>
      </x:c>
      <x:c r="N431" s="27" t="str">
        <x:v>力学 &gt; 力学实验</x:v>
      </x:c>
      <x:c r="O431" s="30" t="str">
        <x:v>medium</x:v>
      </x:c>
      <x:c r="P431" s="27" t="str">
        <x:v>需要公式推导、实验数据处理或多个判断步骤。</x:v>
      </x:c>
      <x:c r="Q431" s="27" t="str">
        <x:v>题干：E:\BISHE2026\题库\物理\高考物理全国123卷\2015年全国统一高考物理试卷（新课标ⅱ）（含解析版）.pdf
答案解析：E:\BISHE2026\题库\物理\高考物理全国123卷\2015年全国统一高考物理试卷（新课标ⅱ）（含解析版）.pdf</x:v>
      </x:c>
      <x:c r="R431" s="30" t="str">
        <x:v>待审核</x:v>
      </x:c>
    </x:row>
    <x:row r="432" ht="88" customHeight="1">
      <x:c r="A432" s="30" t="str">
        <x:v>物理</x:v>
      </x:c>
      <x:c r="B432" s="30" t="n">
        <x:v>2015</x:v>
      </x:c>
      <x:c r="C432" s="30" t="str">
        <x:v>全国</x:v>
      </x:c>
      <x:c r="D432" s="30" t="str">
        <x:v>2015年全国统一高考物理试卷（新课标ⅱ）</x:v>
      </x:c>
      <x:c r="E432" s="30" t="str">
        <x:v>10</x:v>
      </x:c>
      <x:c r="F432" s="30" t="str">
        <x:v>解答题</x:v>
      </x:c>
      <x:c r="G432" s="27" t="str">
        <x:v>（9 分）电压表满偏时通过该表的电流是半偏时通过该表的电流的两倍． 某同学利用这一事实测量电压表的内阻（半偏法）实验室提供材料器材如下：待测电压表（量程 3V，内阻约为 3000 欧），电阻箱 R0（最大阻值为 99999.9 欧），滑动变阻器 R1（最大阻值 100 欧，额定电流 2A），电源 E （电动势 6V，内阻不计），开关两个，导线若干． （1）虚线框内为该同学设计的测量电压表内阻的电路图的一部分，将电路图补充完整． （2）根据设计的电路写出步骤：　 　． （3）将这种方法测出的电压表内阻记为 Rv′，与电压表内阻的真实值 Rv 相比 Rv′　 　Rv（填“＞”“=”或“＜”），主要理由是　 　． 第 4 页（共 32 页）</x:v>
      </x:c>
      <x:c r="H432" s="27"/>
      <x:c r="I432" s="27"/>
      <x:c r="J432" s="27" t="str">
        <x:v>（1）如图所示；（2）移动滑动变阻器的滑片，以保证通电后电压表所在支路分压最小，闭合开关 S1、S2，调节 R1，使电压表的指针满偏，保证滑动变阻器的位置不变，断开开关 S2，调节电阻箱 R0 使电压表的指针半偏，读取电阻箱所示的电阻值，此即为测得的电压表内阻；（3）＞，电压表串联电阻箱后认为电压不变，而实际该支路电压变大，则电阻箱分压大于计算值，则会引起测量值的偏大．</x:v>
      </x:c>
      <x:c r="K432" s="27" t="str">
        <x:v>（1）待测电压表电阻远大于滑动变阻器 R1 的电阻值，故滑动变阻器 R1 采用分压式接法；待测电压表和电阻箱 R0 采用串联式接法；（2）采用先测量一个适当的电压，然后增加电阻箱电阻，使电压表半偏，则电阻箱的读数即视为等于电压表的电阻；第 19 页（共 32 页）（3）电压表串联电阻箱后认为电压不变，而实际该支路电压变大，则电阻箱分压大于计算值，则会引起测量值的偏大． 解：（1）待测电压表电阻（3000欧姆）远大于滑动变阻器 R1 的电阻值（100欧姆），故滑动变阻器 R1 采用分压式接法；电路图如图所示：（2）移动滑动变阻器的滑片，以保证通电后电压表所在支路分压最小，闭合开关 S1、S2，调节 R1，使电压表的指针满偏，保证滑动变阻器滑片的位置不变，断开开关 S2，调节电阻箱 R0 使电压表的指针半偏，读取电阻箱所示的电阻值，此即为测得的电压表内阻；（3）电压表串联电阻箱后认为电压不变，而实际该支路电压变大，则电阻箱分压大于计算值，则会引起测量值的偏大，故 Rv＜Rv′；故答案为：（1）如图所示；（2）移动滑动变阻器的滑片，以保证通电后电压表所在支路分压最小，闭合开关 S1、S2，调节 R1，使电压表的指针满偏，保证滑动变阻器的位置不变，断开开关 S2，调节电阻箱 R0 使电压表的指针半偏，读取电阻箱所示的电阻值，此即为测得的电压表内阻；（3）＞，电压表串联电阻箱后认为电压不变，而实际该支路电压变大，则电阻箱分压大于计算值，则会引起测量值的偏大．</x:v>
      </x:c>
      <x:c r="L432" s="27"/>
      <x:c r="M432" s="30" t="str">
        <x:v>待审核</x:v>
      </x:c>
      <x:c r="N432" s="27" t="str">
        <x:v>电磁学 &gt; 恒定电流与电学实验</x:v>
      </x:c>
      <x:c r="O432" s="30" t="str">
        <x:v>hard</x:v>
      </x:c>
      <x:c r="P432" s="27" t="str">
        <x:v>包含多个小问，需要综合两个以上规律并进行多步骤推理。</x:v>
      </x:c>
      <x:c r="Q432" s="27" t="str">
        <x:v>题干：E:\BISHE2026\题库\物理\高考物理全国123卷\2015年全国统一高考物理试卷（新课标ⅱ）（含解析版）.pdf
答案解析：E:\BISHE2026\题库\物理\高考物理全国123卷\2015年全国统一高考物理试卷（新课标ⅱ）（含解析版）.pdf</x:v>
      </x:c>
      <x:c r="R432" s="30" t="str">
        <x:v>待审核</x:v>
      </x:c>
    </x:row>
    <x:row r="433" ht="88" customHeight="1">
      <x:c r="A433" s="30" t="str">
        <x:v>物理</x:v>
      </x:c>
      <x:c r="B433" s="30" t="n">
        <x:v>2015</x:v>
      </x:c>
      <x:c r="C433" s="30" t="str">
        <x:v>全国</x:v>
      </x:c>
      <x:c r="D433" s="30" t="str">
        <x:v>2015年全国统一高考物理试卷（新课标ⅱ）</x:v>
      </x:c>
      <x:c r="E433" s="30" t="str">
        <x:v>11</x:v>
      </x:c>
      <x:c r="F433" s="30"/>
      <x:c r="G433" s="27" t="str">
        <x:v>（12 分）如图，一质量为 m、电荷量为 q（q＞0）的粒子在匀强电场中运动， A、B 为其运动轨迹上的两点。已知该粒子在A 点的速度大小为 v0，方向与电场方向的夹角为 60°；它运动到 B 点时速度方向与电场方向的夹角为 30°．不计重力。求 A、B 两点间的电势差。</x:v>
      </x:c>
      <x:c r="H433" s="27"/>
      <x:c r="I433" s="27"/>
      <x:c r="J433" s="27" t="str">
        <x:v>A、B 两点间的电势差为。</x:v>
      </x:c>
      <x:c r="K433" s="27" t="str">
        <x:v>粒子水平方向受电场力，做匀加速直线运动；竖直方向不受力，故竖直分运动是匀速直线运动；结合运动的合成与分解的知识得到 A 点速度与 B 点速度的关系，然后对 A 到 B 过程根据动能定理列式求解。解：设带电粒子在 B 点的速度大小为 vB，粒子在垂直电场方向的分速度不变，故： vBsin30°=v0sin60° ① 解得： ② 设 A、B 间的电势差为 UAB，由动能定理，有： ③ 联立②③解得：答：A、B 两点间的电势差为。</x:v>
      </x:c>
      <x:c r="L433" s="27"/>
      <x:c r="M433" s="30" t="str">
        <x:v>待审核</x:v>
      </x:c>
      <x:c r="N433" s="27" t="str">
        <x:v>电磁学 &gt; 带电粒子在电磁场中的运动</x:v>
      </x:c>
      <x:c r="O433" s="30"/>
      <x:c r="P433" s="27"/>
      <x:c r="Q433" s="27" t="str">
        <x:v>题干：E:\BISHE2026\题库\物理\高考物理全国123卷\2015年全国统一高考物理试卷（新课标ⅱ）（含解析版）.pdf
答案解析：E:\BISHE2026\题库\物理\高考物理全国123卷\2015年全国统一高考物理试卷（新课标ⅱ）（含解析版）.pdf</x:v>
      </x:c>
      <x:c r="R433" s="30" t="str">
        <x:v>待审核</x:v>
      </x:c>
    </x:row>
    <x:row r="434" ht="88" customHeight="1">
      <x:c r="A434" s="30" t="str">
        <x:v>物理</x:v>
      </x:c>
      <x:c r="B434" s="30" t="n">
        <x:v>2015</x:v>
      </x:c>
      <x:c r="C434" s="30" t="str">
        <x:v>全国</x:v>
      </x:c>
      <x:c r="D434" s="30" t="str">
        <x:v>2015年全国统一高考物理试卷（新课标ⅱ）</x:v>
      </x:c>
      <x:c r="E434" s="30" t="str">
        <x:v>12</x:v>
      </x:c>
      <x:c r="F434" s="30" t="str">
        <x:v>解答题</x:v>
      </x:c>
      <x:c r="G434" s="27" t="str">
        <x:v>（20 分）下暴雨时，有时会发生山体滑坡或泥石流等地质灾害。某地有一倾角为 θ=37°（sin37°= ）的山坡 C，上面有一质量为 m 的石板 B，其上下表面与斜坡平行；B 上有一碎石堆 A（含有大量泥土），A 和 B均处于静止状态，如图所示。假设某次暴雨中，A浸透雨水后总质量也为 m（可视为质量不变的滑块），在极短时间内，A、B 间的动摩擦因数 μ1减小为，B、C 间的动摩擦因数 μ2减小为 0.5，A、B 开始运动，此时刻为计时起点；在第 2s末，B 的上表面突然变为光滑，μ2 保持不变。已知 A 开始运动时， A离 B 下边缘的距离 l=27m，C 足够长，设最大静摩擦力等于滑动摩擦力。取重力加速度大小 g=10m/s2．求：第 5 页（共 32 页）（1）在 0～2s 时间内 A 和 B 加速度的大小（2）A 在 B 上总的运动时间。 [物理——选修 3-3]（15 分）</x:v>
      </x:c>
      <x:c r="H434" s="27"/>
      <x:c r="I434" s="27"/>
      <x:c r="J434" s="27" t="str">
        <x:v>（1）在 0～2s 时间内 A 和 B 加速度的大小分别为 3m/s2 和 1m/s2；（2）A 在 B 上总的运动时间为 4s。第 24 页（共 32 页）</x:v>
      </x:c>
      <x:c r="K434" s="27" t="str">
        <x:v>（1）对 A、B 受力分析，根据牛顿第二定律可以求出加速度的大小；（2）根据 A、B 的加速度的大小，利用速度时间的关系式和它们之间的距离可以计算时间的大小。解：（1）在 0～2s 时间内，A 和 B 的受力如图所示，其中 f1、N1 是 A 与 B 之间的摩擦力和正压力的大小，f2、N2 是 B 与 C 之间的摩擦力和正压力的大小，方向如图所示。由滑动摩擦力公式和力的平衡条件得： f1=μ1N1 …① N1=mgcosθ…② 第 22 页（共 32 页） f2=μ2N2 …③ N2=N1+mgcosθ…④ 规定沿斜面向下为正，设 A 和 B 的加速度分别为 a1 和 a2，由牛顿第二定律得： mgsinθ f﹣ 1=ma1…⑤ mgsinθ+f1 f﹣ 2=ma2…⑥ 有三种可能性：① a1＜a2；② a1=a2；③ a1＞a2。下面根据题中的已知条件进行判断： ① a1＜a2；若 B、C 之间光滑，则 A 和 B 一起以加速度 gsin37°匀加速下滑，而实际情况是 B、C 之间有摩擦力，所以 A或者 B 的加速度一定都小于 gsin37°。如果 a1＞a2，那么 B 对 A 就会产生沿斜面向下的滑动摩擦力，A 的加速度将大于 gsin37°，B 的加速度也将大于 gsin37°，这与上面的分析结果矛盾，因此 a1 绝不会小于 a2。 ② a1=a2； ③ a1＞a2；假设 a1=a2，可计算出 a1=a2=2 m/s2，而 A 能够达到的最小加速度为 3 m/s2。所以实际情况为 a1＞a2，据此，计算出 a1=3 m/s2，a2=1 m/s2。（2）在 t1=2s 时，设 A 和 B 的速度分别为 v1 和 v2，则 v1=a1t1=6m/s…⑨ v2=a2t1=2m/s…⑩ t＞t1 时，设 A 和 B 的加速度分别为 a1′和 a2′，此时 A 与 B 之间摩擦力为零，同理可得： a1′=6m/s2…⑪ a2′= 2m/s﹣ 2…⑫ 即 B 做减速运动。设经过时间 t2，B 的速度减为零，则有： v2+a2′t2=0…⑬ 第 23 页（共 32 页）联立⑩⑫⑬式得： t2=1s 在 t1+t2 时间内，A 相对于 B 运动的距离为： s= =12m＜27m 此后 B 静止不动，A 继续在 B 上滑动。设再经过时间 t3 后 A离开 B，则有： l s=﹣ 可得：t3=1s（另一解不合题意，舍去）设 A 在 B 上总的运动时间为 t 总，有： t 总=t1+t2+t3=4s （利用下面的速度图线求解也可）答：（1）在 0～2s 时间内 A 和 B 加速度的大小分别为 3m/s2 和 1m/s2；（2）A 在 B 上总的运动时间为 4s。第 24 页（共 32 页）</x:v>
      </x:c>
      <x:c r="L434" s="27"/>
      <x:c r="M434" s="30" t="str">
        <x:v>待审核</x:v>
      </x:c>
      <x:c r="N434" s="27"/>
      <x:c r="O434" s="30"/>
      <x:c r="P434" s="27"/>
      <x:c r="Q434" s="27" t="str">
        <x:v>题干：E:\BISHE2026\题库\物理\高考物理全国123卷\2015年全国统一高考物理试卷（新课标ⅱ）（含解析版）.pdf
答案解析：E:\BISHE2026\题库\物理\高考物理全国123卷\2015年全国统一高考物理试卷（新课标ⅱ）（含解析版）.pdf</x:v>
      </x:c>
      <x:c r="R434" s="30" t="str">
        <x:v>待审核</x:v>
      </x:c>
    </x:row>
    <x:row r="435" ht="88" customHeight="1">
      <x:c r="A435" s="30" t="str">
        <x:v>物理</x:v>
      </x:c>
      <x:c r="B435" s="30" t="n">
        <x:v>2015</x:v>
      </x:c>
      <x:c r="C435" s="30" t="str">
        <x:v>全国</x:v>
      </x:c>
      <x:c r="D435" s="30" t="str">
        <x:v>2015年全国统一高考物理试卷（新课标ⅱ）</x:v>
      </x:c>
      <x:c r="E435" s="30" t="str">
        <x:v>13</x:v>
      </x:c>
      <x:c r="F435" s="30" t="str">
        <x:v>多选题</x:v>
      </x:c>
      <x:c r="G435" s="27" t="str">
        <x:v>（5 分）关于扩散现象，下来说法正确的是</x:v>
      </x:c>
      <x:c r="H435" s="27" t="str">
        <x:v>A. 温度越高，扩散进行得越快
B. 扩散现象是不同物质间的一种化学反应
C. 扩散现象是由物质分子无规则运动产生的
D. 扩散现象在气体、液体和固体中都能发生
E. 液体中的扩散现象是由于液体的对流形成的</x:v>
      </x:c>
      <x:c r="I435" s="27"/>
      <x:c r="J435" s="27" t="str">
        <x:v>ACD</x:v>
      </x:c>
      <x:c r="K435" s="27" t="str">
        <x:v>扩散现象是指物质分子从高浓度区域向低浓度区域转移，直到均匀分布的现象，速率与物质的浓度梯度成正比．扩散是由于分子热运动而产生的质量迁移现象，主要是由于密度差引起的．扩散现象等大量事实表明，一切物质的分子都在不停地做无规则的运动． 解：A、温度越高，分子热运动越激烈，所以扩散进行得越快，故 A 正确； B、扩散现象是分子热运动引起的分子的迁移现象，没有产生新的物质，是物理现象，故 B 错误； CD、扩散现象是由物质分子无规则热运动产生的分子迁移现象，可以在固体、液体、气体中产生，扩散速度与温度和物质的种类有关，故 CD 正确； E、液体中的扩散现象是由于液体分子的热运动产生的，故 E 错误。故选：ACD。</x:v>
      </x:c>
      <x:c r="L435" s="27"/>
      <x:c r="M435" s="30" t="str">
        <x:v>待审核</x:v>
      </x:c>
      <x:c r="N435" s="27" t="str">
        <x:v>热学 &gt; 分子动理论与内能</x:v>
      </x:c>
      <x:c r="O435" s="30" t="str">
        <x:v>medium</x:v>
      </x:c>
      <x:c r="P435" s="27" t="str">
        <x:v>需要公式推导、实验数据处理或多个判断步骤。</x:v>
      </x:c>
      <x:c r="Q435" s="27" t="str">
        <x:v>题干：E:\BISHE2026\题库\物理\高考物理全国123卷\2015年全国统一高考物理试卷（新课标ⅱ）（含解析版）.pdf
答案解析：E:\BISHE2026\题库\物理\高考物理全国123卷\2015年全国统一高考物理试卷（新课标ⅱ）（含解析版）.pdf</x:v>
      </x:c>
      <x:c r="R435" s="30" t="str">
        <x:v>待审核</x:v>
      </x:c>
    </x:row>
    <x:row r="436" ht="88" customHeight="1">
      <x:c r="A436" s="30" t="str">
        <x:v>物理</x:v>
      </x:c>
      <x:c r="B436" s="30" t="n">
        <x:v>2015</x:v>
      </x:c>
      <x:c r="C436" s="30" t="str">
        <x:v>全国</x:v>
      </x:c>
      <x:c r="D436" s="30" t="str">
        <x:v>2015年全国统一高考物理试卷（新课标ⅱ）</x:v>
      </x:c>
      <x:c r="E436" s="30" t="str">
        <x:v>14</x:v>
      </x:c>
      <x:c r="F436" s="30"/>
      <x:c r="G436" s="27" t="str">
        <x:v>（10 分）如图，一粗细均匀的 U 形管竖直放置，A侧上端封闭，B侧上端与大气相通，下端开口处开关 K 关闭，A侧空气柱的长度为 l=10.0cm，B侧水银面比 A侧的高 h=3.0cm。现将开关K打开，从 U 形管中放出部分水银，当两侧水银面的高度差为 h1=10.0cm 时将开关 K 关闭。已知大气压强 p0=75.0cmHg。（i）求放出部分水银后 A侧空气柱的长度；（ii）此后再向 B侧注入水银，使 A、B 两侧的水银面达到同一高度，求注入的水银在管内的长度。第 6 页（共 32 页） [物理——选修 3-4]（15 分）</x:v>
      </x:c>
      <x:c r="H436" s="27"/>
      <x:c r="I436" s="27"/>
      <x:c r="J436" s="27" t="str">
        <x:v>（i）放出部分水银后 A侧空气柱的长度为 12cm；（ii）注入的水银在管内的长度为 13.2cm。</x:v>
      </x:c>
      <x:c r="K436" s="27" t="str">
        <x:v>（i）在同一段水银柱中，同一高度压强相等；先计算出 A侧气体的初状态气压和末状态气压，然后根据玻意耳定律列式求解；（ii）两侧水银面等高后，根据玻意耳定律求解气体的体积；比较两个状态，结合几何关系得到第二次注入的水银柱的长度。解：（i）以 cmHg 为压强单位。设 A侧空气柱长度 l=10.0cm 时压强为 p，当两侧的水银面的高度差为 h1=10.0cm 时，空气柱的长度为 l1，压强为 p1，由玻意耳定律，有： pl=p1l1…① 由力学平衡条件，有： p=p0+ph …② 打开开关放出水银的过程中，B侧水银面处的压强始终为 p0，而 A侧水银面处的压强随空气柱长度的增加逐渐减小，B、A 两侧水银面的高度差也随着减小直至 B侧水银面低于 A侧水银面 h1 为止，由力学平衡条件，有：第 26 页（共 32 页） p1=p0 P﹣ h1 …③ 联立①②③，并代入题目数据，有： l1=12cm…④ （ii）当 A、B 两侧的水银面达到同一高度时，设 A侧空气柱的长度为 l2，压强为 P2，由玻意耳定律，有： pl=p2l2…⑤ 由力学平衡条件有： p2=p0…⑥ 联立②⑤⑥式，并代入题目数据，有： l2=10.4cm…⑦ 设注入水银在管内的长度为△h，依题意，有： △h=2（l1 l﹣ 2）+h1…⑧ 联立④⑦⑧式，并代入题目数据，有： △h=13.2cm 答：（i）放出部分水银后 A侧空气柱的长度为 12cm；（ii）注入的水银在管内的长度为 13.2cm。</x:v>
      </x:c>
      <x:c r="L436" s="27"/>
      <x:c r="M436" s="30" t="str">
        <x:v>待审核</x:v>
      </x:c>
      <x:c r="N436" s="27"/>
      <x:c r="O436" s="30"/>
      <x:c r="P436" s="27"/>
      <x:c r="Q436" s="27" t="str">
        <x:v>题干：E:\BISHE2026\题库\物理\高考物理全国123卷\2015年全国统一高考物理试卷（新课标ⅱ）（含解析版）.pdf
答案解析：E:\BISHE2026\题库\物理\高考物理全国123卷\2015年全国统一高考物理试卷（新课标ⅱ）（含解析版）.pdf</x:v>
      </x:c>
      <x:c r="R436" s="30" t="str">
        <x:v>待审核</x:v>
      </x:c>
    </x:row>
    <x:row r="437" ht="88" customHeight="1">
      <x:c r="A437" s="30" t="str">
        <x:v>物理</x:v>
      </x:c>
      <x:c r="B437" s="30" t="n">
        <x:v>2015</x:v>
      </x:c>
      <x:c r="C437" s="30" t="str">
        <x:v>全国</x:v>
      </x:c>
      <x:c r="D437" s="30" t="str">
        <x:v>2015年全国统一高考物理试卷（新课标ⅱ）</x:v>
      </x:c>
      <x:c r="E437" s="30" t="str">
        <x:v>15</x:v>
      </x:c>
      <x:c r="F437" s="30" t="str">
        <x:v>多选题</x:v>
      </x:c>
      <x:c r="G437" s="27" t="str">
        <x:v>如图，一束光沿半径方向射向一块半圆柱形玻璃砖，在玻璃砖底面上的入射角为 θ，经折射后射出 a、b 两束光线。则</x:v>
      </x:c>
      <x:c r="H437" s="27" t="str">
        <x:v>A. 在玻璃中，a光的传播速度小于 b光的传播速度
B. 在真空中，a光的波长小于 b光的波长
C. 玻璃砖对 a光的折射率小于对 b光的折射率
D. 若改变光束的入射方向使 θ 角逐渐变大，则折射光线 a首先消失
E. 分别用 a、b光在同一个双缝干涉实验装置上做实验，a光的干涉条纹间距大于 b光的干涉条纹间距</x:v>
      </x:c>
      <x:c r="I437" s="27"/>
      <x:c r="J437" s="27" t="str">
        <x:v>ABD</x:v>
      </x:c>
      <x:c r="K437" s="27" t="str">
        <x:v>根据折射定律公式 n= 判断折射率大小，根据 v= 判断玻璃中的光速大小；根据 c=λf真空中波长大小；根据公式判断条纹间距大小。解：AC、光线 a 的偏折程度大，根据折射定律公式 n= ，光线 a 的折射率大；再根据公式 v= ，光线 a 在玻璃中的传播速度小，故 A 正确，C 错误； B、光线 a 的折射率大，说明光线 a 的频率高，根据 c=λf，光线 a 在真空中的波长较短，故 B 正确； D、若改变光束的入射方向使 θ 角逐渐变大，则折射光线 a 的折射角先达到 90°，故先发生全反射，先消失，故 D 正确； E、光线 a 在真空中的波长较短，根据双缝干涉条纹间距公式，分别用 a、b光在同一个双缝干涉实验装置上做实验，a光的干涉条纹间距小于 b光的干涉条纹间距，故 E 错误；故选：ABD。</x:v>
      </x:c>
      <x:c r="L437" s="27"/>
      <x:c r="M437" s="30" t="str">
        <x:v>待审核</x:v>
      </x:c>
      <x:c r="N437" s="27" t="str">
        <x:v>光学 &gt; 光的传播与波动性</x:v>
      </x:c>
      <x:c r="O437" s="30" t="str">
        <x:v>medium</x:v>
      </x:c>
      <x:c r="P437" s="27" t="str">
        <x:v>需要公式推导、实验数据处理或多个判断步骤。</x:v>
      </x:c>
      <x:c r="Q437" s="27" t="str">
        <x:v>题干：E:\BISHE2026\题库\物理\高考物理全国123卷\2015年全国统一高考物理试卷（新课标ⅱ）（含解析版）.pdf
答案解析：E:\BISHE2026\题库\物理\高考物理全国123卷\2015年全国统一高考物理试卷（新课标ⅱ）（含解析版）.pdf</x:v>
      </x:c>
      <x:c r="R437" s="30" t="str">
        <x:v>待审核</x:v>
      </x:c>
    </x:row>
    <x:row r="438" ht="88" customHeight="1">
      <x:c r="A438" s="30" t="str">
        <x:v>物理</x:v>
      </x:c>
      <x:c r="B438" s="30" t="n">
        <x:v>2015</x:v>
      </x:c>
      <x:c r="C438" s="30" t="str">
        <x:v>全国</x:v>
      </x:c>
      <x:c r="D438" s="30" t="str">
        <x:v>2015年全国统一高考物理试卷（新课标ⅱ）</x:v>
      </x:c>
      <x:c r="E438" s="30" t="str">
        <x:v>16</x:v>
      </x:c>
      <x:c r="F438" s="30"/>
      <x:c r="G438" s="27" t="str">
        <x:v>平衡位置位于原点 O 的波源发出的简谐横波在均匀介质中沿水平 x 轴传播， P、Q 为 x 轴上的两个点（均位于 x 轴正向），P 与 O 的距离为 35cm，此距离介于一倍波长与二倍波长之间．已知波源自 t=0 时由平衡位置开始向上振动，周期 T=1s，振幅 A=5cm．当波传到 P 点时，波源恰好处于波峰位置；此后再经过 5s，平衡位置在 Q处的质点第一次处于波峰位置．求：（i）P、Q 间的距离；（ii）从 t=0 开始到平衡位置在 Q处的质点第一次处于波峰位置时，波源在振动第 7 页（共 32 页）过程中通过的路程． [物理——选修 3-5]（15 分）</x:v>
      </x:c>
      <x:c r="H438" s="27"/>
      <x:c r="I438" s="27"/>
      <x:c r="J438" s="27" t="str">
        <x:v>（i）P、Q 间的距离为 133cm；（ii）从 t=0 开始到平衡位置在 Q处的质点第一次处于波峰位置时，波源在振动过程中通过的路程为 125cm．</x:v>
      </x:c>
      <x:c r="K438" s="27" t="str">
        <x:v>（i）根据题意 P 与 O 的距离为 35cm，此距离介于一倍波长与二倍波长之间，所以 OP= ，根据周期计算距离；（ii）根据周期计算时间的长短，根据振幅计算通过的路程的大小． 解：（i）由题意，O、P 两点间的距离与波长 λ 之间满足 OP= ① 波速 v 与波长的关系为 v= ② 在 t=5s 的时间间隔内，波传播的路程为 vt． 由题意有 vt=PQ+ λ ③ 式中，PQ 为 P、Q 间的距离． 由①②③式和题给数据，得 PQ=133cm （ii）Q处的质点第一次处于波峰位置时，波源运动的时间为 t1=t+ T 波源从平衡位置开始运动，每经过 T，波源运动的路程为 A． 有题给条件得第 29 页（共 32 页） t1=25× T 故 t1 时间内，波源运动的路程为 s=25A=125cm 答：（i）P、Q 间的距离为 133cm；（ii）从 t=0 开始到平衡位置在 Q处的质点第一次处于波峰位置时，波源在振动过程中通过的路程为 125cm．</x:v>
      </x:c>
      <x:c r="L438" s="27"/>
      <x:c r="M438" s="30" t="str">
        <x:v>待审核</x:v>
      </x:c>
      <x:c r="N438" s="27" t="str">
        <x:v>力学 &gt; 机械振动与机械波</x:v>
      </x:c>
      <x:c r="O438" s="30"/>
      <x:c r="P438" s="27"/>
      <x:c r="Q438" s="27" t="str">
        <x:v>题干：E:\BISHE2026\题库\物理\高考物理全国123卷\2015年全国统一高考物理试卷（新课标ⅱ）（含解析版）.pdf
答案解析：E:\BISHE2026\题库\物理\高考物理全国123卷\2015年全国统一高考物理试卷（新课标ⅱ）（含解析版）.pdf</x:v>
      </x:c>
      <x:c r="R438" s="30" t="str">
        <x:v>待审核</x:v>
      </x:c>
    </x:row>
    <x:row r="439" ht="88" customHeight="1">
      <x:c r="A439" s="30" t="str">
        <x:v>物理</x:v>
      </x:c>
      <x:c r="B439" s="30" t="n">
        <x:v>2015</x:v>
      </x:c>
      <x:c r="C439" s="30" t="str">
        <x:v>全国</x:v>
      </x:c>
      <x:c r="D439" s="30" t="str">
        <x:v>2015年全国统一高考物理试卷（新课标ⅱ）</x:v>
      </x:c>
      <x:c r="E439" s="30" t="str">
        <x:v>17</x:v>
      </x:c>
      <x:c r="F439" s="30" t="str">
        <x:v>多选题</x:v>
      </x:c>
      <x:c r="G439" s="27" t="str">
        <x:v>实物粒子和光都具有波粒二象性。下列事实中突出体现波动性的是</x:v>
      </x:c>
      <x:c r="H439" s="27" t="str">
        <x:v>A. 电子束通过双缝实验装置后可以形成干涉图样
B. β 射线在云室中穿过会留下清晰的径迹
C. 人们利用慢中子衍射来研究晶体的结构
D. 人们利用电子显微镜观测物质的微观结构
E. 光电效应实验中，光电子的最大初动能与入射光的频率有关，与入射光的强度无关</x:v>
      </x:c>
      <x:c r="I439" s="27"/>
      <x:c r="J439" s="27" t="str">
        <x:v>ACD</x:v>
      </x:c>
      <x:c r="K439" s="27" t="str">
        <x:v>光电效应证明了光的粒子性，肥皂泡是彩色的，是由于光线在肥皂膜的表面发生干涉造成的证明了光具有波动性；实物粒子也具有波动性，但由于波长太小，我们无法直接观测到；相邻原子之间的距离大致与德布罗意波长相同故能发生明显的衍射现象，证明了光的波动性。解：A、干涉是波具有的特性，电子束通过双缝实验装置后可以形成干涉图样，说明电子具有波动性，所以 A 正确； B、β 粒子在云室中受磁场力的作用，做的是圆周运动，与波动性无关，所以 B 错误； C、可以利用慢中子衍射来研究晶体的结构，说明中子可以产生衍射现象，说明具有波动性，所以 C 正确；第 30 页（共 32 页） D、人们利用电子显微镜观测物质的微观结构，说明电子可以产生干涉现象，说明具有波动性，所以 D 正确； E、光电效应实验，说明的是能够从金属中打出光电子，说明的是光的粒子性，所以 E 错误；故选：ACD。</x:v>
      </x:c>
      <x:c r="L439" s="27"/>
      <x:c r="M439" s="30" t="str">
        <x:v>待审核</x:v>
      </x:c>
      <x:c r="N439" s="27" t="str">
        <x:v>光学 &gt; 光的传播与波动性</x:v>
      </x:c>
      <x:c r="O439" s="30" t="str">
        <x:v>medium</x:v>
      </x:c>
      <x:c r="P439" s="27" t="str">
        <x:v>需要公式推导、实验数据处理或多个判断步骤。</x:v>
      </x:c>
      <x:c r="Q439" s="27" t="str">
        <x:v>题干：E:\BISHE2026\题库\物理\高考物理全国123卷\2015年全国统一高考物理试卷（新课标ⅱ）（含解析版）.pdf
答案解析：E:\BISHE2026\题库\物理\高考物理全国123卷\2015年全国统一高考物理试卷（新课标ⅱ）（含解析版）.pdf</x:v>
      </x:c>
      <x:c r="R439" s="30" t="str">
        <x:v>待审核</x:v>
      </x:c>
    </x:row>
    <x:row r="440" ht="88" customHeight="1">
      <x:c r="A440" s="30" t="str">
        <x:v>物理</x:v>
      </x:c>
      <x:c r="B440" s="30" t="n">
        <x:v>2015</x:v>
      </x:c>
      <x:c r="C440" s="30" t="str">
        <x:v>全国</x:v>
      </x:c>
      <x:c r="D440" s="30" t="str">
        <x:v>2015年全国统一高考物理试卷（新课标ⅱ）</x:v>
      </x:c>
      <x:c r="E440" s="30" t="str">
        <x:v>18</x:v>
      </x:c>
      <x:c r="F440" s="30"/>
      <x:c r="G440" s="27" t="str">
        <x:v>滑块 a、b 沿水平面上同一条直线发生碰撞；碰撞后两者粘在一起运动；经过一段时间后，从光滑路段进入粗糙路段．两者的位置 x 随时间 t 变化的图象如图所示．求： ①滑块 a、b 的质量之比； ②整个运动过程中，两滑块克服摩擦力做的功与因碰撞而损失的机械能之比． 第 8 页（共 32 页） 2015 年全国统一高考物理试卷（新课标Ⅱ）参考答案与试题解析一、选择题：本题共8 小题，每小题 6 分．在每小题给出的四个选项中，第 1～4 题只有一项符合题目要求，第 5～8 题有多项符合题目要求．全部选对的得 6 分，选对但不全的得 3 分，有选错的得 0 分．</x:v>
      </x:c>
      <x:c r="H440" s="27"/>
      <x:c r="I440" s="27"/>
      <x:c r="J440" s="27" t="str">
        <x:v>①滑块 a、b 的质量之比为 1：8； ②整个运动过程中，两滑块克服摩擦力做的功与因碰撞而损失的机械能之比为 1：2．</x:v>
      </x:c>
      <x:c r="K440" s="27" t="str">
        <x:v>①根据图象计算碰撞前速度的大小，根据动量守恒计算质量的比值； ②根据能量守恒计算碰撞损失的机械能，根据动能定理计算克服摩擦力所做的功，再计算它们的比值． 解：①设 a、b 的质量分别为 m1、m2，a、b碰撞前地速度为 v1、v2． 由题给的图象得：v1= 2m/s v﹣ 2=1m/s a、b 发生完全非弹性碰撞，碰撞后两滑块的共同速度为 v． 由题给的图象得：v= m/s 第 31 页（共 32 页）两球碰撞过程系统动量守恒，以球 a 的初速度方向为正方向，由动量守恒定律得：m1v1+m2v2=（m1+m2）v，解得：m1：m2=1：8； ②由能量守恒得，两滑块因碰撞损失的机械能为： △E= m1v1 2+ m2v2 2﹣ （m1+m2）v2，由图象可知，两滑块最后停止运动，由动能定理得，两滑块克服摩擦力所做的功为： W= （m1+m2）v2，解得：W：△E=1：2；答：①滑块 a、b 的质量之比为 1：8； ②整个运动过程中，两滑块克服摩擦力做的功与因碰撞而损失的机械能之比为 1：2．</x:v>
      </x:c>
      <x:c r="L440" s="27"/>
      <x:c r="M440" s="30" t="str">
        <x:v>待审核</x:v>
      </x:c>
      <x:c r="N440" s="27" t="str">
        <x:v>力学 &gt; 动量与能量综合</x:v>
      </x:c>
      <x:c r="O440" s="30"/>
      <x:c r="P440" s="27"/>
      <x:c r="Q440" s="27" t="str">
        <x:v>题干：E:\BISHE2026\题库\物理\高考物理全国123卷\2015年全国统一高考物理试卷（新课标ⅱ）（含解析版）.pdf
答案解析：E:\BISHE2026\题库\物理\高考物理全国123卷\2015年全国统一高考物理试卷（新课标ⅱ）（含解析版）.pdf</x:v>
      </x:c>
      <x:c r="R440" s="30" t="str">
        <x:v>待审核</x:v>
      </x:c>
    </x:row>
    <x:row r="441" ht="88" customHeight="1">
      <x:c r="A441" s="30" t="str">
        <x:v>物理</x:v>
      </x:c>
      <x:c r="B441" s="30" t="n">
        <x:v>2014</x:v>
      </x:c>
      <x:c r="C441" s="30" t="str">
        <x:v>全国</x:v>
      </x:c>
      <x:c r="D441" s="30" t="str">
        <x:v>2014年全国统一高考物理试卷（大纲卷）</x:v>
      </x:c>
      <x:c r="E441" s="30" t="str">
        <x:v>1</x:v>
      </x:c>
      <x:c r="F441" s="30" t="str">
        <x:v>单选题</x:v>
      </x:c>
      <x:c r="G441" s="27" t="str">
        <x:v>（6 分）一质点沿 x 轴做直线运动，其 v t﹣ 图象如图所示．质点在 t=0 时位于 x=5m 处，开始沿 x 轴正向运动．当 t=8s 时，质点在 x 轴上的位置为（）</x:v>
      </x:c>
      <x:c r="H441" s="27" t="str">
        <x:v>A. x=3m
B. x=8m
C. x=9m
D. x=14m</x:v>
      </x:c>
      <x:c r="I441" s="27"/>
      <x:c r="J441" s="27" t="str">
        <x:v>B</x:v>
      </x:c>
      <x:c r="K441" s="27" t="str">
        <x:v>速度时间图象可读出速度的大小和方向，根据速度图象可分析物体的运动情况，确定何时物体离原点最远．图象的“面积”大小等于位移大小，图象在时间轴上方“面积”表示的位移为正，图象在时间轴下方 “面积”表示的位移为负． 解：图象的“面积”大小等于位移大小，图象在时间轴上方“面积”表示的位移为正，图象在时间轴下方“面积”表示的位移为负，故 8s 时位移为： s= ，由于质点在 t=0 时位于 x=5m 处，故当 t=8s 时，质点在 x 轴上的位置为 8m，故 ACD 错误，B 正确。故选：B。</x:v>
      </x:c>
      <x:c r="L441" s="27"/>
      <x:c r="M441" s="30" t="str">
        <x:v>待审核</x:v>
      </x:c>
      <x:c r="N441" s="27" t="str">
        <x:v>力学 &gt; 机械振动与机械波</x:v>
      </x:c>
      <x:c r="O441" s="30" t="str">
        <x:v>easy</x:v>
      </x:c>
      <x:c r="P441" s="27" t="str">
        <x:v>主要考查单一基础概念或规律的直接应用。</x:v>
      </x:c>
      <x:c r="Q441" s="27" t="str">
        <x:v>题干：E:\BISHE2026\题库\物理\高考物理全国123卷\2014年全国统一高考物理试卷（大纲卷）（含解析版）.pdf
答案解析：E:\BISHE2026\题库\物理\高考物理全国123卷\2014年全国统一高考物理试卷（大纲卷）（含解析版）.pdf</x:v>
      </x:c>
      <x:c r="R441" s="30" t="str">
        <x:v>待审核</x:v>
      </x:c>
    </x:row>
    <x:row r="442" ht="88" customHeight="1">
      <x:c r="A442" s="30" t="str">
        <x:v>物理</x:v>
      </x:c>
      <x:c r="B442" s="30" t="n">
        <x:v>2014</x:v>
      </x:c>
      <x:c r="C442" s="30" t="str">
        <x:v>全国</x:v>
      </x:c>
      <x:c r="D442" s="30" t="str">
        <x:v>2014年全国统一高考物理试卷（大纲卷）</x:v>
      </x:c>
      <x:c r="E442" s="30" t="str">
        <x:v>2</x:v>
      </x:c>
      <x:c r="F442" s="30"/>
      <x:c r="G442" s="27" t="str">
        <x:v>（6 分）地球表面附近某区域存在大小为 150N/C、方向竖直向下的电场．一质量为 1.00×l0 4﹣ kg、带电量为﹣1.00×10 7﹣ C 的小球从静止释放，在电场区域内下落 10.0m．对此过程，该小球的电势能和动能的改变量分别为（重力加速度大小取 9.80m/s2，忽略空气阻力）（） A．﹣1.50×10 4﹣ J 和 9.95×10 3﹣ J B．1.50×10 4﹣ J 和 9.95×10 3﹣ J C．﹣1.50×10 4﹣ J 和 9.65×10 3﹣ J D．1.50×10 4﹣ J 和 9.65×10 3﹣ J</x:v>
      </x:c>
      <x:c r="H442" s="27"/>
      <x:c r="I442" s="27"/>
      <x:c r="J442" s="27" t="str">
        <x:v>D</x:v>
      </x:c>
      <x:c r="K442" s="27" t="str">
        <x:v>小球的电势能的改变量看电场力做功，动能的改变量取决于合外力做功根据功的计算公式分别求出电场力做功和合外力做功，即可解答． 解：小球带负电，电场力对小球做负功，为： W 电=qEs= 1.00﹣ ×10﹣ 7×150×10J= 1.50﹣ ×10 4﹣ J，则小球的电势能增加量 1.50×10 4﹣ J，即电势能的改变量为 1.50×10 4﹣ J。合外力对小球做功为： W 合 = （ mg qE﹣ ） s= （ 1.00×l0 4﹣ ×9.8 1.00﹣ ×10﹣ 7×150）×10J=9.65×10 3﹣ J 根据动能定理得知：动能的改变量为 9.65×10 3﹣ J。故选：D。</x:v>
      </x:c>
      <x:c r="L442" s="27"/>
      <x:c r="M442" s="30" t="str">
        <x:v>待审核</x:v>
      </x:c>
      <x:c r="N442" s="27" t="str">
        <x:v>电磁学 &gt; 静电场</x:v>
      </x:c>
      <x:c r="O442" s="30"/>
      <x:c r="P442" s="27"/>
      <x:c r="Q442" s="27" t="str">
        <x:v>题干：E:\BISHE2026\题库\物理\高考物理全国123卷\2014年全国统一高考物理试卷（大纲卷）（含解析版）.pdf
答案解析：E:\BISHE2026\题库\物理\高考物理全国123卷\2014年全国统一高考物理试卷（大纲卷）（含解析版）.pdf</x:v>
      </x:c>
      <x:c r="R442" s="30" t="str">
        <x:v>待审核</x:v>
      </x:c>
    </x:row>
    <x:row r="443" ht="88" customHeight="1">
      <x:c r="A443" s="30" t="str">
        <x:v>物理</x:v>
      </x:c>
      <x:c r="B443" s="30" t="n">
        <x:v>2014</x:v>
      </x:c>
      <x:c r="C443" s="30" t="str">
        <x:v>全国</x:v>
      </x:c>
      <x:c r="D443" s="30" t="str">
        <x:v>2014年全国统一高考物理试卷（大纲卷）</x:v>
      </x:c>
      <x:c r="E443" s="30" t="str">
        <x:v>3</x:v>
      </x:c>
      <x:c r="F443" s="30" t="str">
        <x:v>多选题</x:v>
      </x:c>
      <x:c r="G443" s="27" t="str">
        <x:v>（6 分）对于一定量的稀薄气体，下列说法正确的是</x:v>
      </x:c>
      <x:c r="H443" s="27" t="str">
        <x:v>A. 压强变大时，分子热运动必然变得剧烈
B. 保持压强不变时，分子热运动可能变得剧烈
C. 压强变大时，分子间的平均距离必然变小
D. 压强变小时，分子间的平均距离可能变小</x:v>
      </x:c>
      <x:c r="I443" s="27"/>
      <x:c r="J443" s="27" t="str">
        <x:v>BD</x:v>
      </x:c>
      <x:c r="K443" s="27" t="str">
        <x:v>温度是分子热运动激烈程度的反映，温度越高，分子热运动越激烈．根据气态方程，分析温度的变化，即可判断分子热运动激烈程度的变化．物体的体积与分子间的平均距离有关． 解：A、压强变大时，根据气态方程 =c 可知气体的温度不一定升高，则分子热运动不一定变得剧烈。故 A 错误； B、保持压强不变时，若温度升高，分子热运动变得剧烈。故 B 正确； C、压强变大时，气体的体积不一定减小，则分子间的平均距离不一定变小。故C 错误； D、压强变小时，温度降低，气体的体积可能减小，分子间的平均距离可能变小，故 D 正确。故选：BD。</x:v>
      </x:c>
      <x:c r="L443" s="27"/>
      <x:c r="M443" s="30" t="str">
        <x:v>待审核</x:v>
      </x:c>
      <x:c r="N443" s="27" t="str">
        <x:v>热学 &gt; 分子动理论与内能</x:v>
      </x:c>
      <x:c r="O443" s="30" t="str">
        <x:v>easy</x:v>
      </x:c>
      <x:c r="P443" s="27" t="str">
        <x:v>主要考查单一基础概念或规律的直接应用。</x:v>
      </x:c>
      <x:c r="Q443" s="27" t="str">
        <x:v>题干：E:\BISHE2026\题库\物理\高考物理全国123卷\2014年全国统一高考物理试卷（大纲卷）（含解析版）.pdf
答案解析：E:\BISHE2026\题库\物理\高考物理全国123卷\2014年全国统一高考物理试卷（大纲卷）（含解析版）.pdf</x:v>
      </x:c>
      <x:c r="R443" s="30" t="str">
        <x:v>待审核</x:v>
      </x:c>
    </x:row>
    <x:row r="444" ht="88" customHeight="1">
      <x:c r="A444" s="30" t="str">
        <x:v>物理</x:v>
      </x:c>
      <x:c r="B444" s="30" t="n">
        <x:v>2014</x:v>
      </x:c>
      <x:c r="C444" s="30" t="str">
        <x:v>全国</x:v>
      </x:c>
      <x:c r="D444" s="30" t="str">
        <x:v>2014年全国统一高考物理试卷（大纲卷）</x:v>
      </x:c>
      <x:c r="E444" s="30" t="str">
        <x:v>4</x:v>
      </x:c>
      <x:c r="F444" s="30" t="str">
        <x:v>单选题</x:v>
      </x:c>
      <x:c r="G444" s="27" t="str">
        <x:v>（6 分）在双缝干涉实验中，一钠灯发出的波长为 589nm 的光，在距双缝 1.00m 的屏上形成干涉图样．图样上相邻两明纹中心间距为 0.350cm，则双缝的间距为（）</x:v>
      </x:c>
      <x:c r="H444" s="27" t="str">
        <x:v>A. 2.06×10 7﹣ m
B. 2.06×10 4﹣ m
C. 1.68×10 4﹣ m
D. 1.68×10 3﹣ m</x:v>
      </x:c>
      <x:c r="I444" s="27"/>
      <x:c r="J444" s="27" t="str">
        <x:v>C</x:v>
      </x:c>
      <x:c r="K444" s="27" t="str">
        <x:v>根据双缝干涉实验条纹间距公式△x= λ 列式求解即可． 解：根据双缝干涉实验条纹间距公式有：△x= λ，第 8 页（共 19 页）有：d= = =1.68×10 4﹣ m，故 C 正确，ABD 错误。故选：C。</x:v>
      </x:c>
      <x:c r="L444" s="27"/>
      <x:c r="M444" s="30" t="str">
        <x:v>待审核</x:v>
      </x:c>
      <x:c r="N444" s="27" t="str">
        <x:v>光学 &gt; 光的传播与波动性</x:v>
      </x:c>
      <x:c r="O444" s="30" t="str">
        <x:v>easy</x:v>
      </x:c>
      <x:c r="P444" s="27" t="str">
        <x:v>主要考查单一基础概念或规律的直接应用。</x:v>
      </x:c>
      <x:c r="Q444" s="27" t="str">
        <x:v>题干：E:\BISHE2026\题库\物理\高考物理全国123卷\2014年全国统一高考物理试卷（大纲卷）（含解析版）.pdf
答案解析：E:\BISHE2026\题库\物理\高考物理全国123卷\2014年全国统一高考物理试卷（大纲卷）（含解析版）.pdf</x:v>
      </x:c>
      <x:c r="R444" s="30" t="str">
        <x:v>待审核</x:v>
      </x:c>
    </x:row>
    <x:row r="445" ht="88" customHeight="1">
      <x:c r="A445" s="30" t="str">
        <x:v>物理</x:v>
      </x:c>
      <x:c r="B445" s="30" t="n">
        <x:v>2014</x:v>
      </x:c>
      <x:c r="C445" s="30" t="str">
        <x:v>全国</x:v>
      </x:c>
      <x:c r="D445" s="30" t="str">
        <x:v>2014年全国统一高考物理试卷（大纲卷）</x:v>
      </x:c>
      <x:c r="E445" s="30" t="str">
        <x:v>5</x:v>
      </x:c>
      <x:c r="F445" s="30" t="str">
        <x:v>多选题</x:v>
      </x:c>
      <x:c r="G445" s="27" t="str">
        <x:v>（6 分）两列振动方向相同、振幅分别为 A1 和 A2 的相干简谐横波相遇．下列说法正确的是（）第 1 页（共 19 页）</x:v>
      </x:c>
      <x:c r="H445" s="27" t="str">
        <x:v>A. 波峰与波谷相遇处质点的振幅为|A1 A﹣ 2|
B. 波峰与波峰相遇处质点离开平衡位置的位移始终为 A1+A2
C. 波峰与波谷相遇处质点的位移总是小于波峰与波峰相遇处质点的位移
D. 波峰与波峰相遇处质点的振幅一定大于波峰与波谷相遇处质点的振幅</x:v>
      </x:c>
      <x:c r="I445" s="27"/>
      <x:c r="J445" s="27" t="str">
        <x:v>AD</x:v>
      </x:c>
      <x:c r="K445" s="27" t="str">
        <x:v>频率相同的两列水波的叠加：当波峰与波峰、可波谷与波谷相遇时振动是加强的；当波峰与波谷相遇时振动是减弱的，从而即可求解． 解：A、当波峰与波谷相遇处，质点的振动方向相反，则其的振幅为|A1﹣ A2|，故 A 正确； B、波峰与波峰相遇处质点，离开平衡位置的振幅始终为A1+A2，而位移小于等于振幅，故 B 错误； C、波峰与波峰相遇处质点的位移，有时为零，有时最大，因此波峰与波谷相遇处质点的位移不是总是小于波峰与波峰相遇处质点的位移，故 C 错误； D、波峰与波谷相遇处质点的振幅总是小于波峰与波峰相遇处质点的振幅，而位移却不一定，故 D 正确。故选：AD。</x:v>
      </x:c>
      <x:c r="L445" s="27"/>
      <x:c r="M445" s="30" t="str">
        <x:v>待审核</x:v>
      </x:c>
      <x:c r="N445" s="27" t="str">
        <x:v>力学 &gt; 机械振动与机械波</x:v>
      </x:c>
      <x:c r="O445" s="30" t="str">
        <x:v>medium</x:v>
      </x:c>
      <x:c r="P445" s="27" t="str">
        <x:v>需要结合题目信息完成两步以上判断。</x:v>
      </x:c>
      <x:c r="Q445" s="27" t="str">
        <x:v>题干：E:\BISHE2026\题库\物理\高考物理全国123卷\2014年全国统一高考物理试卷（大纲卷）（含解析版）.pdf
答案解析：E:\BISHE2026\题库\物理\高考物理全国123卷\2014年全国统一高考物理试卷（大纲卷）（含解析版）.pdf</x:v>
      </x:c>
      <x:c r="R445" s="30" t="str">
        <x:v>待审核</x:v>
      </x:c>
    </x:row>
    <x:row r="446" ht="88" customHeight="1">
      <x:c r="A446" s="30" t="str">
        <x:v>物理</x:v>
      </x:c>
      <x:c r="B446" s="30" t="n">
        <x:v>2014</x:v>
      </x:c>
      <x:c r="C446" s="30" t="str">
        <x:v>全国</x:v>
      </x:c>
      <x:c r="D446" s="30" t="str">
        <x:v>2014年全国统一高考物理试卷（大纲卷）</x:v>
      </x:c>
      <x:c r="E446" s="30" t="str">
        <x:v>6</x:v>
      </x:c>
      <x:c r="F446" s="30" t="str">
        <x:v>单选题</x:v>
      </x:c>
      <x:c r="G446" s="27" t="str">
        <x:v>（6 分）一物块沿倾角为 θ 的斜坡向上滑动．当物块的初速度为 v 时，上升的最大高度为 H，如图所示；当物块的初速度为时，上升的最大高度记为 h．重力加速度大小为 g．物块与斜坡间的动摩擦因数和 h 分别为（）</x:v>
      </x:c>
      <x:c r="H446" s="27" t="str">
        <x:v>A. tanθ 和
B. （ ﹣1）tanθ 和
C. tanθ 和
D. （ ﹣1）tanθ 和</x:v>
      </x:c>
      <x:c r="I446" s="27"/>
      <x:c r="J446" s="27" t="str">
        <x:v>D</x:v>
      </x:c>
      <x:c r="K446" s="27" t="str">
        <x:v>两次上滑过程中，利用动能定理列式求的即可； 【 解答 】 解：以速度 v 上升过程中，由动能定理可知以速度上升过程中，由动能定理可知联立解得，h= 故 D 正确。故选：D。</x:v>
      </x:c>
      <x:c r="L446" s="27"/>
      <x:c r="M446" s="30" t="str">
        <x:v>待审核</x:v>
      </x:c>
      <x:c r="N446" s="27"/>
      <x:c r="O446" s="30"/>
      <x:c r="P446" s="27"/>
      <x:c r="Q446" s="27" t="str">
        <x:v>题干：E:\BISHE2026\题库\物理\高考物理全国123卷\2014年全国统一高考物理试卷（大纲卷）（含解析版）.pdf
答案解析：E:\BISHE2026\题库\物理\高考物理全国123卷\2014年全国统一高考物理试卷（大纲卷）（含解析版）.pdf</x:v>
      </x:c>
      <x:c r="R446" s="30" t="str">
        <x:v>待审核</x:v>
      </x:c>
    </x:row>
    <x:row r="447" ht="88" customHeight="1">
      <x:c r="A447" s="30" t="str">
        <x:v>物理</x:v>
      </x:c>
      <x:c r="B447" s="30" t="n">
        <x:v>2014</x:v>
      </x:c>
      <x:c r="C447" s="30" t="str">
        <x:v>全国</x:v>
      </x:c>
      <x:c r="D447" s="30" t="str">
        <x:v>2014年全国统一高考物理试卷（大纲卷）</x:v>
      </x:c>
      <x:c r="E447" s="30" t="str">
        <x:v>7</x:v>
      </x:c>
      <x:c r="F447" s="30" t="str">
        <x:v>单选题</x:v>
      </x:c>
      <x:c r="G447" s="27" t="str">
        <x:v>（6 分）很多相同的绝缘铜圆环沿竖直方向叠放，形成一很长的竖直圆筒． 一条形磁铁沿圆筒的中心轴竖直放置，其下端与圆筒上端开口平齐．让条形磁铁从静止开始下落．条形磁铁在圆筒中的运动速率（）</x:v>
      </x:c>
      <x:c r="H447" s="27" t="str">
        <x:v>A. 均匀增大
B. 先增大，后减小
C. 逐渐增大，趋于不变
D. 先增大，再减小，最后不变</x:v>
      </x:c>
      <x:c r="I447" s="27"/>
      <x:c r="J447" s="27" t="str">
        <x:v>C</x:v>
      </x:c>
      <x:c r="K447" s="27" t="str">
        <x:v>因条形磁铁的运动，导致绝缘铜圆环的磁通量变化，从而产生感应电流阻碍条形磁铁的运动，当阻力等于其重力时，速度达到最大，即可求解． 解：由题意可知，当条形磁铁下落时，导致绝缘铜圆环磁通量变化，从而产生感应电流，阻碍磁铁的运动，根据牛顿第二定律可知，安培阻力越来越大时，竖直向下的加速度将减小，但速度仍在增大，当安培阻力等于重力时，合外力为零，加速度也为零，速度达到最大；故 C 正确，ABD 错误；故选：C。</x:v>
      </x:c>
      <x:c r="L447" s="27"/>
      <x:c r="M447" s="30" t="str">
        <x:v>待审核</x:v>
      </x:c>
      <x:c r="N447" s="27"/>
      <x:c r="O447" s="30"/>
      <x:c r="P447" s="27"/>
      <x:c r="Q447" s="27" t="str">
        <x:v>题干：E:\BISHE2026\题库\物理\高考物理全国123卷\2014年全国统一高考物理试卷（大纲卷）（含解析版）.pdf
答案解析：E:\BISHE2026\题库\物理\高考物理全国123卷\2014年全国统一高考物理试卷（大纲卷）（含解析版）.pdf</x:v>
      </x:c>
      <x:c r="R447" s="30" t="str">
        <x:v>待审核</x:v>
      </x:c>
    </x:row>
    <x:row r="448" ht="88" customHeight="1">
      <x:c r="A448" s="30" t="str">
        <x:v>物理</x:v>
      </x:c>
      <x:c r="B448" s="30" t="n">
        <x:v>2014</x:v>
      </x:c>
      <x:c r="C448" s="30" t="str">
        <x:v>全国</x:v>
      </x:c>
      <x:c r="D448" s="30" t="str">
        <x:v>2014年全国统一高考物理试卷（大纲卷）</x:v>
      </x:c>
      <x:c r="E448" s="30" t="str">
        <x:v>8</x:v>
      </x:c>
      <x:c r="F448" s="30" t="str">
        <x:v>单选题</x:v>
      </x:c>
      <x:c r="G448" s="27" t="str">
        <x:v>（6 分）一中子与一质量数为 A （A＞1）的原子核发生弹性正碰．若碰前原子核静止，则碰撞前与碰撞后中子的速率之比为（）</x:v>
      </x:c>
      <x:c r="H448" s="27" t="str">
        <x:v>A. 
B. 
C. 
D. 二、非选择题：第 22〜34 题，共 174 分．按题目要求作答．</x:v>
      </x:c>
      <x:c r="I448" s="27"/>
      <x:c r="J448" s="27" t="str">
        <x:v>A</x:v>
      </x:c>
      <x:c r="K448" s="27" t="str">
        <x:v>中子与原子核发生弹性正碰，动量守恒、机械能守恒，根据动量守恒和机械能守恒定律求出碰撞前后中子的速率之比． 解：设中子的质量为 m，因为发生的是弹性正碰，动量守恒，机械能守恒，规定初速度的方向为正方向，有： mv1=mv2+Amv，第 11 页（共 19 页）联立两式解得： = ．故 A 正确，B、C、D 错误。故选：A。</x:v>
      </x:c>
      <x:c r="L448" s="27"/>
      <x:c r="M448" s="30" t="str">
        <x:v>待审核</x:v>
      </x:c>
      <x:c r="N448" s="27" t="str">
        <x:v>力学 &gt; 动量与能量综合</x:v>
      </x:c>
      <x:c r="O448" s="30" t="str">
        <x:v>medium</x:v>
      </x:c>
      <x:c r="P448" s="27" t="str">
        <x:v>需要结合题目信息完成两步以上判断。</x:v>
      </x:c>
      <x:c r="Q448" s="27" t="str">
        <x:v>题干：E:\BISHE2026\题库\物理\高考物理全国123卷\2014年全国统一高考物理试卷（大纲卷）（含解析版）.pdf
答案解析：E:\BISHE2026\题库\物理\高考物理全国123卷\2014年全国统一高考物理试卷（大纲卷）（含解析版）.pdf</x:v>
      </x:c>
      <x:c r="R448" s="30" t="str">
        <x:v>待审核</x:v>
      </x:c>
    </x:row>
    <x:row r="449" ht="88" customHeight="1">
      <x:c r="A449" s="30" t="str">
        <x:v>物理</x:v>
      </x:c>
      <x:c r="B449" s="30" t="n">
        <x:v>2014</x:v>
      </x:c>
      <x:c r="C449" s="30" t="str">
        <x:v>全国</x:v>
      </x:c>
      <x:c r="D449" s="30" t="str">
        <x:v>2014年全国统一高考物理试卷（大纲卷）</x:v>
      </x:c>
      <x:c r="E449" s="30" t="str">
        <x:v>9</x:v>
      </x:c>
      <x:c r="F449" s="30" t="str">
        <x:v>解答题</x:v>
      </x:c>
      <x:c r="G449" s="27" t="str">
        <x:v>（6 分）现用频闪照相方法来研究物块的变速运动．在一小物块沿斜面向下运动的过程中，用频闪相机拍摄的不同时刻物块的位置如图所示．拍摄时频第 2 页（共 19 页）闪频率是 10Hz；通过斜面上固定的刻度尺读取的 5 个连续影像间的距离依次为 x1、x2、x3、x4．已知斜面顶端的高度 h 和斜面的长度 s．数据如下表所示．重力加速度大小 g=9.80m/s2． 单位：cm x1 x2 x3 x4 h S 10.76 15.05 19.34 23.65 48.00 80.00 根据表中数据，完成下列填空：（1）物块的加速度 a=　 　m/s2（保留 3 位有效数字）． （2）因为可知斜面是粗糙的．</x:v>
      </x:c>
      <x:c r="H449" s="27"/>
      <x:c r="I449" s="27"/>
      <x:c r="J449" s="27" t="str">
        <x:v>4.30，物块加速度小于 =5.88m/s2．</x:v>
      </x:c>
      <x:c r="K449" s="27" t="str">
        <x:v>正确解答本题需要掌握：在匀变速直线运动中连续相等时间内的位移差为常数；熟练应用逐差法求物体的加速度 【 解答 】 解：（ 1 ）根据逐差法求加速度的原理可知： m/s 2 （2）若斜面光滑则： m/s 2＞ 4.30m/s2．知斜面是粗糙的． 故答案为：4.30，物块加速度小于 =5.88m/s2．</x:v>
      </x:c>
      <x:c r="L449" s="27"/>
      <x:c r="M449" s="30" t="str">
        <x:v>待审核</x:v>
      </x:c>
      <x:c r="N449" s="27"/>
      <x:c r="O449" s="30"/>
      <x:c r="P449" s="27"/>
      <x:c r="Q449" s="27" t="str">
        <x:v>题干：E:\BISHE2026\题库\物理\高考物理全国123卷\2014年全国统一高考物理试卷（大纲卷）（含解析版）.pdf
答案解析：E:\BISHE2026\题库\物理\高考物理全国123卷\2014年全国统一高考物理试卷（大纲卷）（含解析版）.pdf</x:v>
      </x:c>
      <x:c r="R449" s="30" t="str">
        <x:v>待审核</x:v>
      </x:c>
    </x:row>
    <x:row r="450" ht="88" customHeight="1">
      <x:c r="A450" s="30" t="str">
        <x:v>物理</x:v>
      </x:c>
      <x:c r="B450" s="30" t="n">
        <x:v>2014</x:v>
      </x:c>
      <x:c r="C450" s="30" t="str">
        <x:v>全国</x:v>
      </x:c>
      <x:c r="D450" s="30" t="str">
        <x:v>2014年全国统一高考物理试卷（大纲卷）</x:v>
      </x:c>
      <x:c r="E450" s="30" t="str">
        <x:v>10</x:v>
      </x:c>
      <x:c r="F450" s="30" t="str">
        <x:v>解答题</x:v>
      </x:c>
      <x:c r="G450" s="27" t="str">
        <x:v>（12 分）现要测量某电源的电动势和内阻．可利用的器材有：电流表，内阻为 1.00Ω；电压表；阻值未知的定值电阻 R1、R2、R3、R4、R5；开关 S；﹣ 端连有鳄鱼夹 P 的导线 1，其他导线若干．某同学设计的测量电路如图（a）所示． 第 3 页（共 19 页）（1）按图（a）在实物图（b）中画出连线，并标出导线 1 和其 P 端． （2）测量时，改变鳄鱼夹 P 所夹的位置，使 R1、R2、R3、R4、R5办依次串入电路，记录对应的电压表的示数 U 和电流表的示数 I． 数据如下表所示．根据表中数据，在图（c）中的坐标纸上将所缺数据点补充完整，并画出 U I﹣ 图线． I（mA） 193 153 111 69 30 U（V） 2.51 2.59 2.68 2.76 2.84 （3）根据 U I﹣ 图线求出电源的电动势 E=　 　，内阻 r=　 　Ω．（保留 2 位小数）</x:v>
      </x:c>
      <x:c r="H450" s="27"/>
      <x:c r="I450" s="27"/>
      <x:c r="J450" s="27" t="str">
        <x:v>（1）电路图如图所示；（2）图象如图所示；（3）2.90；1.04．</x:v>
      </x:c>
      <x:c r="K450" s="27" t="str">
        <x:v>（1）根据电路图连接实物电路图；（2）应用描点法作出图象；（3）根据电源 U I﹣ 图象求出电源电动势与内阻． 解：（1）根据电路图连接实物电路图，实物电路图如图所示；第 14 页（共 19 页）（2）根据表中实验数据在坐标系内描出对应点，然后作出图象如图所示：（3）由电源 U I﹣ 图象可知，电源电动势 E=2.90V，电源内阻：r= R﹣ A= 1.00﹣ ≈1.04Ω；故答案为：（1）电路图如图所示；（2）图象如图所示；（3）2.90；1.04．</x:v>
      </x:c>
      <x:c r="L450" s="27"/>
      <x:c r="M450" s="30" t="str">
        <x:v>待审核</x:v>
      </x:c>
      <x:c r="N450" s="27" t="str">
        <x:v>电磁学 &gt; 恒定电流与电学实验</x:v>
      </x:c>
      <x:c r="O450" s="30" t="str">
        <x:v>hard</x:v>
      </x:c>
      <x:c r="P450" s="27" t="str">
        <x:v>包含多个小问，需要综合两个以上规律并进行多步骤推理。</x:v>
      </x:c>
      <x:c r="Q450" s="27" t="str">
        <x:v>题干：E:\BISHE2026\题库\物理\高考物理全国123卷\2014年全国统一高考物理试卷（大纲卷）（含解析版）.pdf
答案解析：E:\BISHE2026\题库\物理\高考物理全国123卷\2014年全国统一高考物理试卷（大纲卷）（含解析版）.pdf</x:v>
      </x:c>
      <x:c r="R450" s="30" t="str">
        <x:v>待审核</x:v>
      </x:c>
    </x:row>
    <x:row r="451" ht="88" customHeight="1">
      <x:c r="A451" s="30" t="str">
        <x:v>物理</x:v>
      </x:c>
      <x:c r="B451" s="30" t="n">
        <x:v>2014</x:v>
      </x:c>
      <x:c r="C451" s="30" t="str">
        <x:v>全国</x:v>
      </x:c>
      <x:c r="D451" s="30" t="str">
        <x:v>2014年全国统一高考物理试卷（大纲卷）</x:v>
      </x:c>
      <x:c r="E451" s="30" t="str">
        <x:v>11</x:v>
      </x:c>
      <x:c r="F451" s="30" t="str">
        <x:v>解答题</x:v>
      </x:c>
      <x:c r="G451" s="27" t="str">
        <x:v>（12 分）冰球运动员甲的质量为 80.0kg．当他以 5.0m/s 的速度向前运动时，与另一质畺为 100kg、速度为 3.0m/s 的迎面而来的运动员乙相撞．碰后甲恰好静止．假设碰撞时间极短，求：（1）碰后乙的速度的大小；（2）碰撞中总机械能的损失． 第 4 页（共 19 页）</x:v>
      </x:c>
      <x:c r="H451" s="27"/>
      <x:c r="I451" s="27"/>
      <x:c r="J451" s="27" t="str">
        <x:v>（1）碰后乙的速度的大小为 1.0m/s；（2）碰撞中总机械能的损失为 1400J．</x:v>
      </x:c>
      <x:c r="K451" s="27" t="str">
        <x:v>（1）甲乙碰撞前后的瞬间动量守恒，根据动量守恒定律求出碰后乙的速第 15 页（共 19 页）度大小． （2）根据能量守恒求出碰撞过程中机械能的损失． 解：（1）设运动员甲、乙的质量分别为 m、M，碰前速度大小分别为 v、V，碰后乙的速度大小为 V′，规定甲的运动方向为正方向，由动量守恒定律有： mv MV=MV′…﹣ ① 代入数据解得：V′=1.0m/s…② （2）设碰撞过程中总机械能的损失为△E，应有： …③ 联立②③式，代入数据得：△E=1400J． 答：（1）碰后乙的速度的大小为 1.0m/s；（2）碰撞中总机械能的损失为 1400J．</x:v>
      </x:c>
      <x:c r="L451" s="27"/>
      <x:c r="M451" s="30" t="str">
        <x:v>待审核</x:v>
      </x:c>
      <x:c r="N451" s="27" t="str">
        <x:v>力学 &gt; 动量与能量综合</x:v>
      </x:c>
      <x:c r="O451" s="30" t="str">
        <x:v>hard</x:v>
      </x:c>
      <x:c r="P451" s="27" t="str">
        <x:v>包含多个小问，需要综合两个以上规律并进行多步骤推理。</x:v>
      </x:c>
      <x:c r="Q451" s="27" t="str">
        <x:v>题干：E:\BISHE2026\题库\物理\高考物理全国123卷\2014年全国统一高考物理试卷（大纲卷）（含解析版）.pdf
答案解析：E:\BISHE2026\题库\物理\高考物理全国123卷\2014年全国统一高考物理试卷（大纲卷）（含解析版）.pdf</x:v>
      </x:c>
      <x:c r="R451" s="30" t="str">
        <x:v>待审核</x:v>
      </x:c>
    </x:row>
    <x:row r="452" ht="88" customHeight="1">
      <x:c r="A452" s="30" t="str">
        <x:v>物理</x:v>
      </x:c>
      <x:c r="B452" s="30" t="n">
        <x:v>2014</x:v>
      </x:c>
      <x:c r="C452" s="30" t="str">
        <x:v>全国</x:v>
      </x:c>
      <x:c r="D452" s="30" t="str">
        <x:v>2014年全国统一高考物理试卷（大纲卷）</x:v>
      </x:c>
      <x:c r="E452" s="30" t="str">
        <x:v>12</x:v>
      </x:c>
      <x:c r="F452" s="30" t="str">
        <x:v>解答题</x:v>
      </x:c>
      <x:c r="G452" s="27" t="str">
        <x:v>（20 分）如图，在第一象限存在匀强磁场，磁感应强度方向垂直于纸面（xy 平面）向外；在第四象限存在匀强电场，方向沿 x 轴负向．在 y 轴正半轴上某点以与 x 轴正向平行、大小为 v0 的速度发射出一带正电荷的粒子，该粒子在（d，0）点沿垂直于 x 轴的方向进入电场．不计重力．若该粒子离开电场时速度方向与 y 轴负方向的夹角为 θ，求：（1）电场强度大小与磁感应强度大小的比值；（2）该粒子在电场中运动的时间．</x:v>
      </x:c>
      <x:c r="H452" s="27"/>
      <x:c r="I452" s="27"/>
      <x:c r="J452" s="27" t="str">
        <x:v>（1）电场强度大小与磁感应强度大小的比值为 v0tan2θ；（2）该粒子在电场中运动的时间为 ．</x:v>
      </x:c>
      <x:c r="K452" s="27" t="str">
        <x:v>粒子在磁场中做匀速圆周运动，在电场中做类平抛运动，作出粒子运动轨迹，由几何知识求出粒子做匀速圆周运动的轨道半径，然后应用牛顿第二定律、类平抛运动规律可以求出电场强度与磁感应强度之比，粒子的运动时间． 解：粒子运动轨迹如图所示，在磁场中，粒子做匀速圆周运动，由牛顿第二定律得：qv0B=m ，由几何知识可得：R0=d，粒子进入电场后做类平抛运动，由牛顿第二定律得：qE=max， vx=axt，d= t，tanθ= ，解得： = v0tan2θ，t= ；答：（1）电场强度大小与磁感应强度大小的比值为 v0tan2θ；（2）该粒子在电场中运动的时间为 ．</x:v>
      </x:c>
      <x:c r="L452" s="27"/>
      <x:c r="M452" s="30" t="str">
        <x:v>待审核</x:v>
      </x:c>
      <x:c r="N452" s="27" t="str">
        <x:v>电磁学 &gt; 带电粒子在电磁场中的运动</x:v>
      </x:c>
      <x:c r="O452" s="30" t="str">
        <x:v>medium</x:v>
      </x:c>
      <x:c r="P452" s="27" t="str">
        <x:v>需要公式推导、实验数据处理或多个判断步骤。</x:v>
      </x:c>
      <x:c r="Q452" s="27" t="str">
        <x:v>题干：E:\BISHE2026\题库\物理\高考物理全国123卷\2014年全国统一高考物理试卷（大纲卷）（含解析版）.pdf
答案解析：E:\BISHE2026\题库\物理\高考物理全国123卷\2014年全国统一高考物理试卷（大纲卷）（含解析版）.pdf</x:v>
      </x:c>
      <x:c r="R452" s="30" t="str">
        <x:v>待审核</x:v>
      </x:c>
    </x:row>
    <x:row r="453" ht="88" customHeight="1">
      <x:c r="A453" s="30" t="str">
        <x:v>物理</x:v>
      </x:c>
      <x:c r="B453" s="30" t="n">
        <x:v>2014</x:v>
      </x:c>
      <x:c r="C453" s="30" t="str">
        <x:v>全国</x:v>
      </x:c>
      <x:c r="D453" s="30" t="str">
        <x:v>2014年全国统一高考物理试卷（大纲卷）</x:v>
      </x:c>
      <x:c r="E453" s="30" t="str">
        <x:v>13</x:v>
      </x:c>
      <x:c r="F453" s="30" t="str">
        <x:v>解答题</x:v>
      </x:c>
      <x:c r="G453" s="27" t="str">
        <x:v>已知地球自转周期和半径分别为 T，R．地球同步卫星 A 在离地面高度为 h 的圆轨道上运行，卫星 B 沿半径为 r（r＜h）的圆轨道在地球赤道的正上方运行，其运行方向与地球自转方向相同．求：（1）卫星 B 做圆周运动的周期；（2）卫星 A、B连续地不能直接通讯的最长时间间隔（信号传输时间可忽略）． 第 5 页（共 19 页） 2014 年全国统一高考物理试卷（大纲卷）参考答案与试题解析一、选择题：本题共8 小题，每小题 6 分．在每小题给出的四个选项中，有的只有一项符合题目要求，有的有多项符合题目要求．全部选对的得 6 分，选对但不全的得 3 分，有选错的得 0 分．</x:v>
      </x:c>
      <x:c r="H453" s="27"/>
      <x:c r="I453" s="27"/>
      <x:c r="J453" s="27" t="str">
        <x:v>（1）卫星 B 做圆周运动的周期为；第 18 页（共 19 页）（ 2 ）卫星 A 、 B 连续地不能直接通讯的最长时间间隔为 ．</x:v>
      </x:c>
      <x:c r="K453" s="27" t="str">
        <x:v>人造地球卫星绕地球做匀速圆周运动，由地球的万有引力提供向心力，根据牛顿运动定律求解卫星的周期． 两卫星绕地球做匀速圆周运动，由于地球的遮挡，使卫星 A、B 不能直接通讯，作图找出空间的位置关系，根据几何知识列式计算． 解：（1）由万有引力提供向心力有：对于同步卫星有：解得：（2）由于地球的遮挡，使卫星 A、B 不能直接通讯，如图所示，设遮挡的时间为 t 则有它们转过的角度之差为 θ 时就不能通讯，则有：又根据几何关系可得：，，而：θ=2（α+β）由以上各式可解得 t= 答：（1）卫星 B 做圆周运动的周期为；第 18 页（共 19 页）（ 2 ）卫星 A 、 B 连续地不能直接通讯的最长时间间隔为 ．</x:v>
      </x:c>
      <x:c r="L453" s="27"/>
      <x:c r="M453" s="30" t="str">
        <x:v>待审核</x:v>
      </x:c>
      <x:c r="N453" s="27"/>
      <x:c r="O453" s="30"/>
      <x:c r="P453" s="27"/>
      <x:c r="Q453" s="27" t="str">
        <x:v>题干：E:\BISHE2026\题库\物理\高考物理全国123卷\2014年全国统一高考物理试卷（大纲卷）（含解析版）.pdf
答案解析：E:\BISHE2026\题库\物理\高考物理全国123卷\2014年全国统一高考物理试卷（大纲卷）（含解析版）.pdf</x:v>
      </x:c>
      <x:c r="R453" s="30" t="str">
        <x:v>待审核</x:v>
      </x:c>
    </x:row>
    <x:row r="454" ht="88" customHeight="1">
      <x:c r="A454" s="30" t="str">
        <x:v>物理</x:v>
      </x:c>
      <x:c r="B454" s="30" t="n">
        <x:v>2014</x:v>
      </x:c>
      <x:c r="C454" s="30" t="str">
        <x:v>全国</x:v>
      </x:c>
      <x:c r="D454" s="30" t="str">
        <x:v>2014年全国统一高考物理试卷（新课标ⅰ）</x:v>
      </x:c>
      <x:c r="E454" s="30" t="str">
        <x:v>1</x:v>
      </x:c>
      <x:c r="F454" s="30" t="str">
        <x:v>单选题</x:v>
      </x:c>
      <x:c r="G454" s="27" t="str">
        <x:v>（6 分）在法拉第时代，下列验证 “由磁产生电”设想的实验中，能观察到感应电流的是（）</x:v>
      </x:c>
      <x:c r="H454" s="27" t="str">
        <x:v>A. 将绕在磁铁上的线圈与电流表组成一闭合回路，然后观察电流表的变化
B. 在一通电线圈旁放置一连有电流表的闭合线圈，然后观察电流表的变化
C. 将一房间内的线圈两端与相邻房间的电流表连接，往线圈中插入条形磁铁后，再到相邻房间去观察电流表的变化
D. 绕在同一铁环上的两个线圈，分别接电源和电流表，在给线圈通电或断电的瞬间，观察电流表的变化</x:v>
      </x:c>
      <x:c r="I454" s="27"/>
      <x:c r="J454" s="27" t="str">
        <x:v>D</x:v>
      </x:c>
      <x:c r="K454" s="27" t="str">
        <x:v>产生感应电流的条件：闭合回路的磁通量发生变化或闭合电路的一部分导体在磁场中做切割磁感线运动，导体中有感应电流。解：A、将绕在磁铁上的线圈与电流表组成一闭合回路，回路中没有磁通量的变化，不能产生感应电流，观察到电流表没有变化，故 A 错误； B、在一通电线圈旁放置一连有电流表的闭合线圈，回路中没有磁通量的变化，不能产生感应电流，观察到电流表没有变化，故 B 错误； C、将一房间内的线圈两端与相邻房间的电流表连接，往线圈中插入条形磁铁的过程中有感应电流产生，但是之后，再到相邻房间去观察时，回路中已经没有磁通量的变化，此时观察到的电流表没有变化，故 C 错误； D、绕在同一铁环上的两个线圈，分别接电源和电流表，在给线圈通电或断电的瞬间，回路中的磁通量发生变化，能观察电流表的变化，故 D 正确。故选：D。第 11 页（共 36 页）</x:v>
      </x:c>
      <x:c r="L454" s="27"/>
      <x:c r="M454" s="30" t="str">
        <x:v>待审核</x:v>
      </x:c>
      <x:c r="N454" s="27" t="str">
        <x:v>电磁学 &gt; 电磁感应</x:v>
      </x:c>
      <x:c r="O454" s="30" t="str">
        <x:v>medium</x:v>
      </x:c>
      <x:c r="P454" s="27" t="str">
        <x:v>需要公式推导、实验数据处理或多个判断步骤。</x:v>
      </x:c>
      <x:c r="Q454" s="27" t="str">
        <x:v>题干：E:\BISHE2026\题库\物理\高考物理全国123卷\2014年全国统一高考物理试卷（新课标ⅰ）（含解析版）.pdf
答案解析：E:\BISHE2026\题库\物理\高考物理全国123卷\2014年全国统一高考物理试卷（新课标ⅰ）（含解析版）.pdf</x:v>
      </x:c>
      <x:c r="R454" s="30" t="str">
        <x:v>待审核</x:v>
      </x:c>
    </x:row>
    <x:row r="455" ht="88" customHeight="1">
      <x:c r="A455" s="30" t="str">
        <x:v>物理</x:v>
      </x:c>
      <x:c r="B455" s="30" t="n">
        <x:v>2014</x:v>
      </x:c>
      <x:c r="C455" s="30" t="str">
        <x:v>全国</x:v>
      </x:c>
      <x:c r="D455" s="30" t="str">
        <x:v>2014年全国统一高考物理试卷（新课标ⅰ）</x:v>
      </x:c>
      <x:c r="E455" s="30" t="str">
        <x:v>2</x:v>
      </x:c>
      <x:c r="F455" s="30" t="str">
        <x:v>单选题</x:v>
      </x:c>
      <x:c r="G455" s="27" t="str">
        <x:v>（6 分）关于通电直导线在匀强磁场中所受的安培力，下列说法正确的是（）</x:v>
      </x:c>
      <x:c r="H455" s="27" t="str">
        <x:v>A. 安培力的方向可以不垂直于直导线
B. 安培力的方向总是垂直于磁场的方向
C. 安培力的大小与通电导线和磁场方向的夹角无关
D. 将直导线从中折成直角，安培力的大小一定变为原来的一半</x:v>
      </x:c>
      <x:c r="I455" s="27"/>
      <x:c r="J455" s="27" t="str">
        <x:v>B</x:v>
      </x:c>
      <x:c r="K455" s="27" t="str">
        <x:v>本题考查了产生条件、大小与方向，当电流方向与磁场平行时不受安培力根据左手定则可知安培力的方向与磁场垂直。引用公式 F=BIL 时，注意要求磁场与电流垂直，若不垂直应当将导线沿磁场与垂直于磁场分解，因此垂直时安培力最大，最大为 F=BIL。解：A、B、根据左手定则可知，安培力方向与磁场和电流组成的平面垂直，即与电流和磁场方向都垂直，故 A 错误，B 正确； C、磁场与电流不垂直时，安培力的大小为 F=BILsinθ，则安培力的大小与通电导线和磁场方向的夹角有关，故 C 错误； D、根据安培力的特点可知，电流的方向与磁场垂直时，F=BIL，当电流方向与磁场的方向平行，所受安培力为 0；若开始时电流与磁场垂直，将直导线从中折成直角，让其中的一半与磁场的方向平行，安培力的大小将变为原来的一半；将直导线在垂直于磁场的方向的平面内从中折成直角，两部分都与从的方向垂直，安培力的大小一定变为原来的；根据不同的空间位置关系，可能还有其余的情况，故 D 错误。故选：B。</x:v>
      </x:c>
      <x:c r="L455" s="27"/>
      <x:c r="M455" s="30" t="str">
        <x:v>待审核</x:v>
      </x:c>
      <x:c r="N455" s="27" t="str">
        <x:v>电磁学 &gt; 电磁感应</x:v>
      </x:c>
      <x:c r="O455" s="30" t="str">
        <x:v>medium</x:v>
      </x:c>
      <x:c r="P455" s="27" t="str">
        <x:v>需要公式推导、实验数据处理或多个判断步骤。</x:v>
      </x:c>
      <x:c r="Q455" s="27" t="str">
        <x:v>题干：E:\BISHE2026\题库\物理\高考物理全国123卷\2014年全国统一高考物理试卷（新课标ⅰ）（含解析版）.pdf
答案解析：E:\BISHE2026\题库\物理\高考物理全国123卷\2014年全国统一高考物理试卷（新课标ⅰ）（含解析版）.pdf</x:v>
      </x:c>
      <x:c r="R455" s="30" t="str">
        <x:v>待审核</x:v>
      </x:c>
    </x:row>
    <x:row r="456" ht="88" customHeight="1">
      <x:c r="A456" s="30" t="str">
        <x:v>物理</x:v>
      </x:c>
      <x:c r="B456" s="30" t="n">
        <x:v>2014</x:v>
      </x:c>
      <x:c r="C456" s="30" t="str">
        <x:v>全国</x:v>
      </x:c>
      <x:c r="D456" s="30" t="str">
        <x:v>2014年全国统一高考物理试卷（新课标ⅰ）</x:v>
      </x:c>
      <x:c r="E456" s="30" t="str">
        <x:v>3</x:v>
      </x:c>
      <x:c r="F456" s="30" t="str">
        <x:v>单选题</x:v>
      </x:c>
      <x:c r="G456" s="27" t="str">
        <x:v>（6 分）如图，MN 为铝质薄平板，铝板上方和下方分别有垂直于图平面的匀强磁场（未画出），一带电粒子从紧贴铝板上表面的 P 点垂直于铝板向上射出，从 Q 点穿越铝板后到达 PQ 的中点 O．已知粒子穿越铝板时，其动能损失一半，速度方向和电荷量不变，不计重力，铝板上方和下方的磁感应强度大小之比为（）</x:v>
      </x:c>
      <x:c r="H456" s="27" t="str">
        <x:v>A. 2
B. 
C. 1
D. 第 1 页（共 36 页）</x:v>
      </x:c>
      <x:c r="I456" s="27"/>
      <x:c r="J456" s="27" t="str">
        <x:v>D</x:v>
      </x:c>
      <x:c r="K456" s="27" t="str">
        <x:v>粒子在磁场中做匀速圆周运动，由牛顿第二定律求出磁感应强度，然后再求出磁感应强度之比。解：设粒子在铝板上、下方的轨道半径分别为 r1、r2，速度分别为 v1、v2。由题意可知，粒子轨道半径：r1=2r2，由题意可知，穿过铝板时粒子动能损失一半，即： mv2 2= • mv1 2，v1= v2，粒子在磁场中做匀速圆周运动，由牛顿第二定律得：qvB=m ，磁感应强度：B= ，磁感应强度之比： = = = × = ；第 13 页（共 36 页）故选：D。</x:v>
      </x:c>
      <x:c r="L456" s="27"/>
      <x:c r="M456" s="30" t="str">
        <x:v>待审核</x:v>
      </x:c>
      <x:c r="N456" s="27" t="str">
        <x:v>电磁学 &gt; 带电粒子在电磁场中的运动</x:v>
      </x:c>
      <x:c r="O456" s="30" t="str">
        <x:v>medium</x:v>
      </x:c>
      <x:c r="P456" s="27" t="str">
        <x:v>需要结合题目信息完成两步以上判断。</x:v>
      </x:c>
      <x:c r="Q456" s="27" t="str">
        <x:v>题干：E:\BISHE2026\题库\物理\高考物理全国123卷\2014年全国统一高考物理试卷（新课标ⅰ）（含解析版）.pdf
答案解析：E:\BISHE2026\题库\物理\高考物理全国123卷\2014年全国统一高考物理试卷（新课标ⅰ）（含解析版）.pdf</x:v>
      </x:c>
      <x:c r="R456" s="30" t="str">
        <x:v>待审核</x:v>
      </x:c>
    </x:row>
    <x:row r="457" ht="88" customHeight="1">
      <x:c r="A457" s="30" t="str">
        <x:v>物理</x:v>
      </x:c>
      <x:c r="B457" s="30" t="n">
        <x:v>2014</x:v>
      </x:c>
      <x:c r="C457" s="30" t="str">
        <x:v>全国</x:v>
      </x:c>
      <x:c r="D457" s="30" t="str">
        <x:v>2014年全国统一高考物理试卷（新课标ⅰ）</x:v>
      </x:c>
      <x:c r="E457" s="30" t="str">
        <x:v>4</x:v>
      </x:c>
      <x:c r="F457" s="30" t="str">
        <x:v>单选题</x:v>
      </x:c>
      <x:c r="G457" s="27" t="str">
        <x:v>（6 分）如图所示，用橡皮筋将一小球悬挂在小车的架子上，系统处于平衡状态，现使小车从静止开始向左加速，加速度从零开始逐渐增大到某一值，然后保持此值，小球稳定时细线偏离竖直方向到某一角度（橡皮筋在弹性限度内）。与稳定在竖直位置时相比，小球的高度（）</x:v>
      </x:c>
      <x:c r="H457" s="27" t="str">
        <x:v>A. 一定降低
B. 一定升高
C. 保持不变
D. 升高或降低由橡皮筋的劲度系数决定</x:v>
      </x:c>
      <x:c r="I457" s="27"/>
      <x:c r="J457" s="27" t="str">
        <x:v>B</x:v>
      </x:c>
      <x:c r="K457" s="27" t="str">
        <x:v>以小球为研究对象，由牛顿第二定律可得出小球的加速度与受到的拉力之间的关系即可判断。解：设 L0 为橡皮筋的原长，k 为橡皮筋的劲度系数，小车静止时，对小球受力分析得：T1=mg，弹簧的伸长即小球与悬挂点的距离为 L1=L0+ ，当小车的加速度稳定在一定值时，对小球进行受力分析如图，得：第 14 页（共 36 页） T2cosα=mg， T2sinα=ma，所以：T2= ，弹簧的伸长： = 则小球与悬挂点的竖直方向的距离为： L2=（L0+ ）cosα=L0cosα+ ＜ + =L1，所以 L1＞L2，即小球在竖直方向上到悬挂点的距离减小，所以小球一定升高，故 B 正确，ACD 错误。故选：B。</x:v>
      </x:c>
      <x:c r="L457" s="27"/>
      <x:c r="M457" s="30" t="str">
        <x:v>待审核</x:v>
      </x:c>
      <x:c r="N457" s="27" t="str">
        <x:v>力学 &gt; 牛顿运动定律与弹力</x:v>
      </x:c>
      <x:c r="O457" s="30" t="str">
        <x:v>medium</x:v>
      </x:c>
      <x:c r="P457" s="27" t="str">
        <x:v>需要结合两个相关规律或逐项完成多步判断。</x:v>
      </x:c>
      <x:c r="Q457" s="27" t="str">
        <x:v>题干：E:\BISHE2026\题库\物理\高考物理全国123卷\2014年全国统一高考物理试卷（新课标ⅰ）（含解析版）.pdf
答案解析：E:\BISHE2026\题库\物理\高考物理全国123卷\2014年全国统一高考物理试卷（新课标ⅰ）（含解析版）.pdf</x:v>
      </x:c>
      <x:c r="R457" s="30" t="str">
        <x:v>待审核</x:v>
      </x:c>
    </x:row>
    <x:row r="458" ht="88" customHeight="1">
      <x:c r="A458" s="30" t="str">
        <x:v>物理</x:v>
      </x:c>
      <x:c r="B458" s="30" t="n">
        <x:v>2014</x:v>
      </x:c>
      <x:c r="C458" s="30" t="str">
        <x:v>全国</x:v>
      </x:c>
      <x:c r="D458" s="30" t="str">
        <x:v>2014年全国统一高考物理试卷（新课标ⅰ）</x:v>
      </x:c>
      <x:c r="E458" s="30" t="str">
        <x:v>5</x:v>
      </x:c>
      <x:c r="F458" s="30" t="str">
        <x:v>单选题</x:v>
      </x:c>
      <x:c r="G458" s="27" t="str">
        <x:v>（6 分）如图（a），线圈 ab、cd 绕在同一软铁芯上，在 ab 线圈中通以变化的电流，用示波器测得线圈 cd 间电压如图（b）所示，已知线圈内部的磁场与流经线圈的电流成正比，则下列描述线圈 ab 中电流随时间变化关系的图中，可能正确的是（）</x:v>
      </x:c>
      <x:c r="H458" s="27" t="str">
        <x:v>A. 
B. 第 2 页（共 36 页）
C. 
D. </x:v>
      </x:c>
      <x:c r="I458" s="27"/>
      <x:c r="J458" s="27" t="str">
        <x:v>C</x:v>
      </x:c>
      <x:c r="K458" s="27" t="str">
        <x:v>线圈 cd 与示波器连接，在每个时间段内电流不随时间变化，则根据法拉第 16 页（共 36 页）第电磁感应定律，产生感应电流的磁场均匀变化，由此判断线圈 ab 电流的变化。解：因为线圈 cd 中每个时间段内电流大小不变化，则每个时间段内产生的感应电动势不变；根据法拉第电磁感应定律得：E=N S，电流为：，则线圈 ab 中每个时间段内电流的磁场均匀变化。正确反应这一关系的图象只有 C．故 C 正确，A、B、D 错误。故选：C。</x:v>
      </x:c>
      <x:c r="L458" s="27"/>
      <x:c r="M458" s="30" t="str">
        <x:v>待审核</x:v>
      </x:c>
      <x:c r="N458" s="27" t="str">
        <x:v>电磁学 &gt; 电磁感应</x:v>
      </x:c>
      <x:c r="O458" s="30" t="str">
        <x:v>easy</x:v>
      </x:c>
      <x:c r="P458" s="27" t="str">
        <x:v>主要考查单一基础概念或规律的直接应用。</x:v>
      </x:c>
      <x:c r="Q458" s="27" t="str">
        <x:v>题干：E:\BISHE2026\题库\物理\高考物理全国123卷\2014年全国统一高考物理试卷（新课标ⅰ）（含解析版）.pdf
答案解析：E:\BISHE2026\题库\物理\高考物理全国123卷\2014年全国统一高考物理试卷（新课标ⅰ）（含解析版）.pdf</x:v>
      </x:c>
      <x:c r="R458" s="30" t="str">
        <x:v>待审核</x:v>
      </x:c>
    </x:row>
    <x:row r="459" ht="88" customHeight="1">
      <x:c r="A459" s="30" t="str">
        <x:v>物理</x:v>
      </x:c>
      <x:c r="B459" s="30" t="n">
        <x:v>2014</x:v>
      </x:c>
      <x:c r="C459" s="30" t="str">
        <x:v>全国</x:v>
      </x:c>
      <x:c r="D459" s="30" t="str">
        <x:v>2014年全国统一高考物理试卷（新课标ⅰ）</x:v>
      </x:c>
      <x:c r="E459" s="30" t="str">
        <x:v>6</x:v>
      </x:c>
      <x:c r="F459" s="30" t="str">
        <x:v>多选题</x:v>
      </x:c>
      <x:c r="G459" s="27" t="str">
        <x:v>（6 分）太阳系各行星几乎在同一平面内沿同一方向绕太阳做圆周运动，当地球恰好运行到某地外行星和太阳之间，且三者几乎排成一条直线的现象，天文学家称为“行星冲日”，据报道，2014 年各行星冲日时间分别为： 1月 6 日木星冲日；4月 9日火星冲日；5月 11日土星冲日；8月 29日海王星冲日 10月 8日天王星冲日．已知地球及各地外行星绕太阳运动的轨道半径如下表所示，则下列判断正确的是（）地球火星木星土星天王星海王星轨道半径（AU） 1.0 1.5 5.2 9.5 19 30</x:v>
      </x:c>
      <x:c r="H459" s="27" t="str">
        <x:v>A. 各地外行星每年都会出现冲日现象
B. 在 2015 年内一定会出现木星冲日
C. 天王星相邻两次冲日的时间间隔为土星的一半
D. 地外行星中，海王星相邻两次冲日的时间间隔最短</x:v>
      </x:c>
      <x:c r="I459" s="27"/>
      <x:c r="J459" s="27" t="str">
        <x:v>BD</x:v>
      </x:c>
      <x:c r="K459" s="27" t="str">
        <x:v>行星围绕太阳做匀速圆周运动，根据开普勒第三定律，其轨道半径的三次方与周期 T 的平方的比值都相等；从一次行星冲日到下一次行星冲日，为第 17 页（共 36 页）地球多转动一周的时间． 解：根据开普勒第三定律，有：；解得：T= ；故 T 火= =1.84 年； T 木= =11.86 年； T 土= =29.28 年； T 天= =82.82 年； T 海= =164.32 年； A、如果两次行星冲日时间间隔为 1 年，则地球多转动一周，有： 2π=（）t 代入数据，有： 2π=（ ﹣ ）×1 解得：T0 为无穷大；即行星不动，才可能在每一年内发生行星冲日，显然不可能，故 A 错误； B、2014 年 1月 6日木星冲日，木星的公转周期为 11.86 年，在 2 年内地球转动 2 圈，木星转动不到一圈，故在 2015 年内一定会出现木星冲日，故 B 正确； C、如果两次行星冲日时间间隔为 t 年，则地球多转动一周，有： 2π=（）t 解得： t= 第 18 页（共 36 页）故天王星相邻两次冲日的时间间隔为：t 天= ≈1.01 年；土星相邻两次冲日的时间间隔为：t 土= ≈1.04 年；故 C 错误； D、如果两次行星冲日时间间隔为 t 年，则地球多转动一周，有： 2π=（）t 解得： t= = ，故地外行星中，海王星相邻两次冲日的时间间隔最短；故 D 正确；故选：BD。</x:v>
      </x:c>
      <x:c r="L459" s="27"/>
      <x:c r="M459" s="30" t="str">
        <x:v>待审核</x:v>
      </x:c>
      <x:c r="N459" s="27" t="str">
        <x:v>力学 &gt; 万有引力与天体运动</x:v>
      </x:c>
      <x:c r="O459" s="30" t="str">
        <x:v>medium</x:v>
      </x:c>
      <x:c r="P459" s="27" t="str">
        <x:v>需要公式推导、实验数据处理或多个判断步骤。</x:v>
      </x:c>
      <x:c r="Q459" s="27" t="str">
        <x:v>题干：E:\BISHE2026\题库\物理\高考物理全国123卷\2014年全国统一高考物理试卷（新课标ⅰ）（含解析版）.pdf
答案解析：E:\BISHE2026\题库\物理\高考物理全国123卷\2014年全国统一高考物理试卷（新课标ⅰ）（含解析版）.pdf</x:v>
      </x:c>
      <x:c r="R459" s="30" t="str">
        <x:v>待审核</x:v>
      </x:c>
    </x:row>
    <x:row r="460" ht="88" customHeight="1">
      <x:c r="A460" s="30" t="str">
        <x:v>物理</x:v>
      </x:c>
      <x:c r="B460" s="30" t="n">
        <x:v>2014</x:v>
      </x:c>
      <x:c r="C460" s="30" t="str">
        <x:v>全国</x:v>
      </x:c>
      <x:c r="D460" s="30" t="str">
        <x:v>2014年全国统一高考物理试卷（新课标ⅰ）</x:v>
      </x:c>
      <x:c r="E460" s="30" t="str">
        <x:v>7</x:v>
      </x:c>
      <x:c r="F460" s="30" t="str">
        <x:v>多选题</x:v>
      </x:c>
      <x:c r="G460" s="27" t="str">
        <x:v>（6 分）如图，两个质量均为 m 的小木块 a 和 b（可视为质点）放在水平圆盘上，a 与转轴 OO′的距离为 L，b 与转轴的距离为 2L．木块与圆盘的最大静摩擦力为木块所受重力的 k倍，重力加速度大小为 g．若圆盘从静止开始绕转轴缓慢地加速转动，用 ω 表示圆盘转动的角速度，下列说法正确的是</x:v>
      </x:c>
      <x:c r="H460" s="27" t="str">
        <x:v>A. a、b 所受的摩擦力始终相等
B. b 一定比 a先开始滑动第 3 页（共 36 页）
C. ω= 是 b 开始滑动的临界角速度
D. 当 ω= 时，a 所受摩擦力的大小为 kmg</x:v>
      </x:c>
      <x:c r="I460" s="27"/>
      <x:c r="J460" s="27" t="str">
        <x:v>BC</x:v>
      </x:c>
      <x:c r="K460" s="27" t="str">
        <x:v>木块随圆盘一起转动，静摩擦力提供向心力，而所需要的向心力大小由物体的质量、半径和角速度决定．当圆盘转速增大时，提供的静摩擦力随之而增大．当需要的向心力大于最大静摩擦力时，物体开始滑动．因此是否滑动与质量无关，是由半径大小决定． 解：A、B、两个木块的最大静摩擦力相等。木块随圆盘一起转动，静摩擦力提供向心力，由牛顿第二定律得：木块所受的静摩擦力 f=mω2r，m、ω 相等， f∝r，所以 b 所受的静摩擦力大于 a 的静摩擦力，当圆盘的角速度增大时 b 的静摩擦力先达到最大值，所以 b 一定比 a先开始滑动，故 A 错误，B 正确； C、当 b刚要滑动时，有 kmg=mω2•2l，解得：ω= ，故 C 正确； D、以 a 为研究对象，当 ω= 时，由牛顿第二定律得： f=mω2l，可解得：f= kmg，故 D 错误。故选：BC。</x:v>
      </x:c>
      <x:c r="L460" s="27"/>
      <x:c r="M460" s="30" t="str">
        <x:v>待审核</x:v>
      </x:c>
      <x:c r="N460" s="27" t="str">
        <x:v>力学 &gt; 圆周运动与动量</x:v>
      </x:c>
      <x:c r="O460" s="30" t="str">
        <x:v>medium</x:v>
      </x:c>
      <x:c r="P460" s="27" t="str">
        <x:v>需要公式推导、实验数据处理或多个判断步骤。</x:v>
      </x:c>
      <x:c r="Q460" s="27" t="str">
        <x:v>题干：E:\BISHE2026\题库\物理\高考物理全国123卷\2014年全国统一高考物理试卷（新课标ⅰ）（含解析版）.pdf
答案解析：E:\BISHE2026\题库\物理\高考物理全国123卷\2014年全国统一高考物理试卷（新课标ⅰ）（含解析版）.pdf</x:v>
      </x:c>
      <x:c r="R460" s="30" t="str">
        <x:v>待审核</x:v>
      </x:c>
    </x:row>
    <x:row r="461" ht="88" customHeight="1">
      <x:c r="A461" s="30" t="str">
        <x:v>物理</x:v>
      </x:c>
      <x:c r="B461" s="30" t="n">
        <x:v>2014</x:v>
      </x:c>
      <x:c r="C461" s="30" t="str">
        <x:v>全国</x:v>
      </x:c>
      <x:c r="D461" s="30" t="str">
        <x:v>2014年全国统一高考物理试卷（新课标ⅰ）</x:v>
      </x:c>
      <x:c r="E461" s="30" t="str">
        <x:v>8</x:v>
      </x:c>
      <x:c r="F461" s="30" t="str">
        <x:v>多选题</x:v>
      </x:c>
      <x:c r="G461" s="27" t="str">
        <x:v>（6 分）如图，在正电荷 Q 的电场中有 M、N、P、F 四点，M、N、P 为直角三角形的三个顶点，F 为 MN 的中点，∠M=30°，M、N、P、F 四点处的电势分别用 φM、φN、φP、φF 表示，已知 φM=φN、φP=φF，点电荷 Q 在 M、N、P三点所在平面内，则</x:v>
      </x:c>
      <x:c r="H461" s="27" t="str">
        <x:v>A. 点电荷 Q 一定在 MP 的连线上
B. 连接 PF 的线段一定在同一等势面上
C. 将正试探电荷从 P 点搬运到 N 点，电场力做负功
D. φP＞φM 三、非选择题：包括必考题和选考题两部分（一）必考题（共 129 分）</x:v>
      </x:c>
      <x:c r="I461" s="27"/>
      <x:c r="J461" s="27" t="str">
        <x:v>AD</x:v>
      </x:c>
      <x:c r="K461" s="27" t="str">
        <x:v>点电荷的等势面是一系列的同心圆，对于圆，圆弧上任意两点的连线的中垂线一定通过圆心；找出电荷位置后，根据电势能的变化情况判断电场力做功情况。解：A、点电荷的等势面是一系列的同心圆，对于圆、圆弧上任意两点的连线的中垂线一定通过圆心，故场源电荷在 MN 的中垂线和 FP 的中垂线的交点上，在 MP 的连线上，如图所示，故 A 正确； B、φP=φF，线段 PF 是 P、F 所在等势面（球面）的一个弦，故 B 错误； C、在正的点电荷的电场中，离场源越远，电势越低，将正试探电荷从 P 点搬运到 N 点，电势能降低，故电场力做正功，故 C 错误； D、在正的点电荷的电场中，离场源越远，电势越低，故 φP＞φM，故 D 正确。故选：AD。</x:v>
      </x:c>
      <x:c r="L461" s="27"/>
      <x:c r="M461" s="30" t="str">
        <x:v>待审核</x:v>
      </x:c>
      <x:c r="N461" s="27" t="str">
        <x:v>电磁学 &gt; 静电场</x:v>
      </x:c>
      <x:c r="O461" s="30" t="str">
        <x:v>medium</x:v>
      </x:c>
      <x:c r="P461" s="27" t="str">
        <x:v>需要公式推导、实验数据处理或多个判断步骤。</x:v>
      </x:c>
      <x:c r="Q461" s="27" t="str">
        <x:v>题干：E:\BISHE2026\题库\物理\高考物理全国123卷\2014年全国统一高考物理试卷（新课标ⅰ）（含解析版）.pdf
答案解析：E:\BISHE2026\题库\物理\高考物理全国123卷\2014年全国统一高考物理试卷（新课标ⅰ）（含解析版）.pdf</x:v>
      </x:c>
      <x:c r="R461" s="30" t="str">
        <x:v>待审核</x:v>
      </x:c>
    </x:row>
    <x:row r="462" ht="88" customHeight="1">
      <x:c r="A462" s="30" t="str">
        <x:v>物理</x:v>
      </x:c>
      <x:c r="B462" s="30" t="n">
        <x:v>2014</x:v>
      </x:c>
      <x:c r="C462" s="30" t="str">
        <x:v>全国</x:v>
      </x:c>
      <x:c r="D462" s="30" t="str">
        <x:v>2014年全国统一高考物理试卷（新课标ⅰ）</x:v>
      </x:c>
      <x:c r="E462" s="30" t="str">
        <x:v>9</x:v>
      </x:c>
      <x:c r="F462" s="30" t="str">
        <x:v>解答题</x:v>
      </x:c>
      <x:c r="G462" s="27" t="str">
        <x:v>（6 分）某同学利用图甲所示实验装置及数字化信息系统获得了小车加速度 a 与钩码的质量 m 的对应关系图，如图乙所示，实验中小车（含发射器）的质量为 200g，实验时选择了不可伸长的轻质细绳和轻定滑轮，小车的加速度由位移传感器及与之相连的计算机得到．回答下列问题：（1）根据该同学的结果，小车的加速度与钩码的质量成（填“线性”或“非线性”）关系；第 4 页（共 36 页）（2）由图乙可知，a m﹣ 图线不经过原点，可能的原因是；（3）若利用本实验来验证 “小车质量不变的情况下，小车的加速度与作用力成正比”的结论，并直接以钩码所受重力 mg作为小车受到的合外力，则实验中应采取的改进措施是，钩码的质量应满足的条件是　 　．</x:v>
      </x:c>
      <x:c r="H462" s="27"/>
      <x:c r="I462" s="27"/>
      <x:c r="J462" s="27" t="str">
        <x:v>（1）非线性；（2）存在摩擦力；（3）调节轨道的倾斜度以平衡摩擦力；远小于小车的质量．</x:v>
      </x:c>
      <x:c r="K462" s="27" t="str">
        <x:v>该实验的研究对象是小车，采用控制变量法研究．当质量一定时，研究小车的加速度和小车所受合力的关系．为消除摩擦力对实验的影响，可以把木板的右端适当垫高，以使小车的重力沿斜面分力和摩擦力抵消，那么小车的合力就是绳子的拉力． 解：（1）根据该同学的结果得出 a m﹣ 图线是曲线，即小车的加速度与钩码的质量成非线性关系；（2）从上图中发现直线没过原点，当 a=0 时，m≠0，即 F≠0，也就是说当绳子上拉力不为 0 时，小车的加速度为 0，所以可能的原因是存在摩擦力． （3）若利用本实验来验证 “小车质量不变的情况下，小车的加速度与作用力成正比”的结论，并直接以钩码所受重力 mg作为小车受到的合外力，则实验中应采取的改进措施是： ①调节轨道的倾斜度以平衡摩擦力，即使得绳子上拉力等于小车的合力． ②根据牛顿第二定律得，整体的加速度 a= ，则绳子的拉力 F=Ma= ，第 22 页（共 36 页）知钩码的质量远小于小车的质量时，绳子的拉力等于钩码的重力，所以钩码的质量应满足的条件是远小于小车的质量． 故答案为：（1）非线性；（2）存在摩擦力；（3）调节轨道的倾斜度以平衡摩擦力；远小于小车的质量．</x:v>
      </x:c>
      <x:c r="L462" s="27"/>
      <x:c r="M462" s="30" t="str">
        <x:v>待审核</x:v>
      </x:c>
      <x:c r="N462" s="27"/>
      <x:c r="O462" s="30"/>
      <x:c r="P462" s="27"/>
      <x:c r="Q462" s="27" t="str">
        <x:v>题干：E:\BISHE2026\题库\物理\高考物理全国123卷\2014年全国统一高考物理试卷（新课标ⅰ）（含解析版）.pdf
答案解析：E:\BISHE2026\题库\物理\高考物理全国123卷\2014年全国统一高考物理试卷（新课标ⅰ）（含解析版）.pdf</x:v>
      </x:c>
      <x:c r="R462" s="30" t="str">
        <x:v>待审核</x:v>
      </x:c>
    </x:row>
    <x:row r="463" ht="88" customHeight="1">
      <x:c r="A463" s="30" t="str">
        <x:v>物理</x:v>
      </x:c>
      <x:c r="B463" s="30" t="n">
        <x:v>2014</x:v>
      </x:c>
      <x:c r="C463" s="30" t="str">
        <x:v>全国</x:v>
      </x:c>
      <x:c r="D463" s="30" t="str">
        <x:v>2014年全国统一高考物理试卷（新课标ⅰ）</x:v>
      </x:c>
      <x:c r="E463" s="30" t="str">
        <x:v>10</x:v>
      </x:c>
      <x:c r="F463" s="30" t="str">
        <x:v>解答题</x:v>
      </x:c>
      <x:c r="G463" s="27" t="str">
        <x:v>（9 分）利用如图（a）所示电路，可以测量电源的电动势和内阻，所用的实验器材有：待测电源，电阻箱 R（最大阻值 999.9Ω），电阻 R0（阻值为 3.0Ω），电阻 R1 （阻值为 3.0Ω），电流表（量程为 200mA，内阻为 RA=6.0Ω），开关 S． 实验步骤如下： ①将电阻箱阻值调到最大，闭合开关 S； ②多次调节电阻箱，记下电流表的示数 I 和电阻箱相应的阻值 R； ③以为纵坐标，R 为横坐标，作出 ﹣R 图线（用直线拟合）； ④求出直线的斜率 k 和在纵轴上的截距 b 第 5 页（共 36 页）回答下列问题：（1）分别用 E 和 r 表示电源的电动势和内阻，则和 R 的关系式为；（2）实验得到的部分数据如下表所示，其中电阻 R=3.0Ω 时电流表的示数如图（b）所示，读出数据，完成下表．答：①　 　，②　 　． R/Ω 1.0 2.0 3.0 4.0 5.0 6.0 7.0 I/A 0.143 0.125 ① 0.100 0.091 0.084 0.077 /A 1﹣ 6.99 8.00 ② 10.0 11.0 11.9 13.0 （3）在图（c）的坐标纸上将所缺数据点补充完整并作图，根据图线求得斜率 k=　 　A 1﹣ Ω 1﹣ ，截距 b=　 　A 1﹣ ；（4）根据图线求得电源电动势 E=　 　V，内阻 r=　 　Ω．</x:v>
      </x:c>
      <x:c r="H463" s="27"/>
      <x:c r="I463" s="27"/>
      <x:c r="J463" s="27" t="str">
        <x:v>（1） = R+ （5.0+r）；（2）0.110；9.09；（3）图象如图所示； 1；6；（4）3.0；1.0．</x:v>
      </x:c>
      <x:c r="K463" s="27" t="str">
        <x:v>（1）根据图 a 所示电路图应用欧姆定律求出图象的函数表达式． （2）根据图 b 所示电流表读出其示数，然后答题． （3）应用描点法作出图象，然后根据图象分析答题． （4）根据图象与图象的函数表达式求出电源电动势与内阻． 解：（1）电流表与电阻 R1并联，两端电压相等，电阻 R1 的阻值为 3.0Ω，电流表内阻为 RA=6.0Ω，则通过电阻 R1 的电流为为通过电流表的 2倍，电流表示数为 I，电路电流为 3I，并联电阻 R 并=2Ω，由图 a 所示电路图可知， E=3I（R 并+R0+R+r），则 = R+3 = R+ （5.0+r）；（2）由图 b 所示可知，电流 I=0.110A，所以电流的倒数为 9.09；（3）根据表中实验数据在坐标系内描出对应点，然后作出图象如图所示：第 24 页（共 36 页）由图示图象可知，图象斜率 k= = =1 ，由图示可知，图象截距： b=6.0；（4）由图示图象与图象的函数表达式可知，k= ，b= （5.0+r），代入数据解得，电源电动势 E=3.0V 时，内阻 r=1.0Ω；故答案为：（1） = R+ （5.0+r）；（2）0.110；9.09；（3）图象如图所示； 1；6；（4）3.0；1.0．</x:v>
      </x:c>
      <x:c r="L463" s="27"/>
      <x:c r="M463" s="30" t="str">
        <x:v>待审核</x:v>
      </x:c>
      <x:c r="N463" s="27" t="str">
        <x:v>电磁学 &gt; 电磁感应</x:v>
      </x:c>
      <x:c r="O463" s="30" t="str">
        <x:v>hard</x:v>
      </x:c>
      <x:c r="P463" s="27" t="str">
        <x:v>包含多个小问，需要综合两个以上规律并进行多步骤推理。</x:v>
      </x:c>
      <x:c r="Q463" s="27" t="str">
        <x:v>题干：E:\BISHE2026\题库\物理\高考物理全国123卷\2014年全国统一高考物理试卷（新课标ⅰ）（含解析版）.pdf
答案解析：E:\BISHE2026\题库\物理\高考物理全国123卷\2014年全国统一高考物理试卷（新课标ⅰ）（含解析版）.pdf</x:v>
      </x:c>
      <x:c r="R463" s="30" t="str">
        <x:v>待审核</x:v>
      </x:c>
    </x:row>
    <x:row r="464" ht="88" customHeight="1">
      <x:c r="A464" s="30" t="str">
        <x:v>物理</x:v>
      </x:c>
      <x:c r="B464" s="30" t="n">
        <x:v>2014</x:v>
      </x:c>
      <x:c r="C464" s="30" t="str">
        <x:v>全国</x:v>
      </x:c>
      <x:c r="D464" s="30" t="str">
        <x:v>2014年全国统一高考物理试卷（新课标ⅰ）</x:v>
      </x:c>
      <x:c r="E464" s="30" t="str">
        <x:v>11</x:v>
      </x:c>
      <x:c r="F464" s="30"/>
      <x:c r="G464" s="27" t="str">
        <x:v>（12 分）公路上行驶的两辆汽车之间应保持一定的安全距离。当前车突然停止时，后车司机可以采取刹车措施，使汽车匀减速在安全距离内停下而不会与前车相碰。通常情况下，人的反应时间和汽车系统的反应时间之和为 1s（这一时间段内车仍保持匀速）。当汽车在晴天干燥沥青路面上以 108km/h 的速度匀速行驶时，安全距离为 120m。设雨天时汽车匀减速时的加速度为晴天时的，若要求安全距离仍为 120m，求汽车在雨天安全行驶的最大速度。第 6 页（共 36 页）</x:v>
      </x:c>
      <x:c r="H464" s="27"/>
      <x:c r="I464" s="27"/>
      <x:c r="J464" s="27" t="str">
        <x:v>汽车在雨天安全行驶的最大速度为 20m/s</x:v>
      </x:c>
      <x:c r="K464" s="27" t="str">
        <x:v>在反应时间内汽车做匀速直线运动，所以汽车间的安全距离等于匀速运动的位移和匀减速直线运动的位移之和，根据牛顿第二定律结合运动学基本公式求解。解：设路面干燥时，汽车刹车时的加速度大小为 a0，安全距离为 s，反映时间为 t0，由运动学公式得： …① 式中，v0 为汽车刹车前的速度。设在雨天行驶时汽车刹车的加速度大小为 a，安全行驶的最大速度为 v，由运动学公式得： …② 依题意有：a= a0…③ 联立①②③式并代入题给数据得：v=20m/s 答：汽车在雨天安全行驶的最大速度为 20m/s</x:v>
      </x:c>
      <x:c r="L464" s="27"/>
      <x:c r="M464" s="30" t="str">
        <x:v>待审核</x:v>
      </x:c>
      <x:c r="N464" s="27" t="str">
        <x:v>力学 &gt; 功和功率</x:v>
      </x:c>
      <x:c r="O464" s="30"/>
      <x:c r="P464" s="27"/>
      <x:c r="Q464" s="27" t="str">
        <x:v>题干：E:\BISHE2026\题库\物理\高考物理全国123卷\2014年全国统一高考物理试卷（新课标ⅰ）（含解析版）.pdf
答案解析：E:\BISHE2026\题库\物理\高考物理全国123卷\2014年全国统一高考物理试卷（新课标ⅰ）（含解析版）.pdf</x:v>
      </x:c>
      <x:c r="R464" s="30" t="str">
        <x:v>待审核</x:v>
      </x:c>
    </x:row>
    <x:row r="465" ht="88" customHeight="1">
      <x:c r="A465" s="30" t="str">
        <x:v>物理</x:v>
      </x:c>
      <x:c r="B465" s="30" t="n">
        <x:v>2014</x:v>
      </x:c>
      <x:c r="C465" s="30" t="str">
        <x:v>全国</x:v>
      </x:c>
      <x:c r="D465" s="30" t="str">
        <x:v>2014年全国统一高考物理试卷（新课标ⅰ）</x:v>
      </x:c>
      <x:c r="E465" s="30" t="str">
        <x:v>12</x:v>
      </x:c>
      <x:c r="F465" s="30" t="str">
        <x:v>解答题</x:v>
      </x:c>
      <x:c r="G465" s="27" t="str">
        <x:v>（20 分）如图，O、A、B 为同一竖直平面内的三个点，OB 沿竖直方向， ∠BOA=60°，OB= OA，将一质量为 m 的小球以一定的初动能自 O 点水平向右抛出，小球在运动过程中恰好通过 A 点，使此小球带电，电荷量为 q（q＞0），同时加一匀强电场，场强方向与 △OAB 所在平面平行．现从 O 点以同样的初动能沿某一方向抛出此带电小球，该小球通过了 A 点，到达 A 点时的动能是初动能的 3倍，若该小球从 O 点以同样的初动能沿另一方向抛出，恰好通过 B 点，且到达 B 点时的动能为初动能的 6倍，重力加速度大小为 g，求：（1）无电场时，小球到达 A 点时的动能与初动能的比值；（2）电场强度的大小和方向． 第 7 页（共 36 页）（二）选考题，共 45 分，请考生从给出的 3类物理题、3类化学题，2类生物题中每科任选一题作答。【物理-选修 3-3】</x:v>
      </x:c>
      <x:c r="H465" s="27"/>
      <x:c r="I465" s="27"/>
      <x:c r="J465" s="27" t="str">
        <x:v>（1）无电场时，小球到达 A 点时的动能与初动能的比值是；（2）电场强度的大小是，方向与竖直方向之间的夹角是 30°．</x:v>
      </x:c>
      <x:c r="K465" s="27" t="str">
        <x:v>（1）小球做平抛运动，设初速度 v0．初动能 EK0，从 O 到 A 的运动时间为 t，将该运动分解即可；（2）加电场后，同样使用动能定理与功能关系对小球到达 A 与到达 B 的过程分别列出公式即可． 解：（1）小球做平抛运动，设初速度 v0．初动能 EK0，从 O 到 A 的运动时间为 t，令，则：，根据平抛运动的规律得：水平方向：d•sin60°=v0t…① 竖直方向： …② 又： …③ 联立①②③解得： …④ 设小球到达 A 时的动能为 EKA，则： …⑤ 所以：；（2）加电场后，从 O 点到 A 点下降了 y= d，从 O 点到 B 点下降了，设两点的电势能分别减小△EPA和△EPB，由能量守恒和④得：第 27 页（共 36 页） …⑥ …⑦ 在匀强电场中，沿着任意直线，电势的降落是均匀的，设直线 OB 上的 M 点的电势与 A 的电势相同，M 点到 O 点的距离是 x，如图，则有： …⑧ 解得：x=d， MA 是等势线，电场线与 MA 的垂线 OC 平行，设电场方向与竖直向下的方向之间的夹角是 α，由几何关系可得△OAM 是等边三角形，所以：α= =30°，即电场线的方向与竖直方向之间的夹角是 30°，设电场强度的大小是 E，则：qE•dcos30°=△EPA…⑨ 联立④⑥⑨得：E= ，答：（1）无电场时，小球到达 A 点时的动能与初动能的比值是；（2）电场强度的大小是，方向与竖直方向之间的夹角是 30°．</x:v>
      </x:c>
      <x:c r="L465" s="27"/>
      <x:c r="M465" s="30" t="str">
        <x:v>待审核</x:v>
      </x:c>
      <x:c r="N465" s="27" t="str">
        <x:v>电磁学 &gt; 静电场</x:v>
      </x:c>
      <x:c r="O465" s="30" t="str">
        <x:v>hard</x:v>
      </x:c>
      <x:c r="P465" s="27" t="str">
        <x:v>包含多个小问，需要综合两个以上规律并进行多步骤推理。</x:v>
      </x:c>
      <x:c r="Q465" s="27" t="str">
        <x:v>题干：E:\BISHE2026\题库\物理\高考物理全国123卷\2014年全国统一高考物理试卷（新课标ⅰ）（含解析版）.pdf
答案解析：E:\BISHE2026\题库\物理\高考物理全国123卷\2014年全国统一高考物理试卷（新课标ⅰ）（含解析版）.pdf</x:v>
      </x:c>
      <x:c r="R465" s="30" t="str">
        <x:v>待审核</x:v>
      </x:c>
    </x:row>
    <x:row r="466" ht="88" customHeight="1">
      <x:c r="A466" s="30" t="str">
        <x:v>物理</x:v>
      </x:c>
      <x:c r="B466" s="30" t="n">
        <x:v>2014</x:v>
      </x:c>
      <x:c r="C466" s="30" t="str">
        <x:v>全国</x:v>
      </x:c>
      <x:c r="D466" s="30" t="str">
        <x:v>2014年全国统一高考物理试卷（新课标ⅰ）</x:v>
      </x:c>
      <x:c r="E466" s="30" t="str">
        <x:v>13</x:v>
      </x:c>
      <x:c r="F466" s="30" t="str">
        <x:v>多选题</x:v>
      </x:c>
      <x:c r="G466" s="27" t="str">
        <x:v>（6 分）一定量的理想气体从状态 a 开始，经历三个过程 ab、bc、ca 回到原状态，其 p T﹣ 图象如图所示，下列判断正确的是</x:v>
      </x:c>
      <x:c r="H466" s="27" t="str">
        <x:v>A. 过程 bc 中气体既不吸热也不放热
B. 过程 ab 中气体一定吸热
C. 过程 ca 中外界对气体所做的功等于气体所放的热
D. a、b 和 c三个状态中，状态 a 分子的平均动能最小
E. b 和 c 两个状态中，容器壁单位面积单位时间内受到气体分子撞击的次数不同</x:v>
      </x:c>
      <x:c r="I466" s="27"/>
      <x:c r="J466" s="27" t="str">
        <x:v>BDE</x:v>
      </x:c>
      <x:c r="K466" s="27" t="str">
        <x:v>由图示图象判断气体的状态变化过程，应用气态方程判断气体体积如何变化，然后应用热力学第一定律答题． 解：A、由图示图象可知，bc过程气体发生等温变化，气体内能不变，压强减小，由玻意耳定律可知，体积增大，气体对外做功，由热力学第一定律 △U=Q+W 可知，气体吸热，故 A 错误； B、由图示可知，ab过程，气体压强与热力学温度成正比，则气体发生等容变化气体体积不变，外界对气体不做功，气体温度升高，内能增大，由热力学第一定律可知，气体吸收热量，故 B 正确； C、由图象可知，ca过程气体压强不变，温度降低，由盖吕萨克定律可知，其体积减小，外界对气体做功，W＞0，气体温度降低，内能减少，△U＜0，由热力学第一定律可知，气体要放出热量，过程 ca 中外界对气体所做的功小于气体所放热量，故 C 错误； D、由图象可知，a、b 和 c三个状态中 a 状态温度最低，分子平均动能最小，故 D 正确； E、由图象可知，bc过程气体发生等温变化，气体内能不变，压强减小，由玻意第 29 页（共 36 页）耳定律可知，体积增大，b、c 状态气体的分子数密度不同，b 和 c 两个状态中，容器壁单位面积单位时间内受到气体分子撞击的次数不同，故 E 正确；故选：BDE。</x:v>
      </x:c>
      <x:c r="L466" s="27"/>
      <x:c r="M466" s="30" t="str">
        <x:v>待审核</x:v>
      </x:c>
      <x:c r="N466" s="27" t="str">
        <x:v>热学 &gt; 分子动理论与内能</x:v>
      </x:c>
      <x:c r="O466" s="30" t="str">
        <x:v>medium</x:v>
      </x:c>
      <x:c r="P466" s="27" t="str">
        <x:v>需要公式推导、实验数据处理或多个判断步骤。</x:v>
      </x:c>
      <x:c r="Q466" s="27" t="str">
        <x:v>题干：E:\BISHE2026\题库\物理\高考物理全国123卷\2014年全国统一高考物理试卷（新课标ⅰ）（含解析版）.pdf
答案解析：E:\BISHE2026\题库\物理\高考物理全国123卷\2014年全国统一高考物理试卷（新课标ⅰ）（含解析版）.pdf</x:v>
      </x:c>
      <x:c r="R466" s="30" t="str">
        <x:v>待审核</x:v>
      </x:c>
    </x:row>
    <x:row r="467" ht="88" customHeight="1">
      <x:c r="A467" s="30" t="str">
        <x:v>物理</x:v>
      </x:c>
      <x:c r="B467" s="30" t="n">
        <x:v>2014</x:v>
      </x:c>
      <x:c r="C467" s="30" t="str">
        <x:v>全国</x:v>
      </x:c>
      <x:c r="D467" s="30" t="str">
        <x:v>2014年全国统一高考物理试卷（新课标ⅰ）</x:v>
      </x:c>
      <x:c r="E467" s="30" t="str">
        <x:v>14</x:v>
      </x:c>
      <x:c r="F467" s="30"/>
      <x:c r="G467" s="27" t="str">
        <x:v>（9 分）一定质量的理想气体被活塞封闭在竖直放置的圆柱形气缸内，气缸壁导热良好，活塞可沿气缸壁无摩擦地滑动．开始时气体压强为 p，活塞下表面相对于气缸底部的高度为 h，外界的温度为 T0，现取质量为 m 的沙子缓慢地倒在活塞的上表面，沙子倒完时，活塞下降了，若此后外界的温度变为 T，求重新达到平衡后气体的体积．已知外界大气的压强始终保持不变、重力加速度大小为 g． 第 8 页（共 36 页） 【物理-选修 3-4】</x:v>
      </x:c>
      <x:c r="H467" s="27"/>
      <x:c r="I467" s="27"/>
      <x:c r="J467" s="27" t="str">
        <x:v>重新达到平衡后气体的体积为 ．</x:v>
      </x:c>
      <x:c r="K467" s="27" t="str">
        <x:v>气体先发生等温变化，然后再发生等压变化，由玻意耳定律与盖吕萨克定律求出气体的体积． 解：设大气与活塞对气体的总压强为 p，活塞横截面积为 S，气体末状态的压强 p′=p+ ，体积 V′=（h﹣ h）S= Sh，由玻意耳定律得：pV=p′V′，即：pSh=（p+ ） Sh…① 由①式得 = p…② 外界的温度变为 T 后，设活塞下表面相对于气缸底部的高度为 h′，根据盖﹣吕萨克定律，得；第 30 页（共 36 页） …③ 解得 h′= …④ 气体最后的体积为 V=h′S…⑤ 联立②④⑤可得 V= ． 答：重新达到平衡后气体的体积为 ．</x:v>
      </x:c>
      <x:c r="L467" s="27"/>
      <x:c r="M467" s="30" t="str">
        <x:v>待审核</x:v>
      </x:c>
      <x:c r="N467" s="27" t="str">
        <x:v>热学 &gt; 分子动理论与内能</x:v>
      </x:c>
      <x:c r="O467" s="30"/>
      <x:c r="P467" s="27"/>
      <x:c r="Q467" s="27" t="str">
        <x:v>题干：E:\BISHE2026\题库\物理\高考物理全国123卷\2014年全国统一高考物理试卷（新课标ⅰ）（含解析版）.pdf
答案解析：E:\BISHE2026\题库\物理\高考物理全国123卷\2014年全国统一高考物理试卷（新课标ⅰ）（含解析版）.pdf</x:v>
      </x:c>
      <x:c r="R467" s="30" t="str">
        <x:v>待审核</x:v>
      </x:c>
    </x:row>
    <x:row r="468" ht="88" customHeight="1">
      <x:c r="A468" s="30" t="str">
        <x:v>物理</x:v>
      </x:c>
      <x:c r="B468" s="30" t="n">
        <x:v>2014</x:v>
      </x:c>
      <x:c r="C468" s="30" t="str">
        <x:v>全国</x:v>
      </x:c>
      <x:c r="D468" s="30" t="str">
        <x:v>2014年全国统一高考物理试卷（新课标ⅰ）</x:v>
      </x:c>
      <x:c r="E468" s="30" t="str">
        <x:v>15</x:v>
      </x:c>
      <x:c r="F468" s="30" t="str">
        <x:v>多选题</x:v>
      </x:c>
      <x:c r="G468" s="27" t="str">
        <x:v>图（a）为一列简谐横波在 t=2s 时的波形图，图（ b）为媒质中平衡位置在 x=1.5m 处的质点的振动图象，P 是平衡位置为 x=2m 的质点，下列说法正确的是</x:v>
      </x:c>
      <x:c r="H468" s="27" t="str">
        <x:v>A. 波速为 0.5m/s
B. 波的传播方向向右
C. 0～2s 时间内，P运动的路程为 8cm
D. 0～2s 时间内，P 向 y轴正方向运动
E. 当 t=7s 时，P恰好回到平衡位置</x:v>
      </x:c>
      <x:c r="I468" s="27"/>
      <x:c r="J468" s="27" t="str">
        <x:v>ACE</x:v>
      </x:c>
      <x:c r="K468" s="27" t="str">
        <x:v>先根据质点的振动图象，判断波的传播方向，再根据波长和周期求波速据波形成的条件和特点分析各质点的振动情况。解：A、由图（a）可知该简谐横波波长为 2m，由图（b）知周期为 4s，则波速为 v= = =0.5m/s，故 A 正确； B、根据图（b）的振动图象可知，在 x=1.5m 处的质点在 t=2s 时振动方向向下，所以该波向左传播，故 B 错误； C、由于t=2s 时，质点 P 在波谷，且 2s=0.5T，所以质点 P 的路程为 2A=8cm，故 C 正确； D、由于该波向左传播，由图（a）可知 t=2s 时，质点 P 已经在波谷，所以可知 0 ～2s 时间内，P 向 y轴负方向运动，故 D 错误； E、当 t=7s 时，△t=5s=1 ，P恰好回平衡位置，故 E 正确。故选：ACE。</x:v>
      </x:c>
      <x:c r="L468" s="27"/>
      <x:c r="M468" s="30" t="str">
        <x:v>待审核</x:v>
      </x:c>
      <x:c r="N468" s="27" t="str">
        <x:v>力学 &gt; 机械振动与机械波</x:v>
      </x:c>
      <x:c r="O468" s="30" t="str">
        <x:v>medium</x:v>
      </x:c>
      <x:c r="P468" s="27" t="str">
        <x:v>需要公式推导、实验数据处理或多个判断步骤。</x:v>
      </x:c>
      <x:c r="Q468" s="27" t="str">
        <x:v>题干：E:\BISHE2026\题库\物理\高考物理全国123卷\2014年全国统一高考物理试卷（新课标ⅰ）（含解析版）.pdf
答案解析：E:\BISHE2026\题库\物理\高考物理全国123卷\2014年全国统一高考物理试卷（新课标ⅰ）（含解析版）.pdf</x:v>
      </x:c>
      <x:c r="R468" s="30" t="str">
        <x:v>待审核</x:v>
      </x:c>
    </x:row>
    <x:row r="469" ht="88" customHeight="1">
      <x:c r="A469" s="30" t="str">
        <x:v>物理</x:v>
      </x:c>
      <x:c r="B469" s="30" t="n">
        <x:v>2014</x:v>
      </x:c>
      <x:c r="C469" s="30" t="str">
        <x:v>全国</x:v>
      </x:c>
      <x:c r="D469" s="30" t="str">
        <x:v>2014年全国统一高考物理试卷（新课标ⅰ）</x:v>
      </x:c>
      <x:c r="E469" s="30" t="str">
        <x:v>16</x:v>
      </x:c>
      <x:c r="F469" s="30"/>
      <x:c r="G469" s="27" t="str">
        <x:v>一个半圆柱形玻璃砖，其横截面是半径为 R 的半圆，AB 为半圆的直径，O 为圆心，如图所示，玻璃的折射率 n= 。（i）一束平行光垂直射向玻璃砖的下表面，若光线到达上表面后，都能从该表面射出，则入射光束在 AB 上的最大宽度为多少？（ii）一细束光线在 O 点左侧与 O 相距 R 处垂直于 AB 从下方入射，求此光线从玻璃砖射出点的位置。 【物理-选修 3-5】</x:v>
      </x:c>
      <x:c r="H469" s="27"/>
      <x:c r="I469" s="27"/>
      <x:c r="J469" s="27" t="str">
        <x:v>（i）一束平行光垂直射向玻璃砖的下表面，若光线到达上表面后，都能从该表面射出，则入射光束在 AB 上的最大宽度为 R；（ii）一细束光线在 O 点左侧与 O 相距 R 处垂直于 AB 从下方入射，此光线从玻璃砖射出点的位置在 O 点左侧或者右侧 R 处。</x:v>
      </x:c>
      <x:c r="K469" s="27" t="str">
        <x:v>由全反射定律求出临界角，然后由几何知识求出入射光束在 AB 上的最大宽度。解：（i）根据全反射定律：sinC= ，得：C=45°，即临界角为 45°，如下图：由几何知识得：d= ，则入射光束在 AB 上的最大宽度为 2d= R；（ii）设光线在距离 O 点 R 的 C 点射入后，在上表面的入射角为 α，由几何关系和已知条件得：α=60°＞C 光线在玻璃砖内会发生三次全反射，最后由 G 点射出，如图：由反射定律和几何关系得： OG=OC= R，射到 G 点的光有一部分被反射，沿原路返回到达 C 点射出。答：（i）一束平行光垂直射向玻璃砖的下表面，若光线到达上表面后，都能从该表面射出，则入射光束在 AB 上的最大宽度为 R；（ii）一细束光线在 O 点左侧与 O 相距 R 处垂直于 AB 从下方入射，此光线从玻璃砖射出点的位置在 O 点左侧或者右侧 R 处。</x:v>
      </x:c>
      <x:c r="L469" s="27"/>
      <x:c r="M469" s="30" t="str">
        <x:v>待审核</x:v>
      </x:c>
      <x:c r="N469" s="27" t="str">
        <x:v>光学 &gt; 光的传播与波动性</x:v>
      </x:c>
      <x:c r="O469" s="30"/>
      <x:c r="P469" s="27"/>
      <x:c r="Q469" s="27" t="str">
        <x:v>题干：E:\BISHE2026\题库\物理\高考物理全国123卷\2014年全国统一高考物理试卷（新课标ⅰ）（含解析版）.pdf
答案解析：E:\BISHE2026\题库\物理\高考物理全国123卷\2014年全国统一高考物理试卷（新课标ⅰ）（含解析版）.pdf</x:v>
      </x:c>
      <x:c r="R469" s="30" t="str">
        <x:v>待审核</x:v>
      </x:c>
    </x:row>
    <x:row r="470" ht="88" customHeight="1">
      <x:c r="A470" s="30" t="str">
        <x:v>物理</x:v>
      </x:c>
      <x:c r="B470" s="30" t="n">
        <x:v>2014</x:v>
      </x:c>
      <x:c r="C470" s="30" t="str">
        <x:v>全国</x:v>
      </x:c>
      <x:c r="D470" s="30" t="str">
        <x:v>2014年全国统一高考物理试卷（新课标ⅰ）</x:v>
      </x:c>
      <x:c r="E470" s="30" t="str">
        <x:v>17</x:v>
      </x:c>
      <x:c r="F470" s="30" t="str">
        <x:v>多选题</x:v>
      </x:c>
      <x:c r="G470" s="27" t="str">
        <x:v>关于天然放射性，下列说法正确的是</x:v>
      </x:c>
      <x:c r="H470" s="27" t="str">
        <x:v>A. 所有元素都可能发生衰变
B. 放射性元素的半衰期与外界的温度无关第 9 页（共 36 页）
C. 放射性元素与别的元素形成化合物时仍具有放射性
D. α、β 和 γ三种射线，γ 射线的穿透力最强
E. 一个原子核在一次衰变中可同时放出 α、β 和 γ三种射线</x:v>
      </x:c>
      <x:c r="I470" s="27"/>
      <x:c r="J470" s="27" t="str">
        <x:v>BCD</x:v>
      </x:c>
      <x:c r="K470" s="27" t="str">
        <x:v>自然界中有些原子核是不稳定的，可以自发地发生衰变，衰变的快慢用半衰期表示，与元素的物理、化学状态无关． 解：A、有些原子核不稳定，可以自发地衰变，但不是所有元素都可能发生衰变，故 A 错误； B、放射性元素的半衰期由原子核决定，与外界的温度无关，故 B 正确； C、放射性元素的放射性与核外电子无关，故放射性元素与别的元素形成化合物时仍具有放射性，故 C 正确； D、α、β 和 γ三种射线，γ 射线的穿透力最强，电离能力最弱，故 D 正确； E、一个原子核在一次衰变中不可能同时放出 α、β 和 γ三种射线，故 E 错误。故选：BCD。</x:v>
      </x:c>
      <x:c r="L470" s="27"/>
      <x:c r="M470" s="30" t="str">
        <x:v>待审核</x:v>
      </x:c>
      <x:c r="N470" s="27" t="str">
        <x:v>近代物理 &gt; 原子与原子核</x:v>
      </x:c>
      <x:c r="O470" s="30" t="str">
        <x:v>medium</x:v>
      </x:c>
      <x:c r="P470" s="27" t="str">
        <x:v>需要结合题目信息完成两步以上判断。</x:v>
      </x:c>
      <x:c r="Q470" s="27" t="str">
        <x:v>题干：E:\BISHE2026\题库\物理\高考物理全国123卷\2014年全国统一高考物理试卷（新课标ⅰ）（含解析版）.pdf
答案解析：E:\BISHE2026\题库\物理\高考物理全国123卷\2014年全国统一高考物理试卷（新课标ⅰ）（含解析版）.pdf</x:v>
      </x:c>
      <x:c r="R470" s="30" t="str">
        <x:v>待审核</x:v>
      </x:c>
    </x:row>
    <x:row r="471" ht="88" customHeight="1">
      <x:c r="A471" s="30" t="str">
        <x:v>物理</x:v>
      </x:c>
      <x:c r="B471" s="30" t="n">
        <x:v>2014</x:v>
      </x:c>
      <x:c r="C471" s="30" t="str">
        <x:v>全国</x:v>
      </x:c>
      <x:c r="D471" s="30" t="str">
        <x:v>2014年全国统一高考物理试卷（新课标ⅰ）</x:v>
      </x:c>
      <x:c r="E471" s="30" t="str">
        <x:v>18</x:v>
      </x:c>
      <x:c r="F471" s="30"/>
      <x:c r="G471" s="27" t="str">
        <x:v>如图，质量分别为 mA、mB 的两个弹性小球 A、B 静止在地面上方，B 球距地面的高度 h=0.8m，A 球在 B 球的正上方，先将 B 球释放，经过一段时间后再将 A 球释放，当 A 球下落 t=0.3s 时，刚好与 B 球在地面上方的 P 点相碰，碰撞时间极短，碰后瞬间 A 球的速度恰为零。已知mB=3mA，重力加速度大小 g=10m/s2，忽略空气阻力及碰撞中的动能损失，求：（i）B 球第一次到达地面时的速度；（ii）P 点距离地面的高度。第 10 页（共 36 页） 2014 年全国统一高考物理试卷（新课标Ⅰ）参考答案与试题解析一、选择题：本题共 8 小题，每小题 6 分，在每题给出的四个选项中，第 14-18 题只有一项符合题目要求，第 19-21 题有多项符合题目要求。全部选对的得6 分，选对但不全的得 3 分，有选错的得 0 分。</x:v>
      </x:c>
      <x:c r="H471" s="27"/>
      <x:c r="I471" s="27"/>
      <x:c r="J471" s="27" t="str">
        <x:v>（1）B 球第一次到达地面时的速度为 4m/s；（2）P 点距离地面的高度为 0.75m。</x:v>
      </x:c>
      <x:c r="K471" s="27" t="str">
        <x:v>（1）B 球释放后做自由落体运动，根据自由落体运动位移速度公式即可求解；（2）A 球释放后做自由落体运动，根据速度时间公式求出碰撞时，A 球的速度，碰撞过程中动量守恒，不考虑动能损失，则机械能守恒，根据动量守恒定律及机械能守恒定律即可求解。解：（1）B 球释放后做自由落体运动，根据自由落体运动位移速度公式得： B落地的速度 …① （2）设 P 点距离地面的高度为 h′，碰撞前后，A 球的速度分别为 v1、v1′，B 球的速度分别为 v2、v2′，由运动学规律可得： v1=gt=10×0.3=3m/s…② 由于碰撞时间极短，两球碰撞前后动量守恒，动能守恒，规定向下的方向为正，则： mAv1 m﹣ Bv2=mBv2′（碰后 A 球速度为 0）…③ mAv12+ mBv22= mBv2′2…④ 又知 mB=3mA…⑤ 由运动学及碰撞的规律可得 B 球与地面碰撞前后的速度大小相等，即碰撞后速度大小为 4m/s。第 35 页（共 36 页）则由运动学规律可得 h′= …⑥ 联立①～⑥式可得 h′=0.75m。答：（1）B 球第一次到达地面时的速度为 4m/s；（2）P 点距离地面的高度为 0.75m。</x:v>
      </x:c>
      <x:c r="L471" s="27"/>
      <x:c r="M471" s="30" t="str">
        <x:v>待审核</x:v>
      </x:c>
      <x:c r="N471" s="27" t="str">
        <x:v>力学 &gt; 动量与能量综合</x:v>
      </x:c>
      <x:c r="O471" s="30"/>
      <x:c r="P471" s="27"/>
      <x:c r="Q471" s="27" t="str">
        <x:v>题干：E:\BISHE2026\题库\物理\高考物理全国123卷\2014年全国统一高考物理试卷（新课标ⅰ）（含解析版）.pdf
答案解析：E:\BISHE2026\题库\物理\高考物理全国123卷\2014年全国统一高考物理试卷（新课标ⅰ）（含解析版）.pdf</x:v>
      </x:c>
      <x:c r="R471" s="30" t="str">
        <x:v>待审核</x:v>
      </x:c>
    </x:row>
    <x:row r="472" ht="88" customHeight="1">
      <x:c r="A472" s="30" t="str">
        <x:v>物理</x:v>
      </x:c>
      <x:c r="B472" s="30" t="n">
        <x:v>2014</x:v>
      </x:c>
      <x:c r="C472" s="30" t="str">
        <x:v>全国</x:v>
      </x:c>
      <x:c r="D472" s="30" t="str">
        <x:v>2014年全国统一高考物理试卷（新课标ⅱ）</x:v>
      </x:c>
      <x:c r="E472" s="30" t="str">
        <x:v>1</x:v>
      </x:c>
      <x:c r="F472" s="30" t="str">
        <x:v>单选题</x:v>
      </x:c>
      <x:c r="G472" s="27" t="str">
        <x:v>（6 分）甲乙两汽车在一平直公路上同向行驶，在 t=0 到 t=t1 的时间内，它们的 v t﹣ 图象如图所示。在这段时间内（）</x:v>
      </x:c>
      <x:c r="H472" s="27" t="str">
        <x:v>A. 汽车甲的平均速度比乙的大
B. 汽车乙的平均速度等于
C. 甲乙两汽车的位移相同
D. 汽车甲的加速度大小逐渐减小，汽车乙的加速度大小逐渐增大</x:v>
      </x:c>
      <x:c r="I472" s="27"/>
      <x:c r="J472" s="27" t="str">
        <x:v>A</x:v>
      </x:c>
      <x:c r="K472" s="27" t="str">
        <x:v>在速度时间图象中，某一点代表此时刻的瞬时速度，图象与坐标轴围成面积代表位移，时间轴上方位移为正，时间轴下方位移为负。平均速度等于位移与时间的比值。解：A、C、平均速度等于位移与时间的比值，在 v t﹣ 图象中，图形的面积代表位移的大小，根据图象可知道，甲的位移大于乙的位移，由于时间相同，所以汽车甲的平均速度比乙的大，故 A 正确，C 错误；第 10 页（共 33 页） B、由于乙车做变减速运动，平均速度不等于，故 B 错误； D、因为切线的斜率等于物体的加速度，汽车甲和乙的加速度大小都是逐渐减小，故 D 错误。故选：A。</x:v>
      </x:c>
      <x:c r="L472" s="27"/>
      <x:c r="M472" s="30" t="str">
        <x:v>待审核</x:v>
      </x:c>
      <x:c r="N472" s="27" t="str">
        <x:v>力学 &gt; 功和功率</x:v>
      </x:c>
      <x:c r="O472" s="30" t="str">
        <x:v>medium</x:v>
      </x:c>
      <x:c r="P472" s="27" t="str">
        <x:v>需要结合题目信息完成两步以上判断。</x:v>
      </x:c>
      <x:c r="Q472" s="27" t="str">
        <x:v>题干：E:\BISHE2026\题库\物理\高考物理全国123卷\2014年全国统一高考物理试卷（新课标ⅱ）（含解析版）.pdf
答案解析：E:\BISHE2026\题库\物理\高考物理全国123卷\2014年全国统一高考物理试卷（新课标ⅱ）（含解析版）.pdf</x:v>
      </x:c>
      <x:c r="R472" s="30" t="str">
        <x:v>待审核</x:v>
      </x:c>
    </x:row>
    <x:row r="473" ht="88" customHeight="1">
      <x:c r="A473" s="30" t="str">
        <x:v>物理</x:v>
      </x:c>
      <x:c r="B473" s="30" t="n">
        <x:v>2014</x:v>
      </x:c>
      <x:c r="C473" s="30" t="str">
        <x:v>全国</x:v>
      </x:c>
      <x:c r="D473" s="30" t="str">
        <x:v>2014年全国统一高考物理试卷（新课标ⅱ）</x:v>
      </x:c>
      <x:c r="E473" s="30" t="str">
        <x:v>2</x:v>
      </x:c>
      <x:c r="F473" s="30" t="str">
        <x:v>单选题</x:v>
      </x:c>
      <x:c r="G473" s="27" t="str">
        <x:v>（6 分）取水平地面为重力势能零点，一物块从某一高度水平抛出，在抛出点其动能与重力势能恰好相等．不计空气阻力，该物块落地时的速度方向与水平方向的夹角为（）</x:v>
      </x:c>
      <x:c r="H473" s="27" t="str">
        <x:v>A. 
B. 
C. 
D. </x:v>
      </x:c>
      <x:c r="I473" s="27"/>
      <x:c r="J473" s="27" t="str">
        <x:v>B</x:v>
      </x:c>
      <x:c r="K473" s="27" t="str">
        <x:v>根据机械能守恒定律，以及已知条件：抛出时动能与重力势能恰好相等分别列式即可求出落地时速度与水平速度的关系，从而求出物块落地时的速度方向与水平方向的夹角． 解：设抛出时物体的初速度为 v0，高度为 h，物块落地时的速度大小为 v，方向与水平方向的夹角为 α．根据机械能守恒定律得： +mgh= ，据题有： =mgh，联立解得：v= ，则 cosα= = ，得：α= 。故选：B。第 11 页（共 33 页）</x:v>
      </x:c>
      <x:c r="L473" s="27"/>
      <x:c r="M473" s="30" t="str">
        <x:v>待审核</x:v>
      </x:c>
      <x:c r="N473" s="27" t="str">
        <x:v>力学 &gt; 动量与能量综合</x:v>
      </x:c>
      <x:c r="O473" s="30" t="str">
        <x:v>medium</x:v>
      </x:c>
      <x:c r="P473" s="27" t="str">
        <x:v>需要结合题目信息完成两步以上判断。</x:v>
      </x:c>
      <x:c r="Q473" s="27" t="str">
        <x:v>题干：E:\BISHE2026\题库\物理\高考物理全国123卷\2014年全国统一高考物理试卷（新课标ⅱ）（含解析版）.pdf
答案解析：E:\BISHE2026\题库\物理\高考物理全国123卷\2014年全国统一高考物理试卷（新课标ⅱ）（含解析版）.pdf</x:v>
      </x:c>
      <x:c r="R473" s="30" t="str">
        <x:v>待审核</x:v>
      </x:c>
    </x:row>
    <x:row r="474" ht="88" customHeight="1">
      <x:c r="A474" s="30" t="str">
        <x:v>物理</x:v>
      </x:c>
      <x:c r="B474" s="30" t="n">
        <x:v>2014</x:v>
      </x:c>
      <x:c r="C474" s="30" t="str">
        <x:v>全国</x:v>
      </x:c>
      <x:c r="D474" s="30" t="str">
        <x:v>2014年全国统一高考物理试卷（新课标ⅱ）</x:v>
      </x:c>
      <x:c r="E474" s="30" t="str">
        <x:v>3</x:v>
      </x:c>
      <x:c r="F474" s="30" t="str">
        <x:v>单选题</x:v>
      </x:c>
      <x:c r="G474" s="27" t="str">
        <x:v>（6 分）一物体静止在粗糙水平地面上，现用一大小为 F1 的水平拉力拉动物体，经过一段时间后其速度为 v，若将水平拉力的大小改为 F2，物体从静止开始经过同样的时间后速度变为 2v，对于上述两个过程，用 WF1、WF2 分别表示拉力 F1、F2 所做的功，Wf1、Wf2 分别表示前两次克服摩擦力所做的功，则（）</x:v>
      </x:c>
      <x:c r="H474" s="27" t="str">
        <x:v>A. WF2＞4WF1，Wf2＞2Wf1
B. WF2＞4WF1，Wf2=2Wf1
C. WF2＜4WF1，Wf2=2Wf1
D. WF2＜4WF1，Wf2＜2Wf1</x:v>
      </x:c>
      <x:c r="I474" s="27"/>
      <x:c r="J474" s="27" t="str">
        <x:v>C</x:v>
      </x:c>
      <x:c r="K474" s="27" t="str">
        <x:v>根据动能定理，结合运动学公式，求出滑动摩擦力做功，从而求得结果。解：由题意可知，两次物体均做匀加速运动，则在同样的时间内，它们的位移之比为 S1：S2= =1：2；两次物体所受的摩擦力不变，根据力做功表达式，则有滑动摩擦力做功之比 Wf1：Wf2=fS1：fS2=1：2；再由动能定理，则有：WF W﹣ f= ；可知，WF1 W﹣ f1= ； WF2 W﹣ f2=4× ；由上两式可解得：WF2=4WF1 2W﹣ f1，故 C 正确，ABD 错误；故选：C。</x:v>
      </x:c>
      <x:c r="L474" s="27"/>
      <x:c r="M474" s="30" t="str">
        <x:v>待审核</x:v>
      </x:c>
      <x:c r="N474" s="27"/>
      <x:c r="O474" s="30"/>
      <x:c r="P474" s="27"/>
      <x:c r="Q474" s="27" t="str">
        <x:v>题干：E:\BISHE2026\题库\物理\高考物理全国123卷\2014年全国统一高考物理试卷（新课标ⅱ）（含解析版）.pdf
答案解析：E:\BISHE2026\题库\物理\高考物理全国123卷\2014年全国统一高考物理试卷（新课标ⅱ）（含解析版）.pdf</x:v>
      </x:c>
      <x:c r="R474" s="30" t="str">
        <x:v>待审核</x:v>
      </x:c>
    </x:row>
    <x:row r="475" ht="88" customHeight="1">
      <x:c r="A475" s="30" t="str">
        <x:v>物理</x:v>
      </x:c>
      <x:c r="B475" s="30" t="n">
        <x:v>2014</x:v>
      </x:c>
      <x:c r="C475" s="30" t="str">
        <x:v>全国</x:v>
      </x:c>
      <x:c r="D475" s="30" t="str">
        <x:v>2014年全国统一高考物理试卷（新课标ⅱ）</x:v>
      </x:c>
      <x:c r="E475" s="30" t="str">
        <x:v>4</x:v>
      </x:c>
      <x:c r="F475" s="30" t="str">
        <x:v>单选题</x:v>
      </x:c>
      <x:c r="G475" s="27" t="str">
        <x:v>（6 分）如图，一质量为 M 的光滑大圆环，用一细轻杆固定在竖直平面内：第 1 页（共 33 页）套在大环上质量为 m 的小环（可视为质点），从大环的最高处由静止滑下． 重力加速度大小为 g，当小环滑到大环的最低点时，大环对轻杆拉力的大小为（）</x:v>
      </x:c>
      <x:c r="H475" s="27" t="str">
        <x:v>A. Mg 5mg﹣
B. Mg+mg
C. Mg+5mg
D. Mg+10mg</x:v>
      </x:c>
      <x:c r="I475" s="27"/>
      <x:c r="J475" s="27" t="str">
        <x:v>C</x:v>
      </x:c>
      <x:c r="K475" s="27" t="str">
        <x:v>根据牛顿第二定律求出小环运动到最低点时，大环对它的拉力，再用隔离法对大环分析，求出大环对轻杆的拉力大小． 解：小环在最低点时，根据牛顿第二定律得： F mg=m﹣ ，得：F=mg+m ，小环从最高到最低，由动能定理，则有：；对大环分析，有：T=F+Mg=m（g+ ）+Mg=5mg+Mg．故 C 正确，A、B、D 错误。故选：C。</x:v>
      </x:c>
      <x:c r="L475" s="27"/>
      <x:c r="M475" s="30" t="str">
        <x:v>待审核</x:v>
      </x:c>
      <x:c r="N475" s="27" t="str">
        <x:v>力学 &gt; 机械振动与机械波</x:v>
      </x:c>
      <x:c r="O475" s="30" t="str">
        <x:v>medium</x:v>
      </x:c>
      <x:c r="P475" s="27" t="str">
        <x:v>需要结合题目信息完成两步以上判断。</x:v>
      </x:c>
      <x:c r="Q475" s="27" t="str">
        <x:v>题干：E:\BISHE2026\题库\物理\高考物理全国123卷\2014年全国统一高考物理试卷（新课标ⅱ）（含解析版）.pdf
答案解析：E:\BISHE2026\题库\物理\高考物理全国123卷\2014年全国统一高考物理试卷（新课标ⅱ）（含解析版）.pdf</x:v>
      </x:c>
      <x:c r="R475" s="30" t="str">
        <x:v>待审核</x:v>
      </x:c>
    </x:row>
    <x:row r="476" ht="88" customHeight="1">
      <x:c r="A476" s="30" t="str">
        <x:v>物理</x:v>
      </x:c>
      <x:c r="B476" s="30" t="n">
        <x:v>2014</x:v>
      </x:c>
      <x:c r="C476" s="30" t="str">
        <x:v>全国</x:v>
      </x:c>
      <x:c r="D476" s="30" t="str">
        <x:v>2014年全国统一高考物理试卷（新课标ⅱ）</x:v>
      </x:c>
      <x:c r="E476" s="30" t="str">
        <x:v>5</x:v>
      </x:c>
      <x:c r="F476" s="30" t="str">
        <x:v>单选题</x:v>
      </x:c>
      <x:c r="G476" s="27" t="str">
        <x:v>（6 分）假设地球可视为质量均匀分布的球体，已知地球表面重力加速度在两极的大小为 g0，赤道的大小为 g；地球自转的周期为 T，引力常量为 G．则地球的密度为（）</x:v>
      </x:c>
      <x:c r="H476" s="27" t="str">
        <x:v>A. 
B. 
C. 
D. </x:v>
      </x:c>
      <x:c r="I476" s="27"/>
      <x:c r="J476" s="27" t="str">
        <x:v>B</x:v>
      </x:c>
      <x:c r="K476" s="27" t="str">
        <x:v>根据万有引力等于重力，则可列出物体在两极的表达式，再由引力与支持力的合力提供向心力，列式综合可求得地球的质量，最后由密度公式，即可求解。解：在两极，引力等于重力，则有：mg0=G ，由此可得地球质量 M= ，在赤道处，引力与支持力的合力提供向心力，由牛顿第二定律，则有： G ﹣ mg=m ，而密度公式， ρ= = ，故 B 正确，ACD 错误；故选：B。</x:v>
      </x:c>
      <x:c r="L476" s="27"/>
      <x:c r="M476" s="30" t="str">
        <x:v>待审核</x:v>
      </x:c>
      <x:c r="N476" s="27"/>
      <x:c r="O476" s="30"/>
      <x:c r="P476" s="27"/>
      <x:c r="Q476" s="27" t="str">
        <x:v>题干：E:\BISHE2026\题库\物理\高考物理全国123卷\2014年全国统一高考物理试卷（新课标ⅱ）（含解析版）.pdf
答案解析：E:\BISHE2026\题库\物理\高考物理全国123卷\2014年全国统一高考物理试卷（新课标ⅱ）（含解析版）.pdf</x:v>
      </x:c>
      <x:c r="R476" s="30" t="str">
        <x:v>待审核</x:v>
      </x:c>
    </x:row>
    <x:row r="477" ht="88" customHeight="1">
      <x:c r="A477" s="30" t="str">
        <x:v>物理</x:v>
      </x:c>
      <x:c r="B477" s="30" t="n">
        <x:v>2014</x:v>
      </x:c>
      <x:c r="C477" s="30" t="str">
        <x:v>全国</x:v>
      </x:c>
      <x:c r="D477" s="30" t="str">
        <x:v>2014年全国统一高考物理试卷（新课标ⅱ）</x:v>
      </x:c>
      <x:c r="E477" s="30" t="str">
        <x:v>6</x:v>
      </x:c>
      <x:c r="F477" s="30" t="str">
        <x:v>多选题</x:v>
      </x:c>
      <x:c r="G477" s="27" t="str">
        <x:v>（6 分）关于静电场的电场强度和电势，下列说法正确的是</x:v>
      </x:c>
      <x:c r="H477" s="27" t="str">
        <x:v>A. 电场强度的方向处处与等电势面垂直
B. 电场强度为零的地方，电势也为零
C. 随着电场强度的大小逐渐减小，电势也逐渐降低
D. 任一点的电场强度总是指向该点电势降落的方向</x:v>
      </x:c>
      <x:c r="I477" s="27"/>
      <x:c r="J477" s="27" t="str">
        <x:v>AD</x:v>
      </x:c>
      <x:c r="K477" s="27" t="str">
        <x:v>电场强度与电势没有直接关系；电场强度的方向与等势面垂直，电场强度的方向是电势降低最快的方向；根据这些知识进行解答． 解：A、电场线与等势面垂直，而电场强度的方向为电场线的方向，所以电场强度的方向与等势面垂直，故 A 正确； B、电场强度与电势没有直接关系，电场强度为零时，电势不一定为零；电势为零，电场强度不一定为零，故 B 错误； C、根据沿着电场线的方向，电势逐渐降低，与电场强度的大小无关，故 C 错误； D、顺着电场线方向电势降低，故 D 正确。故选：AD。</x:v>
      </x:c>
      <x:c r="L477" s="27"/>
      <x:c r="M477" s="30" t="str">
        <x:v>待审核</x:v>
      </x:c>
      <x:c r="N477" s="27" t="str">
        <x:v>电磁学 &gt; 静电场</x:v>
      </x:c>
      <x:c r="O477" s="30" t="str">
        <x:v>easy</x:v>
      </x:c>
      <x:c r="P477" s="27" t="str">
        <x:v>主要考查单一基础概念或规律的直接应用。</x:v>
      </x:c>
      <x:c r="Q477" s="27" t="str">
        <x:v>题干：E:\BISHE2026\题库\物理\高考物理全国123卷\2014年全国统一高考物理试卷（新课标ⅱ）（含解析版）.pdf
答案解析：E:\BISHE2026\题库\物理\高考物理全国123卷\2014年全国统一高考物理试卷（新课标ⅱ）（含解析版）.pdf</x:v>
      </x:c>
      <x:c r="R477" s="30" t="str">
        <x:v>待审核</x:v>
      </x:c>
    </x:row>
    <x:row r="478" ht="88" customHeight="1">
      <x:c r="A478" s="30" t="str">
        <x:v>物理</x:v>
      </x:c>
      <x:c r="B478" s="30" t="n">
        <x:v>2014</x:v>
      </x:c>
      <x:c r="C478" s="30" t="str">
        <x:v>全国</x:v>
      </x:c>
      <x:c r="D478" s="30" t="str">
        <x:v>2014年全国统一高考物理试卷（新课标ⅱ）</x:v>
      </x:c>
      <x:c r="E478" s="30" t="str">
        <x:v>7</x:v>
      </x:c>
      <x:c r="F478" s="30" t="str">
        <x:v>多选题</x:v>
      </x:c>
      <x:c r="G478" s="27" t="str">
        <x:v>（6 分）如图所示为某磁谱仪部分构件的示意图，图中，永磁铁提供匀强磁场，硅微条径迹探测器可以探测粒子在其中运动的轨迹，宇宙射线中有大量的电子、正电子和质子．当这些粒子从上部垂直进入磁场时，下列说法正确的是</x:v>
      </x:c>
      <x:c r="H478" s="27" t="str">
        <x:v>A. 电子与正电子的偏转方向一定不同第 2 页（共 33 页）
B. 电子与正电子在磁场中运动轨迹的半径一定相同
C. 仅依据粒子运动轨迹无法判断该粒子是质子还是正电子
D. 粒子的动能越大，它在磁场中的运动轨迹的半径越小</x:v>
      </x:c>
      <x:c r="I478" s="27"/>
      <x:c r="J478" s="27" t="str">
        <x:v>AC</x:v>
      </x:c>
      <x:c r="K478" s="27" t="str">
        <x:v>左手定则的内容：伸开左手，使大拇指与其余四个手指垂直，并且都与手掌在同一个平面内；让磁感线从掌心进入，并使四指指向电流的方向，这时拇指所指的方向就是通电导线在磁场中所受安培力的方向．根据左手定则的内容判断安培力的方向，当然也可以判定洛伦兹力的方向． 根据粒子的半径公式判断 BD 选项． 解：A、由于电子与正电子的电性相反，所以它们以相同的方向进入磁场时，受到的洛伦兹力的方向相反，偏转的方向相反，故 A 正确； B、根据带电粒子的半径公式：，电子与正电子在磁场中运动轨迹的半径是否相同，与它们的速度有关，故 B 错误； C、质子与正电子的电性相同，所以它们以相同的方向进入磁场时，受到的洛伦兹力的方向相同，偏转的方向相同，仅依据粒子运动轨迹无法判断该粒子是质子还是正电子，故 C 正确； D、根据带电粒子的半径公式：，粒子的半径与粒子的动量成正比，而不是与粒子的动能成正比；粒子的动量越大，它在磁场中的运动轨迹的半径越大。故 D 错误。故选：AC。</x:v>
      </x:c>
      <x:c r="L478" s="27"/>
      <x:c r="M478" s="30" t="str">
        <x:v>待审核</x:v>
      </x:c>
      <x:c r="N478" s="27" t="str">
        <x:v>电磁学 &gt; 电磁感应</x:v>
      </x:c>
      <x:c r="O478" s="30" t="str">
        <x:v>medium</x:v>
      </x:c>
      <x:c r="P478" s="27" t="str">
        <x:v>需要公式推导、实验数据处理或多个判断步骤。</x:v>
      </x:c>
      <x:c r="Q478" s="27" t="str">
        <x:v>题干：E:\BISHE2026\题库\物理\高考物理全国123卷\2014年全国统一高考物理试卷（新课标ⅱ）（含解析版）.pdf
答案解析：E:\BISHE2026\题库\物理\高考物理全国123卷\2014年全国统一高考物理试卷（新课标ⅱ）（含解析版）.pdf</x:v>
      </x:c>
      <x:c r="R478" s="30" t="str">
        <x:v>待审核</x:v>
      </x:c>
    </x:row>
    <x:row r="479" ht="88" customHeight="1">
      <x:c r="A479" s="30" t="str">
        <x:v>物理</x:v>
      </x:c>
      <x:c r="B479" s="30" t="n">
        <x:v>2014</x:v>
      </x:c>
      <x:c r="C479" s="30" t="str">
        <x:v>全国</x:v>
      </x:c>
      <x:c r="D479" s="30" t="str">
        <x:v>2014年全国统一高考物理试卷（新课标ⅱ）</x:v>
      </x:c>
      <x:c r="E479" s="30" t="str">
        <x:v>8</x:v>
      </x:c>
      <x:c r="F479" s="30" t="str">
        <x:v>单选题</x:v>
      </x:c>
      <x:c r="G479" s="27" t="str">
        <x:v>（6 分）如图，一理想变压器原、副线圈的匝数分别为 n1、n2．原线圈通过一理想电流表 A接正弦交流电源，一个二极管和阻值为 R 的负载电阻串联后接到副线圈的两端。假设该二极管的正向电阻为零，反向电阻为无穷大。用交流电压表测得 a、b端和 c、d端的电压分别为 Uab 和 Ucd，则（）</x:v>
      </x:c>
      <x:c r="H479" s="27" t="str">
        <x:v>A. Uab：Ucd=n1：n2
B. 增大负载电阻的阻值 R，电流表的读数变小
C. 负载电阻的阻值越小，cd 间的电压 Ucd越大
D. 将二极管短路，电流表的读数加倍三、非选择题：包括必考题和选考题两部分，第 22 题～第 32 题为必考题，每个试题考生都必须作答，第 33 题～第 40 题为选考题，考生根据要求作答． （一）必考题（共 129 分）</x:v>
      </x:c>
      <x:c r="I479" s="27"/>
      <x:c r="J479" s="27" t="str">
        <x:v>B</x:v>
      </x:c>
      <x:c r="K479" s="27" t="str">
        <x:v>假设没有二极管，则可根据理想变压器的原副线圈的功率相等，且电压与匝数成正比，电流与匝数成反比，即可求解电压关系，电流变化情况，再由二极管的单向导电性，根据副线圈的电压与时间变化规律，从而可求得结果。解：A、假设副线圈两端电压的有效值为 U2，根据理想变压器的电压与匝数成正比，即有：Uab：U2=n1：n2；而因二极管的单向导电性，cd 间电压的有效值并不等于副线圈两端的电压有效值，所以 Uab：Ucd 不等于 n1：n2，故 A 错误； B、副线圈两段的电压依赖于输入电压和匝数，所以副线圈两端的电压不变，电阻增大，则电流减小，副线圈的功率减小，最后使得输入功率减小，而输入电压不变，最后使得电流减小，所以电流表的示数减小，故 B 正确； C、cd 间的电压由原线圈的输入电压以及原、副线圈的匝数比有关，与负载电阻无关，所以 cd 间的电压 Ucd 不会随着负载电阻变化，故 C 错误； D、假设副线圈两端交变电压的峰值为 Um，副线圈回路的电流峰值为 Im，则二极管短路前有：副线圈两端电压的有效值 U2= ，由 W= 计算电阻 R 的第 17 页（共 33 页）电能得：，求得 Ucd= ．副线圈回路电流的有效值 I2≠ ，由 W=I2Rt 计算电阻 R 的电能得：（）2R =Icd 2RT，求得 Icd= 。则 Pcd=UcdIcd≠ 二极管短路后有： cd 两端电压等于副线圈两端电压，即 U′cd= ，流经定值电阻 R 的电流 I′cd= ．则 P′cd=U′cdI′cd= ．所以 P′cd≠2Pcd。由于理想变压器原线圈上的功率与副线圈的相等，而原线圈上的电压有效值不变，所以二极管短路后的电流表读数不是二极管短路前的 2倍。故 D 错误。故选：B。</x:v>
      </x:c>
      <x:c r="L479" s="27"/>
      <x:c r="M479" s="30" t="str">
        <x:v>待审核</x:v>
      </x:c>
      <x:c r="N479" s="27" t="str">
        <x:v>电磁学 &gt; 恒定电流与电学实验</x:v>
      </x:c>
      <x:c r="O479" s="30" t="str">
        <x:v>medium</x:v>
      </x:c>
      <x:c r="P479" s="27" t="str">
        <x:v>需要公式推导、实验数据处理或多个判断步骤。</x:v>
      </x:c>
      <x:c r="Q479" s="27" t="str">
        <x:v>题干：E:\BISHE2026\题库\物理\高考物理全国123卷\2014年全国统一高考物理试卷（新课标ⅱ）（含解析版）.pdf
答案解析：E:\BISHE2026\题库\物理\高考物理全国123卷\2014年全国统一高考物理试卷（新课标ⅱ）（含解析版）.pdf</x:v>
      </x:c>
      <x:c r="R479" s="30" t="str">
        <x:v>待审核</x:v>
      </x:c>
    </x:row>
    <x:row r="480" ht="88" customHeight="1">
      <x:c r="A480" s="30" t="str">
        <x:v>物理</x:v>
      </x:c>
      <x:c r="B480" s="30" t="n">
        <x:v>2014</x:v>
      </x:c>
      <x:c r="C480" s="30" t="str">
        <x:v>全国</x:v>
      </x:c>
      <x:c r="D480" s="30" t="str">
        <x:v>2014年全国统一高考物理试卷（新课标ⅱ）</x:v>
      </x:c>
      <x:c r="E480" s="30" t="str">
        <x:v>9</x:v>
      </x:c>
      <x:c r="F480" s="30"/>
      <x:c r="G480" s="27" t="str">
        <x:v>（6 分）在伏安法测电阻的实验中，待测电阻 Rx约为 200Ω，电压表的内阻约为 2kΩ，电流表的内阻约为 10Ω，测量电路中电流表的连接方式如图（a）或图（b）所示，结果由公式 Rx= 计算得出，式中 U 与 I 分别为电压表和电流表的示数。若将图（a）和图（b）中电路测得的电阻值分别极记为 Rx1 和 Rx2，则（填“Rx1”或“Rx2”）更接近待测电阻的真实值，且测量值 Rx1　 　（填“大于”、“等于”或“小于”）真实值，测量值 Rx2　 　（填“大于”、 “等于”或“小于”）真实值。第 3 页（共 33 页）</x:v>
      </x:c>
      <x:c r="H480" s="27"/>
      <x:c r="I480" s="27"/>
      <x:c r="J480" s="27" t="str">
        <x:v>，大于，小于</x:v>
      </x:c>
      <x:c r="K480" s="27" t="str">
        <x:v>本题的关键是明确电流表内外接法的选择方法：当满足时，电流表应用外接法，根据串并联规律写出真实值表达式，比较可知，测量值小于真实值；当满足时，电流表应用内接法，根据串并联规律写出真实值表达式，比较可知，测量值大于真实值。解：由于待测电阻满足，所以电流表应用内接法，即更接近真实值；根据串并联规律可知，采用内接法时真实值应为： = ，即测量值大于真实值；第 19 页（共 33 页）采用外接法时，真实值应为：，即测量值小于真实值。故答案为：，大于，小于。</x:v>
      </x:c>
      <x:c r="L480" s="27"/>
      <x:c r="M480" s="30" t="str">
        <x:v>待审核</x:v>
      </x:c>
      <x:c r="N480" s="27" t="str">
        <x:v>电磁学 &gt; 恒定电流与电学实验</x:v>
      </x:c>
      <x:c r="O480" s="30"/>
      <x:c r="P480" s="27"/>
      <x:c r="Q480" s="27" t="str">
        <x:v>题干：E:\BISHE2026\题库\物理\高考物理全国123卷\2014年全国统一高考物理试卷（新课标ⅱ）（含解析版）.pdf
答案解析：E:\BISHE2026\题库\物理\高考物理全国123卷\2014年全国统一高考物理试卷（新课标ⅱ）（含解析版）.pdf</x:v>
      </x:c>
      <x:c r="R480" s="30" t="str">
        <x:v>待审核</x:v>
      </x:c>
    </x:row>
    <x:row r="481" ht="88" customHeight="1">
      <x:c r="A481" s="30" t="str">
        <x:v>物理</x:v>
      </x:c>
      <x:c r="B481" s="30" t="n">
        <x:v>2014</x:v>
      </x:c>
      <x:c r="C481" s="30" t="str">
        <x:v>全国</x:v>
      </x:c>
      <x:c r="D481" s="30" t="str">
        <x:v>2014年全国统一高考物理试卷（新课标ⅱ）</x:v>
      </x:c>
      <x:c r="E481" s="30" t="str">
        <x:v>10</x:v>
      </x:c>
      <x:c r="F481" s="30" t="str">
        <x:v>解答题</x:v>
      </x:c>
      <x:c r="G481" s="27" t="str">
        <x:v>（9 分）某实验小组探究弹簧的劲度系数 k 与其长度（圈数）的关系。实验装置如图（a）所示：一均匀长弹簧竖直悬挂，7 个指针 P0、P1、P2、P3、P4、P5、P6 分别固定在弹簧上距悬点 0、10、20、30、40、50、60圈处：通过旁边竖直放置的刻度尺，可以读出指针的位置，P0 指向 0刻度。设弹簧下端未挂重物时，各指针的位置记为 x0；挂有质量为 0.100kg 的砝码时，各指针的位置记为 x。测量结果及部分计算结果如表所示（n 为弹簧的圈数，取重力加速度为 9.80m/s2 ）。已知实验所用弹簧总圈数为 60 ，整个弹簧的自由长度为 11.88cm。 P1 P2 P3 P4 P5 P6 x0（cm） 2.04 4.06 6.06 8.05 10.08 12.01 x（cm） 2.64 5.26 7.81 10.30 12.93 15.41 n 10 20 30 40 50 60 k（N/m） 163 ① 56.0 43.6 33.8 28.8 1/k（m/N） 0.0061 ② 0.0179 0.0229 0.0296 0.0347 （1）将表中数据补充完整：①　 　②　 　。（2）以 n 为横坐标，1/k 为纵坐标，在图（ b）给出的坐标纸上画出 1/k n﹣ 图象。（3）图（b）中画出的直线可近似认为通过原点，若从实验中所用的弹簧截取圈数为 n 的一段弹簧，该弹簧的劲度系数 k 与其圈数 n 的关系的表达式为 k= N/m；该弹簧的劲度系数 k 与其自由长度 l0（单位为 m）的关系的表达式为 k=　 　N/m。第 4 页（共 33 页）</x:v>
      </x:c>
      <x:c r="H481" s="27"/>
      <x:c r="I481" s="27"/>
      <x:c r="J481" s="27" t="str">
        <x:v>（1）81.7，0.0122，（2）如图所示；（3）（在 ～ 之间都可以）；（在 ～ 之间都可以）</x:v>
      </x:c>
      <x:c r="K481" s="27" t="str">
        <x:v>（1）弹簧的圈数相同的情况下，劲度系数是相同的，根据 P2 的示数，利用胡克定律即可以求得此时的劲度系数的大小；（2）根据表中的数据直接画图即可；解：（1）根据 P2 的示数可知， P2 部分的原长为 4.06cm，拉伸后的长度为 5.26cm，根据胡克定律可得， k= = =81.7N/m，倒数为 =0.0122；第 21 页（共 33 页）（2）根据表中的数据画出图象，如图所示：（3）根据得到的图象可知， = ，解得，k= ；从题中的数据可以发现，劲度系数与自由长度的乘积近似相等，即 kl1=3.47，所以弹簧的劲度系数 k 与其自由长度 l1（单位为 m）的关系的表达式为 k= 。故答案为：（1）81.7，0.0122，（2）如图所示；（3）（在 ～ 之间都可以）；（在 ～ 之间都可以）。</x:v>
      </x:c>
      <x:c r="L481" s="27"/>
      <x:c r="M481" s="30" t="str">
        <x:v>待审核</x:v>
      </x:c>
      <x:c r="N481" s="27" t="str">
        <x:v>力学 &gt; 牛顿运动定律与弹力</x:v>
      </x:c>
      <x:c r="O481" s="30" t="str">
        <x:v>hard</x:v>
      </x:c>
      <x:c r="P481" s="27" t="str">
        <x:v>包含多个小问，需要综合两个以上规律并进行多步骤推理。</x:v>
      </x:c>
      <x:c r="Q481" s="27" t="str">
        <x:v>题干：E:\BISHE2026\题库\物理\高考物理全国123卷\2014年全国统一高考物理试卷（新课标ⅱ）（含解析版）.pdf
答案解析：E:\BISHE2026\题库\物理\高考物理全国123卷\2014年全国统一高考物理试卷（新课标ⅱ）（含解析版）.pdf</x:v>
      </x:c>
      <x:c r="R481" s="30" t="str">
        <x:v>待审核</x:v>
      </x:c>
    </x:row>
    <x:row r="482" ht="88" customHeight="1">
      <x:c r="A482" s="30" t="str">
        <x:v>物理</x:v>
      </x:c>
      <x:c r="B482" s="30" t="n">
        <x:v>2014</x:v>
      </x:c>
      <x:c r="C482" s="30" t="str">
        <x:v>全国</x:v>
      </x:c>
      <x:c r="D482" s="30" t="str">
        <x:v>2014年全国统一高考物理试卷（新课标ⅱ）</x:v>
      </x:c>
      <x:c r="E482" s="30" t="str">
        <x:v>11</x:v>
      </x:c>
      <x:c r="F482" s="30" t="str">
        <x:v>解答题</x:v>
      </x:c>
      <x:c r="G482" s="27" t="str">
        <x:v>（15 分）2012 年 10月，奥地利极限运动员菲利克斯•鲍姆加特纳乘热气球升至约 39km 的高空后跳下，经过 4 分 20秒到达距地面约 1.5km 高度处，打开降落伞并成功落地，打破了跳伞运动的多项世界纪录，取重力加速度的大小 g=10m/s2． （1）忽略空气阻力，求该运动员从静止开始下落至 1.5km 高度处所需的时间及其在此处速度的大小；（2）实际上，物体在空气中运动时会受到空气的阻力，高速运动时所受阻力的大小可近似表示为 f=kv2，其中 v 为速率，k 为阻力系数，其数值与物体的形第 5 页（共 33 页）状、横截面积及空气密度有关．已知该运动员在某段时间内高速下落的 v t﹣ 图象如图所示，若该运动员和所穿装备的总质量 m=100kg，试估算该运动员在达到最大速度时所受阻力的阻力系数．（结果保留 1 位有效数字）</x:v>
      </x:c>
      <x:c r="H482" s="27"/>
      <x:c r="I482" s="27"/>
      <x:c r="J482" s="27"/>
      <x:c r="K482" s="27" t="str">
        <x:v>（1）忽略空气阻力，运动员做自由落体运动，根据速度时间关系公式和位移时间关系公式列式后联立求解即可；（2）由图象得到最大速度，然后根据平衡条件列式求解即可． 解：（1）设运动员从开始自由下落至 1.5km 高度处的时间为 t，下落距离为 S，在 1.5km 高度处的速度为 v，根据运动学公式，有： v=gt ① 第 23 页（共 33 页） s= ② 根据题意，有： s=39km 1.5km=37.5km=37500m ﹣ ③ 联立①②③解得： t=86.6≈87s， v=870m/s；（2）该运动员达到最大速度 vmax 时，加速度为零，根据牛顿第二定律，有： mg=k ④ 由所给的 v t﹣ 图象可读出： vmax≈360m/s ⑤ 联立④⑤解得： k=0.008kg/m．</x:v>
      </x:c>
      <x:c r="L482" s="27"/>
      <x:c r="M482" s="30" t="str">
        <x:v>待审核</x:v>
      </x:c>
      <x:c r="N482" s="27"/>
      <x:c r="O482" s="30"/>
      <x:c r="P482" s="27"/>
      <x:c r="Q482" s="27" t="str">
        <x:v>题干：E:\BISHE2026\题库\物理\高考物理全国123卷\2014年全国统一高考物理试卷（新课标ⅱ）（含解析版）.pdf
答案解析：E:\BISHE2026\题库\物理\高考物理全国123卷\2014年全国统一高考物理试卷（新课标ⅱ）（含解析版）.pdf</x:v>
      </x:c>
      <x:c r="R482" s="30" t="str">
        <x:v>待审核</x:v>
      </x:c>
    </x:row>
    <x:row r="483" ht="88" customHeight="1">
      <x:c r="A483" s="30" t="str">
        <x:v>物理</x:v>
      </x:c>
      <x:c r="B483" s="30" t="n">
        <x:v>2014</x:v>
      </x:c>
      <x:c r="C483" s="30" t="str">
        <x:v>全国</x:v>
      </x:c>
      <x:c r="D483" s="30" t="str">
        <x:v>2014年全国统一高考物理试卷（新课标ⅱ）</x:v>
      </x:c>
      <x:c r="E483" s="30" t="str">
        <x:v>12</x:v>
      </x:c>
      <x:c r="F483" s="30" t="str">
        <x:v>解答题</x:v>
      </x:c>
      <x:c r="G483" s="27" t="str">
        <x:v>半径分别为 r 和 2r 的同心圆形导轨固定在同一水平面内，一长为 r、质量为 m且质量分布均匀的直导体棒 AB置于圆导轨上面，BA 的延长线通过圆导轨中心 O，装置的俯视图如图所示．整个装置位于一匀强磁场中，磁感应强度的大小为 B，方向竖直向下，在内圆导轨的 C 点和外圆导轨的 D 点之间接有一阻值为 R 的电阻（图中未画出）．直导体棒在水平外力作用下以速度 ω绕 O逆时针匀速转动、转动过程中始终与导轨保持良好接触，设导体棒与导轨之间的动摩擦因数为 μ，导体棒和导轨的电阻均可忽略，重力加速度大小为 g．求：（1）通过电阻 R 的感应电流的方向和大小；（2）外力的功率． 第 6 页（共 33 页）四、选考题：选修 3-3（填正确答案标号，选对 1 个给 2 分，选对 2 个得 4 分，选对 3 个得 5 分，每选错 1 个扣 3 分，最低得分 0 分）</x:v>
      </x:c>
      <x:c r="H483" s="27"/>
      <x:c r="I483" s="27"/>
      <x:c r="J483" s="27" t="str">
        <x:v>（1）通过电阻 R 的感应电流的方向：C→D，大小：；（2）外力的功率为 μmgωr+ ．</x:v>
      </x:c>
      <x:c r="K483" s="27" t="str">
        <x:v>（1）由 E= BL2ω 求出感应电动势，由欧姆定律求出电流，由右手定则判断出感应电流方向；（2）外加机械功率等于电阻器上电功率与克服摩擦力做功的功率之和，根据能量转化守恒定律求解杆 ab 克服摩擦力做功的功率． 解：（1）AB 中感应电动势的大小为 E= B（2r）2ω﹣ Br2ω=1.5Br2ω，感应电流大小：I= = ；由右手定则判断可知，感应电流的方向是从 B端流向 A端，所以通过电阻 R 的电流方向为：C→D． （2）设导体棒克服摩擦力做功的功率为 P，在竖直方向有：mg N=0﹣ ，由于质量分布均匀，内、外圆导轨对导体棒的正压力相等，故两导轨对导体棒的摩擦力均为 f= μmg，所以 P=f =μmg× （2r+r）ω= μmgωr，电功率：P 电=I2R= ，由能量守恒定律得：P 外=P+P 电，解得：P 外= μmgωr+ ． 第 25 页（共 33 页）答：（1）通过电阻 R 的感应电流的方向：C→D，大小：；（2）外力的功率为 μmgωr+ ．</x:v>
      </x:c>
      <x:c r="L483" s="27"/>
      <x:c r="M483" s="30" t="str">
        <x:v>待审核</x:v>
      </x:c>
      <x:c r="N483" s="27" t="str">
        <x:v>电磁学 &gt; 电磁感应</x:v>
      </x:c>
      <x:c r="O483" s="30" t="str">
        <x:v>medium</x:v>
      </x:c>
      <x:c r="P483" s="27" t="str">
        <x:v>需要公式推导、实验数据处理或多个判断步骤。</x:v>
      </x:c>
      <x:c r="Q483" s="27" t="str">
        <x:v>题干：E:\BISHE2026\题库\物理\高考物理全国123卷\2014年全国统一高考物理试卷（新课标ⅱ）（含解析版）.pdf
答案解析：E:\BISHE2026\题库\物理\高考物理全国123卷\2014年全国统一高考物理试卷（新课标ⅱ）（含解析版）.pdf</x:v>
      </x:c>
      <x:c r="R483" s="30" t="str">
        <x:v>待审核</x:v>
      </x:c>
    </x:row>
    <x:row r="484" ht="88" customHeight="1">
      <x:c r="A484" s="30" t="str">
        <x:v>物理</x:v>
      </x:c>
      <x:c r="B484" s="30" t="n">
        <x:v>2014</x:v>
      </x:c>
      <x:c r="C484" s="30" t="str">
        <x:v>全国</x:v>
      </x:c>
      <x:c r="D484" s="30" t="str">
        <x:v>2014年全国统一高考物理试卷（新课标ⅱ）</x:v>
      </x:c>
      <x:c r="E484" s="30" t="str">
        <x:v>13</x:v>
      </x:c>
      <x:c r="F484" s="30" t="str">
        <x:v>多选题</x:v>
      </x:c>
      <x:c r="G484" s="27" t="str">
        <x:v>下列说法正确的是</x:v>
      </x:c>
      <x:c r="H484" s="27" t="str">
        <x:v>A. 悬浮在水中的花粉的布朗运动反映了花粉分子的热运动
B. 空气的小雨滴呈球形是水的表面张力作用的结果
C. 彩色液晶显示器利用了液晶的光学性质具有各向异性的特点
D. 高原地区水的沸点较低，这是高原地区温度较低的缘故
E. 干湿泡温度计的湿泡显示的温度低于干泡显示的温度，这是湿泡外纱布中的水蒸发吸热的结果</x:v>
      </x:c>
      <x:c r="I484" s="27"/>
      <x:c r="J484" s="27" t="str">
        <x:v>BCE</x:v>
      </x:c>
      <x:c r="K484" s="27" t="str">
        <x:v>布朗运动反映了液体分子的无规则运动，不能反映花粉分子的热运动；液体表面存在表面张力，能使空气的小雨滴呈球形；液晶具有各向异性的特点；高原地区水的沸点较低，这是高原地区气压低的缘故；湿温度计下端包有湿纱布，湿纱布上的水分要蒸发，蒸发是一种汽化现象，汽化要吸热，所以湿温度计的示数较低． 解： A、布朗运动是悬浮在水中花粉的无规则运动，由于花粉是由大量花粉分子组成的，所以布朗运动不能反映了花粉分子的热运动，故 A 错误； B、空气的小雨滴呈球形是水的表面张力使雨滴表面有收缩的趋势的结果，故 B 正确； C、液晶像液体一样具有流动性，而其光学性质与某些晶体相似具有各向异性，彩色液晶显示器利用了液晶的光学性质具有各向异性的特点，故 C 正确；第 26 页（共 33 页） D、高原地区水的沸点较低，这是高原地区气压较低的缘故，故 D 错误； E、干湿泡温度计的湿泡显示的温度低于干泡显示的温度，是因为湿泡外纱布中的水蒸发吸热，故 E 正确。故选：BCE。</x:v>
      </x:c>
      <x:c r="L484" s="27"/>
      <x:c r="M484" s="30" t="str">
        <x:v>待审核</x:v>
      </x:c>
      <x:c r="N484" s="27" t="str">
        <x:v>热学 &gt; 分子动理论与内能</x:v>
      </x:c>
      <x:c r="O484" s="30" t="str">
        <x:v>medium</x:v>
      </x:c>
      <x:c r="P484" s="27" t="str">
        <x:v>需要公式推导、实验数据处理或多个判断步骤。</x:v>
      </x:c>
      <x:c r="Q484" s="27" t="str">
        <x:v>题干：E:\BISHE2026\题库\物理\高考物理全国123卷\2014年全国统一高考物理试卷（新课标ⅱ）（含解析版）.pdf
答案解析：E:\BISHE2026\题库\物理\高考物理全国123卷\2014年全国统一高考物理试卷（新课标ⅱ）（含解析版）.pdf</x:v>
      </x:c>
      <x:c r="R484" s="30" t="str">
        <x:v>待审核</x:v>
      </x:c>
    </x:row>
    <x:row r="485" ht="88" customHeight="1">
      <x:c r="A485" s="30" t="str">
        <x:v>物理</x:v>
      </x:c>
      <x:c r="B485" s="30" t="n">
        <x:v>2014</x:v>
      </x:c>
      <x:c r="C485" s="30" t="str">
        <x:v>全国</x:v>
      </x:c>
      <x:c r="D485" s="30" t="str">
        <x:v>2014年全国统一高考物理试卷（新课标ⅱ）</x:v>
      </x:c>
      <x:c r="E485" s="30" t="str">
        <x:v>14</x:v>
      </x:c>
      <x:c r="F485" s="30"/>
      <x:c r="G485" s="27" t="str">
        <x:v>如图，两气缸 AB 粗细均匀，等高且内壁光滑，其下部由体积可忽略的细管连通；A 的直径为 B 的 2倍，A 上端封闭，B 上端与大气连通；两气缸除 A顶部导热外，其余部分均绝热。两气缸中各有一厚度可忽略的绝热轻活塞 a、b，活塞下方充有氮气，活塞 a 上方充有氧气；当大气压为 P0，外界和气缸内气体温度均为 7℃且平衡时，活塞 a离气缸顶的距离是气缸高度的，活塞 b 在气缸的正中央。（ⅰ）现通过电阻丝缓慢加热氮气，当活塞 b升至顶部时，求氮气的温度；（ⅱ）继续缓慢加热，使活塞 a 上升，当活塞 a 上升的距离是气缸高度的时，求氧气的压强。第 7 页（共 33 页）选修 3-4（填正确答案标号，选对 1 个给 2 分，选对 2 个得 4 分，选对 3 个得 5 分，每选错 1 个扣 3 分，最低得分 0 分）</x:v>
      </x:c>
      <x:c r="H485" s="27"/>
      <x:c r="I485" s="27"/>
      <x:c r="J485" s="27" t="str">
        <x:v>（ⅰ）氮气的温度为 320K；（ⅱ）氧气的压强为 P0。</x:v>
      </x:c>
      <x:c r="K485" s="27" t="str">
        <x:v>（ⅰ）现通过电阻丝缓慢加热氮气，当活塞 b升至顶部的过程中，a活塞不动，活塞 a、b 下方的氮气经历等压过程，分析出初态和末态的体积和温度，由盖•吕萨克定律求解。（2）继续缓慢加热，使活塞 a 上升，活塞 a 上方的氧气经历等温过程，根据玻第 27 页（共 33 页）意耳定律求解即可。解：（ⅰ）活塞 b升至顶部的过程中，活塞 a 不动，活塞 a、b 下方的氮气经历等压过程。设气缸 A 的容积为 V0，氮气初态体积为 V1，温度为 T1，末态体积为 V2，温度为 T2，按题意，气缸 B 的容积为 V0，则得： V1= V0+ • V0= V0，① V2= V0+ V0=V0，② 根据盖•吕萨克定律得： = ，③ 由①②③式和题给数据得： T2=320K； ④ （ⅱ）活塞 b升至顶部后，由于继续缓慢加热，活塞 a 开始向上移动，直至活塞上升的距离是气缸高度的时，活塞 a 上方的氧气经历等温过程，设氧气初态体积为 V1′，压强为 P1′，末态体积为 V2′，压强为 P2′，由题给数据有， V1′= V0，P1′=P0，V2′= V0，⑤ 由玻意耳定律得：P1′V1′=P2′V2′，⑥ 由⑤⑥式得：P2′= P0．⑦ 答：（ⅰ）氮气的温度为 320K；（ⅱ）氧气的压强为 P0。</x:v>
      </x:c>
      <x:c r="L485" s="27"/>
      <x:c r="M485" s="30" t="str">
        <x:v>待审核</x:v>
      </x:c>
      <x:c r="N485" s="27" t="str">
        <x:v>热学 &gt; 分子动理论与内能</x:v>
      </x:c>
      <x:c r="O485" s="30"/>
      <x:c r="P485" s="27"/>
      <x:c r="Q485" s="27" t="str">
        <x:v>题干：E:\BISHE2026\题库\物理\高考物理全国123卷\2014年全国统一高考物理试卷（新课标ⅱ）（含解析版）.pdf
答案解析：E:\BISHE2026\题库\物理\高考物理全国123卷\2014年全国统一高考物理试卷（新课标ⅱ）（含解析版）.pdf</x:v>
      </x:c>
      <x:c r="R485" s="30" t="str">
        <x:v>待审核</x:v>
      </x:c>
    </x:row>
    <x:row r="486" ht="88" customHeight="1">
      <x:c r="A486" s="30" t="str">
        <x:v>物理</x:v>
      </x:c>
      <x:c r="B486" s="30" t="n">
        <x:v>2014</x:v>
      </x:c>
      <x:c r="C486" s="30" t="str">
        <x:v>全国</x:v>
      </x:c>
      <x:c r="D486" s="30" t="str">
        <x:v>2014年全国统一高考物理试卷（新课标ⅱ）</x:v>
      </x:c>
      <x:c r="E486" s="30" t="str">
        <x:v>15</x:v>
      </x:c>
      <x:c r="F486" s="30" t="str">
        <x:v>多选题</x:v>
      </x:c>
      <x:c r="G486" s="27" t="str">
        <x:v>图（a）为一列简谐横波在 t=0.10s 时刻的波形图，P 是平衡位置在 x=1.0m 处的质点，Q 是平衡位置在 x=4.0m 处的质点；图（b）为质点 Q 的振动图象，下列说法正确的是</x:v>
      </x:c>
      <x:c r="H486" s="27" t="str">
        <x:v>A. 在 t=0.10s 时，质点 Q 向 y轴正方向运动
B. 在 t=0.25s 时，质点 P 的加速度方向与 y轴正方向相同
C. 从 t=0.10s 到 t=0.25s，该波沿 x轴负方向传播了 6m
D. 从 t=0.10s 到 t=0.25s，质点 P通过的路程为 30cm
E. 质点 Q简谐运动的表达式为 y=0.10sin10πt（国际单位）</x:v>
      </x:c>
      <x:c r="I486" s="27"/>
      <x:c r="J486" s="27" t="str">
        <x:v>BCE</x:v>
      </x:c>
      <x:c r="K486" s="27" t="str">
        <x:v>根据甲、乙两图可以读出该波的波长和周期，从而求出波速，t=0.10s 时 Q 点在平衡位置上，由乙图知下一时刻向下振动，从而确定了该波向左传播。根据时间与周期的关系，分析质点 P 的位置和加速度，求出通过的路程。根据 x=vt 求解波传播的距离。根据图象读出振幅 A，结合数学知识写出 Q 点的振动方程。解：A、图（b）为质点 Q 的振动图象，则知在 t=0.10s 时，质点 Q 正从平衡位置向波谷运动，所以点 Q 向 y轴负方向运动，故 A 错误； B、在t=0.10s 时，质点 Q沿 y轴负方向运动，根据波形平移法可知该波沿 x轴负方向传播，此时 P 点正向上运动。由图 b读出周期 T=0.2s，从 t=0.10s 到 t=0.25s 经过的时间为△t=0.15s= T，则在 t=0.25s 时，质点 P 位于 x轴下方，加速度方向与 y轴正方向相同，故 B 正确；第 29 页（共 33 页） C、由甲图知波长 λ=8m，则波速为：v= = m/s=40m/s，从 t=0.10s 到=0.25s 经过的时间为 △ t=0.15s ，该波沿 x 轴负方向传播的距离为 △x=v△t=40×0.15m=6m，故 C 正确； D、从t=0.10s 到=0.25s 经过的时间为△t=0.15s= T，由于 t=0.10s 时刻质点 P 不在平衡位置或波峰、波谷处，所以质点 P通过的路程不是 3A=30cm，故 D 错误； E、质点Q简谐运动的表达式为 y=Asin t=0.1sin t m=y=0.10sin10πt（m），故 E 正确。故选：BCE。</x:v>
      </x:c>
      <x:c r="L486" s="27"/>
      <x:c r="M486" s="30" t="str">
        <x:v>待审核</x:v>
      </x:c>
      <x:c r="N486" s="27" t="str">
        <x:v>力学 &gt; 机械振动与机械波</x:v>
      </x:c>
      <x:c r="O486" s="30" t="str">
        <x:v>medium</x:v>
      </x:c>
      <x:c r="P486" s="27" t="str">
        <x:v>需要公式推导、实验数据处理或多个判断步骤。</x:v>
      </x:c>
      <x:c r="Q486" s="27" t="str">
        <x:v>题干：E:\BISHE2026\题库\物理\高考物理全国123卷\2014年全国统一高考物理试卷（新课标ⅱ）（含解析版）.pdf
答案解析：E:\BISHE2026\题库\物理\高考物理全国123卷\2014年全国统一高考物理试卷（新课标ⅱ）（含解析版）.pdf</x:v>
      </x:c>
      <x:c r="R486" s="30" t="str">
        <x:v>待审核</x:v>
      </x:c>
    </x:row>
    <x:row r="487" ht="88" customHeight="1">
      <x:c r="A487" s="30" t="str">
        <x:v>物理</x:v>
      </x:c>
      <x:c r="B487" s="30" t="n">
        <x:v>2014</x:v>
      </x:c>
      <x:c r="C487" s="30" t="str">
        <x:v>全国</x:v>
      </x:c>
      <x:c r="D487" s="30" t="str">
        <x:v>2014年全国统一高考物理试卷（新课标ⅱ）</x:v>
      </x:c>
      <x:c r="E487" s="30" t="str">
        <x:v>16</x:v>
      </x:c>
      <x:c r="F487" s="30"/>
      <x:c r="G487" s="27" t="str">
        <x:v>一厚度为 h 的大平板玻璃水平放置，其下表面贴有一半径为 r 的圆形发光面．在玻璃板上表面放置一半径为 R 的圆纸片，圆纸片与圆形发光面的中心在同一竖直线上．已知圆纸片恰好能完全挡住从圆形发光面发出的光线（不考虑反射），求平板玻璃的折射率． 选修 3-5（填正确答案标号，选对 1 个给 2 分，选对 2 个得 4 分，选对 3 个得 5 分，每选错 1 个扣 3 分，最低得分 0 分）</x:v>
      </x:c>
      <x:c r="H487" s="27"/>
      <x:c r="I487" s="27"/>
      <x:c r="J487" s="27" t="str">
        <x:v>平板玻璃的折射率为 ．</x:v>
      </x:c>
      <x:c r="K487" s="27" t="str">
        <x:v>根据题意作出光路图，设 S 点为圆形发光面边缘上一点．由该点发出的光线能射出玻璃板的范围由临界光线 SA 确定，当入射角大于临界角 C 时，光线就不能射出玻璃板了．根据折射定律和几何知识结合进行求解． 解：根据题述，作出光路图如图所示，S 点为圆形发光面边缘上一点． 在 A 点光线恰好发生全反射，入射角等于临界角 C． 图中△r=htanC，第 30 页（共 33 页）由 sinC= 和几何知识得：sinC= = 解得：△r= ，故应贴圆纸片的最小半径 R=r+△r=r+ ． 解得：n= ． 答：平板玻璃的折射率为 ．</x:v>
      </x:c>
      <x:c r="L487" s="27"/>
      <x:c r="M487" s="30" t="str">
        <x:v>待审核</x:v>
      </x:c>
      <x:c r="N487" s="27" t="str">
        <x:v>光学 &gt; 光的传播与波动性</x:v>
      </x:c>
      <x:c r="O487" s="30"/>
      <x:c r="P487" s="27"/>
      <x:c r="Q487" s="27" t="str">
        <x:v>题干：E:\BISHE2026\题库\物理\高考物理全国123卷\2014年全国统一高考物理试卷（新课标ⅱ）（含解析版）.pdf
答案解析：E:\BISHE2026\题库\物理\高考物理全国123卷\2014年全国统一高考物理试卷（新课标ⅱ）（含解析版）.pdf</x:v>
      </x:c>
      <x:c r="R487" s="30" t="str">
        <x:v>待审核</x:v>
      </x:c>
    </x:row>
    <x:row r="488" ht="88" customHeight="1">
      <x:c r="A488" s="30" t="str">
        <x:v>物理</x:v>
      </x:c>
      <x:c r="B488" s="30" t="n">
        <x:v>2014</x:v>
      </x:c>
      <x:c r="C488" s="30" t="str">
        <x:v>全国</x:v>
      </x:c>
      <x:c r="D488" s="30" t="str">
        <x:v>2014年全国统一高考物理试卷（新课标ⅱ）</x:v>
      </x:c>
      <x:c r="E488" s="30" t="str">
        <x:v>17</x:v>
      </x:c>
      <x:c r="F488" s="30" t="str">
        <x:v>多选题</x:v>
      </x:c>
      <x:c r="G488" s="27" t="str">
        <x:v>在人类对微观世界进行探索的过程中，科学实验起到了非常重要的作用． 第 8 页（共 33 页）下列说法符合历史事实的是</x:v>
      </x:c>
      <x:c r="H488" s="27" t="str">
        <x:v>A. 密立根通过油滴实验测得了基本电荷的数值
B. 贝克勒尔通过对天然放射性现象的研究，发现了原子中存在原子核
C. 居里夫妇从沥青铀矿中分离出了钋（P0）和镭（Ra）两种新元素
D. 卢瑟福通过 a 粒子散射实验，证实了在原子核内存在质子
E. 汤姆孙通过阴极射线在电场和在磁场中的偏转实验，发现了阴极射线是由带负电的粒子组成，并测出了该粒子的比荷</x:v>
      </x:c>
      <x:c r="I488" s="27"/>
      <x:c r="J488" s="27" t="str">
        <x:v>ACE</x:v>
      </x:c>
      <x:c r="K488" s="27" t="str">
        <x:v>本题是物理学史问题，根据密立根、贝克勒尔、居里夫妇、卢瑟福、汤姆孙等人对物理学发展的贡献进行解答． 解： A、密立根通过油滴实验测得了基本电荷的数值 e≈1.6×10 19﹣ C，故 A 正确； B、贝克勒尔通过对天然放射性现象的研究，证明原子核有复杂结构，α 粒子散射实验说明原子中存在原子核，故 B 错误； C、居里夫妇从沥青铀矿中分离出了钋（P0）和镭（Ra）两种新元素，故 C 正确； D、卢瑟福通过 а 粒子散射实验，证实了原子是由原子核和核外电子组成的，而不能说明原子核内存在质子，故 D 错误； E、汤姆孙通过阴极射线在电场和在磁场中的偏转实验，发现了阴极射线是由带负电的粒子组成，并测出该粒子的比荷，故 E 正确。故选：ACE。</x:v>
      </x:c>
      <x:c r="L488" s="27"/>
      <x:c r="M488" s="30" t="str">
        <x:v>待审核</x:v>
      </x:c>
      <x:c r="N488" s="27" t="str">
        <x:v>电磁学 &gt; 带电粒子在电磁场中的运动</x:v>
      </x:c>
      <x:c r="O488" s="30" t="str">
        <x:v>medium</x:v>
      </x:c>
      <x:c r="P488" s="27" t="str">
        <x:v>需要公式推导、实验数据处理或多个判断步骤。</x:v>
      </x:c>
      <x:c r="Q488" s="27" t="str">
        <x:v>题干：E:\BISHE2026\题库\物理\高考物理全国123卷\2014年全国统一高考物理试卷（新课标ⅱ）（含解析版）.pdf
答案解析：E:\BISHE2026\题库\物理\高考物理全国123卷\2014年全国统一高考物理试卷（新课标ⅱ）（含解析版）.pdf</x:v>
      </x:c>
      <x:c r="R488" s="30" t="str">
        <x:v>待审核</x:v>
      </x:c>
    </x:row>
    <x:row r="489" ht="88" customHeight="1">
      <x:c r="A489" s="30" t="str">
        <x:v>物理</x:v>
      </x:c>
      <x:c r="B489" s="30" t="n">
        <x:v>2014</x:v>
      </x:c>
      <x:c r="C489" s="30" t="str">
        <x:v>全国</x:v>
      </x:c>
      <x:c r="D489" s="30" t="str">
        <x:v>2014年全国统一高考物理试卷（新课标ⅱ）</x:v>
      </x:c>
      <x:c r="E489" s="30" t="str">
        <x:v>18</x:v>
      </x:c>
      <x:c r="F489" s="30"/>
      <x:c r="G489" s="27" t="str">
        <x:v>利用图（a）所示的装置验证动量守恒定律．在图（a）中，气垫导轨上有 A、B 两个滑块，滑块 A 右侧带有一弹簧片，左侧与打点计时器（图中未画出）的纸带相连；滑块 B 左侧也带有一弹簧片，上面固定一遮光片，光电计时器（未完全画出）可以记录遮光片通过光电门的时间． 实验测得滑块 A 质量 m1=0.310kg，滑块 B 的质量 m2=0.108kg，遮光片的宽度 d=1.00cm；打点计时器所用的交流电的频率为 f=50Hz．将光电门固定在滑块 B 的右侧，启动打点计时器，给滑块 A 一向右的初速度，使它与 B 相碰；碰后光电计时器显示的时间为△tB=3.500ms，碰撞前后打出的纸带如图（b）所示． 若实验允许的相对误差绝对值（| |×100%）最大为 5%，本实验是否在误差范围内验证了动量守恒定律？写出运算过程． 第 9 页（共 33 页） 2014 年全国统一高考物理试卷（新课标Ⅱ）参考答案与试题解析二、选择题：本题共8 小题，每小题 6 分，在每小题给出的四个选项中，第 14～ 18 题只有一项符合题目要求，第 19～21 题有多项符合题目要求．全部选对的得 6 分，选对但不全的得 3 分，有选错的得 0 分．</x:v>
      </x:c>
      <x:c r="H489" s="27"/>
      <x:c r="I489" s="27"/>
      <x:c r="J489" s="27" t="str">
        <x:v>在误差范围内验证了动量守恒定律，证明过程如上所述．</x:v>
      </x:c>
      <x:c r="K489" s="27" t="str">
        <x:v>根据图示纸带求出滑块的速度，然后求出碰撞前后的动量，根据题目要求判断动量是否守恒． 解：打点计时器的打点时间间隔 t= = =0.02s，由图（b）所示纸带可知，碰撞前 A 的速度：vA= = =2m/s，碰撞后 A 的速度 vA′= =0.97m/s，碰撞后 B 的速度：vB′= = ≈2.86m/s，碰撞前后系统总动量分别为： p=m1vA=0.31×2=0.62kg•m/s， p′=m1vA′+m2vB′=0.31×0.97+0.108×2.86≈0.61kg•m/s，绝对误差：| |×100%=| |×100%≈1.6%＜5%，由此可知，在误差范围内验证了动量守恒定律． 答：在误差范围内验证了动量守恒定律，证明过程如上所述．</x:v>
      </x:c>
      <x:c r="L489" s="27"/>
      <x:c r="M489" s="30" t="str">
        <x:v>待审核</x:v>
      </x:c>
      <x:c r="N489" s="27" t="str">
        <x:v>力学 &gt; 力学实验</x:v>
      </x:c>
      <x:c r="O489" s="30"/>
      <x:c r="P489" s="27"/>
      <x:c r="Q489" s="27" t="str">
        <x:v>题干：E:\BISHE2026\题库\物理\高考物理全国123卷\2014年全国统一高考物理试卷（新课标ⅱ）（含解析版）.pdf
答案解析：E:\BISHE2026\题库\物理\高考物理全国123卷\2014年全国统一高考物理试卷（新课标ⅱ）（含解析版）.pdf</x:v>
      </x:c>
      <x:c r="R489" s="30" t="str">
        <x:v>待审核</x:v>
      </x:c>
    </x:row>
    <x:row r="490" ht="88" customHeight="1">
      <x:c r="A490" s="30" t="str">
        <x:v>物理</x:v>
      </x:c>
      <x:c r="B490" s="30" t="n">
        <x:v>2013</x:v>
      </x:c>
      <x:c r="C490" s="30" t="str">
        <x:v>全国</x:v>
      </x:c>
      <x:c r="D490" s="30" t="str">
        <x:v>2013年全国统一高考物理试卷（大纲版）</x:v>
      </x:c>
      <x:c r="E490" s="30" t="str">
        <x:v>1</x:v>
      </x:c>
      <x:c r="F490" s="30" t="str">
        <x:v>单选题</x:v>
      </x:c>
      <x:c r="G490" s="27" t="str">
        <x:v>（6 分）下列现象中，属于光的衍射现象的是（）</x:v>
      </x:c>
      <x:c r="H490" s="27" t="str">
        <x:v>A. 雨后天空出现彩虹
B. 通过一个狭缝观察日光灯可看到彩色条纹
C. 海市蜃楼现象
D. 日光照射在肥皂泡上出现彩色条纹</x:v>
      </x:c>
      <x:c r="I490" s="27"/>
      <x:c r="J490" s="27" t="str">
        <x:v>B</x:v>
      </x:c>
      <x:c r="K490" s="27" t="str">
        <x:v>在天空出现彩虹种现象叫做光的色散现象，过一个狭缝观察日光灯可看到彩色条纹，属于单缝衍射，市蜃楼现象属于光的折射，肥皂泡上出现彩色条纹属于光的干涉． 解：A、雨过天晴时，常在天空出现彩虹，这是太阳光通过悬浮在空气中细小的水珠折射而成的，白光经水珠折射以后，分成各种彩色光，这种现象叫做光的色散现象，A 错误； B、通过一个狭缝观察日光灯可看到彩色条纹，属于单缝衍射，B 正确； C、海市蜃楼现象属于光的折射，C 错误； D、日光照射在肥皂泡上出现彩色条纹属于光的干涉，D 正确。故选：B。</x:v>
      </x:c>
      <x:c r="L490" s="27"/>
      <x:c r="M490" s="30" t="str">
        <x:v>待审核</x:v>
      </x:c>
      <x:c r="N490" s="27" t="str">
        <x:v>光学 &gt; 光的传播与波动性</x:v>
      </x:c>
      <x:c r="O490" s="30" t="str">
        <x:v>easy</x:v>
      </x:c>
      <x:c r="P490" s="27" t="str">
        <x:v>主要考查单一基础概念或规律的直接应用。</x:v>
      </x:c>
      <x:c r="Q490" s="27" t="str">
        <x:v>题干：E:\BISHE2026\题库\物理\高考物理全国123卷\2013年全国统一高考物理试卷（大纲版）（含解析版）.pdf
答案解析：E:\BISHE2026\题库\物理\高考物理全国123卷\2013年全国统一高考物理试卷（大纲版）（含解析版）.pdf</x:v>
      </x:c>
      <x:c r="R490" s="30" t="str">
        <x:v>待审核</x:v>
      </x:c>
    </x:row>
    <x:row r="491" ht="88" customHeight="1">
      <x:c r="A491" s="30" t="str">
        <x:v>物理</x:v>
      </x:c>
      <x:c r="B491" s="30" t="n">
        <x:v>2013</x:v>
      </x:c>
      <x:c r="C491" s="30" t="str">
        <x:v>全国</x:v>
      </x:c>
      <x:c r="D491" s="30" t="str">
        <x:v>2013年全国统一高考物理试卷（大纲版）</x:v>
      </x:c>
      <x:c r="E491" s="30" t="str">
        <x:v>2</x:v>
      </x:c>
      <x:c r="F491" s="30" t="str">
        <x:v>多选题</x:v>
      </x:c>
      <x:c r="G491" s="27" t="str">
        <x:v>（6 分）根据热力学第一定律，下列说法正确的是</x:v>
      </x:c>
      <x:c r="H491" s="27" t="str">
        <x:v>A. 电冰箱的工作过程表明，热量可以从低温物体向高温物体传递
B. 空调机在制冷过程中，从室内吸收的热量少于向室外放出的热量
C. 科技的进步可以使内燃机成为单一热源的热机
D. 对能源的过度消耗将使自然界得能量不断减少，形成能源危机</x:v>
      </x:c>
      <x:c r="I491" s="27"/>
      <x:c r="J491" s="27" t="str">
        <x:v>AB</x:v>
      </x:c>
      <x:c r="K491" s="27" t="str">
        <x:v>热量可以从低温物体向高温物体传递，但要引起其它变化，空调机在制冷过程中，电能也部分转化为热能，所以从室内吸收的热量少于向室外放出的热量． 解：A、热量可以从低温物体向高温物体传递，但要引起其它变化，A 正确； B、空调机在制冷过程中，从室内吸收的热量少于向室外放出的热量，因为电能也部分转化为热能，B 正确； C、不可能从单一热源吸热全部用来对外做功而不引起其它变化，C 错误； D、对能源的过度消耗将形成能源危机，但自然界的总能量守恒，D 错误；故选：AB。</x:v>
      </x:c>
      <x:c r="L491" s="27"/>
      <x:c r="M491" s="30" t="str">
        <x:v>待审核</x:v>
      </x:c>
      <x:c r="N491" s="27"/>
      <x:c r="O491" s="30"/>
      <x:c r="P491" s="27"/>
      <x:c r="Q491" s="27" t="str">
        <x:v>题干：E:\BISHE2026\题库\物理\高考物理全国123卷\2013年全国统一高考物理试卷（大纲版）（含解析版）.pdf
答案解析：E:\BISHE2026\题库\物理\高考物理全国123卷\2013年全国统一高考物理试卷（大纲版）（含解析版）.pdf</x:v>
      </x:c>
      <x:c r="R491" s="30" t="str">
        <x:v>待审核</x:v>
      </x:c>
    </x:row>
    <x:row r="492" ht="88" customHeight="1">
      <x:c r="A492" s="30" t="str">
        <x:v>物理</x:v>
      </x:c>
      <x:c r="B492" s="30" t="n">
        <x:v>2013</x:v>
      </x:c>
      <x:c r="C492" s="30" t="str">
        <x:v>全国</x:v>
      </x:c>
      <x:c r="D492" s="30" t="str">
        <x:v>2013年全国统一高考物理试卷（大纲版）</x:v>
      </x:c>
      <x:c r="E492" s="30" t="str">
        <x:v>3</x:v>
      </x:c>
      <x:c r="F492" s="30" t="str">
        <x:v>单选题</x:v>
      </x:c>
      <x:c r="G492" s="27" t="str">
        <x:v>（6 分）放射性元素氡（）经 α 衰变成为钋，半衰期为 3.8 天；但勘测表明，经过漫长的地质年代后，目前地壳中仍存在天然的含有放射性元素的矿石，其原因是（）</x:v>
      </x:c>
      <x:c r="H492" s="27" t="str">
        <x:v>A. 目前地壳中的主要来自于其它放射元素的衰变
B. 在地球形成的初期，地壳中元素的含量足够高
C. 当衰变产物积累到一定量以后，的增加会减慢的衰变进程
D. 主要存在于地球深处的矿石中，温度和压力改变了它的半衰期</x:v>
      </x:c>
      <x:c r="I492" s="27"/>
      <x:c r="J492" s="27" t="str">
        <x:v>A</x:v>
      </x:c>
      <x:c r="K492" s="27" t="str">
        <x:v>放射性元素氡（）经 α 衰变成为钋，半衰期为 3.8 天，目前地壳中仍存在天然的含有放射性元素的矿石，主要来自其它放射性元素的衰变．半衰期的大小由原子核内部因素决定，与所处的物理环境和化学环境无关． 解：A、因为放射性元素氡（）的半衰期比较短，目前地壳中仍存在天然的含有放射性元素的矿石，主要来自其它放射性元素的衰变。故 A 正确，B、C 错误。 D、半衰期的大小与温度、压力无关，由原子核内部因素决定。故 D 错误。故选：A。</x:v>
      </x:c>
      <x:c r="L492" s="27"/>
      <x:c r="M492" s="30" t="str">
        <x:v>待审核</x:v>
      </x:c>
      <x:c r="N492" s="27" t="str">
        <x:v>热学 &gt; 分子动理论与内能</x:v>
      </x:c>
      <x:c r="O492" s="30" t="str">
        <x:v>easy</x:v>
      </x:c>
      <x:c r="P492" s="27" t="str">
        <x:v>主要考查单一基础概念或规律的直接应用。</x:v>
      </x:c>
      <x:c r="Q492" s="27" t="str">
        <x:v>题干：E:\BISHE2026\题库\物理\高考物理全国123卷\2013年全国统一高考物理试卷（大纲版）（含解析版）.pdf
答案解析：E:\BISHE2026\题库\物理\高考物理全国123卷\2013年全国统一高考物理试卷（大纲版）（含解析版）.pdf</x:v>
      </x:c>
      <x:c r="R492" s="30" t="str">
        <x:v>待审核</x:v>
      </x:c>
    </x:row>
    <x:row r="493" ht="88" customHeight="1">
      <x:c r="A493" s="30" t="str">
        <x:v>物理</x:v>
      </x:c>
      <x:c r="B493" s="30" t="n">
        <x:v>2013</x:v>
      </x:c>
      <x:c r="C493" s="30" t="str">
        <x:v>全国</x:v>
      </x:c>
      <x:c r="D493" s="30" t="str">
        <x:v>2013年全国统一高考物理试卷（大纲版）</x:v>
      </x:c>
      <x:c r="E493" s="30" t="str">
        <x:v>4</x:v>
      </x:c>
      <x:c r="F493" s="30" t="str">
        <x:v>单选题</x:v>
      </x:c>
      <x:c r="G493" s="27" t="str">
        <x:v>（6 分）纸面内两个半径均为 R 的圆相切于 O 点，两圆形区域内分别存在垂直纸面的匀强磁场，磁感应强度大小相等、方向相反，且不随时间变化．一第 1 页（共 22 页）长为 2R 的导体杆 OA 绕过 O 点且垂直于纸面的轴顺时针匀速旋转，角速度为 ω，t=0 时，OA 恰好位于两圆的公切线上，如图所示．若选取从 O 指向 A 的电动势为正，下列描述导体杆中感应电动势随时间变化的图象可能正确的是（）</x:v>
      </x:c>
      <x:c r="H493" s="27" t="str">
        <x:v>A. 
B. 
C. 
D. </x:v>
      </x:c>
      <x:c r="I493" s="27"/>
      <x:c r="J493" s="27" t="str">
        <x:v>C</x:v>
      </x:c>
      <x:c r="K493" s="27" t="str">
        <x:v>根据右手定则判断方向，然后根据分析大小变化即可做出选择． 解：由右手定则可判，开始时感应电动势为正，故 D 错误；设经时间 t 导体杆转过的角度为 α ，则 α=ωt ，导体杆有效切割长度为 L=2Rsinωt。由可知，E=2BR2ωsin2ωt，B、R、ω 不变，切割的有效长度随时间先增大后减小，且做非线性、非正弦的变化，经半个周期后，电动势的方向反向，故 ABD 错误，C 正确；故选：C。</x:v>
      </x:c>
      <x:c r="L493" s="27"/>
      <x:c r="M493" s="30" t="str">
        <x:v>待审核</x:v>
      </x:c>
      <x:c r="N493" s="27" t="str">
        <x:v>电磁学 &gt; 电磁感应</x:v>
      </x:c>
      <x:c r="O493" s="30" t="str">
        <x:v>easy</x:v>
      </x:c>
      <x:c r="P493" s="27" t="str">
        <x:v>主要考查单一基础概念或规律的直接应用。</x:v>
      </x:c>
      <x:c r="Q493" s="27" t="str">
        <x:v>题干：E:\BISHE2026\题库\物理\高考物理全国123卷\2013年全国统一高考物理试卷（大纲版）（含解析版）.pdf
答案解析：E:\BISHE2026\题库\物理\高考物理全国123卷\2013年全国统一高考物理试卷（大纲版）（含解析版）.pdf</x:v>
      </x:c>
      <x:c r="R493" s="30" t="str">
        <x:v>待审核</x:v>
      </x:c>
    </x:row>
    <x:row r="494" ht="88" customHeight="1">
      <x:c r="A494" s="30" t="str">
        <x:v>物理</x:v>
      </x:c>
      <x:c r="B494" s="30" t="n">
        <x:v>2013</x:v>
      </x:c>
      <x:c r="C494" s="30" t="str">
        <x:v>全国</x:v>
      </x:c>
      <x:c r="D494" s="30" t="str">
        <x:v>2013年全国统一高考物理试卷（大纲版）</x:v>
      </x:c>
      <x:c r="E494" s="30" t="str">
        <x:v>5</x:v>
      </x:c>
      <x:c r="F494" s="30" t="str">
        <x:v>单选题</x:v>
      </x:c>
      <x:c r="G494" s="27" t="str">
        <x:v>（6 分）“嫦娥一号”是我国首次发射的探月卫星，它在距月球表面高度为 200km 的圆形轨道上运行，运行周期为 127 分钟．已知引力常量 G=6.67×10 11﹣ N•m2/kg2，月球的半径为 1.74×103 km．利用以上数据估算月球的质量约为（）</x:v>
      </x:c>
      <x:c r="H494" s="27" t="str">
        <x:v>A. 8.1×1010 kg
B. 7.4×1013 kg
C. 5.4×1019 kg
D. 7.4×1022 kg</x:v>
      </x:c>
      <x:c r="I494" s="27"/>
      <x:c r="J494" s="27" t="str">
        <x:v>D</x:v>
      </x:c>
      <x:c r="K494" s="27" t="str">
        <x:v>嫦娥一号绕月球做圆周运动，万有引力提供向心力，已知轨道半径和运动行周期求月球质量即可． 解：根据有引力提供嫦娥一号圆周运动的向心力有：得中心天体月球的质量 M= 代入轨道半径 r=R+h=1.74×103+200km=1.94×106m ，周期 T=127min=127×60s=7620s，引力常量 G=6.67×10 11﹣ N•m2/kg2 可得月球质量 M=7.4×1022kg 所以 A、B、C 错误，D 正确。故选：D。</x:v>
      </x:c>
      <x:c r="L494" s="27"/>
      <x:c r="M494" s="30" t="str">
        <x:v>待审核</x:v>
      </x:c>
      <x:c r="N494" s="27"/>
      <x:c r="O494" s="30"/>
      <x:c r="P494" s="27"/>
      <x:c r="Q494" s="27" t="str">
        <x:v>题干：E:\BISHE2026\题库\物理\高考物理全国123卷\2013年全国统一高考物理试卷（大纲版）（含解析版）.pdf
答案解析：E:\BISHE2026\题库\物理\高考物理全国123卷\2013年全国统一高考物理试卷（大纲版）（含解析版）.pdf</x:v>
      </x:c>
      <x:c r="R494" s="30" t="str">
        <x:v>待审核</x:v>
      </x:c>
    </x:row>
    <x:row r="495" ht="88" customHeight="1">
      <x:c r="A495" s="30" t="str">
        <x:v>物理</x:v>
      </x:c>
      <x:c r="B495" s="30" t="n">
        <x:v>2013</x:v>
      </x:c>
      <x:c r="C495" s="30" t="str">
        <x:v>全国</x:v>
      </x:c>
      <x:c r="D495" s="30" t="str">
        <x:v>2013年全国统一高考物理试卷（大纲版）</x:v>
      </x:c>
      <x:c r="E495" s="30" t="str">
        <x:v>6</x:v>
      </x:c>
      <x:c r="F495" s="30" t="str">
        <x:v>多选题</x:v>
      </x:c>
      <x:c r="G495" s="27" t="str">
        <x:v>（6 分）将甲乙两小球先后以同样的速度在距地面不同高度处竖直向上抛出，抛出时间间隔 2s，它们运动的图象分别如直线甲乙所示。则</x:v>
      </x:c>
      <x:c r="H495" s="27" t="str">
        <x:v>A. t=2s 时，两球的高度相差一定为 40m
B. t=4s 时，两球相对于各自的抛出点的位移相等
C. 两球从抛出至落到地面所用的时间间隔相等第 2 页（共 22 页）
D. 甲球从抛出至到达最高点的时间间隔与乙球相等</x:v>
      </x:c>
      <x:c r="I495" s="27"/>
      <x:c r="J495" s="27" t="str">
        <x:v>BD</x:v>
      </x:c>
      <x:c r="K495" s="27" t="str">
        <x:v>速度时间图象与时间轴所围的“面积”表示质点的位移，但不能反映物体初始的位置．由图直接读出物体运动的时间． 解：A、根据速度时间图象与时间轴所围的“面积”表示质点的位移，知 t=2s 时，甲球通过的位移为 x甲= ×（30+10）×2m=40m，乙的位移为零，两球位移之差等于 40m，但两球初始的高度未知，故 t=2s 时两球的高度相差不一定为 40m。故 A 错误。 B、t=4s 时，甲球相对于抛出点的位移为 ×30×3﹣ ×10×1=40m，乙球相对于抛出点的位移为 ×（30+10）×2m=40m，故两球相对于各自的抛出点的位移相等。故 B 正确。 C、两球从不同的高度以同样的速度竖直向上抛出，根据竖直上抛运动的规律 x= h=v﹣ 0t﹣ ，h 是抛出点距地面的高度，可知两球从抛出至落到地面所用的时间间隔 t 不相等。故 C 错误。 D、由图知，甲球从抛出至到达最高点的时间间隔与乙球相等，都是 3s。故 D 正确。故选：BD。</x:v>
      </x:c>
      <x:c r="L495" s="27"/>
      <x:c r="M495" s="30" t="str">
        <x:v>待审核</x:v>
      </x:c>
      <x:c r="N495" s="27" t="str">
        <x:v>力学 &gt; 机械振动与机械波</x:v>
      </x:c>
      <x:c r="O495" s="30" t="str">
        <x:v>medium</x:v>
      </x:c>
      <x:c r="P495" s="27" t="str">
        <x:v>需要公式推导、实验数据处理或多个判断步骤。</x:v>
      </x:c>
      <x:c r="Q495" s="27" t="str">
        <x:v>题干：E:\BISHE2026\题库\物理\高考物理全国123卷\2013年全国统一高考物理试卷（大纲版）（含解析版）.pdf
答案解析：E:\BISHE2026\题库\物理\高考物理全国123卷\2013年全国统一高考物理试卷（大纲版）（含解析版）.pdf</x:v>
      </x:c>
      <x:c r="R495" s="30" t="str">
        <x:v>待审核</x:v>
      </x:c>
    </x:row>
    <x:row r="496" ht="88" customHeight="1">
      <x:c r="A496" s="30" t="str">
        <x:v>物理</x:v>
      </x:c>
      <x:c r="B496" s="30" t="n">
        <x:v>2013</x:v>
      </x:c>
      <x:c r="C496" s="30" t="str">
        <x:v>全国</x:v>
      </x:c>
      <x:c r="D496" s="30" t="str">
        <x:v>2013年全国统一高考物理试卷（大纲版）</x:v>
      </x:c>
      <x:c r="E496" s="30" t="str">
        <x:v>7</x:v>
      </x:c>
      <x:c r="F496" s="30" t="str">
        <x:v>多选题</x:v>
      </x:c>
      <x:c r="G496" s="27" t="str">
        <x:v>（6 分）如图所示，一固定斜面倾角为 30°，一质量为 m 的小物块自斜面底端以一定的初速度沿斜面向上做匀减速运动，加速度大小等于重力加速度的大小 g。物块上升的最大高度为 H，则此过程中，物块的</x:v>
      </x:c>
      <x:c r="H496" s="27" t="str">
        <x:v>A. 动能损失了 2mgH
B. 动能损失了 mgH
C. 机械能损失了 mgH
D. 机械能损失了</x:v>
      </x:c>
      <x:c r="I496" s="27"/>
      <x:c r="J496" s="27" t="str">
        <x:v>AC</x:v>
      </x:c>
      <x:c r="K496" s="27" t="str">
        <x:v>若动能变化为正值，说明动能增加，若为负值，说明动能减少，然后根据动能定理，求出合力做的功即可；要求机械能损失，只要求出除重力外其它力做的功即可。解：根据动能定理应有 = ma﹣ = 2mgH﹣ ，动能增量为负值说明动能减少了 2mgH，所以 A 正确 B 错误；再由牛顿第二定律（选取沿斜面向下为正方向）有 mgsin30°+f=ma=mg，可得 f= mg，根据功能关系应有△E= f﹣ = mgH﹣ ，即机械能损失了 mgH，所以 C 正确 D 错误。故选：AC。</x:v>
      </x:c>
      <x:c r="L496" s="27"/>
      <x:c r="M496" s="30" t="str">
        <x:v>待审核</x:v>
      </x:c>
      <x:c r="N496" s="27" t="str">
        <x:v>力学 &gt; 动量与能量综合</x:v>
      </x:c>
      <x:c r="O496" s="30" t="str">
        <x:v>medium</x:v>
      </x:c>
      <x:c r="P496" s="27" t="str">
        <x:v>需要结合题目信息完成两步以上判断。</x:v>
      </x:c>
      <x:c r="Q496" s="27" t="str">
        <x:v>题干：E:\BISHE2026\题库\物理\高考物理全国123卷\2013年全国统一高考物理试卷（大纲版）（含解析版）.pdf
答案解析：E:\BISHE2026\题库\物理\高考物理全国123卷\2013年全国统一高考物理试卷（大纲版）（含解析版）.pdf</x:v>
      </x:c>
      <x:c r="R496" s="30" t="str">
        <x:v>待审核</x:v>
      </x:c>
    </x:row>
    <x:row r="497" ht="88" customHeight="1">
      <x:c r="A497" s="30" t="str">
        <x:v>物理</x:v>
      </x:c>
      <x:c r="B497" s="30" t="n">
        <x:v>2013</x:v>
      </x:c>
      <x:c r="C497" s="30" t="str">
        <x:v>全国</x:v>
      </x:c>
      <x:c r="D497" s="30" t="str">
        <x:v>2013年全国统一高考物理试卷（大纲版）</x:v>
      </x:c>
      <x:c r="E497" s="30" t="str">
        <x:v>8</x:v>
      </x:c>
      <x:c r="F497" s="30" t="str">
        <x:v>单选题</x:v>
      </x:c>
      <x:c r="G497" s="27" t="str">
        <x:v>（6 分）在学校运动场上 50m 直跑道的两端，分别安装了由同一信号发生器带动的两个相同的扬声器．两个扬声器连续发出波长为 5m 的声波．一同学从该跑道的中点出发，向某一段点缓慢行进 10m．在此过程中，他听到扬声器声音由强变弱的次数为（）</x:v>
      </x:c>
      <x:c r="H497" s="27" t="str">
        <x:v>A. 2
B. 4
C. 6
D. 8 二、解答题（共 5 小题，满分 72 分）</x:v>
      </x:c>
      <x:c r="I497" s="27"/>
      <x:c r="J497" s="27" t="str">
        <x:v>B</x:v>
      </x:c>
      <x:c r="K497" s="27" t="str">
        <x:v>当同学到两个声源的间距为波长整数倍时，振动加强，听到声音是加强的；当同学到两个声源的间距为半波长的奇数倍时，振动减弱，听到声音是减弱的． 解：当同学到两个声源的间距为波长整数倍时，振动加强，听到声音是加强的，故该同学从中间向一侧移动 0m、2.5m、5.0m、7.5m、10m 时，听到声音变大；当同学到两个声源的间距为半波长的奇数倍时，振动减弱，听到声音是减弱的，故该同学从中间向一侧移动 1.25m、3.75m、6.25m、8.75m 时，声音减弱；故该同学从中间向一侧移动过程听到扬声器声音由强变弱的次数为 4次；故选：B。</x:v>
      </x:c>
      <x:c r="L497" s="27"/>
      <x:c r="M497" s="30" t="str">
        <x:v>待审核</x:v>
      </x:c>
      <x:c r="N497" s="27"/>
      <x:c r="O497" s="30"/>
      <x:c r="P497" s="27"/>
      <x:c r="Q497" s="27" t="str">
        <x:v>题干：E:\BISHE2026\题库\物理\高考物理全国123卷\2013年全国统一高考物理试卷（大纲版）（含解析版）.pdf
答案解析：E:\BISHE2026\题库\物理\高考物理全国123卷\2013年全国统一高考物理试卷（大纲版）（含解析版）.pdf</x:v>
      </x:c>
      <x:c r="R497" s="30" t="str">
        <x:v>待审核</x:v>
      </x:c>
    </x:row>
    <x:row r="498" ht="88" customHeight="1">
      <x:c r="A498" s="30" t="str">
        <x:v>物理</x:v>
      </x:c>
      <x:c r="B498" s="30" t="n">
        <x:v>2013</x:v>
      </x:c>
      <x:c r="C498" s="30" t="str">
        <x:v>全国</x:v>
      </x:c>
      <x:c r="D498" s="30" t="str">
        <x:v>2013年全国统一高考物理试卷（大纲版）</x:v>
      </x:c>
      <x:c r="E498" s="30" t="str">
        <x:v>9</x:v>
      </x:c>
      <x:c r="F498" s="30" t="str">
        <x:v>解答题</x:v>
      </x:c>
      <x:c r="G498" s="27" t="str">
        <x:v>（6 分）如图所示，E 为直流电源，G 为灵敏电流计，A、B 为两个圆柱形电极， P 是木板，C、D 为两个探针，S 为开关．现用上述实验器材进行“用描迹法画出电场中平面上的等势线”的实验． （1）木板 P 上有白纸、导电纸和复写纸，最上面的应该是纸；（2）用实线代表导线将实验器材正确连接．</x:v>
      </x:c>
      <x:c r="H498" s="27"/>
      <x:c r="I498" s="27"/>
      <x:c r="J498" s="27" t="str">
        <x:v>（1）导电；（2）连接电路如图．如图所示．</x:v>
      </x:c>
      <x:c r="K498" s="27" t="str">
        <x:v>（1）本实验利用恒定电流场模拟静电场，A 电极相当于负点电荷，B 相第 14 页（共 22 页）当于正点电荷，导电纸铺在最上面；（2）将两个圆柱形电极 A、B与开关和电源组成闭合电路，灵敏电流计与 C、D 两个探针连接． 解：（1）本实验的原理是用恒定电流场模拟静电场，在导电纸上寻找等势点，作出等势线，所以导电纸应铺在最上面；（2）灵敏电流计与两个探针组合，用来找到等势点；将两个圆柱形电极 A、B与开关和电源组成闭合电路，用来模拟静电场．电路如图所示． 故答案为：（1）导电；（2）连接电路如图．如图所示．</x:v>
      </x:c>
      <x:c r="L498" s="27"/>
      <x:c r="M498" s="30" t="str">
        <x:v>待审核</x:v>
      </x:c>
      <x:c r="N498" s="27" t="str">
        <x:v>电磁学 &gt; 静电场</x:v>
      </x:c>
      <x:c r="O498" s="30" t="str">
        <x:v>medium</x:v>
      </x:c>
      <x:c r="P498" s="27" t="str">
        <x:v>需要公式推导、实验数据处理或多个判断步骤。</x:v>
      </x:c>
      <x:c r="Q498" s="27" t="str">
        <x:v>题干：E:\BISHE2026\题库\物理\高考物理全国123卷\2013年全国统一高考物理试卷（大纲版）（含解析版）.pdf
答案解析：E:\BISHE2026\题库\物理\高考物理全国123卷\2013年全国统一高考物理试卷（大纲版）（含解析版）.pdf</x:v>
      </x:c>
      <x:c r="R498" s="30" t="str">
        <x:v>待审核</x:v>
      </x:c>
    </x:row>
    <x:row r="499" ht="88" customHeight="1">
      <x:c r="A499" s="30" t="str">
        <x:v>物理</x:v>
      </x:c>
      <x:c r="B499" s="30" t="n">
        <x:v>2013</x:v>
      </x:c>
      <x:c r="C499" s="30" t="str">
        <x:v>全国</x:v>
      </x:c>
      <x:c r="D499" s="30" t="str">
        <x:v>2013年全国统一高考物理试卷（大纲版）</x:v>
      </x:c>
      <x:c r="E499" s="30" t="str">
        <x:v>10</x:v>
      </x:c>
      <x:c r="F499" s="30" t="str">
        <x:v>解答题</x:v>
      </x:c>
      <x:c r="G499" s="27" t="str">
        <x:v>（12 分）测量小物块 Q与平板 P之间的动摩擦因数的实验装置如图所示 ． 第 3 页（共 22 页） AB 是半径足够大的、光滑的四分之一圆弧轨道，与水平固定放置的 P板的上表面 BC 在 B 点相切，C 点在水平地面的垂直投影为 C′．重力加速度为 g．实验步骤如下： ①用天平称出物块 Q 的质量 m； ②测量出轨道 AB 的半径 R、BC 的长度 L 和 CC′的高度 h； ③将物块 Q 在 A 点由静止释放，在物块 Q落地处标记其落地点 D； ④重复步骤③，共做 10次； ⑤将 10 个落地点用一个尽量小的圆围住，用米尺测量圆心到 C′的距离 s． 用实验中的测量量表示：（ⅰ）物块 Q 到达 B 点时的动能 EkB=　 　；（ⅱ）物块 Q 到达 C 点时的动能 EkC=　 　；（ⅲ）在物块 Q 从 B运动到 C 的过程中，物块 Q克服摩擦力做的功 Wf=　 　；（ⅳ）物块 Q与平板 P之间的动摩擦因数 μ=　 　． （2）回答下列问题：（ⅰ）实验步骤④⑤的目的是　 　． （ⅱ）已知实验测得 μ值比实际值偏大，其原因除了实验中测量的误差之外，其它的可能是　 　．（写出一个可能的原因即可）</x:v>
      </x:c>
      <x:c r="H499" s="27"/>
      <x:c r="I499" s="27"/>
      <x:c r="J499" s="27" t="str">
        <x:v>（1）（i）mgR；（ii）；（iii）；（IV） ． （2）i、通过多次实验减小实验结果的误差； ii、圆弧轨道存在摩擦，接缝 B 处不平滑．</x:v>
      </x:c>
      <x:c r="K499" s="27" t="str">
        <x:v>（1）物块由 A 到 B 点过程，由动能定理可以求出物块到达 B 时的动能；（2）物块离开 C 点后做平抛运动，由平抛运动的知识可以求出物块在 C 点的速度，然后求出在 C 点的动能；（3）由 B 到 C，由动能定理可以求出克服摩擦力所做的功；（4）由功的计算公式可以求出动摩擦因数． 解：（1）从 A 到 B，由动能定理得：mgR=EKB 0﹣ ，则物块到达 B 时的动能 EKB=mgR；（2）离开 C 后，物块做平抛运动，水平方向：s=vCt，竖直方向：h= gt2，物块在 C 点的动能 EKC= mvC 2，第 16 页（共 22 页）解得：EKC= ；（3）由 B 到 C 过程中，由动能定理得： ﹣Wf= mvC 2﹣ mvB 2，克服摩擦力做的功 Wf= ；（4）B 到 C 过程中，克服摩擦力做的功： Wf=μmgL= ，则 μ= ；（2）实验步骤④⑤的目的，是通过多次实验减小实验结果的误差；实验测得的 μ值比实际值偏大，其原因除了实验中测量量的误差之外，其他的可能是圆弧轨道存在摩擦，接缝 B 处不平滑等． 故答案为：（1）（i）mgR；（ii）；（iii）；（IV） ． （2）i、通过多次实验减小实验结果的误差； ii、圆弧轨道存在摩擦，接缝 B 处不平滑．</x:v>
      </x:c>
      <x:c r="L499" s="27"/>
      <x:c r="M499" s="30" t="str">
        <x:v>待审核</x:v>
      </x:c>
      <x:c r="N499" s="27"/>
      <x:c r="O499" s="30"/>
      <x:c r="P499" s="27"/>
      <x:c r="Q499" s="27" t="str">
        <x:v>题干：E:\BISHE2026\题库\物理\高考物理全国123卷\2013年全国统一高考物理试卷（大纲版）（含解析版）.pdf
答案解析：E:\BISHE2026\题库\物理\高考物理全国123卷\2013年全国统一高考物理试卷（大纲版）（含解析版）.pdf</x:v>
      </x:c>
      <x:c r="R499" s="30" t="str">
        <x:v>待审核</x:v>
      </x:c>
    </x:row>
    <x:row r="500" ht="88" customHeight="1">
      <x:c r="A500" s="30" t="str">
        <x:v>物理</x:v>
      </x:c>
      <x:c r="B500" s="30" t="n">
        <x:v>2013</x:v>
      </x:c>
      <x:c r="C500" s="30" t="str">
        <x:v>全国</x:v>
      </x:c>
      <x:c r="D500" s="30" t="str">
        <x:v>2013年全国统一高考物理试卷（大纲版）</x:v>
      </x:c>
      <x:c r="E500" s="30" t="str">
        <x:v>11</x:v>
      </x:c>
      <x:c r="F500" s="30" t="str">
        <x:v>解答题</x:v>
      </x:c>
      <x:c r="G500" s="27" t="str">
        <x:v>（15 分）一客运列车匀速行驶，其车轮在轨道间的接缝处会产生周期性的撞击。坐在该客车中的某旅客测得从第 1次到第 16次撞击声之间的时间间隔为 10.0s。在相邻的平行车道上有一列货车，当该旅客经过货车车尾时，货车恰好从静止开始以恒定加速度沿客车行进方向运动。该旅客在此后的 20.0s 内，看到恰好有 30节货车车厢被他连续超过。已知每根轨道的长度为 25.0m，每节货车车厢的长度为 16.0m，货车车厢间距忽略不计。求（1）客车运行的速度大小；（2）货车运行加速度的大小。第 4 页（共 22 页）</x:v>
      </x:c>
      <x:c r="H500" s="27"/>
      <x:c r="I500" s="27"/>
      <x:c r="J500" s="27" t="str">
        <x:v>（1）客车运行的速度大小为 37.5m/s。（2）货车运行加速度的大小为 1.35 m/s2。</x:v>
      </x:c>
      <x:c r="K500" s="27" t="str">
        <x:v>（1）求出客车经过每根轨道的长度所用的时间，根据平均速度求出客车运行的速度大小。（2）抓住客车和货车的位移关系求出货车的位移，根据匀变速直线运动的位移时间公式求出货车的加速度。解：（1）设连续两次撞击轨道的时间间隔为△t，每根轨道的长度为 l，则客车的速度为其中 l=25.0 m，解得 v=37.5m/s （2）设从货车开始运动后 t=20.0 s 内客车行驶的距离为 s1，货车行驶的距离为 s2，货车的加速度为 a，30节货车车厢的总长度为 L=30×16.0 m 由运动学公式有 s1=vt 由题意，有 L=s1 s﹣ 2 联立解得 a=1.35 m/s2 答：（1）客车运行的速度大小为 37.5m/s。（2）货车运行加速度的大小为 1.35 m/s2。</x:v>
      </x:c>
      <x:c r="L500" s="27"/>
      <x:c r="M500" s="30" t="str">
        <x:v>待审核</x:v>
      </x:c>
      <x:c r="N500" s="27"/>
      <x:c r="O500" s="30"/>
      <x:c r="P500" s="27"/>
      <x:c r="Q500" s="27" t="str">
        <x:v>题干：E:\BISHE2026\题库\物理\高考物理全国123卷\2013年全国统一高考物理试卷（大纲版）（含解析版）.pdf
答案解析：E:\BISHE2026\题库\物理\高考物理全国123卷\2013年全国统一高考物理试卷（大纲版）（含解析版）.pdf</x:v>
      </x:c>
      <x:c r="R500" s="30" t="str">
        <x:v>待审核</x:v>
      </x:c>
    </x:row>
    <x:row r="501" ht="88" customHeight="1">
      <x:c r="A501" s="30" t="str">
        <x:v>物理</x:v>
      </x:c>
      <x:c r="B501" s="30" t="n">
        <x:v>2013</x:v>
      </x:c>
      <x:c r="C501" s="30" t="str">
        <x:v>全国</x:v>
      </x:c>
      <x:c r="D501" s="30" t="str">
        <x:v>2013年全国统一高考物理试卷（大纲版）</x:v>
      </x:c>
      <x:c r="E501" s="30" t="str">
        <x:v>12</x:v>
      </x:c>
      <x:c r="F501" s="30" t="str">
        <x:v>解答题</x:v>
      </x:c>
      <x:c r="G501" s="27" t="str">
        <x:v>（19 分）一电荷量为 q（q＞0）、质量为 m 的带电粒子在匀强电场的作用下，在 t=0 时由静止开始运动，场强随时间变化的规律如图所示．不计重力，求在 t=0 到 t=T 的时间间隔内． （1）粒子位移的大小和方向；（2）粒子沿初始电场反方向运动的时间．</x:v>
      </x:c>
      <x:c r="H501" s="27"/>
      <x:c r="I501" s="27"/>
      <x:c r="J501" s="27" t="str">
        <x:v>（1）粒子位移的大小为得和方向沿初始电场正方向；（2）粒子沿初始电场反方向运动的时间得 ．</x:v>
      </x:c>
      <x:c r="K501" s="27" t="str">
        <x:v>（1）根据加速度与时间的关系，可确定速度与时间的关系，从而由面积等于位移的大小即可求解，并确定其方向；（2）根据速度与时间的图象，来确定沿初始电场反方向运动的时间． 解：粒子在 0～ 、 ～ 、 ～ 、 ～T 时间间隔内做匀变速运动，设加速度大小分别为 a1、a2、a3、a4，由牛顿第二定律得 qE0=ma1、2qE0=﹣ ma2 、2qE0=ma3、qE0= ma﹣ 4，由此得带电粒子在 0～T 时间间隔内运动的 a t﹣ 图象如图（a）所示，对应的 v t﹣ 图象如图（b）所示，其中，由图（b）可知，带电粒子在 t=0 到 t=T 时的位移为，联立解得，它的方向沿初始电场正方向． 第 19 页（共 22 页）（2）由图（b）可知，粒子在 t= 到 t= 内沿初始电场反方向运动，总的运动时间为 ． 答：（1）粒子位移的大小为得和方向沿初始电场正方向；（2）粒子沿初始电场反方向运动的时间得 ．</x:v>
      </x:c>
      <x:c r="L501" s="27"/>
      <x:c r="M501" s="30" t="str">
        <x:v>待审核</x:v>
      </x:c>
      <x:c r="N501" s="27" t="str">
        <x:v>电磁学 &gt; 带电粒子在电磁场中的运动</x:v>
      </x:c>
      <x:c r="O501" s="30" t="str">
        <x:v>medium</x:v>
      </x:c>
      <x:c r="P501" s="27" t="str">
        <x:v>需要公式推导、实验数据处理或多个判断步骤。</x:v>
      </x:c>
      <x:c r="Q501" s="27" t="str">
        <x:v>题干：E:\BISHE2026\题库\物理\高考物理全国123卷\2013年全国统一高考物理试卷（大纲版）（含解析版）.pdf
答案解析：E:\BISHE2026\题库\物理\高考物理全国123卷\2013年全国统一高考物理试卷（大纲版）（含解析版）.pdf</x:v>
      </x:c>
      <x:c r="R501" s="30" t="str">
        <x:v>待审核</x:v>
      </x:c>
    </x:row>
    <x:row r="502" ht="88" customHeight="1">
      <x:c r="A502" s="30" t="str">
        <x:v>物理</x:v>
      </x:c>
      <x:c r="B502" s="30" t="n">
        <x:v>2013</x:v>
      </x:c>
      <x:c r="C502" s="30" t="str">
        <x:v>全国</x:v>
      </x:c>
      <x:c r="D502" s="30" t="str">
        <x:v>2013年全国统一高考物理试卷（大纲版）</x:v>
      </x:c>
      <x:c r="E502" s="30" t="str">
        <x:v>13</x:v>
      </x:c>
      <x:c r="F502" s="30"/>
      <x:c r="G502" s="27" t="str">
        <x:v>（20 分）如图所示，虚线 OL与 y 轴的夹角为 θ=60°，在此角范围内有垂直于 xOy平面向外的匀强磁场，磁感应强度大小为 B．一质量为 m、电荷量为 q（q＞0）的粒子从左侧平行于 x 轴射入磁场，入射点为 M．粒子在磁场中运动的轨道半径为 R．粒子离开磁场后的运动轨迹与 x 轴交于 P 点（图中未画出），且 =R．不计重力．求 M 点到 O 点的距离和粒子在磁场中运动的时间． 第 5 页（共 22 页）第 6 页（共 22 页） 2013 年全国统一高考物理试卷（大纲版）参考答案与试题解析一、选择题：（本大题共8 小题，在每小题给出的四个选项中，有的只有一项是符合题目要求，有的有多选项符合题目要求．全部选对得 6 分，选对但不全得 3 分，有选错或不答的得 0 分）</x:v>
      </x:c>
      <x:c r="H502" s="27"/>
      <x:c r="I502" s="27"/>
      <x:c r="J502" s="27" t="str">
        <x:v>M 点到 O 点的距离或=（1+ ）R，粒子在磁场中运动的时间为或 ．</x:v>
      </x:c>
      <x:c r="K502" s="27" t="str">
        <x:v>粒子进入磁场后做匀速圆周运动，找圆心，画出轨迹；离开磁场后沿出磁场方向做匀速直线运动． 解：根据题意，粒子进入磁场后做匀速圆周运动，设运动轨迹交虚线 OL 于 A 点，圆心在 y 轴上的 C 点，AC与 y 轴的夹角为 α；粒子从 A 点射出后，运动轨迹交 x 轴的 P 点，设 AP与 x 轴的夹角为 β，如右图所示由牛顿第二定律得： ① 周期为 ② 过 A 点作 x、y 轴的垂线，垂足分别为 B、D． 由几何知识得，，，， α=β ③ 联立得到解得 α=30°，或 α=90° 第 21 页（共 22 页）设 M 点到 O 点的距离为 h，有，联立得到解得（α=30°）当 α=30°时，粒子在磁场中运动的时间为当 α=90°时，运动的轨迹如图，则 h=（1+ ）R 答：M 点到 O 点的距离或=（1+ ）R，粒子在磁场中运动的时间为或 ．</x:v>
      </x:c>
      <x:c r="L502" s="27"/>
      <x:c r="M502" s="30" t="str">
        <x:v>待审核</x:v>
      </x:c>
      <x:c r="N502" s="27" t="str">
        <x:v>电磁学 &gt; 带电粒子在电磁场中的运动</x:v>
      </x:c>
      <x:c r="O502" s="30"/>
      <x:c r="P502" s="27"/>
      <x:c r="Q502" s="27" t="str">
        <x:v>题干：E:\BISHE2026\题库\物理\高考物理全国123卷\2013年全国统一高考物理试卷（大纲版）（含解析版）.pdf
答案解析：E:\BISHE2026\题库\物理\高考物理全国123卷\2013年全国统一高考物理试卷（大纲版）（含解析版）.pdf</x:v>
      </x:c>
      <x:c r="R502" s="30" t="str">
        <x:v>待审核</x:v>
      </x:c>
    </x:row>
    <x:row r="503" ht="88" customHeight="1">
      <x:c r="A503" s="30" t="str">
        <x:v>物理</x:v>
      </x:c>
      <x:c r="B503" s="30" t="n">
        <x:v>2013</x:v>
      </x:c>
      <x:c r="C503" s="30" t="str">
        <x:v>全国</x:v>
      </x:c>
      <x:c r="D503" s="30" t="str">
        <x:v>2013年全国统一高考物理试卷（新课标ⅰ）</x:v>
      </x:c>
      <x:c r="E503" s="30" t="str">
        <x:v>1</x:v>
      </x:c>
      <x:c r="F503" s="30" t="str">
        <x:v>单选题</x:v>
      </x:c>
      <x:c r="G503" s="27" t="str">
        <x:v>（6 分）如图是伽利略 1604 年做斜面实验时的一页手稿照片，照片左上角的三列数据如下表。表中第二列是时间，第三列是物体沿斜面运动的距离，第一列是伽利略在分析实验数据时添加的。根据表中的数据，伽利略可以得出的结论是（） 1 1 32 4 2 130 9 3 298 16 4 526 25 5 824 36 6 1192 49 7 1600 64 8 2104</x:v>
      </x:c>
      <x:c r="H503" s="27" t="str">
        <x:v>A. 物体具有惯性
B. 斜面倾角一定时，加速度与质量无关
C. 物体运动的距离与时间的平方成正比
D. 物体运动的加速度与重力加速度成正比</x:v>
      </x:c>
      <x:c r="I503" s="27"/>
      <x:c r="J503" s="27" t="str">
        <x:v>C</x:v>
      </x:c>
      <x:c r="K503" s="27" t="str">
        <x:v>通过表格中的数据，通过时间的平方与运动距离的关系，得出位移和时间的规律。解：从表格中的数据可知，时间变为原来的 2倍，下滑的位移大约变为原来的 4倍，时间变为原来的 3倍，位移变为原来的 9倍，可知物体运动的距离与时间的平方成正比。故 C 正确，A、B、D 错误。故选：C。</x:v>
      </x:c>
      <x:c r="L503" s="27"/>
      <x:c r="M503" s="30" t="str">
        <x:v>待审核</x:v>
      </x:c>
      <x:c r="N503" s="27"/>
      <x:c r="O503" s="30"/>
      <x:c r="P503" s="27"/>
      <x:c r="Q503" s="27" t="str">
        <x:v>题干：E:\BISHE2026\题库\物理\高考物理全国123卷\2013年全国统一高考物理试卷（新课标ⅰ）（含解析版）.pdf
答案解析：E:\BISHE2026\题库\物理\高考物理全国123卷\2013年全国统一高考物理试卷（新课标ⅰ）（含解析版）.pdf</x:v>
      </x:c>
      <x:c r="R503" s="30" t="str">
        <x:v>待审核</x:v>
      </x:c>
    </x:row>
    <x:row r="504" ht="88" customHeight="1">
      <x:c r="A504" s="30" t="str">
        <x:v>物理</x:v>
      </x:c>
      <x:c r="B504" s="30" t="n">
        <x:v>2013</x:v>
      </x:c>
      <x:c r="C504" s="30" t="str">
        <x:v>全国</x:v>
      </x:c>
      <x:c r="D504" s="30" t="str">
        <x:v>2013年全国统一高考物理试卷（新课标ⅰ）</x:v>
      </x:c>
      <x:c r="E504" s="30" t="str">
        <x:v>2</x:v>
      </x:c>
      <x:c r="F504" s="30" t="str">
        <x:v>单选题</x:v>
      </x:c>
      <x:c r="G504" s="27" t="str">
        <x:v>（6 分）如图，一半径为 R 的圆盘上均匀分布着电荷量为 Q 的电荷，在垂直于圆盘且过圆心 c 的轴线上有 a、b、d 三个点，a 和 b、b 和 c、c 和 d 间的距离均为 R，在 a 点处有一电荷量为 q（q＞0）的固定点电荷．已知 b 点处的场强为零，则 d 点处场强的大小为（k 为静电力常量）（）</x:v>
      </x:c>
      <x:c r="H504" s="27" t="str">
        <x:v>A. 
B. 
C. 
D. </x:v>
      </x:c>
      <x:c r="I504" s="27"/>
      <x:c r="J504" s="27" t="str">
        <x:v>B</x:v>
      </x:c>
      <x:c r="K504" s="27" t="str">
        <x:v>由题意可知，半径为 R 均匀分布着电荷量为 Q 的圆盘上电荷，与在 a 点处有一电荷量为 q（q＞0）的固定点电荷，在 b 点处的场强为零，说明各自电场强度大小相等，方向相反．那么在 d 点处场强的大小即为两者之和．因此根据点电荷的电场强度为即可求解． 解：电荷量为 q 的点电荷在 b 处产生电场强度为，第 11 页（共 32 页）而半径为 R 均匀分布着电荷量为 Q 的圆盘上电荷，与在 a 点处有一电荷量为 q（q＞0）的固定点电荷，在 b 点处的场强为零，则圆盘在此处产生电场强度也为 ．那么圆盘在此 d产生电场强度则仍为。而电荷量为 q 的点电荷在 d 处产生电场强度为，由于都在 d 处产生电场强度方向相同，即为两者大小相加。所以两者这 d 处产生电场强度为，故 B 正确，ACD 错误。故选：B。</x:v>
      </x:c>
      <x:c r="L504" s="27"/>
      <x:c r="M504" s="30" t="str">
        <x:v>待审核</x:v>
      </x:c>
      <x:c r="N504" s="27" t="str">
        <x:v>电磁学 &gt; 静电场</x:v>
      </x:c>
      <x:c r="O504" s="30" t="str">
        <x:v>medium</x:v>
      </x:c>
      <x:c r="P504" s="27" t="str">
        <x:v>需要公式推导、实验数据处理或多个判断步骤。</x:v>
      </x:c>
      <x:c r="Q504" s="27" t="str">
        <x:v>题干：E:\BISHE2026\题库\物理\高考物理全国123卷\2013年全国统一高考物理试卷（新课标ⅰ）（含解析版）.pdf
答案解析：E:\BISHE2026\题库\物理\高考物理全国123卷\2013年全国统一高考物理试卷（新课标ⅰ）（含解析版）.pdf</x:v>
      </x:c>
      <x:c r="R504" s="30" t="str">
        <x:v>待审核</x:v>
      </x:c>
    </x:row>
    <x:row r="505" ht="88" customHeight="1">
      <x:c r="A505" s="30" t="str">
        <x:v>物理</x:v>
      </x:c>
      <x:c r="B505" s="30" t="n">
        <x:v>2013</x:v>
      </x:c>
      <x:c r="C505" s="30" t="str">
        <x:v>全国</x:v>
      </x:c>
      <x:c r="D505" s="30" t="str">
        <x:v>2013年全国统一高考物理试卷（新课标ⅰ）</x:v>
      </x:c>
      <x:c r="E505" s="30" t="str">
        <x:v>3</x:v>
      </x:c>
      <x:c r="F505" s="30" t="str">
        <x:v>单选题</x:v>
      </x:c>
      <x:c r="G505" s="27" t="str">
        <x:v>（6 分）一水平放置的平行板电容器的两极板间距为 d，极板分别与电池两第 1 页（共 32 页）极相连，上极板中心有一小孔（小孔对电场的影响可忽略不计）。小孔正上方处的 P 点有一带电粒子，该粒子从静止开始下落，经过小孔进入电容器，并在下极板处（未与极板接触）返回。若将下极板向上平移，则从 P 点开始下落的相同粒子将（）</x:v>
      </x:c>
      <x:c r="H505" s="27" t="str">
        <x:v>A. 打到下极板上
B. 在下极板处返回
C. 在距上极板处返回
D. 在距上极板处返回</x:v>
      </x:c>
      <x:c r="I505" s="27"/>
      <x:c r="J505" s="27" t="str">
        <x:v>D</x:v>
      </x:c>
      <x:c r="K505" s="27" t="str">
        <x:v>下极板未移动时，带电粒子到达下极板处返回，知道重力做功与电场力做功之和为零，向上移动下极板，若运动到下极板，重力做功小于克服电场力做功，可知不可能运动到下极板返回，根据动能定理，结合电势差大小与 d 的关系，求出粒子返回时的位置． 解：对下极板未移动前，从静止释放到速度为零的过程运用动能定理得。将下极板向上平移，设运动到距离上级板 x 处返回。根据动能定理得，联立两式解得 x= ．故 D 正确，A、B、C 错误。故选：D。</x:v>
      </x:c>
      <x:c r="L505" s="27"/>
      <x:c r="M505" s="30" t="str">
        <x:v>待审核</x:v>
      </x:c>
      <x:c r="N505" s="27" t="str">
        <x:v>电磁学 &gt; 带电粒子在电磁场中的运动</x:v>
      </x:c>
      <x:c r="O505" s="30" t="str">
        <x:v>easy</x:v>
      </x:c>
      <x:c r="P505" s="27" t="str">
        <x:v>主要考查单一基础概念或规律的直接应用。</x:v>
      </x:c>
      <x:c r="Q505" s="27" t="str">
        <x:v>题干：E:\BISHE2026\题库\物理\高考物理全国123卷\2013年全国统一高考物理试卷（新课标ⅰ）（含解析版）.pdf
答案解析：E:\BISHE2026\题库\物理\高考物理全国123卷\2013年全国统一高考物理试卷（新课标ⅰ）（含解析版）.pdf</x:v>
      </x:c>
      <x:c r="R505" s="30" t="str">
        <x:v>待审核</x:v>
      </x:c>
    </x:row>
    <x:row r="506" ht="88" customHeight="1">
      <x:c r="A506" s="30" t="str">
        <x:v>物理</x:v>
      </x:c>
      <x:c r="B506" s="30" t="n">
        <x:v>2013</x:v>
      </x:c>
      <x:c r="C506" s="30" t="str">
        <x:v>全国</x:v>
      </x:c>
      <x:c r="D506" s="30" t="str">
        <x:v>2013年全国统一高考物理试卷（新课标ⅰ）</x:v>
      </x:c>
      <x:c r="E506" s="30" t="str">
        <x:v>4</x:v>
      </x:c>
      <x:c r="F506" s="30" t="str">
        <x:v>单选题</x:v>
      </x:c>
      <x:c r="G506" s="27" t="str">
        <x:v>（ 6 分）如图，在水平面（纸面）内有三根相同的均匀金属棒 ab、ac 和 MN，其中 ab、ac 在 a 点接触，构成“V”字型导轨。空间存在垂直于纸面的均匀磁场。用力使 MN 向右匀速运动，从 a 位置开始计时，运动中 MN 始终与 ∠bac 的平分线垂直且和导轨保持良好接触。下列关于回路中电流 i 与时间 t 的关系图线，可能正确的是（）</x:v>
      </x:c>
      <x:c r="H506" s="27" t="str">
        <x:v>A. 
B. 
C. 
D. </x:v>
      </x:c>
      <x:c r="I506" s="27"/>
      <x:c r="J506" s="27" t="str">
        <x:v>A</x:v>
      </x:c>
      <x:c r="K506" s="27" t="str">
        <x:v>MN 切割磁感线运动产生感应电动势 E=BLv，L 越来越大，回路总电阻也增大，根据电阻定律可求，然后利用闭合电路欧姆定律即可求解。解：设∠bac=2θ，单位长度电阻为 R0 则 MN 切割产生电动势 E=BLv=Bv•2vt×tanθ=2Bv2ttanθ 回路总电阻为由闭合电路欧姆定律得：I= = = i 与时间无关，是一定值，故 A 正确，BCD 错误，故选：A。</x:v>
      </x:c>
      <x:c r="L506" s="27"/>
      <x:c r="M506" s="30" t="str">
        <x:v>待审核</x:v>
      </x:c>
      <x:c r="N506" s="27" t="str">
        <x:v>电磁学 &gt; 电磁感应</x:v>
      </x:c>
      <x:c r="O506" s="30" t="str">
        <x:v>easy</x:v>
      </x:c>
      <x:c r="P506" s="27" t="str">
        <x:v>主要考查单一基础概念或规律的直接应用。</x:v>
      </x:c>
      <x:c r="Q506" s="27" t="str">
        <x:v>题干：E:\BISHE2026\题库\物理\高考物理全国123卷\2013年全国统一高考物理试卷（新课标ⅰ）（含解析版）.pdf
答案解析：E:\BISHE2026\题库\物理\高考物理全国123卷\2013年全国统一高考物理试卷（新课标ⅰ）（含解析版）.pdf</x:v>
      </x:c>
      <x:c r="R506" s="30" t="str">
        <x:v>待审核</x:v>
      </x:c>
    </x:row>
    <x:row r="507" ht="88" customHeight="1">
      <x:c r="A507" s="30" t="str">
        <x:v>物理</x:v>
      </x:c>
      <x:c r="B507" s="30" t="n">
        <x:v>2013</x:v>
      </x:c>
      <x:c r="C507" s="30" t="str">
        <x:v>全国</x:v>
      </x:c>
      <x:c r="D507" s="30" t="str">
        <x:v>2013年全国统一高考物理试卷（新课标ⅰ）</x:v>
      </x:c>
      <x:c r="E507" s="30" t="str">
        <x:v>5</x:v>
      </x:c>
      <x:c r="F507" s="30" t="str">
        <x:v>单选题</x:v>
      </x:c>
      <x:c r="G507" s="27" t="str">
        <x:v>（6 分）如图，半径为 R 的圆柱形匀强磁场区域的横截面（纸面），磁感应强度大小为 B，方向垂直于纸面向外。一电荷量为q（q＞0）、质量为m 的粒第 2 页（共 32 页）子沿平行于直径 ab 的方向射入磁场区域，射入点与 ab 的距离为 ．已知粒子射出磁场与射入磁场时运动方向间的夹角为 60°，则粒子的速率为（不计重力）（）</x:v>
      </x:c>
      <x:c r="H507" s="27" t="str">
        <x:v>A. 
B. 
C. 
D. </x:v>
      </x:c>
      <x:c r="I507" s="27"/>
      <x:c r="J507" s="27" t="str">
        <x:v>B</x:v>
      </x:c>
      <x:c r="K507" s="27" t="str">
        <x:v>由题意利用几何关系可得出粒子的转动半径，由洛仑兹力充当向心力可得出粒子速度的大小；解：由题，射入点与 ab 的距离为 ．则射入点与圆心的连线和竖直方向之间的夹角是 30°，粒子的偏转角是 60°，即它的轨迹圆弧对应的圆心角是 60°，所以入射点、出射点和圆心构成等边三角形，所以，它的轨迹的半径与圆形磁场的半径相等，即 r=R．轨迹如图：洛伦兹力提供向心力：，变形得： ．故正确的答案是 B。故选：B。</x:v>
      </x:c>
      <x:c r="L507" s="27"/>
      <x:c r="M507" s="30" t="str">
        <x:v>待审核</x:v>
      </x:c>
      <x:c r="N507" s="27" t="str">
        <x:v>电磁学 &gt; 带电粒子在电磁场中的运动</x:v>
      </x:c>
      <x:c r="O507" s="30" t="str">
        <x:v>medium</x:v>
      </x:c>
      <x:c r="P507" s="27" t="str">
        <x:v>需要结合题目信息完成两步以上判断。</x:v>
      </x:c>
      <x:c r="Q507" s="27" t="str">
        <x:v>题干：E:\BISHE2026\题库\物理\高考物理全国123卷\2013年全国统一高考物理试卷（新课标ⅰ）（含解析版）.pdf
答案解析：E:\BISHE2026\题库\物理\高考物理全国123卷\2013年全国统一高考物理试卷（新课标ⅰ）（含解析版）.pdf</x:v>
      </x:c>
      <x:c r="R507" s="30" t="str">
        <x:v>待审核</x:v>
      </x:c>
    </x:row>
    <x:row r="508" ht="88" customHeight="1">
      <x:c r="A508" s="30" t="str">
        <x:v>物理</x:v>
      </x:c>
      <x:c r="B508" s="30" t="n">
        <x:v>2013</x:v>
      </x:c>
      <x:c r="C508" s="30" t="str">
        <x:v>全国</x:v>
      </x:c>
      <x:c r="D508" s="30" t="str">
        <x:v>2013年全国统一高考物理试卷（新课标ⅰ）</x:v>
      </x:c>
      <x:c r="E508" s="30" t="str">
        <x:v>6</x:v>
      </x:c>
      <x:c r="F508" s="30" t="str">
        <x:v>多选题</x:v>
      </x:c>
      <x:c r="G508" s="27" t="str">
        <x:v>（6 分）如图所示，直线 a 和曲线 b 分别是在平直公路上行驶的汽车 a 和 b 的位置、时间（x t﹣ ）图线。由图可知</x:v>
      </x:c>
      <x:c r="H508" s="27" t="str">
        <x:v>A. 在时刻 t1，a 车追上 b 车
B. 在时刻 t2，a、b 两车运动方向相反
C. 在 t1 到 t2 这段时间内，b 车的速率先减小后增大
D. 在 t1 到 t2 这段时间内，b 车的速率一直比 a 车的大</x:v>
      </x:c>
      <x:c r="I508" s="27"/>
      <x:c r="J508" s="27" t="str">
        <x:v>BC</x:v>
      </x:c>
      <x:c r="K508" s="27" t="str">
        <x:v>位移时间关系图线反映位移随时间的变化规律，图线的斜率表示速度的大小。解：A、在时刻t1，a、b 两车的位置坐标相同，开始 a 的位移大于 b 的位移，知 b 从后面追上 a。故 A 错误。 B、在时刻 t2，a 的位移增大，b 的位移减小，知两车运动方向相反。故 B 正确。 C、图线切线的斜率表示速度，在 t1 到 t2 这段时间内，b 车图线斜率先减小后增大，则 b 车的速率先减小后增加。故 C 正确。 D、在t1 到 t2 这段时间内，b 图线的斜率不是一直大于 a 图线的斜率，所以 b 车的速率不是一直比 a 车大。故 D 错误。故选：BC。</x:v>
      </x:c>
      <x:c r="L508" s="27"/>
      <x:c r="M508" s="30" t="str">
        <x:v>待审核</x:v>
      </x:c>
      <x:c r="N508" s="27" t="str">
        <x:v>力学 &gt; 功和功率</x:v>
      </x:c>
      <x:c r="O508" s="30" t="str">
        <x:v>medium</x:v>
      </x:c>
      <x:c r="P508" s="27" t="str">
        <x:v>需要结合题目信息完成两步以上判断。</x:v>
      </x:c>
      <x:c r="Q508" s="27" t="str">
        <x:v>题干：E:\BISHE2026\题库\物理\高考物理全国123卷\2013年全国统一高考物理试卷（新课标ⅰ）（含解析版）.pdf
答案解析：E:\BISHE2026\题库\物理\高考物理全国123卷\2013年全国统一高考物理试卷（新课标ⅰ）（含解析版）.pdf</x:v>
      </x:c>
      <x:c r="R508" s="30" t="str">
        <x:v>待审核</x:v>
      </x:c>
    </x:row>
    <x:row r="509" ht="88" customHeight="1">
      <x:c r="A509" s="30" t="str">
        <x:v>物理</x:v>
      </x:c>
      <x:c r="B509" s="30" t="n">
        <x:v>2013</x:v>
      </x:c>
      <x:c r="C509" s="30" t="str">
        <x:v>全国</x:v>
      </x:c>
      <x:c r="D509" s="30" t="str">
        <x:v>2013年全国统一高考物理试卷（新课标ⅰ）</x:v>
      </x:c>
      <x:c r="E509" s="30" t="str">
        <x:v>7</x:v>
      </x:c>
      <x:c r="F509" s="30" t="str">
        <x:v>多选题</x:v>
      </x:c>
      <x:c r="G509" s="27" t="str">
        <x:v>（6 分）2012 年 6 月 18 日，神州九号飞船与天宫一号目标飞行器在离地面 343km 的近圆形轨道上成功进行了我国首次载人空间交会对接．对接轨道所处的空间存在极其稀薄的大气，下面说法正确的是</x:v>
      </x:c>
      <x:c r="H509" s="27" t="str">
        <x:v>A. 为实现对接，两者运行速度的大小都应介于第一宇宙速度和第二宇宙速度之间
B. 如不加干预，在运行一段时间后，天宫一号的动能可能会增加
C. 如不加干预，天宫一号的轨道高度将缓慢降低
D. 航天员在天宫一号中处于失重状态，说明航天员不受地球引力作用</x:v>
      </x:c>
      <x:c r="I509" s="27"/>
      <x:c r="J509" s="27" t="str">
        <x:v>BC</x:v>
      </x:c>
      <x:c r="K509" s="27" t="str">
        <x:v>万有引力提供圆周运动的向心力，所以第一宇宙速度是围绕地球圆周运动的最大速度，卫星由于摩擦阻力作用，轨道高度将降低，运行速度增大，失重不是失去重力而是对悬绳的拉力或支持物的压力减小的现象．根据相应知识点展开分析即可． 解： A、又第一宇宙速度为最大环绕速度，天宫一号的线速度一定小于第一宇宙速度。故 A 错误； B、根据万有引力提供向心力有： ⇒v= 得轨道高度降低，卫星的线速度增大，故动能将增大，所以 B 正确； C、卫星本来满足万有引力提供向心力即，由于摩擦阻力作用卫星的线速度减小，提供的引力大于卫星所需要的向心力故卫星将做近心运动，即轨道半径将减小，故 C 正确； D、失重状态说明航天员对悬绳或支持物体的压力为 0，而地球对他的万有引力提供他随天宫一号围绕地球做圆周运动的向心力，所以 D 错误故选：BC。</x:v>
      </x:c>
      <x:c r="L509" s="27"/>
      <x:c r="M509" s="30" t="str">
        <x:v>待审核</x:v>
      </x:c>
      <x:c r="N509" s="27"/>
      <x:c r="O509" s="30"/>
      <x:c r="P509" s="27"/>
      <x:c r="Q509" s="27" t="str">
        <x:v>题干：E:\BISHE2026\题库\物理\高考物理全国123卷\2013年全国统一高考物理试卷（新课标ⅰ）（含解析版）.pdf
答案解析：E:\BISHE2026\题库\物理\高考物理全国123卷\2013年全国统一高考物理试卷（新课标ⅰ）（含解析版）.pdf</x:v>
      </x:c>
      <x:c r="R509" s="30" t="str">
        <x:v>待审核</x:v>
      </x:c>
    </x:row>
    <x:row r="510" ht="88" customHeight="1">
      <x:c r="A510" s="30" t="str">
        <x:v>物理</x:v>
      </x:c>
      <x:c r="B510" s="30" t="n">
        <x:v>2013</x:v>
      </x:c>
      <x:c r="C510" s="30" t="str">
        <x:v>全国</x:v>
      </x:c>
      <x:c r="D510" s="30" t="str">
        <x:v>2013年全国统一高考物理试卷（新课标ⅰ）</x:v>
      </x:c>
      <x:c r="E510" s="30" t="str">
        <x:v>8</x:v>
      </x:c>
      <x:c r="F510" s="30" t="str">
        <x:v>多选题</x:v>
      </x:c>
      <x:c r="G510" s="27" t="str">
        <x:v>（6 分）2012 年 11 月，“歼 15”舰载机在“辽宁号”航空母舰上着舰成功．图（a）为利用阻拦系统让舰载机在飞行甲板上快速停止的原理示意图．飞机第 3 页（共 32 页）着舰并成功钩住阻拦索后，飞机的动力系统立即关闭，阻拦系统通过阻拦索对飞机施加一作用力，使飞机在甲板上短距离滑行后停止，某次降落，以飞机着舰为计时零点，飞机在 t=0.4s 时恰好钩住阻拦索中间位置，其着舰到停止的速度﹣时间图线如图（ b）所示．假如无阻拦索，飞机从着舰到停止需要的滑行距离约 1000m．已知航母始终静止，重力加速度的大小为 g．则</x:v>
      </x:c>
      <x:c r="H510" s="27" t="str">
        <x:v>A. 从着舰到停止，飞机在甲板上滑行的距离约为无阻拦索时的
B. 在 0.4s～2.5s 时间内，阻拦索的张力几乎不随时间变化
C. 在滑行过程中，飞行员所承受的加速度大小会超过 2.5g
D. 在 0.4s～2.5s 时间内，阻拦系统对飞机做功的功率几乎不变二、解答题（共 4 小题，满分 47 分）</x:v>
      </x:c>
      <x:c r="I510" s="27"/>
      <x:c r="J510" s="27" t="str">
        <x:v>AC</x:v>
      </x:c>
      <x:c r="K510" s="27" t="str">
        <x:v>通过速度与时间的图象，由图象的斜率表示加速度大小，再由牛顿第二定律确定阻拦索的拉力，同时由图象与时间所构成的面积为位移的大小．由功率 P=FV 可确定大小如何变化． 解：A、由图象可知，从着舰到停止，飞机在甲板上滑行的距离即为图象与时间所构成的面积，即约为，而无阻拦索的位移为 1000m，因此飞机在甲板上滑行的距离约为无阻拦索时的，故 A 正确； B、在 0.4s～2.5s 时间内，速度与时间的图象的斜率不变，则加速度也不变，所第 18 页（共 32 页）以合力也不变，因此阻拦索的张力的合力几乎不随时间变化，但阻拦索的张力是变化的，故 B 错误； C 、在滑行过程中，飞行员所承受的加速度大小为 ＞2.5g，故 C 正确； D、在 0.4s～2.5s 时间内，阻拦系统对飞机做功的功率 P=FV，虽然 F 不变，但 V 是渐渐变小，所以其变化的，故 D 错误；故选：AC。</x:v>
      </x:c>
      <x:c r="L510" s="27"/>
      <x:c r="M510" s="30" t="str">
        <x:v>待审核</x:v>
      </x:c>
      <x:c r="N510" s="27"/>
      <x:c r="O510" s="30"/>
      <x:c r="P510" s="27"/>
      <x:c r="Q510" s="27" t="str">
        <x:v>题干：E:\BISHE2026\题库\物理\高考物理全国123卷\2013年全国统一高考物理试卷（新课标ⅰ）（含解析版）.pdf
答案解析：E:\BISHE2026\题库\物理\高考物理全国123卷\2013年全国统一高考物理试卷（新课标ⅰ）（含解析版）.pdf</x:v>
      </x:c>
      <x:c r="R510" s="30" t="str">
        <x:v>待审核</x:v>
      </x:c>
    </x:row>
    <x:row r="511" ht="88" customHeight="1">
      <x:c r="A511" s="30" t="str">
        <x:v>物理</x:v>
      </x:c>
      <x:c r="B511" s="30" t="n">
        <x:v>2013</x:v>
      </x:c>
      <x:c r="C511" s="30" t="str">
        <x:v>全国</x:v>
      </x:c>
      <x:c r="D511" s="30" t="str">
        <x:v>2013年全国统一高考物理试卷（新课标ⅰ）</x:v>
      </x:c>
      <x:c r="E511" s="30" t="str">
        <x:v>9</x:v>
      </x:c>
      <x:c r="F511" s="30" t="str">
        <x:v>解答题</x:v>
      </x:c>
      <x:c r="G511" s="27" t="str">
        <x:v>（7 分）图（a）为测量物块与水平桌面之间动摩擦因数的实验装置示意图。实验步骤如下： ①用天平测量物块和遮光片的总质量 M、重物的质量m；用游标卡尺测量遮光片的宽度 d；用米尺测最两光电门之间的距离 s； ②调整轻滑轮，使细线水平； ③让物块从光电门 A 的左侧由静止释放，用数字毫秒计分别测出遮光片经过光电门 A 和光电门 B 所用的时间△tA 和△tB，求出加速度 a； ④多次重复步骤③，求 a 的平均值； ⑤根据上述实验数据求出动摩擦因数 μ。第 4 页（共 32 页）回答下列为题：（1）测量 d 时，某次游标卡尺（主尺的最小分度为 1mm）的示数如图（b）所示，其读数为　 　cm。（2）物块的加速度 a 可用 d、s、△tA 和△tB 表示为 a=　 　。（3）动摩擦因数 μ 可用 M、m、和重力加速度 g 表示为 μ= （4）如果细线没有调整到水平，由此引起的误差属于（填“偶然误差”或 “系统误差”）。</x:v>
      </x:c>
      <x:c r="H511" s="27"/>
      <x:c r="I511" s="27"/>
      <x:c r="J511" s="27" t="str">
        <x:v>（1）0.960；（2）；（3）；（4）系统误差</x:v>
      </x:c>
      <x:c r="K511" s="27" t="str">
        <x:v>（1）游标卡尺主尺与游标尺的示数之和是游标卡尺的示数，（2）由速度公式求出物块经过 A、B 两点时的速度，然后由匀变速运动的速度位移公式求出物块的加速度；（3）由牛顿第二定律求出动摩擦因数。（4）由于实验设计造成的误差是系统误差，由于实验操作、读数等造成的误差属于偶然误差。解：（1）由图（b）所示游标卡尺可知，主尺示数为 0.9cm，游标尺示数为 12×0.05mm=0.60mm=0.060cm ，则游标卡尺示数为 0.9cm+0.060cm=0.960cm。（2）物块经过 A 点时的速度 vA= ，物块经过 B 点时的速度 vB= ，物块做匀变速直线运动，由速度位移公式得： vB 2 v﹣ A 2=2as ，加速度 a= ；（ 3 ）以 M 、 m 组成的系统为研究对象，由牛顿第二定律得： mg﹣ μMg=（M+m），解得 μ= ；（4）如果细线没有调整到水平，由此引起的误差属于系统误差。第 20 页（共 32 页）故答案为：（1）0.960；（2）；（3）；（4）系统误差。</x:v>
      </x:c>
      <x:c r="L511" s="27"/>
      <x:c r="M511" s="30" t="str">
        <x:v>待审核</x:v>
      </x:c>
      <x:c r="N511" s="27" t="str">
        <x:v>力学 &gt; 力学实验</x:v>
      </x:c>
      <x:c r="O511" s="30" t="str">
        <x:v>hard</x:v>
      </x:c>
      <x:c r="P511" s="27" t="str">
        <x:v>包含多个小问，需要综合两个以上规律并进行多步骤推理。</x:v>
      </x:c>
      <x:c r="Q511" s="27" t="str">
        <x:v>题干：E:\BISHE2026\题库\物理\高考物理全国123卷\2013年全国统一高考物理试卷（新课标ⅰ）（含解析版）.pdf
答案解析：E:\BISHE2026\题库\物理\高考物理全国123卷\2013年全国统一高考物理试卷（新课标ⅰ）（含解析版）.pdf</x:v>
      </x:c>
      <x:c r="R511" s="30" t="str">
        <x:v>待审核</x:v>
      </x:c>
    </x:row>
    <x:row r="512" ht="88" customHeight="1">
      <x:c r="A512" s="30" t="str">
        <x:v>物理</x:v>
      </x:c>
      <x:c r="B512" s="30" t="n">
        <x:v>2013</x:v>
      </x:c>
      <x:c r="C512" s="30" t="str">
        <x:v>全国</x:v>
      </x:c>
      <x:c r="D512" s="30" t="str">
        <x:v>2013年全国统一高考物理试卷（新课标ⅰ）</x:v>
      </x:c>
      <x:c r="E512" s="30" t="str">
        <x:v>10</x:v>
      </x:c>
      <x:c r="F512" s="30" t="str">
        <x:v>解答题</x:v>
      </x:c>
      <x:c r="G512" s="27" t="str">
        <x:v>（8 分）某学生实验小组利用图（a）所示电路，测量多用电表内电池的电动势和电阻“×1k”挡内部电路的总电阻。使用的器材有：多用电表；电压表：量程 5V，内阻十几千欧；滑动变阻器：最大阻值 5kΩ 导线若干。回答下列问题：（1）将多用电表挡位调到电阻“×1k”挡，再将红表笔和黑表笔，调零点。（2）将图（a）中多用电表的红表笔和（填“1”或“2”）端相连，黑表笔连接另一端。（3）将滑动变阻器的滑片调到适当位置，使多用电表的示数如图（ b）所示，这时电压表的示数如图（c）所示。多用电表和电压表的读数分别为　 　kΩ 和　 　V。第 5 页（共 32 页）（4）调节滑动变阻器的滑片，使其接入电路的阻值为零。此时多用电表和电压表的读数分别为 12.0kΩ 和 4.00V ． 从测量数据可知，电压表的内阻为 kΩ。（5）多用电表电阻挡内部电路可等效为由一个无内阻的电池、一个理想电流表和一个电阻串联而成的电路，如图（d）所示。根据前面的实验数据计算可得此多用电表内电池的电动势为　 　V，电阻“×1k”挡内部电路的总电阻为 kΩ。</x:v>
      </x:c>
      <x:c r="H512" s="27"/>
      <x:c r="I512" s="27"/>
      <x:c r="J512" s="27"/>
      <x:c r="K512" s="27" t="str">
        <x:v>（1）欧姆表使用前一定要欧姆调零；（2）红正黑负，电流从红表笔流入电表，从黑表笔流出电表；（3）欧姆表读数等于倍率乘以表盘读数，伏特表读数要估读；（4）欧姆表测量的是外电路的总电阻，由于滑动变阻器被短路，故欧姆表读数即为电压表阻值；（5）由于半偏电流是满偏电流的一半，故欧姆表的中值电阻等于内电阻；根据闭合电路欧姆定律求解电动势。解：（1）欧姆表使用前一定要欧姆调零，即红黑表笔短接后，调节调零旋钮，使电流表满偏；（2）多用电表的红表笔对应欧姆表内电源的负极，所以红表笔应接电压表的负接连柱，故红表笔接触 1；（3）欧姆表读数=倍率×表盘读数=1k×15.0Ω=15.0kΩ；电压表读数为 3.60V；（4）由于滑动变阻器被短路，故欧姆表读数即为电压表阻值，为 12.0kΩ；（5）调节滑动变阻器的滑片，使其接入电路的阻值为零，此时多用电表和电压表的读数分别为 12.0kΩ 和 4.00V；多用电表的中值电阻等于内电阻，故 R=15.0kΩ；由闭合电路欧姆定律 I= 和欧姆定律 U=IRV 可知，E= 代入数据有： E= （12kΩ+15kΩ）=9.00V，故答案为：（ 1 ）短接；（ 2 ） 1；（ 3 ） 15.0 ， 3.60；（ 4 ） 12.0；（5）9.00，15.0。</x:v>
      </x:c>
      <x:c r="L512" s="27"/>
      <x:c r="M512" s="30" t="str">
        <x:v>待审核</x:v>
      </x:c>
      <x:c r="N512" s="27" t="str">
        <x:v>电磁学 &gt; 恒定电流与电学实验</x:v>
      </x:c>
      <x:c r="O512" s="30" t="str">
        <x:v>hard</x:v>
      </x:c>
      <x:c r="P512" s="27" t="str">
        <x:v>包含多个小问，需要综合两个以上规律并进行多步骤推理。</x:v>
      </x:c>
      <x:c r="Q512" s="27" t="str">
        <x:v>题干：E:\BISHE2026\题库\物理\高考物理全国123卷\2013年全国统一高考物理试卷（新课标ⅰ）（含解析版）.pdf
答案解析：E:\BISHE2026\题库\物理\高考物理全国123卷\2013年全国统一高考物理试卷（新课标ⅰ）（含解析版）.pdf</x:v>
      </x:c>
      <x:c r="R512" s="30" t="str">
        <x:v>待审核</x:v>
      </x:c>
    </x:row>
    <x:row r="513" ht="88" customHeight="1">
      <x:c r="A513" s="30" t="str">
        <x:v>物理</x:v>
      </x:c>
      <x:c r="B513" s="30" t="n">
        <x:v>2013</x:v>
      </x:c>
      <x:c r="C513" s="30" t="str">
        <x:v>全国</x:v>
      </x:c>
      <x:c r="D513" s="30" t="str">
        <x:v>2013年全国统一高考物理试卷（新课标ⅰ）</x:v>
      </x:c>
      <x:c r="E513" s="30" t="str">
        <x:v>11</x:v>
      </x:c>
      <x:c r="F513" s="30"/>
      <x:c r="G513" s="27" t="str">
        <x:v>（13 分）水平桌面上有两个玩具车 A 和 B，两者用一轻质细橡皮筋相连，在橡皮筋上有一红色标记 R．在初始时橡皮筋处于拉直状态，A、B 和 R 分别位于直角坐标系中的（0，2l）、（0，﹣l）和（0，0）点。已知A 从静止开始沿 y 轴正向做加速度大小为 a 的匀加速运动；B 平行于 x 轴朝 x 轴正向匀速运动。在两车此后运动的过程中，标记 R 在某时刻通过点（l，l）。假定橡皮筋的伸长是均匀的，求 B 运动速度的大小。</x:v>
      </x:c>
      <x:c r="H513" s="27"/>
      <x:c r="I513" s="27"/>
      <x:c r="J513" s="27" t="str">
        <x:v>B 运动速度的大小为。第 23 页（共 32 页）</x:v>
      </x:c>
      <x:c r="K513" s="27" t="str">
        <x:v>根据运动学公式求出 t 时刻 A 的纵坐标，B 的横坐标，抓住橡皮筋的伸长是均匀的，在以后任一时刻 R 到 A 和 B 的距离之比都为 2：1，根据相似三角形，结合运动学公式求出 B 的运动速度。解：设 B 车的速度大小为 v。如图，标记 R 的时刻 t通过点 K（l，l），此时 A、B 的位置分别为 H、G。由运动学公式，H 的纵坐标 yA，G 的横坐标 xB 分别为 ① xB=vt ② 在开始运动时，R 到 A 和 B 的距离之比为 2：1，即 OE：OF=2：1 由于橡皮筋的伸长是均匀的，在以后任一时刻 R 到 A 和 B 的距离之比都为 2：1。因此，在时刻 t 有 HK：KG=2：1 ③ 由于△FGH∽△IGK，有 HG：KG=xB：（xB l﹣ ） ④ HG：KG=（yA+l）：（2l）=3：1 ⑤ 联立各式解得答：B 运动速度的大小为。第 23 页（共 32 页）</x:v>
      </x:c>
      <x:c r="L513" s="27"/>
      <x:c r="M513" s="30" t="str">
        <x:v>待审核</x:v>
      </x:c>
      <x:c r="N513" s="27"/>
      <x:c r="O513" s="30"/>
      <x:c r="P513" s="27"/>
      <x:c r="Q513" s="27" t="str">
        <x:v>题干：E:\BISHE2026\题库\物理\高考物理全国123卷\2013年全国统一高考物理试卷（新课标ⅰ）（含解析版）.pdf
答案解析：E:\BISHE2026\题库\物理\高考物理全国123卷\2013年全国统一高考物理试卷（新课标ⅰ）（含解析版）.pdf</x:v>
      </x:c>
      <x:c r="R513" s="30" t="str">
        <x:v>待审核</x:v>
      </x:c>
    </x:row>
    <x:row r="514" ht="88" customHeight="1">
      <x:c r="A514" s="30" t="str">
        <x:v>物理</x:v>
      </x:c>
      <x:c r="B514" s="30" t="n">
        <x:v>2013</x:v>
      </x:c>
      <x:c r="C514" s="30" t="str">
        <x:v>全国</x:v>
      </x:c>
      <x:c r="D514" s="30" t="str">
        <x:v>2013年全国统一高考物理试卷（新课标ⅰ）</x:v>
      </x:c>
      <x:c r="E514" s="30" t="str">
        <x:v>12</x:v>
      </x:c>
      <x:c r="F514" s="30" t="str">
        <x:v>解答题</x:v>
      </x:c>
      <x:c r="G514" s="27" t="str">
        <x:v>（19 分）如图，两条平行导轨所在平面与水平地面的夹角为 θ，间距为 L． 导轨上端接有一平行板电容器，电容为 C．导轨处于匀强磁场中，磁感应强度大小为 B，方向垂直于导轨平面。在导轨上放置一质量为 m 的金属棒，棒可沿导轨下滑，且在下滑过程中保持与导轨垂直并良好接触。已知金属棒与导轨之间的动摩擦因数为 μ，重力加速度大小为 g。忽略所有电阻。让金属棒从导轨上端由静止开始下滑，求：（1）电容器极板上积累的电荷量与金属棒速度大小的关系；（2）金属棒的速度大小随时间变化的关系。第 6 页（共 32 页）三．[物理--选修 3-3]（15 分）</x:v>
      </x:c>
      <x:c r="H514" s="27"/>
      <x:c r="I514" s="27"/>
      <x:c r="J514" s="27" t="str">
        <x:v>（1）电容器极板上积累的电荷量与金属棒速度大小的关系为 Q=CBLv；第 25 页（共 32 页）（2）金属棒的速度大小随时间变化的关系。</x:v>
      </x:c>
      <x:c r="K514" s="27" t="str">
        <x:v>（1）由法拉第电磁感应定律，求出感应电动势；再与相结合求出电荷量与速度的关系式。（2）由左手定则来确定安培力的方向，并求出安培力的大小；借助于、第 24 页（共 32 页）及牛顿第二定律来求出速度与时间的关系。解：（1）设金属棒下滑的速度大小为 v，则感应电动势为 E=BLv，平行板电容器两极板之间的电势差为 U=E，设此时电容器极板上积累的电荷量为 Q，按定义有，联立可得，Q=CBLv。（2）设金属棒的速度大小为 v 时，经历的时间为 t，通过金属棒的电流为 i，金属棒受到的磁场力方向沿导轨向上，大小为 f1=BLi，设在时间间隔（t，t+△t）内流经金属棒的电荷量为△Q，则△Q=CBL△v，按定义有：， △Q 也是平行板电容器极板在时间间隔（t，t+△t）内增加的电荷量，由上式可得，△v 为金属棒的速度变化量，金属棒所受到的摩擦力方向沿导轨斜面向上，大小为：f2=μN，式中，N 是金属棒对于导轨的正压力的大小，有 N=mgcosθ，金属棒在时刻 t 的加速度方向沿斜面向下，设其大小为 a，根据牛顿第二定律有：mgsinθ f﹣ 1 f﹣ 2=ma，即：mgsinθ μmgcosθ=CB﹣ 2L2a+ma；联立上此式可得：。由题意可知，金属棒做初速度为零的匀加速运动， t 时刻金属棒的速度大小为。答：（1）电容器极板上积累的电荷量与金属棒速度大小的关系为 Q=CBLv；第 25 页（共 32 页）（2）金属棒的速度大小随时间变化的关系。</x:v>
      </x:c>
      <x:c r="L514" s="27"/>
      <x:c r="M514" s="30" t="str">
        <x:v>待审核</x:v>
      </x:c>
      <x:c r="N514" s="27" t="str">
        <x:v>电磁学 &gt; 电磁感应</x:v>
      </x:c>
      <x:c r="O514" s="30" t="str">
        <x:v>medium</x:v>
      </x:c>
      <x:c r="P514" s="27" t="str">
        <x:v>需要公式推导、实验数据处理或多个判断步骤。</x:v>
      </x:c>
      <x:c r="Q514" s="27" t="str">
        <x:v>题干：E:\BISHE2026\题库\物理\高考物理全国123卷\2013年全国统一高考物理试卷（新课标ⅰ）（含解析版）.pdf
答案解析：E:\BISHE2026\题库\物理\高考物理全国123卷\2013年全国统一高考物理试卷（新课标ⅰ）（含解析版）.pdf</x:v>
      </x:c>
      <x:c r="R514" s="30" t="str">
        <x:v>待审核</x:v>
      </x:c>
    </x:row>
    <x:row r="515" ht="88" customHeight="1">
      <x:c r="A515" s="30" t="str">
        <x:v>物理</x:v>
      </x:c>
      <x:c r="B515" s="30" t="n">
        <x:v>2013</x:v>
      </x:c>
      <x:c r="C515" s="30" t="str">
        <x:v>全国</x:v>
      </x:c>
      <x:c r="D515" s="30" t="str">
        <x:v>2013年全国统一高考物理试卷（新课标ⅰ）</x:v>
      </x:c>
      <x:c r="E515" s="30" t="str">
        <x:v>13</x:v>
      </x:c>
      <x:c r="F515" s="30" t="str">
        <x:v>多选题</x:v>
      </x:c>
      <x:c r="G515" s="27" t="str">
        <x:v>（6 分）两个相距较远的分子仅在分子力作用下由静止开始运动，直至不再靠近。在此过程中，下列说法正确的是</x:v>
      </x:c>
      <x:c r="H515" s="27" t="str">
        <x:v>A. 分子力先增大，后一直减小
B. 分子力先做正功，后做负功
C. 分子动能先增大，后减小
D. 分子势能先增大，后减小
E. 分子势能和动能之和不变</x:v>
      </x:c>
      <x:c r="I515" s="27"/>
      <x:c r="J515" s="27" t="str">
        <x:v>BCE</x:v>
      </x:c>
      <x:c r="K515" s="27" t="str">
        <x:v>分子力同时存在引力和斥力，分子间引力和斥力随分子间的距离的增大而减小，随分子间的距离的减小而增大，且斥力减小或增大比引力变化要快些；分子力做功等于分子势能的减小量。解：A、两个相距较远的分子仅在分子力作用下由静止开始运动，直至不再靠近的过程中，当分子间距大于平衡间距时，分子力表现为引力；当分子间距小于平衡间距时，分子力表现为斥力；故 A 错误； B、两个相距较远的分子仅在分子力作用下由静止开始运动，直至不再靠近的过程中，分子力先是引力后是斥力，故先做正功后做负功，故 B 正确； C、只有分子力做功，先做正功后做负功，根据动能定理，动能先增加后减小，故 C 正确； D、分子力先做正功后做负功；分子力做功等于分子势能的减小量；故分子势能先减小后增加，故 D 错误； E、分子力做功等于分子势能的减小量，总功等于动能增加量，只有分子力做功，故分子势能和分子动能总量保持不变，故 E 正确；第 26 页（共 32 页）故选：BCE。</x:v>
      </x:c>
      <x:c r="L515" s="27"/>
      <x:c r="M515" s="30" t="str">
        <x:v>待审核</x:v>
      </x:c>
      <x:c r="N515" s="27" t="str">
        <x:v>热学 &gt; 分子动理论与内能</x:v>
      </x:c>
      <x:c r="O515" s="30" t="str">
        <x:v>medium</x:v>
      </x:c>
      <x:c r="P515" s="27" t="str">
        <x:v>需要公式推导、实验数据处理或多个判断步骤。</x:v>
      </x:c>
      <x:c r="Q515" s="27" t="str">
        <x:v>题干：E:\BISHE2026\题库\物理\高考物理全国123卷\2013年全国统一高考物理试卷（新课标ⅰ）（含解析版）.pdf
答案解析：E:\BISHE2026\题库\物理\高考物理全国123卷\2013年全国统一高考物理试卷（新课标ⅰ）（含解析版）.pdf</x:v>
      </x:c>
      <x:c r="R515" s="30" t="str">
        <x:v>待审核</x:v>
      </x:c>
    </x:row>
    <x:row r="516" ht="88" customHeight="1">
      <x:c r="A516" s="30" t="str">
        <x:v>物理</x:v>
      </x:c>
      <x:c r="B516" s="30" t="n">
        <x:v>2013</x:v>
      </x:c>
      <x:c r="C516" s="30" t="str">
        <x:v>全国</x:v>
      </x:c>
      <x:c r="D516" s="30" t="str">
        <x:v>2013年全国统一高考物理试卷（新课标ⅰ）</x:v>
      </x:c>
      <x:c r="E516" s="30" t="str">
        <x:v>14</x:v>
      </x:c>
      <x:c r="F516" s="30"/>
      <x:c r="G516" s="27" t="str">
        <x:v>（9 分）如图所示，两个侧壁绝热、顶部和底部都导热的相同气缸直立放置，气缸底部和顶部均有细管连通，顶部的细管带有阀门 K，两气缸的容积均为 V0，气缸中各有一个绝热活塞（质量不同，厚度可忽略）。开始时K 关闭，两活塞下方和右活塞上方充有气体（可视为理想气体），压强分别为 p0 和，左活塞在气缸正中间，其上方为真空；右活塞上方气体体积为 ．现使气缸底与一恒温热源接触，平衡后左活塞升至气缸顶部，且与顶部刚好没有接触；然后打开 K，经过一段时间，重新达到平衡。已知外界温度为 T0，不计活塞与气缸壁间的摩擦。求： ①恒温热源的温度 T； ②重新达到平衡后左气缸中活塞上方气体的体积 Vx。第 7 页（共 32 页）四．[物理--选修 3-4]（15 分）</x:v>
      </x:c>
      <x:c r="H516" s="27"/>
      <x:c r="I516" s="27"/>
      <x:c r="J516" s="27" t="str">
        <x:v>（1）恒温热源的温度为 T0；（2）重新达到平衡后左气缸中活塞上方气体的体积为 V0。</x:v>
      </x:c>
      <x:c r="K516" s="27" t="str">
        <x:v>（1）两活塞下方封闭的气体等压变化，利用盖吕萨克定律列式求解；（2）分别以两部分封闭气体，利用玻意耳定律列式求解解：（1）与恒温热源接触后，在 K 未打开时，右活塞不动，两活塞下方的气体经历等压过程，由盖吕•萨克定律得： = …①解得：T= T0…② 第 27 页（共 32 页）（2）由初始状态的力学平衡条件可知，左活塞的质量比右活塞的大。打开 K 后，右活塞必须升至气缸顶才能满足力学平衡条件。气缸顶部与外界接触，底部与恒温热源接触，两部分气体各自经历等温过程，设在活塞上方气体压强为 p，由玻意耳定律得：pVX= • …③ 对下方气体由玻意耳定律得：（p+p0）（2V0 Vx﹣ ）=p0• V0…④ 联立③④式得：6VX 2 V﹣ 0VX V﹣ 0 2=0，解得：VX= V0，VX=﹣ V0 不合题意，舍去。答：（1）恒温热源的温度为 T0；（2）重新达到平衡后左气缸中活塞上方气体的体积为 V0。</x:v>
      </x:c>
      <x:c r="L516" s="27"/>
      <x:c r="M516" s="30" t="str">
        <x:v>待审核</x:v>
      </x:c>
      <x:c r="N516" s="27" t="str">
        <x:v>热学 &gt; 分子动理论与内能</x:v>
      </x:c>
      <x:c r="O516" s="30"/>
      <x:c r="P516" s="27"/>
      <x:c r="Q516" s="27" t="str">
        <x:v>题干：E:\BISHE2026\题库\物理\高考物理全国123卷\2013年全国统一高考物理试卷（新课标ⅰ）（含解析版）.pdf
答案解析：E:\BISHE2026\题库\物理\高考物理全国123卷\2013年全国统一高考物理试卷（新课标ⅰ）（含解析版）.pdf</x:v>
      </x:c>
      <x:c r="R516" s="30" t="str">
        <x:v>待审核</x:v>
      </x:c>
    </x:row>
    <x:row r="517" ht="88" customHeight="1">
      <x:c r="A517" s="30" t="str">
        <x:v>物理</x:v>
      </x:c>
      <x:c r="B517" s="30" t="n">
        <x:v>2013</x:v>
      </x:c>
      <x:c r="C517" s="30" t="str">
        <x:v>全国</x:v>
      </x:c>
      <x:c r="D517" s="30" t="str">
        <x:v>2013年全国统一高考物理试卷（新课标ⅰ）</x:v>
      </x:c>
      <x:c r="E517" s="30" t="str">
        <x:v>15</x:v>
      </x:c>
      <x:c r="F517" s="30" t="str">
        <x:v>多选题</x:v>
      </x:c>
      <x:c r="G517" s="27" t="str">
        <x:v>如图，a、b、c、d 是均匀媒质中 x 轴上的四个质点，相邻两点的间距依次为 2m、4m 和 6m。一列简谐横波以 2m/s 的波速沿 x 轴正向传播，在 t=0 时刻到达质点 a 处，质点 a 由平衡位置开始竖直向下运动， t=3s 时 a 第一次到达最高点。下列说法正确的是</x:v>
      </x:c>
      <x:c r="H517" s="27" t="str">
        <x:v>A. 在 t=6s 时刻波恰好传到质点 d 处
B. 在 t=5s 时刻质点 c恰好到达最高点
C. 质点 b 开始振动后，其振动周期为 4s
D. 在 4s＜t＜6s 的时间间隔内质点 c 向上运动
E. 当质点 d 向下运动时，质点 b 一定向上运动</x:v>
      </x:c>
      <x:c r="I517" s="27"/>
      <x:c r="J517" s="27" t="str">
        <x:v>ACD</x:v>
      </x:c>
      <x:c r="K517" s="27" t="str">
        <x:v>由题“在 t=0 时刻到达质点 a 处，质点 a 由平衡位置开始竖直向下运动， t=3s 时 a 第一次到达最高点”可确定出该波的周期。根据 a 与 d 间的距离，由 t= 求出波从 a传到 d 的时间。根据时间t=5s 与周期的关系，分析质点 c 的状态。由波速公式求出波长，根据 b、d 间距离与波长的关系，分析当质点 d 向下运动时质点 b 的运动方向。解：A、ad 间距离为 x=12m，波在同一介质中匀速传播，则波从 a传到 d 的时间为 t= = s=6s，即在 t=6s 时刻波恰好传到质点 d 处。故 A 正确。 B、设该波的周期为 T，由题可得， T=3s，得 T=4s。波从 a传到 c 的时间为 t= = s=3s，则在 t=5s 时刻质点 c 已振动了 2s，而 c起振方向向下，故在 t=5s 时刻质点 c恰好经过平衡位置向上。故 B 错误。 C、质点 b 的振动周期等于 a 的振动周期，即为 4s。故 C 正确。 D、在 4s＜t＜6s 的时间间隔内，质点 c 已振动了 1s＜t＜3s，质点 c 正从波谷向波峰运动，即向上运动。故 D 正确。 E、波长为 λ=vT=2×4m=8m，bd 间距离为 10m=1 λ，结合波形得知，当质点 d 向下运动时，质点 b 不一定向上运动。故 E 错误。故选：ACD。</x:v>
      </x:c>
      <x:c r="L517" s="27"/>
      <x:c r="M517" s="30" t="str">
        <x:v>待审核</x:v>
      </x:c>
      <x:c r="N517" s="27" t="str">
        <x:v>力学 &gt; 机械振动与机械波</x:v>
      </x:c>
      <x:c r="O517" s="30" t="str">
        <x:v>medium</x:v>
      </x:c>
      <x:c r="P517" s="27" t="str">
        <x:v>需要公式推导、实验数据处理或多个判断步骤。</x:v>
      </x:c>
      <x:c r="Q517" s="27" t="str">
        <x:v>题干：E:\BISHE2026\题库\物理\高考物理全国123卷\2013年全国统一高考物理试卷（新课标ⅰ）（含解析版）.pdf
答案解析：E:\BISHE2026\题库\物理\高考物理全国123卷\2013年全国统一高考物理试卷（新课标ⅰ）（含解析版）.pdf</x:v>
      </x:c>
      <x:c r="R517" s="30" t="str">
        <x:v>待审核</x:v>
      </x:c>
    </x:row>
    <x:row r="518" ht="88" customHeight="1">
      <x:c r="A518" s="30" t="str">
        <x:v>物理</x:v>
      </x:c>
      <x:c r="B518" s="30" t="n">
        <x:v>2013</x:v>
      </x:c>
      <x:c r="C518" s="30" t="str">
        <x:v>全国</x:v>
      </x:c>
      <x:c r="D518" s="30" t="str">
        <x:v>2013年全国统一高考物理试卷（新课标ⅰ）</x:v>
      </x:c>
      <x:c r="E518" s="30" t="str">
        <x:v>16</x:v>
      </x:c>
      <x:c r="F518" s="30"/>
      <x:c r="G518" s="27" t="str">
        <x:v>图示为一光导纤维（可简化为一长玻璃丝）的示意图，玻璃丝长为 L，折射率为 n，AB代表端面。已知光在真空中的传播速度为 c。（i）为使光线能从玻璃丝的 AB端面传播到另一端面，求光线在端面 AB 上的入射角应满足的条件；（ii）求光线从玻璃丝的 AB端面传播到另一端面所需的最长时间。五．[物理--选修 3-5]（15 分）第 8 页（共 32 页）</x:v>
      </x:c>
      <x:c r="H518" s="27"/>
      <x:c r="I518" s="27"/>
      <x:c r="J518" s="27" t="str">
        <x:v>（i）光线在端面 AB 上的入射角应满足 sini≤ 第 30 页（共 32 页）（ii）线从玻璃丝的 AB端面传播到另一端面所藉的最长时间</x:v>
      </x:c>
      <x:c r="K518" s="27" t="str">
        <x:v>根据折射定律求入射角的条件，利用全反射的条件和运动学知识求光线传播所用的最长时间。解：（1）设激光束在光导纤维端面的入射角为 i，折射角为 α，折射光线射向侧面时的入射角为 β，要保证不会有光线从侧壁射出来，其含义是能在侧壁发生全反射。由折射定律：由几何关系：α+β=90°，sinα=cosβ 恰好发生全反射临界角的公式：，得联立得要保证从端面射入的光线能发生全反射，应有 sini （2）光在玻璃丝中传播速度的大小为 v= 光速在玻璃丝轴线方向的分量为 vz=vsinβ 光线从玻璃丝端面 AB传播到其另一端面所需时间为 T= 光线在玻璃丝中传播，在刚好发生全反射时，光线从端面 AB传播到其另一端面所需的时间最长，联立得答：（i）光线在端面 AB 上的入射角应满足 sini≤ 第 30 页（共 32 页）（ii）线从玻璃丝的 AB端面传播到另一端面所藉的最长时间</x:v>
      </x:c>
      <x:c r="L518" s="27"/>
      <x:c r="M518" s="30" t="str">
        <x:v>待审核</x:v>
      </x:c>
      <x:c r="N518" s="27" t="str">
        <x:v>光学 &gt; 光的传播与波动性</x:v>
      </x:c>
      <x:c r="O518" s="30"/>
      <x:c r="P518" s="27"/>
      <x:c r="Q518" s="27" t="str">
        <x:v>题干：E:\BISHE2026\题库\物理\高考物理全国123卷\2013年全国统一高考物理试卷（新课标ⅰ）（含解析版）.pdf
答案解析：E:\BISHE2026\题库\物理\高考物理全国123卷\2013年全国统一高考物理试卷（新课标ⅰ）（含解析版）.pdf</x:v>
      </x:c>
      <x:c r="R518" s="30" t="str">
        <x:v>待审核</x:v>
      </x:c>
    </x:row>
    <x:row r="519" ht="88" customHeight="1">
      <x:c r="A519" s="30" t="str">
        <x:v>物理</x:v>
      </x:c>
      <x:c r="B519" s="30" t="n">
        <x:v>2013</x:v>
      </x:c>
      <x:c r="C519" s="30" t="str">
        <x:v>全国</x:v>
      </x:c>
      <x:c r="D519" s="30" t="str">
        <x:v>2013年全国统一高考物理试卷（新课标ⅰ）</x:v>
      </x:c>
      <x:c r="E519" s="30" t="str">
        <x:v>17</x:v>
      </x:c>
      <x:c r="F519" s="30"/>
      <x:c r="G519" s="27" t="str">
        <x:v>一质子束入射到能止靶核 AI 上，产生如下核反应：P+ AI→X+n式中 p 代表质子， n代表中子， X代表核反应产生的新核．由反应式可知，新核 X 的质子数为，中子数为　 　．</x:v>
      </x:c>
      <x:c r="H519" s="27"/>
      <x:c r="I519" s="27"/>
      <x:c r="J519" s="27" t="str">
        <x:v>14 13．</x:v>
      </x:c>
      <x:c r="K519" s="27" t="str">
        <x:v>根据电荷数守恒、质量数守恒，得出新核的质子数和中子数． 解：质子的电荷数为 1，质量数为 1，中子的电荷数为 0，质量数为 1． 根据电荷数守恒、质量数守恒，X 的质子数为 1+13 0=14﹣ ，质量数为 1+27﹣ 1=27 ．因为质量数等于质子数和中子数之和，则新核的中子数为27﹣ 14=13． 故答案为：14 13．</x:v>
      </x:c>
      <x:c r="L519" s="27"/>
      <x:c r="M519" s="30" t="str">
        <x:v>待审核</x:v>
      </x:c>
      <x:c r="N519" s="27" t="str">
        <x:v>近代物理 &gt; 原子与原子核</x:v>
      </x:c>
      <x:c r="O519" s="30"/>
      <x:c r="P519" s="27"/>
      <x:c r="Q519" s="27" t="str">
        <x:v>题干：E:\BISHE2026\题库\物理\高考物理全国123卷\2013年全国统一高考物理试卷（新课标ⅰ）（含解析版）.pdf
答案解析：E:\BISHE2026\题库\物理\高考物理全国123卷\2013年全国统一高考物理试卷（新课标ⅰ）（含解析版）.pdf</x:v>
      </x:c>
      <x:c r="R519" s="30" t="str">
        <x:v>待审核</x:v>
      </x:c>
    </x:row>
    <x:row r="520" ht="88" customHeight="1">
      <x:c r="A520" s="30" t="str">
        <x:v>物理</x:v>
      </x:c>
      <x:c r="B520" s="30" t="n">
        <x:v>2013</x:v>
      </x:c>
      <x:c r="C520" s="30" t="str">
        <x:v>全国</x:v>
      </x:c>
      <x:c r="D520" s="30" t="str">
        <x:v>2013年全国统一高考物理试卷（新课标ⅰ）</x:v>
      </x:c>
      <x:c r="E520" s="30" t="str">
        <x:v>18</x:v>
      </x:c>
      <x:c r="F520" s="30"/>
      <x:c r="G520" s="27" t="str">
        <x:v>在粗糙的水平桌面上有两个静止的木块 A 和 B，两者相距为 d。现给 A 一初速度，使 A 与 B发生弹性正碰，碰撞时间极短。当两木块都停止运动后，相距仍然为 d。已知两木块与桌面之间的动摩擦因数均为 μ，B 的质量为 A 的 2 倍，重力加速度大小为 g。求 A 的初速度的大小。第 9 页（共 32 页） 2013 年全国统一高考物理试卷（新课标Ⅰ）参考答案与试题解析一、选择题：本题共8 小题，每小题 6 分．在每小题给出的四个选项中，第 1～5 题只有一项符合题目要求，第 6-8 题有多项符合题目要求．全部选对的得 6 分，选对但不全的得 3 分，有选错的得 0 分．</x:v>
      </x:c>
      <x:c r="H520" s="27"/>
      <x:c r="I520" s="27"/>
      <x:c r="J520" s="27" t="str">
        <x:v>A 的初速度的大小是。</x:v>
      </x:c>
      <x:c r="K520" s="27" t="str">
        <x:v>碰撞过程中 A、B组成的系统动量守恒，结合动量守恒定律和动能定理，抓住停止时相距的距离，表示出出碰撞后的 A、B 的速度，结合能量守恒定律第 31 页（共 32 页）求解。解：设在发生碰撞前的瞬间，木块 A 的速度大小为 v；在碰撞后的瞬间，A 和 B 的速度分别为 v1 和 v2。在碰撞过程中，由能量守恒定律和动量守恒定律。得 mv2= mv1 2+ •2mv2 2， mv=mv1+2mv2，式中，以碰撞前木块 A 的速度方向为正。联立解得：v1=﹣ v2。设碰撞后 A 和 B 运动的距离分别为 d1 和 d2，由动能定理得 μmgd1= mv1 2。 μ（2m）gd2= 2mv2 2。按题意有：d=d2+d1。设 A 的初速度大小为 v0，由动能定理得﹣μmgd= mv2﹣ mv0 2 联立解得：答：A 的初速度的大小是。</x:v>
      </x:c>
      <x:c r="L520" s="27"/>
      <x:c r="M520" s="30" t="str">
        <x:v>待审核</x:v>
      </x:c>
      <x:c r="N520" s="27" t="str">
        <x:v>力学 &gt; 动量与能量综合</x:v>
      </x:c>
      <x:c r="O520" s="30"/>
      <x:c r="P520" s="27"/>
      <x:c r="Q520" s="27" t="str">
        <x:v>题干：E:\BISHE2026\题库\物理\高考物理全国123卷\2013年全国统一高考物理试卷（新课标ⅰ）（含解析版）.pdf
答案解析：E:\BISHE2026\题库\物理\高考物理全国123卷\2013年全国统一高考物理试卷（新课标ⅰ）（含解析版）.pdf</x:v>
      </x:c>
      <x:c r="R520" s="30" t="str">
        <x:v>待审核</x:v>
      </x:c>
    </x:row>
    <x:row r="521" ht="88" customHeight="1">
      <x:c r="A521" s="30" t="str">
        <x:v>物理</x:v>
      </x:c>
      <x:c r="B521" s="30" t="n">
        <x:v>2013</x:v>
      </x:c>
      <x:c r="C521" s="30" t="str">
        <x:v>全国</x:v>
      </x:c>
      <x:c r="D521" s="30" t="str">
        <x:v>2013年全国统一高考物理试卷（新课标ⅱ）</x:v>
      </x:c>
      <x:c r="E521" s="30" t="str">
        <x:v>1</x:v>
      </x:c>
      <x:c r="F521" s="30" t="str">
        <x:v>单选题</x:v>
      </x:c>
      <x:c r="G521" s="27" t="str">
        <x:v>（6 分）一物块静止在粗糙的水平桌面上。从某时刻开始，物块受到一方向不变的水平拉力作用。假设物块与桌面间的最大静摩擦力等于滑动摩擦力。以 a 表示物块的加速度大小，F 表示水平拉力的大小。能正确描述 F 与 a 之间的关系的图象是（）</x:v>
      </x:c>
      <x:c r="H521" s="27" t="str">
        <x:v>A. 
B. 
C. 
D. </x:v>
      </x:c>
      <x:c r="I521" s="27"/>
      <x:c r="J521" s="27" t="str">
        <x:v>C</x:v>
      </x:c>
      <x:c r="K521" s="27" t="str">
        <x:v>对物体受力分析，利用牛顿第二定律列式找出 F a﹣ 的关系式，即可做出选择。解：物块受力分析如图所示：由牛顿第二定律得；F μmg=ma﹣ 第 8 页（共 28 页）解得：F=ma+μmg F 与 a成一次函数关系，故 ABD 错误，C 正确，故选：C。</x:v>
      </x:c>
      <x:c r="L521" s="27"/>
      <x:c r="M521" s="30" t="str">
        <x:v>待审核</x:v>
      </x:c>
      <x:c r="N521" s="27"/>
      <x:c r="O521" s="30"/>
      <x:c r="P521" s="27"/>
      <x:c r="Q521" s="27" t="str">
        <x:v>题干：E:\BISHE2026\题库\物理\高考物理全国123卷\2013年全国统一高考物理试卷（新课标ⅱ）（含解析版）.pdf
答案解析：E:\BISHE2026\题库\物理\高考物理全国123卷\2013年全国统一高考物理试卷（新课标ⅱ）（含解析版）.pdf</x:v>
      </x:c>
      <x:c r="R521" s="30" t="str">
        <x:v>待审核</x:v>
      </x:c>
    </x:row>
    <x:row r="522" ht="88" customHeight="1">
      <x:c r="A522" s="30" t="str">
        <x:v>物理</x:v>
      </x:c>
      <x:c r="B522" s="30" t="n">
        <x:v>2013</x:v>
      </x:c>
      <x:c r="C522" s="30" t="str">
        <x:v>全国</x:v>
      </x:c>
      <x:c r="D522" s="30" t="str">
        <x:v>2013年全国统一高考物理试卷（新课标ⅱ）</x:v>
      </x:c>
      <x:c r="E522" s="30" t="str">
        <x:v>2</x:v>
      </x:c>
      <x:c r="F522" s="30" t="str">
        <x:v>单选题</x:v>
      </x:c>
      <x:c r="G522" s="27" t="str">
        <x:v>（6 分）如图，在固定斜面上的一物块受到一外力 F 的作用，F 平行于斜面向上。若要物块在斜面上保持静止，F 的取值应有一定范围，已知其最大值和最小值分别为 F1 和 F2．由此可求出（）</x:v>
      </x:c>
      <x:c r="H522" s="27" t="str">
        <x:v>A. 物块的质量
B. 斜面的倾角
C. 物块与斜面间的最大静摩擦力
D. 物块对斜面的正压力</x:v>
      </x:c>
      <x:c r="I522" s="27"/>
      <x:c r="J522" s="27" t="str">
        <x:v>C</x:v>
      </x:c>
      <x:c r="K522" s="27" t="str">
        <x:v>对滑块受力分析，受重力、拉力、支持力、静摩擦力，四力平衡；当静摩擦力平行斜面向下时，拉力最大；当静摩擦力平行斜面向上时，拉力最小；根据平衡条件列式求解即可。解：A、B、C、对滑块受力分析，受重力、拉力、支持力、静摩擦力，设滑块受到的最大静摩擦力为 f，物体保持静止，受力平衡，合力为零；当静摩擦力平行斜面向下时，拉力最大，有：F1 mgsinθ f=0 ﹣ ﹣ ①；当静摩擦力平行斜面向上时，拉力最小，有：F2+f mgsinθ=0 ﹣ ②；联立解得：f= ，故 C 正确； mgsinθ= ，由于质量和坡角均未知，故 A 错误，B 错误； D、物块对斜面的正压力为：N=mgcosθ，未知，故 D 错误；第 9 页（共 28 页）故选：C。</x:v>
      </x:c>
      <x:c r="L522" s="27"/>
      <x:c r="M522" s="30" t="str">
        <x:v>待审核</x:v>
      </x:c>
      <x:c r="N522" s="27"/>
      <x:c r="O522" s="30"/>
      <x:c r="P522" s="27"/>
      <x:c r="Q522" s="27" t="str">
        <x:v>题干：E:\BISHE2026\题库\物理\高考物理全国123卷\2013年全国统一高考物理试卷（新课标ⅱ）（含解析版）.pdf
答案解析：E:\BISHE2026\题库\物理\高考物理全国123卷\2013年全国统一高考物理试卷（新课标ⅱ）（含解析版）.pdf</x:v>
      </x:c>
      <x:c r="R522" s="30" t="str">
        <x:v>待审核</x:v>
      </x:c>
    </x:row>
    <x:row r="523" ht="88" customHeight="1">
      <x:c r="A523" s="30" t="str">
        <x:v>物理</x:v>
      </x:c>
      <x:c r="B523" s="30" t="n">
        <x:v>2013</x:v>
      </x:c>
      <x:c r="C523" s="30" t="str">
        <x:v>全国</x:v>
      </x:c>
      <x:c r="D523" s="30" t="str">
        <x:v>2013年全国统一高考物理试卷（新课标ⅱ）</x:v>
      </x:c>
      <x:c r="E523" s="30" t="str">
        <x:v>3</x:v>
      </x:c>
      <x:c r="F523" s="30" t="str">
        <x:v>单选题</x:v>
      </x:c>
      <x:c r="G523" s="27" t="str">
        <x:v>（6 分）如图，在光滑水平桌面上有一边长为 L、电阻为R 的正方形导线框；在导线框右侧有一宽度为 d（d＞L）的条形匀强磁场区域，磁场的边界与导线框的一边平行，磁场方向竖直向下。导线框以某一初速度向右运动。t=0 时导线框的右边恰与磁场的左边界重合，随后导线框进入并通过磁场区域。下列 v t﹣ 图象中，可能正确描述上述过程的是（）第 1 页（共 28 页）</x:v>
      </x:c>
      <x:c r="H523" s="27" t="str">
        <x:v>A. 
B. 
C. 
D. </x:v>
      </x:c>
      <x:c r="I523" s="27"/>
      <x:c r="J523" s="27" t="str">
        <x:v>D</x:v>
      </x:c>
      <x:c r="K523" s="27" t="str">
        <x:v>线圈以一定的初速度进入匀强磁场，由于切割磁感线，所以出现感应电流，从而产生安培阻力，导致线圈做加速度减小的减速运动。当完全进入后，没有磁通量变化，所以没有感应电流，不受到安培力，因此做匀速直线运动，当出现磁场时，磁通量又发生变化，速度与进入磁场相似。解：线圈以一定初速度进入磁场，则感应电动势为：E=BLv 闭合电路欧姆定律，则感应电流为：安培力为：由牛顿第二定律为：F=ma 则有：第 10 页（共 28 页）由于 v 减小，所以 a 也减小，当完全进入磁场后，不受到安培力，所以做匀速直线运动，当出磁场时，速度与时间的关系与进入磁场相似。而速度与时间的斜率表示加速度的大小，因此 D 正确，ABC 错误；故选：D。</x:v>
      </x:c>
      <x:c r="L523" s="27"/>
      <x:c r="M523" s="30" t="str">
        <x:v>待审核</x:v>
      </x:c>
      <x:c r="N523" s="27" t="str">
        <x:v>电磁学 &gt; 电磁感应</x:v>
      </x:c>
      <x:c r="O523" s="30" t="str">
        <x:v>medium</x:v>
      </x:c>
      <x:c r="P523" s="27" t="str">
        <x:v>需要公式推导、实验数据处理或多个判断步骤。</x:v>
      </x:c>
      <x:c r="Q523" s="27" t="str">
        <x:v>题干：E:\BISHE2026\题库\物理\高考物理全国123卷\2013年全国统一高考物理试卷（新课标ⅱ）（含解析版）.pdf
答案解析：E:\BISHE2026\题库\物理\高考物理全国123卷\2013年全国统一高考物理试卷（新课标ⅱ）（含解析版）.pdf</x:v>
      </x:c>
      <x:c r="R523" s="30" t="str">
        <x:v>待审核</x:v>
      </x:c>
    </x:row>
    <x:row r="524" ht="88" customHeight="1">
      <x:c r="A524" s="30" t="str">
        <x:v>物理</x:v>
      </x:c>
      <x:c r="B524" s="30" t="n">
        <x:v>2013</x:v>
      </x:c>
      <x:c r="C524" s="30" t="str">
        <x:v>全国</x:v>
      </x:c>
      <x:c r="D524" s="30" t="str">
        <x:v>2013年全国统一高考物理试卷（新课标ⅱ）</x:v>
      </x:c>
      <x:c r="E524" s="30" t="str">
        <x:v>4</x:v>
      </x:c>
      <x:c r="F524" s="30" t="str">
        <x:v>单选题</x:v>
      </x:c>
      <x:c r="G524" s="27" t="str">
        <x:v>（6 分）空间有一圆柱形匀强磁场区域，该区域的横截面的半径为 R，磁场方向垂直横截面。一质量为m、电荷量为q（q＞0）的粒子以速率 v0 沿横截面的某直径射入磁场，离开磁场时速度方向偏离入射方向 60°．不计重力，该磁场的磁感应强度大小为（）</x:v>
      </x:c>
      <x:c r="H524" s="27" t="str">
        <x:v>A. 
B. 
C. 
D. </x:v>
      </x:c>
      <x:c r="I524" s="27"/>
      <x:c r="J524" s="27" t="str">
        <x:v>A</x:v>
      </x:c>
      <x:c r="K524" s="27" t="str">
        <x:v>带正电的粒子垂直磁场方向进入圆形匀强磁场区域，由洛伦兹力提供向心力，由几何知识求出轨迹半径 r，根据牛顿第二定律求出磁场的磁感应强度。解：带正电的粒子垂直磁场方向进入圆形匀强磁场区域，由洛伦兹力提供向心力而做匀速圆周运动，画出轨迹如图，根据几何知识得知，轨迹的圆心角等于速度的偏向角 60°，且轨迹的半径为 r=Rcot30°= R 根据牛顿第二定律得 qv0B=m 得，B= = ，故 A 正确，BCD 错误；故选：A。第 11 页（共 28 页）</x:v>
      </x:c>
      <x:c r="L524" s="27"/>
      <x:c r="M524" s="30" t="str">
        <x:v>待审核</x:v>
      </x:c>
      <x:c r="N524" s="27" t="str">
        <x:v>电磁学 &gt; 带电粒子在电磁场中的运动</x:v>
      </x:c>
      <x:c r="O524" s="30" t="str">
        <x:v>medium</x:v>
      </x:c>
      <x:c r="P524" s="27" t="str">
        <x:v>需要结合题目信息完成两步以上判断。</x:v>
      </x:c>
      <x:c r="Q524" s="27" t="str">
        <x:v>题干：E:\BISHE2026\题库\物理\高考物理全国123卷\2013年全国统一高考物理试卷（新课标ⅱ）（含解析版）.pdf
答案解析：E:\BISHE2026\题库\物理\高考物理全国123卷\2013年全国统一高考物理试卷（新课标ⅱ）（含解析版）.pdf</x:v>
      </x:c>
      <x:c r="R524" s="30" t="str">
        <x:v>待审核</x:v>
      </x:c>
    </x:row>
    <x:row r="525" ht="88" customHeight="1">
      <x:c r="A525" s="30" t="str">
        <x:v>物理</x:v>
      </x:c>
      <x:c r="B525" s="30" t="n">
        <x:v>2013</x:v>
      </x:c>
      <x:c r="C525" s="30" t="str">
        <x:v>全国</x:v>
      </x:c>
      <x:c r="D525" s="30" t="str">
        <x:v>2013年全国统一高考物理试卷（新课标ⅱ）</x:v>
      </x:c>
      <x:c r="E525" s="30" t="str">
        <x:v>5</x:v>
      </x:c>
      <x:c r="F525" s="30" t="str">
        <x:v>单选题</x:v>
      </x:c>
      <x:c r="G525" s="27" t="str">
        <x:v>（6 分）如图，在光滑绝缘水平面上，三个带电小球 a、b 和 c 分别位于边长为 l 的正三角形的三个顶点上；a、b 带正电，电荷量均为 q，c 带负电。整个系统置于方向水平的匀强电场中。已知静电力常量为k。若三个小球均处于静止状态，则匀强电场场强的大小为（）</x:v>
      </x:c>
      <x:c r="H525" s="27" t="str">
        <x:v>A. 
B. 
C. 
D. </x:v>
      </x:c>
      <x:c r="I525" s="27"/>
      <x:c r="J525" s="27" t="str">
        <x:v>B</x:v>
      </x:c>
      <x:c r="K525" s="27" t="str">
        <x:v>三个小球均处于静止状态，以整个系统为研究对象根据平衡条件得出 c 的电荷量，再以 c 电荷为研究对象受力分析求解。解：设 c 电荷带电量为 Q，以 c 电荷为研究对象受力分析，第 12 页（共 28 页）根据平衡条件得 a、b 对 c 的合力与匀强电场对 c 的力等值反向，即： 2× ×cos30°=E•Q 所以匀强电场场强的大小为。故选：B。</x:v>
      </x:c>
      <x:c r="L525" s="27"/>
      <x:c r="M525" s="30" t="str">
        <x:v>待审核</x:v>
      </x:c>
      <x:c r="N525" s="27" t="str">
        <x:v>电磁学 &gt; 静电场</x:v>
      </x:c>
      <x:c r="O525" s="30" t="str">
        <x:v>easy</x:v>
      </x:c>
      <x:c r="P525" s="27" t="str">
        <x:v>主要考查单一基础概念或规律的直接应用。</x:v>
      </x:c>
      <x:c r="Q525" s="27" t="str">
        <x:v>题干：E:\BISHE2026\题库\物理\高考物理全国123卷\2013年全国统一高考物理试卷（新课标ⅱ）（含解析版）.pdf
答案解析：E:\BISHE2026\题库\物理\高考物理全国123卷\2013年全国统一高考物理试卷（新课标ⅱ）（含解析版）.pdf</x:v>
      </x:c>
      <x:c r="R525" s="30" t="str">
        <x:v>待审核</x:v>
      </x:c>
    </x:row>
    <x:row r="526" ht="88" customHeight="1">
      <x:c r="A526" s="30" t="str">
        <x:v>物理</x:v>
      </x:c>
      <x:c r="B526" s="30" t="n">
        <x:v>2013</x:v>
      </x:c>
      <x:c r="C526" s="30" t="str">
        <x:v>全国</x:v>
      </x:c>
      <x:c r="D526" s="30" t="str">
        <x:v>2013年全国统一高考物理试卷（新课标ⅱ）</x:v>
      </x:c>
      <x:c r="E526" s="30" t="str">
        <x:v>6</x:v>
      </x:c>
      <x:c r="F526" s="30" t="str">
        <x:v>多选题</x:v>
      </x:c>
      <x:c r="G526" s="27" t="str">
        <x:v>（6 分）在物理学发展过程中，观测、实验、假说和逻辑推理等方法都起到了重要作用。下列叙述符合史实的是</x:v>
      </x:c>
      <x:c r="H526" s="27" t="str">
        <x:v>A. 奥斯特在实验中观察到电流的磁效应，该效应解释了电和磁之间存在联系
B. 安培根据通电螺线管的磁场和条形磁铁的磁场的相似性，提出了分子电流假说
C. 法拉第在实验中观察到，在通有恒定电流的静止导线附近的固定导线圈中，会出现感应电流
D. 楞次在分析了许多实验事实后提出，感应电流应具有这样的方向，即感第 2 页（共 28 页）应电流的磁场总要阻碍引起感应电流的磁通量的变化</x:v>
      </x:c>
      <x:c r="I526" s="27"/>
      <x:c r="J526" s="27" t="str">
        <x:v>ABD</x:v>
      </x:c>
      <x:c r="K526" s="27" t="str">
        <x:v>对于物理中的重大发现、重要规律、原理，要明确其发现者和提出者，了解所涉及伟大科学家的重要成就。解：A、1820 年，丹麦物理学家奥斯特在实验中观察到电流的磁效应，揭示了电和磁之间存在联系。故 A 正确。 B、安培根据通电螺线管的磁场和条形磁铁的磁场的相似性，提出了分子电流假说，很好地解释了磁化现象。故 B 正确。 C、法拉第在实验中观察到，在通有恒定电流的静止导线附近的固定导线圈中，不会出现感应电流。故 C 错误。 D、楞次在分析了许多实验事实后提出楞次定律，即感应电流应具有这样的方向，第 13 页（共 28 页）感应电流的磁场总要阻碍引起感应电流的磁通量的变化。故 D 正确。故选：ABD。</x:v>
      </x:c>
      <x:c r="L526" s="27"/>
      <x:c r="M526" s="30" t="str">
        <x:v>待审核</x:v>
      </x:c>
      <x:c r="N526" s="27" t="str">
        <x:v>热学 &gt; 分子动理论与内能</x:v>
      </x:c>
      <x:c r="O526" s="30" t="str">
        <x:v>medium</x:v>
      </x:c>
      <x:c r="P526" s="27" t="str">
        <x:v>需要结合题目信息完成两步以上判断。</x:v>
      </x:c>
      <x:c r="Q526" s="27" t="str">
        <x:v>题干：E:\BISHE2026\题库\物理\高考物理全国123卷\2013年全国统一高考物理试卷（新课标ⅱ）（含解析版）.pdf
答案解析：E:\BISHE2026\题库\物理\高考物理全国123卷\2013年全国统一高考物理试卷（新课标ⅱ）（含解析版）.pdf</x:v>
      </x:c>
      <x:c r="R526" s="30" t="str">
        <x:v>待审核</x:v>
      </x:c>
    </x:row>
    <x:row r="527" ht="88" customHeight="1">
      <x:c r="A527" s="30" t="str">
        <x:v>物理</x:v>
      </x:c>
      <x:c r="B527" s="30" t="n">
        <x:v>2013</x:v>
      </x:c>
      <x:c r="C527" s="30" t="str">
        <x:v>全国</x:v>
      </x:c>
      <x:c r="D527" s="30" t="str">
        <x:v>2013年全国统一高考物理试卷（新课标ⅱ）</x:v>
      </x:c>
      <x:c r="E527" s="30" t="str">
        <x:v>7</x:v>
      </x:c>
      <x:c r="F527" s="30" t="str">
        <x:v>多选题</x:v>
      </x:c>
      <x:c r="G527" s="27" t="str">
        <x:v>（6 分）目前，在地球周围有许多人造地球卫星绕着它运转，其中一些卫星的轨道可近似为圆，且轨道半径逐渐变小。若卫星在轨道半径逐渐变小的过程中，只受到地球引力和稀薄气体阻力的作用，则下列判断正确的是</x:v>
      </x:c>
      <x:c r="H527" s="27" t="str">
        <x:v>A. 卫星的动能逐渐减小
B. 由于地球引力做正功，引力势能一定减小
C. 由于气体阻力做负功，地球引力做正功，机械能保持不变
D. 卫星克服气体阻力做的功小于引力势能的减小量</x:v>
      </x:c>
      <x:c r="I527" s="27"/>
      <x:c r="J527" s="27" t="str">
        <x:v>BD</x:v>
      </x:c>
      <x:c r="K527" s="27" t="str">
        <x:v>本题关键是首先根据地球对卫星的万有引力等于卫星需要的向心力，得出卫星的动能随轨道半径的减小而增大，然后再根据动能定理和功能原理讨论即可。解：A、由 = 可知，v= ，可见，卫星的速度大小随轨道半径的减小而增大，所以 A 错误； B、由于卫星高度逐渐降低，所以地球引力对卫星做正功，引力势能减小，所以 B 正确； C、由于气体阻力做负功，所以卫星与地球组成的系统机械能减少，故 C 错误； D、根据动能定理可知引力与空气阻力对卫星做的总功应为正值，而引力做的功等于引力势能的减少，即卫星克服气体阻力做的功小于引力势能的变化，所以 D 正确。故选：BD。第 14 页（共 28 页）</x:v>
      </x:c>
      <x:c r="L527" s="27"/>
      <x:c r="M527" s="30" t="str">
        <x:v>待审核</x:v>
      </x:c>
      <x:c r="N527" s="27" t="str">
        <x:v>力学 &gt; 动量与能量综合</x:v>
      </x:c>
      <x:c r="O527" s="30" t="str">
        <x:v>medium</x:v>
      </x:c>
      <x:c r="P527" s="27" t="str">
        <x:v>需要结合题目信息完成两步以上判断。</x:v>
      </x:c>
      <x:c r="Q527" s="27" t="str">
        <x:v>题干：E:\BISHE2026\题库\物理\高考物理全国123卷\2013年全国统一高考物理试卷（新课标ⅱ）（含解析版）.pdf
答案解析：E:\BISHE2026\题库\物理\高考物理全国123卷\2013年全国统一高考物理试卷（新课标ⅱ）（含解析版）.pdf</x:v>
      </x:c>
      <x:c r="R527" s="30" t="str">
        <x:v>待审核</x:v>
      </x:c>
    </x:row>
    <x:row r="528" ht="88" customHeight="1">
      <x:c r="A528" s="30" t="str">
        <x:v>物理</x:v>
      </x:c>
      <x:c r="B528" s="30" t="n">
        <x:v>2013</x:v>
      </x:c>
      <x:c r="C528" s="30" t="str">
        <x:v>全国</x:v>
      </x:c>
      <x:c r="D528" s="30" t="str">
        <x:v>2013年全国统一高考物理试卷（新课标ⅱ）</x:v>
      </x:c>
      <x:c r="E528" s="30" t="str">
        <x:v>8</x:v>
      </x:c>
      <x:c r="F528" s="30" t="str">
        <x:v>多选题</x:v>
      </x:c>
      <x:c r="G528" s="27" t="str">
        <x:v>（6 分）公路急转弯处通常是交通事故多发地带．某公路急转弯处是一圆弧，当汽车行驶的速率为 vc 时，汽车恰好没有向公路内外两侧滑动的趋势，则在该弯道处，</x:v>
      </x:c>
      <x:c r="H528" s="27" t="str">
        <x:v>A. 路面外侧高内侧低
B. 车速只要低于 vc，车辆便会向内侧滑动
C. 车速虽然高于 vc，但只要不超出某一高度限度，车辆便不会向外侧滑动
D. 当路面结冰时，与未结冰时相比，vc 的值变小二、解答题</x:v>
      </x:c>
      <x:c r="I528" s="27"/>
      <x:c r="J528" s="27" t="str">
        <x:v>AC</x:v>
      </x:c>
      <x:c r="K528" s="27" t="str">
        <x:v>汽车拐弯处将路面建成外高内低，汽车拐弯靠重力、支持力、摩擦力的合力提供向心力．速率为 v0 时，靠重力和支持力的合力提供向心力，摩擦力为零．根据牛顿第二定律进行分析． 解：A、路面应建成外高内低，此时重力和支持力的合力指向内侧，可以提供圆周运动向心力。故 A 正确。 B、车速低于 v0，所需的向心力减小，此时摩擦力可以指向外侧，合力依然提供向心力，车辆不会向内侧滑动，故 B 错误； C、车速若高于 v0，所需的向心力增大，此时摩擦力可以指向内侧，增大提供的力，所以只要不超出某一最高限度，车辆也不会向外侧滑动，故 C 正确； D、当路面结冰时与未结冰时相比，由于支持力和重力不变，则 vc 的值不变。故 D 错误。故选：AC。</x:v>
      </x:c>
      <x:c r="L528" s="27"/>
      <x:c r="M528" s="30" t="str">
        <x:v>待审核</x:v>
      </x:c>
      <x:c r="N528" s="27" t="str">
        <x:v>力学 &gt; 功和功率</x:v>
      </x:c>
      <x:c r="O528" s="30" t="str">
        <x:v>medium</x:v>
      </x:c>
      <x:c r="P528" s="27" t="str">
        <x:v>需要公式推导、实验数据处理或多个判断步骤。</x:v>
      </x:c>
      <x:c r="Q528" s="27" t="str">
        <x:v>题干：E:\BISHE2026\题库\物理\高考物理全国123卷\2013年全国统一高考物理试卷（新课标ⅱ）（含解析版）.pdf
答案解析：E:\BISHE2026\题库\物理\高考物理全国123卷\2013年全国统一高考物理试卷（新课标ⅱ）（含解析版）.pdf</x:v>
      </x:c>
      <x:c r="R528" s="30" t="str">
        <x:v>待审核</x:v>
      </x:c>
    </x:row>
    <x:row r="529" ht="88" customHeight="1">
      <x:c r="A529" s="30" t="str">
        <x:v>物理</x:v>
      </x:c>
      <x:c r="B529" s="30" t="n">
        <x:v>2013</x:v>
      </x:c>
      <x:c r="C529" s="30" t="str">
        <x:v>全国</x:v>
      </x:c>
      <x:c r="D529" s="30" t="str">
        <x:v>2013年全国统一高考物理试卷（新课标ⅱ）</x:v>
      </x:c>
      <x:c r="E529" s="30" t="str">
        <x:v>9</x:v>
      </x:c>
      <x:c r="F529" s="30" t="str">
        <x:v>多选题</x:v>
      </x:c>
      <x:c r="G529" s="27" t="str">
        <x:v>（8 分）某同学利用如图 1所示的装置对轻质弹簧的弹性势能进行探究：一轻质弹簧放置在光滑水平桌面上，弹簧左端固定，右端与一小球接触而不固连；弹簧处于原长时，小球恰好在桌面边缘．向左推小球，使弹簧压缩一段距离后由静止释放，小球离开桌面后落到水平地面．通过测量和计算，可求得弹簧被压缩后的弹性势能． 回答下列问题：第 3 页（共 28 页）（1）本实验中可认为，弹簧被压缩后的弹性势能 Ep 与小球抛出时的动能 Ek 相等．已知重力加速度大小为 g．为求得 Ek，至少需要测量下列物理量中的（填正确答案序号）．</x:v>
      </x:c>
      <x:c r="H529" s="27" t="str">
        <x:v>A. 小球的质量 m
B. 小球抛出点到落地点的水平距离 s
C. 桌面到地面的高度 h
D. 弹簧的压缩量△x
E. 弹簧原长 l0 （2）用所选取的测量量和已知量表示 Ek，得 Ek=　 　． （3）图 2 中的直线是实验测量得到的 s﹣△x 图线．从理论上可推出，如果 h 不变．m增加，s﹣△x 图线的斜率会（填“增大”、“减小”或“不变”）；如果 m 不变， h增加，s﹣△x 图线的斜率会（填“增大”、“减小”或“不变”）．由图中给出的直线关系和 Ek 的表达式可知，EP 与△x 的次方成正比．</x:v>
      </x:c>
      <x:c r="I529" s="27"/>
      <x:c r="J529" s="27" t="str">
        <x:v>ABC</x:v>
      </x:c>
      <x:c r="K529" s="27" t="str">
        <x:v>本题的关键是通过测量小球的动能来间接测量弹簧的弹性势能，然后根据平抛规律以及动能表达式即可求出动能的表达式，从而得出结论．本题的难点在于需要知道弹簧弹性势能的表达式（取弹簧因此为零势面），然后再根据 Ep=Ek即可得出结论． 解：（1）由平抛规律可知，由水平距离和下落高度即可求出平抛时的初速度，进而可求出物体动能，所以本实验至少需要测量小球的质量 m、小球抛出点到落地点的水平距离 s、桌面到地面的高度 h，故选 ABC． （2）根据 h= ，s=vt 知，v= ，则小球的动能 ． （3）对于确定的弹簧压缩量△x而言，增大小球的质量会减小小球被弹簧加速时的加速度，从而减小小球平抛的初速度和水平位移，即 h 不变 m增加，相同的△x 要对应更小的 s，s﹣△x 图线的斜率会减小． 根据能量守恒有：，又 s∝△x，则 s2∝△x2，可知 Ep 与△x 的二次方成正比． 故答案为：（1）ABC，（2），（3）减小，增大，2．</x:v>
      </x:c>
      <x:c r="L529" s="27"/>
      <x:c r="M529" s="30" t="str">
        <x:v>待审核</x:v>
      </x:c>
      <x:c r="N529" s="27" t="str">
        <x:v>力学 &gt; 牛顿运动定律与弹力</x:v>
      </x:c>
      <x:c r="O529" s="30" t="str">
        <x:v>medium</x:v>
      </x:c>
      <x:c r="P529" s="27" t="str">
        <x:v>需要公式推导、实验数据处理或多个判断步骤。</x:v>
      </x:c>
      <x:c r="Q529" s="27" t="str">
        <x:v>题干：E:\BISHE2026\题库\物理\高考物理全国123卷\2013年全国统一高考物理试卷（新课标ⅱ）（含解析版）.pdf
答案解析：E:\BISHE2026\题库\物理\高考物理全国123卷\2013年全国统一高考物理试卷（新课标ⅱ）（含解析版）.pdf</x:v>
      </x:c>
      <x:c r="R529" s="30" t="str">
        <x:v>待审核</x:v>
      </x:c>
    </x:row>
    <x:row r="530" ht="88" customHeight="1">
      <x:c r="A530" s="30" t="str">
        <x:v>物理</x:v>
      </x:c>
      <x:c r="B530" s="30" t="n">
        <x:v>2013</x:v>
      </x:c>
      <x:c r="C530" s="30" t="str">
        <x:v>全国</x:v>
      </x:c>
      <x:c r="D530" s="30" t="str">
        <x:v>2013年全国统一高考物理试卷（新课标ⅱ）</x:v>
      </x:c>
      <x:c r="E530" s="30" t="str">
        <x:v>10</x:v>
      </x:c>
      <x:c r="F530" s="30" t="str">
        <x:v>解答题</x:v>
      </x:c>
      <x:c r="G530" s="27" t="str">
        <x:v>（7 分）某同学用量程为 1mA、内阻为 120Ω 的表头按图（a）所示电路改装成量程分别为 1V 和 1A 的多用电表。图中R1 和 R2 为定值电阻，S 为开关。回答下列问题：（1）根据图（a）所示的电路，在图（b）所示的实物图上连线。（2）开关 S闭合时，多用电表用于测量（填“电流”、“电压”或“电阻”）；开关 S断开时，多用电表用于测量（填“电流”、“电压”或“电阻”）。（3）表笔 A 应为色（填“红”或“黑”）。（4）定值电阻的阻值 R1=　 　Ω，R2=　 　Ω．（结果取 3 位有效数字）</x:v>
      </x:c>
      <x:c r="H530" s="27"/>
      <x:c r="I530" s="27"/>
      <x:c r="J530" s="27" t="str">
        <x:v>（1）如图所示；（2）电流，电压；（3）黑；（4）1.00，880</x:v>
      </x:c>
      <x:c r="K530" s="27" t="str">
        <x:v>（1）对照电路图连线即可，注意电流表的正负接线柱；（2）并联分流电阻电流量程扩大；串联分压电阻电压量程扩大；（3）红正黑负，即电流从红表笔流入，黑表笔流出；（4）根据电路串并联知识列式求解即可。解：（1）对照电路图连线，如图所示；（2）开关 S断开时，串联分压电阻，电压量程扩大，是电压表；开关 S闭合时，并联分流电阻，电流量程扩大，是电流表；（3）红正黑负，故表笔 A连接负接线柱，为黑表笔；（4）开关 S断开时，电压量程为 1V，故：Rv= ；故 R2=RV R﹣ g=1000Ω 120Ω=880Ω﹣ ；第 18 页（共 28 页） R1= ；故答案为：（1）如图所示；（2）电流，电压；（3）黑；（4）1.00，880。</x:v>
      </x:c>
      <x:c r="L530" s="27"/>
      <x:c r="M530" s="30" t="str">
        <x:v>待审核</x:v>
      </x:c>
      <x:c r="N530" s="27" t="str">
        <x:v>电磁学 &gt; 恒定电流与电学实验</x:v>
      </x:c>
      <x:c r="O530" s="30" t="str">
        <x:v>hard</x:v>
      </x:c>
      <x:c r="P530" s="27" t="str">
        <x:v>包含多个小问，需要综合两个以上规律并进行多步骤推理。</x:v>
      </x:c>
      <x:c r="Q530" s="27" t="str">
        <x:v>题干：E:\BISHE2026\题库\物理\高考物理全国123卷\2013年全国统一高考物理试卷（新课标ⅱ）（含解析版）.pdf
答案解析：E:\BISHE2026\题库\物理\高考物理全国123卷\2013年全国统一高考物理试卷（新课标ⅱ）（含解析版）.pdf</x:v>
      </x:c>
      <x:c r="R530" s="30" t="str">
        <x:v>待审核</x:v>
      </x:c>
    </x:row>
    <x:row r="531" ht="88" customHeight="1">
      <x:c r="A531" s="30" t="str">
        <x:v>物理</x:v>
      </x:c>
      <x:c r="B531" s="30" t="n">
        <x:v>2013</x:v>
      </x:c>
      <x:c r="C531" s="30" t="str">
        <x:v>全国</x:v>
      </x:c>
      <x:c r="D531" s="30" t="str">
        <x:v>2013年全国统一高考物理试卷（新课标ⅱ）</x:v>
      </x:c>
      <x:c r="E531" s="30" t="str">
        <x:v>11</x:v>
      </x:c>
      <x:c r="F531" s="30"/>
      <x:c r="G531" s="27" t="str">
        <x:v>（14 分）如图，匀强电场中有一半径为 r 的光滑绝缘圆轨道，轨道平面与电场方向平行。a、b 为轨道直径的两端，该直径与电场方向平行。一电荷量为 q（q＞0）的质点沿轨道内侧运动，经过 a 点和 b 点时对轨道压力的大小分别为 Na 和 Nb．不计重力，求电场强度的大小 E、质点经过 a 点和 b 点时的动第 4 页（共 28 页）能。</x:v>
      </x:c>
      <x:c r="H531" s="27"/>
      <x:c r="I531" s="27"/>
      <x:c r="J531" s="27" t="str">
        <x:v>电场强度的大小：、质点经过 a 点：，和 b 点时的动能：。</x:v>
      </x:c>
      <x:c r="K531" s="27" t="str">
        <x:v>根据牛顿第二定律，将电场力与支持力提供向心力列出方程，并由动能定理来联立求解。解：质点所受到电场力的大小为：f=qE，设质点质量为 m，经过 a 点和 b 点时速度大小分别为 va 和 vb，由牛顿第二定律有，设质点经过 a 点和 b 点时动能分别为 Eka和 Ekb，则有：，第 19 页（共 28 页），根据动能定理有，Ekb E﹣ ka=2rf，联立解得：， Eka= ， Ekb= ，答：电场强度的大小：、质点经过 a 点：，和 b 点时的动能：。</x:v>
      </x:c>
      <x:c r="L531" s="27"/>
      <x:c r="M531" s="30" t="str">
        <x:v>待审核</x:v>
      </x:c>
      <x:c r="N531" s="27" t="str">
        <x:v>电磁学 &gt; 静电场</x:v>
      </x:c>
      <x:c r="O531" s="30"/>
      <x:c r="P531" s="27"/>
      <x:c r="Q531" s="27" t="str">
        <x:v>题干：E:\BISHE2026\题库\物理\高考物理全国123卷\2013年全国统一高考物理试卷（新课标ⅱ）（含解析版）.pdf
答案解析：E:\BISHE2026\题库\物理\高考物理全国123卷\2013年全国统一高考物理试卷（新课标ⅱ）（含解析版）.pdf</x:v>
      </x:c>
      <x:c r="R531" s="30" t="str">
        <x:v>待审核</x:v>
      </x:c>
    </x:row>
    <x:row r="532" ht="88" customHeight="1">
      <x:c r="A532" s="30" t="str">
        <x:v>物理</x:v>
      </x:c>
      <x:c r="B532" s="30" t="n">
        <x:v>2013</x:v>
      </x:c>
      <x:c r="C532" s="30" t="str">
        <x:v>全国</x:v>
      </x:c>
      <x:c r="D532" s="30" t="str">
        <x:v>2013年全国统一高考物理试卷（新课标ⅱ）</x:v>
      </x:c>
      <x:c r="E532" s="30" t="str">
        <x:v>12</x:v>
      </x:c>
      <x:c r="F532" s="30" t="str">
        <x:v>解答题</x:v>
      </x:c>
      <x:c r="G532" s="27" t="str">
        <x:v>（18 分）一长木板在水平地面上运动，在 t=0 时刻将一相对于地面静止的物块轻放到木板上，以后木板运动的速度﹣时间图象如图所示。已知物块与木板的质量相等，物块与木板间及木板与地面间均有摩擦，物块与木板间的最大静摩擦力等于滑动摩擦力，且物块始终在木板上。取重力加速度的大小 g=10m/s2，求：（1）物块与木板间、木板与地面间的动摩擦因数；（2）从 t=0 时刻到物块与木板均停止运动时，物块相对于木板的位移的大小。三．[物理--选修 3-3]（15 分）</x:v>
      </x:c>
      <x:c r="H532" s="27"/>
      <x:c r="I532" s="27"/>
      <x:c r="J532" s="27" t="str">
        <x:v>（1）物块与木板间、木板与地面间的动摩擦因数分别为 0.20 和 0.30；（2）从 t=0 时刻到物块与木板均停止运动时，物块相对于木板的位移的大小是 1.125m。</x:v>
      </x:c>
      <x:c r="K532" s="27" t="str">
        <x:v>（1）由 v t﹣ 图象分析可知，0.5s 时刻以前木板做匀减速运动，而物块做匀加速运动，t=0.5s 时刻两者速度相等。根据 v t﹣ 的斜率等于物体的加速度，由数学知识求出木板的加速度大小，由运动学公式和牛顿第二定律结合求解动摩擦因数；（2）根据牛顿第二定律判断速度相同后两个物体能否一起做匀减速运动，求出加速度，由运动学公式求出两个物体的总位移，两者之差即为相对位移。解：（1）设物块与木板间、木板与地面间的动摩擦因数分别为 μ1 和 μ2，木板与物块的质量均为 m。 v t﹣ 的斜率等于物体的加速度，则得：在 0 0.5s﹣ 时间内，木板的加速度大小为 = m/s2=8m/s2。对木板：地面给它的滑动摩擦力方向与速度相反，物块对它的滑动摩擦力也与速度相反，则由牛顿第二定律得 μ1mg+μ2•2mg=ma1，① 对物块：0 0.5s﹣ 内，物块初速度为零的做匀加速直线运动，加速度大小为 a2= =μ1g t=0.5s 时速度为 v=1m/s，则 v=a2t ② 由①②解得 μ1=0.20，μ2=0.30 （2）0.5s 后两个物体都做匀减速运动，假设两者相对静止，一起做匀减速运动，加速度大小为 a=μ2g 由于物块的最大静摩擦力 μ1mg＜μ2mg，所以物块与木板不能相对静止。根据牛顿第二定律可知，物块匀减速运动的加速度大小等于a2= =μ1g=2m/s2。 0.5s 后物块对木板的滑动摩擦力方向与速度方向相同，则木板的加速度大小为 a1′= =4m/s2 故整个过程中木板的位移大小为 x1= + =1.625m 第 21 页（共 28 页）物块的位移大小为 x2= =0.5m 所以物块相对于木板的位移的大小为 s=x1 x﹣ 2=1.125m 答：（1）物块与木板间、木板与地面间的动摩擦因数分别为 0.20 和 0.30；（2）从 t=0 时刻到物块与木板均停止运动时，物块相对于木板的位移的大小是 1.125m。</x:v>
      </x:c>
      <x:c r="L532" s="27"/>
      <x:c r="M532" s="30" t="str">
        <x:v>待审核</x:v>
      </x:c>
      <x:c r="N532" s="27"/>
      <x:c r="O532" s="30"/>
      <x:c r="P532" s="27"/>
      <x:c r="Q532" s="27" t="str">
        <x:v>题干：E:\BISHE2026\题库\物理\高考物理全国123卷\2013年全国统一高考物理试卷（新课标ⅱ）（含解析版）.pdf
答案解析：E:\BISHE2026\题库\物理\高考物理全国123卷\2013年全国统一高考物理试卷（新课标ⅱ）（含解析版）.pdf</x:v>
      </x:c>
      <x:c r="R532" s="30" t="str">
        <x:v>待审核</x:v>
      </x:c>
    </x:row>
    <x:row r="533" ht="88" customHeight="1">
      <x:c r="A533" s="30" t="str">
        <x:v>物理</x:v>
      </x:c>
      <x:c r="B533" s="30" t="n">
        <x:v>2013</x:v>
      </x:c>
      <x:c r="C533" s="30" t="str">
        <x:v>全国</x:v>
      </x:c>
      <x:c r="D533" s="30" t="str">
        <x:v>2013年全国统一高考物理试卷（新课标ⅱ）</x:v>
      </x:c>
      <x:c r="E533" s="30" t="str">
        <x:v>13</x:v>
      </x:c>
      <x:c r="F533" s="30" t="str">
        <x:v>多选题</x:v>
      </x:c>
      <x:c r="G533" s="27" t="str">
        <x:v>（5 分）关于一定量的气体，下列说法正确的是</x:v>
      </x:c>
      <x:c r="H533" s="27" t="str">
        <x:v>A. 气体的体积指的是该气体的分子所能到达的空间的体积，而不是该气体所有分子体积之和第 5 页（共 28 页）
B. 只要能减弱气体分子热运动的剧烈程度，气体的温度就可以降低
C. 在完全失重的情况下，气体对容器壁的压强为零
D. 气体从外界吸收热量，其内能一定增加
E. 气体在等压膨胀过程中温度一定升高</x:v>
      </x:c>
      <x:c r="I533" s="27"/>
      <x:c r="J533" s="27" t="str">
        <x:v>ABE</x:v>
      </x:c>
      <x:c r="K533" s="27" t="str">
        <x:v>气体的体积指的是该气体的分子所能到达的空间的体积，温度高体分子热运动就剧烈，分子运动不停息，气体对容器壁的压强不为零，做功也可以改变物体的内能。解：A、气体的体积指的是该气体的分子所能到达的空间的体积，A 正确； B、温度高，气体分子热运动就剧烈，B 正确； C、在完全失重的情况下，分子运动不停息，气体对容器壁的压强不为零，C 错误； D、做功也可以改变物体的内能，D 错误；第 22 页（共 28 页） E、气体在等压膨胀过程中温度一定升高，E 正确。故选：ABE。</x:v>
      </x:c>
      <x:c r="L533" s="27"/>
      <x:c r="M533" s="30" t="str">
        <x:v>待审核</x:v>
      </x:c>
      <x:c r="N533" s="27" t="str">
        <x:v>热学 &gt; 分子动理论与内能</x:v>
      </x:c>
      <x:c r="O533" s="30" t="str">
        <x:v>easy</x:v>
      </x:c>
      <x:c r="P533" s="27" t="str">
        <x:v>主要考查单一基础概念或规律的直接应用。</x:v>
      </x:c>
      <x:c r="Q533" s="27" t="str">
        <x:v>题干：E:\BISHE2026\题库\物理\高考物理全国123卷\2013年全国统一高考物理试卷（新课标ⅱ）（含解析版）.pdf
答案解析：E:\BISHE2026\题库\物理\高考物理全国123卷\2013年全国统一高考物理试卷（新课标ⅱ）（含解析版）.pdf</x:v>
      </x:c>
      <x:c r="R533" s="30" t="str">
        <x:v>待审核</x:v>
      </x:c>
    </x:row>
    <x:row r="534" ht="88" customHeight="1">
      <x:c r="A534" s="30" t="str">
        <x:v>物理</x:v>
      </x:c>
      <x:c r="B534" s="30" t="n">
        <x:v>2013</x:v>
      </x:c>
      <x:c r="C534" s="30" t="str">
        <x:v>全国</x:v>
      </x:c>
      <x:c r="D534" s="30" t="str">
        <x:v>2013年全国统一高考物理试卷（新课标ⅱ）</x:v>
      </x:c>
      <x:c r="E534" s="30" t="str">
        <x:v>14</x:v>
      </x:c>
      <x:c r="F534" s="30" t="str">
        <x:v>解答题</x:v>
      </x:c>
      <x:c r="G534" s="27" t="str">
        <x:v>（10 分）如图所示，一上端开口、下端封闭的玻璃管竖直放置。玻璃管的下部封有长 l1=25.0cm 的空气柱，中间有一段长为 l2=25.0cm 的水银柱，上部空气柱的长度 l3=40.0cm。现将一活塞（图中未画出）从玻璃管开口处缓慢往下推，使管下部空气柱长度变为 l1′=20.0cm。假设活塞下推过程中没有漏气，已知大气压强为 p0=75.0cmHg．　求：（1）最后下部分气体的压强；（2）活塞下推的距离。四．[物理--选修 3-4]（15 分）</x:v>
      </x:c>
      <x:c r="H534" s="27"/>
      <x:c r="I534" s="27"/>
      <x:c r="J534" s="27" t="str">
        <x:v>（1）最后下部分气体的压强为 125cmHg；（2）活塞下推的距离为 15.0cm。</x:v>
      </x:c>
      <x:c r="K534" s="27" t="str">
        <x:v>（1）对下部空气运用玻意耳定律，即可求出最后下部分气体的压强；（2）设活塞下推距离为△l，分别求解出上、下两端封闭气体下推前的压强和长度，在表示出下推后的压强和长度，对两端封闭气体分别运用玻意耳定律列式后联立求解即可。解：（1）以 cmHg 为压强单位，在活塞下推前，玻璃管下部空气柱的压强为： p1=p0+l2 …① 设活塞下推后，下部空气的压强为 P1′，根据玻意耳定律可得： p1l1=p1′l1′…② 解得：p1′=125cmHg （2）如图，设活塞下推距离为△l，则此时玻璃管上部的空气柱的长度为：第 23 页（共 28 页） l3′=l3+（l1 l﹣ 1′）﹣△l…③ 设此时玻璃管上部空气柱的压强为 P3′，则 P3′=p1′ l﹣ 2…④ 根据玻意耳定律可得： P0l3=P3′l3′…⑤ 联立①②③④⑤式解得：活塞下推的距离：△l=15.0cm；答：（1）最后下部分气体的压强为 125cmHg；（2）活塞下推的距离为 15.0cm。</x:v>
      </x:c>
      <x:c r="L534" s="27"/>
      <x:c r="M534" s="30" t="str">
        <x:v>待审核</x:v>
      </x:c>
      <x:c r="N534" s="27"/>
      <x:c r="O534" s="30"/>
      <x:c r="P534" s="27"/>
      <x:c r="Q534" s="27" t="str">
        <x:v>题干：E:\BISHE2026\题库\物理\高考物理全国123卷\2013年全国统一高考物理试卷（新课标ⅱ）（含解析版）.pdf
答案解析：E:\BISHE2026\题库\物理\高考物理全国123卷\2013年全国统一高考物理试卷（新课标ⅱ）（含解析版）.pdf</x:v>
      </x:c>
      <x:c r="R534" s="30" t="str">
        <x:v>待审核</x:v>
      </x:c>
    </x:row>
    <x:row r="535" ht="88" customHeight="1">
      <x:c r="A535" s="30" t="str">
        <x:v>物理</x:v>
      </x:c>
      <x:c r="B535" s="30" t="n">
        <x:v>2013</x:v>
      </x:c>
      <x:c r="C535" s="30" t="str">
        <x:v>全国</x:v>
      </x:c>
      <x:c r="D535" s="30" t="str">
        <x:v>2013年全国统一高考物理试卷（新课标ⅱ）</x:v>
      </x:c>
      <x:c r="E535" s="30" t="str">
        <x:v>15</x:v>
      </x:c>
      <x:c r="F535" s="30"/>
      <x:c r="G535" s="27" t="str">
        <x:v>如图，一轻弹簧一端固定，另一端连接一物块构成弹簧振子，该物块是由 a、b两个小物块粘在一起组成的。物块在光滑水平面上左右振动，振幅为 A0，周期为 T0．当物块向右通过平衡位置时，a、b 之间的粘胶脱开；以后小物块 a振动的振幅和周期分别为 A 和 T，则 A　 　A0（填“＞”、“＜”或“=”），T T0（填“＞”、“＜”或“=”）。</x:v>
      </x:c>
      <x:c r="H535" s="27"/>
      <x:c r="I535" s="27"/>
      <x:c r="J535" s="27" t="str">
        <x:v>＜，＜</x:v>
      </x:c>
      <x:c r="K535" s="27" t="str">
        <x:v>系统的机械能与振幅有关，机械能越大，振幅越大。根据弹簧振子简谐运动的周期公式 T=2 ，分析周期的大小。解：当物块向右通过平衡位置时 a、b 之间的粘胶脱开，a 向右做减速运动， b 向右匀速运动，弹簧振子总的机械能将减小，振幅减小，即有 A＜A0。第 24 页（共 28 页）根据弹簧振子简谐运动的周期公式 T=2 ，知，振子的质量减小，周期减小，则有 T＜T0。故答案为：＜，＜</x:v>
      </x:c>
      <x:c r="L535" s="27"/>
      <x:c r="M535" s="30" t="str">
        <x:v>待审核</x:v>
      </x:c>
      <x:c r="N535" s="27" t="str">
        <x:v>力学 &gt; 牛顿运动定律与弹力</x:v>
      </x:c>
      <x:c r="O535" s="30"/>
      <x:c r="P535" s="27"/>
      <x:c r="Q535" s="27" t="str">
        <x:v>题干：E:\BISHE2026\题库\物理\高考物理全国123卷\2013年全国统一高考物理试卷（新课标ⅱ）（含解析版）.pdf
答案解析：E:\BISHE2026\题库\物理\高考物理全国123卷\2013年全国统一高考物理试卷（新课标ⅱ）（含解析版）.pdf</x:v>
      </x:c>
      <x:c r="R535" s="30" t="str">
        <x:v>待审核</x:v>
      </x:c>
    </x:row>
    <x:row r="536" ht="88" customHeight="1">
      <x:c r="A536" s="30" t="str">
        <x:v>物理</x:v>
      </x:c>
      <x:c r="B536" s="30" t="n">
        <x:v>2013</x:v>
      </x:c>
      <x:c r="C536" s="30" t="str">
        <x:v>全国</x:v>
      </x:c>
      <x:c r="D536" s="30" t="str">
        <x:v>2013年全国统一高考物理试卷（新课标ⅱ）</x:v>
      </x:c>
      <x:c r="E536" s="30" t="str">
        <x:v>16</x:v>
      </x:c>
      <x:c r="F536" s="30"/>
      <x:c r="G536" s="27" t="str">
        <x:v>如图，三棱镜的横截面为直角三角形 ABC，∠A=30°，∠B=60°．一束平行于 AC 边的光线自 AB 边的 P 点射入三棱镜，在 AC 边发生反射后从 BC 边的 M 点射出，若光线在 P 点的入射角和在 M 点的折射角相等，（i）求三棱镜的折射率；（ii）在三棱镜的 AC 边是否有光线透出，写出分析过程。（不考虑多次反射）第 6 页（共 28 页）五．[物理-选修 3-5]（15 分）</x:v>
      </x:c>
      <x:c r="H536" s="27"/>
      <x:c r="I536" s="27"/>
      <x:c r="J536" s="27" t="str">
        <x:v>（i）三棱镜的折射率为 ．（ii）三棱镜的 AC 边无光线透出。第 25 页（共 28 页）</x:v>
      </x:c>
      <x:c r="K536" s="27" t="str">
        <x:v>（1）作出光路图，根据几何关系求出光线在 P 点的入射角和折射角，根据折射定律求出折射率的大小。（2）根据折射定律求出临界角的大小，判断光线在 AC 边有无发生全反射。解：（i）光线在 AB 面上的入射角为 60°．因为光线在 P 点的入射角和在 M 点的折射角相等。知光线在AB 面上的折射角等于光线在 BC 面上的入射角。根据几何关系知，光线在 AB 面上的折射角为 30°。根据 n= ，解得 n= 。（ii）光线在 AC 面上的入射角为 60°。 sinC= 因为 sin60°＞sinC，光线在 AC 面上发生全反射，无光线透出。答：（i）三棱镜的折射率为 ．（ii）三棱镜的 AC 边无光线透出。第 25 页（共 28 页）</x:v>
      </x:c>
      <x:c r="L536" s="27"/>
      <x:c r="M536" s="30" t="str">
        <x:v>待审核</x:v>
      </x:c>
      <x:c r="N536" s="27" t="str">
        <x:v>光学 &gt; 光的传播与波动性</x:v>
      </x:c>
      <x:c r="O536" s="30"/>
      <x:c r="P536" s="27"/>
      <x:c r="Q536" s="27" t="str">
        <x:v>题干：E:\BISHE2026\题库\物理\高考物理全国123卷\2013年全国统一高考物理试卷（新课标ⅱ）（含解析版）.pdf
答案解析：E:\BISHE2026\题库\物理\高考物理全国123卷\2013年全国统一高考物理试卷（新课标ⅱ）（含解析版）.pdf</x:v>
      </x:c>
      <x:c r="R536" s="30" t="str">
        <x:v>待审核</x:v>
      </x:c>
    </x:row>
    <x:row r="537" ht="88" customHeight="1">
      <x:c r="A537" s="30" t="str">
        <x:v>物理</x:v>
      </x:c>
      <x:c r="B537" s="30" t="n">
        <x:v>2013</x:v>
      </x:c>
      <x:c r="C537" s="30" t="str">
        <x:v>全国</x:v>
      </x:c>
      <x:c r="D537" s="30" t="str">
        <x:v>2013年全国统一高考物理试卷（新课标ⅱ）</x:v>
      </x:c>
      <x:c r="E537" s="30" t="str">
        <x:v>17</x:v>
      </x:c>
      <x:c r="F537" s="30" t="str">
        <x:v>多选题</x:v>
      </x:c>
      <x:c r="G537" s="27" t="str">
        <x:v>关于原子核的结合能，下列说法正确的是</x:v>
      </x:c>
      <x:c r="H537" s="27" t="str">
        <x:v>A. 原子核的结合能等于使其完全分解成自由核子所需的最小能量
B. 一重原子核衰变成 α 粒子和另一原子核，衰变产物的结合能之和一定大于原来重核的结合能
C. 铯原子核（ Cs）的结合能小于铅原子核（ Pb）的结合能
D. 比结合能越大，原子核越不稳定
E. 自由核子组成原子核时，其质量亏损所对应的能量大于该原子核的结合能</x:v>
      </x:c>
      <x:c r="I537" s="27"/>
      <x:c r="J537" s="27" t="str">
        <x:v>ABC</x:v>
      </x:c>
      <x:c r="K537" s="27" t="str">
        <x:v>比结合能：原子核结合能对其中所有核子的平均值，亦即若把原子核全部拆成自由核子，平均对每个核子所要添加的能量。用于表示原子核结合松紧程度。结合能：两个或几个自由状态的粒子结合在一起时释放的能量。自由原子结合为分子时放出的能量叫做化学结合能，分散的核子组成原子核时放出的能量叫做原子核结合能。解：A、原子核的结合能等于使其完全分解成自由核子所需的最小能量， A 正确； B、结合能是指使物质分解的能量，物质越稳定，这个能量越大，释放完能量后，物质为低能状态，更稳定，更不易分解，所以结合能变大，故 B 正确； C、铯原子核与原子核都是中等质量的原子核，铯原子核（ Cs）的比结合能第 26 页（共 28 页）比铅原子核（ Pb）的比结合能略大，而铅原子核中的核子数比铯原子核的核子数多一半，所以铯原子核（ Cs）的结合能一定小于铅原子核（ Pb）的结合能，故 C 正确； D、比结合能越大，原子核越稳定，D 错误； E、自由核子组成原子核时，其质量亏损所对应的能量等于该原子核的结合能，E 错误；故选：ABC。</x:v>
      </x:c>
      <x:c r="L537" s="27"/>
      <x:c r="M537" s="30" t="str">
        <x:v>待审核</x:v>
      </x:c>
      <x:c r="N537" s="27" t="str">
        <x:v>热学 &gt; 分子动理论与内能</x:v>
      </x:c>
      <x:c r="O537" s="30" t="str">
        <x:v>medium</x:v>
      </x:c>
      <x:c r="P537" s="27" t="str">
        <x:v>需要公式推导、实验数据处理或多个判断步骤。</x:v>
      </x:c>
      <x:c r="Q537" s="27" t="str">
        <x:v>题干：E:\BISHE2026\题库\物理\高考物理全国123卷\2013年全国统一高考物理试卷（新课标ⅱ）（含解析版）.pdf
答案解析：E:\BISHE2026\题库\物理\高考物理全国123卷\2013年全国统一高考物理试卷（新课标ⅱ）（含解析版）.pdf</x:v>
      </x:c>
      <x:c r="R537" s="30" t="str">
        <x:v>待审核</x:v>
      </x:c>
    </x:row>
    <x:row r="538" ht="88" customHeight="1">
      <x:c r="A538" s="30" t="str">
        <x:v>物理</x:v>
      </x:c>
      <x:c r="B538" s="30" t="n">
        <x:v>2013</x:v>
      </x:c>
      <x:c r="C538" s="30" t="str">
        <x:v>全国</x:v>
      </x:c>
      <x:c r="D538" s="30" t="str">
        <x:v>2013年全国统一高考物理试卷（新课标ⅱ）</x:v>
      </x:c>
      <x:c r="E538" s="30" t="str">
        <x:v>18</x:v>
      </x:c>
      <x:c r="F538" s="30" t="str">
        <x:v>解答题</x:v>
      </x:c>
      <x:c r="G538" s="27" t="str">
        <x:v>如图，光滑水平直轨道上有三个质量均为 m 的物块 A、B、C． B 的左侧固定一轻弹簧（弹簧左侧的挡板质量不计）．设 A 以速度 v0朝 B 运动，压缩弹簧；当 A、B 速度相等时，B 与 C 恰好相碰并粘接在一起，然后继续运动。假设B 和 C碰撞过程时间极短。求从 A 开始压缩弹簧直至与弹簧分离的过程中。（1）整个系统损失的机械能；（2）弹簧被压缩到最短时的弹性势能。第 7 页（共 28 页） 2013 年全国统一高考物理试卷（新课标Ⅱ）参考答案与试题解析一、选择题：本题共8 小题，每小题 6 分．在每小题给出的四个选项中，第 1～5 题只有一项符合题目要求，第 6～8 题有多项符合题目要求．全部选对的得 6 分，选对但不全的得 3 分，有选错的得 0 分．</x:v>
      </x:c>
      <x:c r="H538" s="27"/>
      <x:c r="I538" s="27"/>
      <x:c r="J538" s="27" t="str">
        <x:v>（1）整个系统损失的机械能为。（2）弹簧被压缩到最短时的弹性势能为。</x:v>
      </x:c>
      <x:c r="K538" s="27" t="str">
        <x:v>（1）A、B接触的过程中动量守恒，根据动量守恒定律求出当 AB 速度相同时的速度大小，B 与 C接触的瞬间，B、C组成的系统动量守恒，求出碰撞瞬间 BC 的速度，根据能量守恒求出整个系统损失的机械能。（2）当整个系统速度相同时，弹簧压缩到最短，根据动量守恒定律，求出三者共同的速度，A、B、C损失的机械能一部分转化为 B、C碰撞产生的内能，一部分转化为弹簧的弹性势能，根据能量守恒求出弹簧被压缩到最短时的弹性势能。第 27 页（共 28 页）解：（1）对 A、B接触的过程中，由动量守恒定律得，mv0=2mv1，解得 B 与 C接触的瞬间，B、C组成的系统动量守恒，有：解得系统损失的机械能为 = （2）当 A、B、C 速度相同时，弹簧的弹性势能最大。根据动量守恒定律得，mv0=3mv 解得 v= 根据能量守恒定律得，弹簧的最大弹性势能 = 。答：（1）整个系统损失的机械能为。（2）弹簧被压缩到最短时的弹性势能为。</x:v>
      </x:c>
      <x:c r="L538" s="27"/>
      <x:c r="M538" s="30" t="str">
        <x:v>待审核</x:v>
      </x:c>
      <x:c r="N538" s="27" t="str">
        <x:v>热学 &gt; 分子动理论与内能</x:v>
      </x:c>
      <x:c r="O538" s="30" t="str">
        <x:v>hard</x:v>
      </x:c>
      <x:c r="P538" s="27" t="str">
        <x:v>包含多个小问，需要综合两个以上规律并进行多步骤推理。</x:v>
      </x:c>
      <x:c r="Q538" s="27" t="str">
        <x:v>题干：E:\BISHE2026\题库\物理\高考物理全国123卷\2013年全国统一高考物理试卷（新课标ⅱ）（含解析版）.pdf
答案解析：E:\BISHE2026\题库\物理\高考物理全国123卷\2013年全国统一高考物理试卷（新课标ⅱ）（含解析版）.pdf</x:v>
      </x:c>
      <x:c r="R538" s="30" t="str">
        <x:v>待审核</x:v>
      </x:c>
    </x:row>
    <x:row r="539" ht="88" customHeight="1">
      <x:c r="A539" s="30" t="str">
        <x:v>物理</x:v>
      </x:c>
      <x:c r="B539" s="30" t="n">
        <x:v>2012</x:v>
      </x:c>
      <x:c r="C539" s="30" t="str">
        <x:v>全国</x:v>
      </x:c>
      <x:c r="D539" s="30" t="str">
        <x:v>2012年全国统一高考物理试卷（大纲版）</x:v>
      </x:c>
      <x:c r="E539" s="30" t="str">
        <x:v>1</x:v>
      </x:c>
      <x:c r="F539" s="30" t="str">
        <x:v>多选题</x:v>
      </x:c>
      <x:c r="G539" s="27" t="str">
        <x:v>（6 分）下列关于布朗运动的说法，正确的是</x:v>
      </x:c>
      <x:c r="H539" s="27" t="str">
        <x:v>A. 布朗运动是液体分子的无规则运动
B. 液体温度越高，悬浮粒子越小，布朗运动越剧烈
C. 布朗运动是由于液体各部分的温度不同而引起的
D. 布朗运动是由液体分子从各个方向对悬浮粒子撞击作用的不平衡引起的</x:v>
      </x:c>
      <x:c r="I539" s="27"/>
      <x:c r="J539" s="27" t="str">
        <x:v>BD</x:v>
      </x:c>
      <x:c r="K539" s="27" t="str">
        <x:v>布朗运动是小微粒受到的分子的撞击的不平衡产生的，是小微粒的运动受温度的影响． 解：A、布朗运动是悬浮颗粒的无规则运动，不是液体分子的运动，故 A 错误； B、液体的温度越高，悬浮颗粒越小，布朗运动越剧烈，故 B 正确； C、D、布朗运动是由于液体分子从各个方向对悬浮粒子撞击作用不平衡引起的，故 C 错误，D 正确。故选：BD。</x:v>
      </x:c>
      <x:c r="L539" s="27"/>
      <x:c r="M539" s="30" t="str">
        <x:v>待审核</x:v>
      </x:c>
      <x:c r="N539" s="27" t="str">
        <x:v>热学 &gt; 分子动理论与内能</x:v>
      </x:c>
      <x:c r="O539" s="30" t="str">
        <x:v>easy</x:v>
      </x:c>
      <x:c r="P539" s="27" t="str">
        <x:v>主要考查单一基础概念或规律的直接应用。</x:v>
      </x:c>
      <x:c r="Q539" s="27" t="str">
        <x:v>题干：E:\BISHE2026\题库\物理\高考物理全国123卷\2012年全国统一高考物理试卷（大纲版）（含解析版）.pdf
答案解析：E:\BISHE2026\题库\物理\高考物理全国123卷\2012年全国统一高考物理试卷（大纲版）（含解析版）.pdf</x:v>
      </x:c>
      <x:c r="R539" s="30" t="str">
        <x:v>待审核</x:v>
      </x:c>
    </x:row>
    <x:row r="540" ht="88" customHeight="1">
      <x:c r="A540" s="30" t="str">
        <x:v>物理</x:v>
      </x:c>
      <x:c r="B540" s="30" t="n">
        <x:v>2012</x:v>
      </x:c>
      <x:c r="C540" s="30" t="str">
        <x:v>全国</x:v>
      </x:c>
      <x:c r="D540" s="30" t="str">
        <x:v>2012年全国统一高考物理试卷（大纲版）</x:v>
      </x:c>
      <x:c r="E540" s="30" t="str">
        <x:v>2</x:v>
      </x:c>
      <x:c r="F540" s="30" t="str">
        <x:v>单选题</x:v>
      </x:c>
      <x:c r="G540" s="27" t="str">
        <x:v>（6 分） U 经过 m 次 α 衰变和 n 次 β 衰变 Pb，则（）</x:v>
      </x:c>
      <x:c r="H540" s="27" t="str">
        <x:v>A. m=7，n=3
B. m=7，n=4
C. m=14，n=9
D. m=14，n=18</x:v>
      </x:c>
      <x:c r="I540" s="27"/>
      <x:c r="J540" s="27" t="str">
        <x:v>（1）间隔均匀；线性</x:v>
      </x:c>
      <x:c r="K540" s="27" t="str">
        <x:v>解：（1）①平衡摩擦力的标准为小车可以匀速运动，打点计时器打出的纸带点迹间隔均匀。 ⑥由 a= ，故 = + ，故与 m成线性关系。第 16 页（共 21 页）（2）（ⅰ）设小车的质量为 M，小吊盘和盘中物块的质量为 m，设绳子上拉力为 F，以整体为研究对象有 mg=（m+M）a 解得 a= 以 M 为研究对象有绳子的拉力 F=Ma= mg 显然要有 F=mg 必有 m+M=M，故有 M＞＞m，即只有 M＞＞m 时才可以认为绳对小车的拉力大小等于小吊盘和盘中物块的重力。所以为了保证在改变小车中砝码的质量时，小车所受的拉力近似不变，小吊盘和盘中物块的质量之和应该远小于小车及其所载砝码总质量。（ⅱ）设纸带上三个相邻计数点的间距为 s1、s2、s3。由匀变速直线运动的推论得：△x=aT2 即 s3 s﹣ 1=2a（5△t）2 a= 图 2 为用米尺测量某一纸带上的 s1 、 s3 的情况，由图可读出 s1=24.2mm，s3=47.2mm。由此求得加速度的大小 a= =1.15m/s2。（ⅲ）设小车质量为 M，小车受到外力为 F，由牛顿第二定律有 F=（m+M）a；所以， = + 所以， ﹣m 图象的斜率为，故 F= ，纵轴截距为 b= =kM，所以，M= 故答案为：（1）间隔均匀；线性。（2）（ⅰ）远小于小车及其所载砝码总质量。（ⅱ）；24.2mm；47.2mm；1.15；（ⅲ），第 17 页（共 21 页）</x:v>
      </x:c>
      <x:c r="L540" s="27"/>
      <x:c r="M540" s="30" t="str">
        <x:v>待审核</x:v>
      </x:c>
      <x:c r="N540" s="27" t="str">
        <x:v>力学 &gt; 力学实验</x:v>
      </x:c>
      <x:c r="O540" s="30" t="str">
        <x:v>medium</x:v>
      </x:c>
      <x:c r="P540" s="27" t="str">
        <x:v>需要公式推导、实验数据处理或多个判断步骤。</x:v>
      </x:c>
      <x:c r="Q540" s="27" t="str">
        <x:v>题干：E:\BISHE2026\题库\物理\高考物理全国123卷\2012年全国统一高考物理试卷（大纲版）（含解析版）.pdf
答案解析：E:\BISHE2026\题库\物理\高考物理全国123卷\2012年全国统一高考物理试卷（大纲版）（含解析版）.pdf</x:v>
      </x:c>
      <x:c r="R540" s="30" t="str">
        <x:v>待审核</x:v>
      </x:c>
    </x:row>
    <x:row r="541" ht="88" customHeight="1">
      <x:c r="A541" s="30" t="str">
        <x:v>物理</x:v>
      </x:c>
      <x:c r="B541" s="30" t="n">
        <x:v>2012</x:v>
      </x:c>
      <x:c r="C541" s="30" t="str">
        <x:v>全国</x:v>
      </x:c>
      <x:c r="D541" s="30" t="str">
        <x:v>2012年全国统一高考物理试卷（大纲版）</x:v>
      </x:c>
      <x:c r="E541" s="30" t="str">
        <x:v>3</x:v>
      </x:c>
      <x:c r="F541" s="30" t="str">
        <x:v>多选题</x:v>
      </x:c>
      <x:c r="G541" s="27" t="str">
        <x:v>（6 分）在双缝干涉实验中，某同学用黄光作为入射光，为了增大干涉条纹的间距，该同学可以采用的方法有</x:v>
      </x:c>
      <x:c r="H541" s="27" t="str">
        <x:v>A. 改用红光作为入射光
B. 改用蓝光作为入射光
C. 增大双缝到屏的距离
D. 增大双缝之间的距离</x:v>
      </x:c>
      <x:c r="I541" s="27"/>
      <x:c r="J541" s="27" t="str">
        <x:v>AC</x:v>
      </x:c>
      <x:c r="K541" s="27" t="str">
        <x:v>根据双缝干涉条纹的间距公式判断如何增大干涉条纹的间距． 解：光的干涉现象中，条纹间距公式，即干涉条纹间距与入射光的波长成正比，与双缝到屏的距离成正比，与双缝间距离成反比。 A、红光波长大于黄光波长，则条纹间距增大，故 A 正确； B、蓝光波长小于黄光波长，则条纹间距减小，故 B 错误； C、增大双缝到屏的距离，条纹间距增大，故 C 正确；第 8 页（共 21 页） D、增大双缝之间的距离，条纹间距减小。故 D 错误。故选：AC。</x:v>
      </x:c>
      <x:c r="L541" s="27"/>
      <x:c r="M541" s="30" t="str">
        <x:v>待审核</x:v>
      </x:c>
      <x:c r="N541" s="27" t="str">
        <x:v>光学 &gt; 光的传播与波动性</x:v>
      </x:c>
      <x:c r="O541" s="30" t="str">
        <x:v>easy</x:v>
      </x:c>
      <x:c r="P541" s="27" t="str">
        <x:v>主要考查单一基础概念或规律的直接应用。</x:v>
      </x:c>
      <x:c r="Q541" s="27" t="str">
        <x:v>题干：E:\BISHE2026\题库\物理\高考物理全国123卷\2012年全国统一高考物理试卷（大纲版）（含解析版）.pdf
答案解析：E:\BISHE2026\题库\物理\高考物理全国123卷\2012年全国统一高考物理试卷（大纲版）（含解析版）.pdf</x:v>
      </x:c>
      <x:c r="R541" s="30" t="str">
        <x:v>待审核</x:v>
      </x:c>
    </x:row>
    <x:row r="542" ht="88" customHeight="1">
      <x:c r="A542" s="30" t="str">
        <x:v>物理</x:v>
      </x:c>
      <x:c r="B542" s="30" t="n">
        <x:v>2012</x:v>
      </x:c>
      <x:c r="C542" s="30" t="str">
        <x:v>全国</x:v>
      </x:c>
      <x:c r="D542" s="30" t="str">
        <x:v>2012年全国统一高考物理试卷（大纲版）</x:v>
      </x:c>
      <x:c r="E542" s="30" t="str">
        <x:v>4</x:v>
      </x:c>
      <x:c r="F542" s="30" t="str">
        <x:v>单选题</x:v>
      </x:c>
      <x:c r="G542" s="27" t="str">
        <x:v>（6 分）质量分别为 m1 和 m2、电荷量分别为q1 和 q2 的两粒子在同一匀强磁场中做匀速圆周运动，已知两粒子的动量大小相等．下列说法正确的是（）</x:v>
      </x:c>
      <x:c r="H542" s="27" t="str">
        <x:v>A. 若 q1=q2，则它们作圆周运动的半径一定相等
B. 若 m1=m2，则它们作圆周运动的半径一定相等
C. 若 q1≠q2，则它们作圆周运动的周期一定不相等
D. 若 m1≠m2，则它们作圆周运动的周期一定不相等</x:v>
      </x:c>
      <x:c r="I542" s="27"/>
      <x:c r="J542" s="27" t="str">
        <x:v>A</x:v>
      </x:c>
      <x:c r="K542" s="27" t="str">
        <x:v>带电粒子在磁场中做匀速圆周运动，洛伦兹力提供向心力，根据半径和周期公式即可判断． 解：带电粒子在匀强磁场中做匀速圆周运动，其半径 r= ，已知两粒子动量相等， A、若 q1=q2，则它们的圆周运动半径一定相等，选项 A 正确； B、若 m1=m2，不能确定两粒子电量关系，不能确定半径是否相等，选项 B 错； C、由周期公式 T= 可知：仅由电量或质量关系，无法确定两粒子做圆周运动的周期是否相等，故 C、D 错误。故选：A。</x:v>
      </x:c>
      <x:c r="L542" s="27"/>
      <x:c r="M542" s="30" t="str">
        <x:v>待审核</x:v>
      </x:c>
      <x:c r="N542" s="27" t="str">
        <x:v>电磁学 &gt; 带电粒子在电磁场中的运动</x:v>
      </x:c>
      <x:c r="O542" s="30" t="str">
        <x:v>easy</x:v>
      </x:c>
      <x:c r="P542" s="27" t="str">
        <x:v>主要考查单一基础概念或规律的直接应用。</x:v>
      </x:c>
      <x:c r="Q542" s="27" t="str">
        <x:v>题干：E:\BISHE2026\题库\物理\高考物理全国123卷\2012年全国统一高考物理试卷（大纲版）（含解析版）.pdf
答案解析：E:\BISHE2026\题库\物理\高考物理全国123卷\2012年全国统一高考物理试卷（大纲版）（含解析版）.pdf</x:v>
      </x:c>
      <x:c r="R542" s="30" t="str">
        <x:v>待审核</x:v>
      </x:c>
    </x:row>
    <x:row r="543" ht="88" customHeight="1">
      <x:c r="A543" s="30" t="str">
        <x:v>物理</x:v>
      </x:c>
      <x:c r="B543" s="30" t="n">
        <x:v>2012</x:v>
      </x:c>
      <x:c r="C543" s="30" t="str">
        <x:v>全国</x:v>
      </x:c>
      <x:c r="D543" s="30" t="str">
        <x:v>2012年全国统一高考物理试卷（大纲版）</x:v>
      </x:c>
      <x:c r="E543" s="30" t="str">
        <x:v>5</x:v>
      </x:c>
      <x:c r="F543" s="30" t="str">
        <x:v>单选题</x:v>
      </x:c>
      <x:c r="G543" s="27" t="str">
        <x:v>（6 分）如图，两根互相平行的长直导线过纸面上的 M、N 两点，且与纸面垂直，导线中通有大小相等、方向相反的电流。a、o、b 在 M、N 的连线上，o 为 MN 的中点，c、d 位于 MN 的中垂线上，且 a、b、c、d 到 o 点的距离均相等。关于以上几点处的磁场，下列说法正确的是（）第 1 页（共 21 页）</x:v>
      </x:c>
      <x:c r="H543" s="27" t="str">
        <x:v>A. o 点处的磁感应强度为零
B. a、b 两点处的磁感应强度大小相等，方向相反
C. c、d 两点处的磁感应强度大小相等，方向相同
D. a、c 两点处磁感应强度的方向不同</x:v>
      </x:c>
      <x:c r="I543" s="27"/>
      <x:c r="J543" s="27" t="str">
        <x:v>C</x:v>
      </x:c>
      <x:c r="K543" s="27" t="str">
        <x:v>根据右手螺旋定则确定两根导线在 a、b、c、d 四点磁场的方向，根据平行四边形定则进行合成。解：A、根据右手螺旋定则，M 处导线在 o 点产生的磁场方向竖直向下， N 处导线在 o 点产生的磁场方向竖直向下，合成后磁感应强度不等于 0．故 A 错误。 B、M 在 a 处产生的磁场方向竖直向下，在 b 处产生的磁场方向竖直向下，N 在 a 处产生的磁场方向竖直向下，b 处产生的磁场方向竖直向下，根据场强的叠加知，a、b 两点处磁感应强度大小相等，方向相同。故 B 错误。 C、M 在 c 处产生的磁场方向垂直于 cM偏下，在 d 出产生的磁场方向垂直 dM偏下，N 在 c 处产生的磁场方向垂直于 cN偏下，在 d 处产生的磁场方向垂直于 dN偏下，根据平行四边形定则，知 c 处的磁场方向竖直向下，d 处的磁场方向竖直向下，且合磁感应强度大小相等。故 C 正确。 D、a、c 两点的磁场方向都是竖直向下。故 D 错误。故选：C。</x:v>
      </x:c>
      <x:c r="L543" s="27"/>
      <x:c r="M543" s="30" t="str">
        <x:v>待审核</x:v>
      </x:c>
      <x:c r="N543" s="27" t="str">
        <x:v>电磁学 &gt; 带电粒子在电磁场中的运动</x:v>
      </x:c>
      <x:c r="O543" s="30" t="str">
        <x:v>medium</x:v>
      </x:c>
      <x:c r="P543" s="27" t="str">
        <x:v>需要公式推导、实验数据处理或多个判断步骤。</x:v>
      </x:c>
      <x:c r="Q543" s="27" t="str">
        <x:v>题干：E:\BISHE2026\题库\物理\高考物理全国123卷\2012年全国统一高考物理试卷（大纲版）（含解析版）.pdf
答案解析：E:\BISHE2026\题库\物理\高考物理全国123卷\2012年全国统一高考物理试卷（大纲版）（含解析版）.pdf</x:v>
      </x:c>
      <x:c r="R543" s="30" t="str">
        <x:v>待审核</x:v>
      </x:c>
    </x:row>
    <x:row r="544" ht="88" customHeight="1">
      <x:c r="A544" s="30" t="str">
        <x:v>物理</x:v>
      </x:c>
      <x:c r="B544" s="30" t="n">
        <x:v>2012</x:v>
      </x:c>
      <x:c r="C544" s="30" t="str">
        <x:v>全国</x:v>
      </x:c>
      <x:c r="D544" s="30" t="str">
        <x:v>2012年全国统一高考物理试卷（大纲版）</x:v>
      </x:c>
      <x:c r="E544" s="30" t="str">
        <x:v>6</x:v>
      </x:c>
      <x:c r="F544" s="30" t="str">
        <x:v>单选题</x:v>
      </x:c>
      <x:c r="G544" s="27" t="str">
        <x:v>（6 分）一台电风扇的额定电压为交流 220V．在其正常工作过程中，用交流电流表测得某一段时间内的工作电流 I 随时间 t 的变化如图所示．这段时间内电风扇的用电量为（）</x:v>
      </x:c>
      <x:c r="H544" s="27" t="str">
        <x:v>A. 3.9×10 4﹣ 度
B. 5.5×10 2﹣ 度
C. 7.8×10 2﹣ 度
D. 11.0×10 2﹣ 度</x:v>
      </x:c>
      <x:c r="I544" s="27"/>
      <x:c r="J544" s="27" t="str">
        <x:v>B</x:v>
      </x:c>
      <x:c r="K544" s="27" t="str">
        <x:v>分三段运用 W=UIt 求解电功，最后得到总功，换算成度数． 解：用电量为： W=UI1t1+UI2t2+UI3t3=U（I1t1+I2t2+I3t3） =220V×（0.3A×10×60s+0.4A×600s+0.2A×2400s） =1.98×105J 1KWh=3.6×106J 故 W= 故选：B。 【 点评 】本题关键分三段求解电功，最后要换算成 KWh ，要知道 1KWh=3.6×106J．</x:v>
      </x:c>
      <x:c r="L544" s="27"/>
      <x:c r="M544" s="30" t="str">
        <x:v>待审核</x:v>
      </x:c>
      <x:c r="N544" s="27" t="str">
        <x:v>电磁学 &gt; 电磁感应</x:v>
      </x:c>
      <x:c r="O544" s="30" t="str">
        <x:v>easy</x:v>
      </x:c>
      <x:c r="P544" s="27" t="str">
        <x:v>主要考查单一基础概念或规律的直接应用。</x:v>
      </x:c>
      <x:c r="Q544" s="27" t="str">
        <x:v>题干：E:\BISHE2026\题库\物理\高考物理全国123卷\2012年全国统一高考物理试卷（大纲版）（含解析版）.pdf
答案解析：E:\BISHE2026\题库\物理\高考物理全国123卷\2012年全国统一高考物理试卷（大纲版）（含解析版）.pdf</x:v>
      </x:c>
      <x:c r="R544" s="30" t="str">
        <x:v>待审核</x:v>
      </x:c>
    </x:row>
    <x:row r="545" ht="88" customHeight="1">
      <x:c r="A545" s="30" t="str">
        <x:v>物理</x:v>
      </x:c>
      <x:c r="B545" s="30" t="n">
        <x:v>2012</x:v>
      </x:c>
      <x:c r="C545" s="30" t="str">
        <x:v>全国</x:v>
      </x:c>
      <x:c r="D545" s="30" t="str">
        <x:v>2012年全国统一高考物理试卷（大纲版）</x:v>
      </x:c>
      <x:c r="E545" s="30" t="str">
        <x:v>7</x:v>
      </x:c>
      <x:c r="F545" s="30" t="str">
        <x:v>多选题</x:v>
      </x:c>
      <x:c r="G545" s="27" t="str">
        <x:v>（6 分）一列简谐横波沿 x 轴正方向传播，图（a）是 t=0 时刻的波形图，图（b）和图（c）分别是 x 轴上某两处质点的振动图象．由此可知，这两质点平衡位置之间的距离可能是</x:v>
      </x:c>
      <x:c r="H545" s="27" t="str">
        <x:v>A. m
B. m
C. 1m
D. m</x:v>
      </x:c>
      <x:c r="I545" s="27"/>
      <x:c r="J545" s="27" t="str">
        <x:v>BD</x:v>
      </x:c>
      <x:c r="K545" s="27" t="str">
        <x:v>熟练应用由质点振动关系判断质点间距公式，把振动图象和波动图象联系起来． 解：图（b）所示质点在 t=0 时在正向最大位移处，图（c）所示质点在 t=0 时，x= 0.05﹣ （振幅的一半），运动方向沿 y 轴负方向，结合波形图找到对应的点，若图（ c ）所示质点在图（ b ）所示质点的左侧有，当 n=0 时，B 正确；若图（c）所示质点在图（b）所示质点的右侧有，当 n=0 时，D 正确。故选：BD。</x:v>
      </x:c>
      <x:c r="L545" s="27"/>
      <x:c r="M545" s="30" t="str">
        <x:v>待审核</x:v>
      </x:c>
      <x:c r="N545" s="27" t="str">
        <x:v>力学 &gt; 机械振动与机械波</x:v>
      </x:c>
      <x:c r="O545" s="30" t="str">
        <x:v>easy</x:v>
      </x:c>
      <x:c r="P545" s="27" t="str">
        <x:v>主要考查单一基础概念或规律的直接应用。</x:v>
      </x:c>
      <x:c r="Q545" s="27" t="str">
        <x:v>题干：E:\BISHE2026\题库\物理\高考物理全国123卷\2012年全国统一高考物理试卷（大纲版）（含解析版）.pdf
答案解析：E:\BISHE2026\题库\物理\高考物理全国123卷\2012年全国统一高考物理试卷（大纲版）（含解析版）.pdf</x:v>
      </x:c>
      <x:c r="R545" s="30" t="str">
        <x:v>待审核</x:v>
      </x:c>
    </x:row>
    <x:row r="546" ht="88" customHeight="1">
      <x:c r="A546" s="30" t="str">
        <x:v>物理</x:v>
      </x:c>
      <x:c r="B546" s="30" t="n">
        <x:v>2012</x:v>
      </x:c>
      <x:c r="C546" s="30" t="str">
        <x:v>全国</x:v>
      </x:c>
      <x:c r="D546" s="30" t="str">
        <x:v>2012年全国统一高考物理试卷（大纲版）</x:v>
      </x:c>
      <x:c r="E546" s="30" t="str">
        <x:v>8</x:v>
      </x:c>
      <x:c r="F546" s="30" t="str">
        <x:v>多选题</x:v>
      </x:c>
      <x:c r="G546" s="27" t="str">
        <x:v>（6 分）如图，大小相同的摆球 a 和 b 的质量分别为 m 和 3m，摆长相同，并排悬挂，平衡时两球刚好接触，现将摆球 a 向左边拉开一小角度后释放，若两球的碰撞是弹性的，下列判断正确的是（）第 2 页（共 21 页）</x:v>
      </x:c>
      <x:c r="H546" s="27" t="str">
        <x:v>A. 第一次碰撞后的瞬间，两球的速度大小相等
B. 第一次碰撞后的瞬间，两球的动量大小相等
C. 第一次碰撞后，两球的最大摆角不相同
D. 发生第二次碰撞时，两球在各自的平衡位置二、解答题</x:v>
      </x:c>
      <x:c r="I546" s="27"/>
      <x:c r="J546" s="27" t="str">
        <x:v>AD</x:v>
      </x:c>
      <x:c r="K546" s="27" t="str">
        <x:v>两球碰撞过程中动量守恒、机械能守恒，由动量守恒与机械能守恒定律列方程，求出碰后的速度，然后答题． 解：A、两球在碰撞前后，水平方向不受外力，故水平方向两球组成的系统动量守恒，由动量守恒定律有：mv0=mv1+3mv2，两球碰撞是弹性的，故机械能守恒，即： mv02= mv12+ 3mv22，解两式得：v1=﹣ ，v2= ，可见第一次碰撞后的瞬间，两球的速度大小相等，故 A 正确； B、因两球质量不相等，故两球碰后的动量大小不相等，方向相反，故 B 错误； C、碰撞后两球做圆周运动，机械能守恒，设绳长为 L，设球的最大摆角分别为 α、β，由机械能守恒定律得，对 a 球： mv1 2=mgL（1 cosα﹣ ），对 b 球： •3mv22=3mgL（1 cosβ﹣ ），解得：cosα=cosβ，则 α=β，即：第一次碰撞后，两球的最大摆角相同，故 C 错误； D、由单摆的周期公式 T=2π 可知，两球摆动周期相同，经半个周期后，两球在平衡位置处发生第二次碰撞，故 D 正确。故选：AD。</x:v>
      </x:c>
      <x:c r="L546" s="27"/>
      <x:c r="M546" s="30" t="str">
        <x:v>待审核</x:v>
      </x:c>
      <x:c r="N546" s="27" t="str">
        <x:v>力学 &gt; 机械能与圆周运动</x:v>
      </x:c>
      <x:c r="O546" s="30" t="str">
        <x:v>medium</x:v>
      </x:c>
      <x:c r="P546" s="27" t="str">
        <x:v>需要公式推导、实验数据处理或多个判断步骤。</x:v>
      </x:c>
      <x:c r="Q546" s="27" t="str">
        <x:v>题干：E:\BISHE2026\题库\物理\高考物理全国123卷\2012年全国统一高考物理试卷（大纲版）（含解析版）.pdf
答案解析：E:\BISHE2026\题库\物理\高考物理全国123卷\2012年全国统一高考物理试卷（大纲版）（含解析版）.pdf</x:v>
      </x:c>
      <x:c r="R546" s="30" t="str">
        <x:v>待审核</x:v>
      </x:c>
    </x:row>
    <x:row r="547" ht="88" customHeight="1">
      <x:c r="A547" s="30" t="str">
        <x:v>物理</x:v>
      </x:c>
      <x:c r="B547" s="30" t="n">
        <x:v>2012</x:v>
      </x:c>
      <x:c r="C547" s="30" t="str">
        <x:v>全国</x:v>
      </x:c>
      <x:c r="D547" s="30" t="str">
        <x:v>2012年全国统一高考物理试卷（大纲版）</x:v>
      </x:c>
      <x:c r="E547" s="30" t="str">
        <x:v>9</x:v>
      </x:c>
      <x:c r="F547" s="30" t="str">
        <x:v>解答题</x:v>
      </x:c>
      <x:c r="G547" s="27" t="str">
        <x:v>（6 分）在黑箱内有一由四个阻值相同的电阻构成的串并联电路，黑箱面板上有三个接线柱 1、2、3．用欧姆表测得 1、2 接线柱之间的电阻为 1Ω，2、3 接线柱之间的电阻为 1.5Ω，1、3 接线柱之间的电阻为 2.5Ω． （1）在虚线框中画出黑箱中的电阻连接方式；（2）如果将 1、3 接线柱用导线连接起来，1、2 接线柱之间的电阻为　 　Ω．</x:v>
      </x:c>
      <x:c r="H547" s="27"/>
      <x:c r="I547" s="27"/>
      <x:c r="J547" s="27" t="str">
        <x:v>（1）如图所示；（2）0.6．</x:v>
      </x:c>
      <x:c r="K547" s="27" t="str">
        <x:v>（1）电阻连接无非是串联、并联或者混连，画出各种可能性，然后结合题意分析；（2）根据电阻的串并联知识求解即可． 解：（1）因为 1、2 接线柱之间的电阻与 2、3 接线柱之间的电阻之和等于 1、3 接线柱之间的电阻，所以 2 为中间的结点，又因为 2、3 接线柱之间的电阻与 1、2 接线柱之间的电阻的差等于 1、2 接线柱之间的电阻的一半，故 2、3 之间有两个电阻并联，后再与第三个电阻串联，每个电阻均为 1Ω，连接方式如图所示；（2）将 1、3 用导线相连后，等效电路如图所示： 1、2 之间的等效电阻，故 R=0.6Ω；故答案为：（1）如图所示；（2）0.6．</x:v>
      </x:c>
      <x:c r="L547" s="27"/>
      <x:c r="M547" s="30" t="str">
        <x:v>待审核</x:v>
      </x:c>
      <x:c r="N547" s="27" t="str">
        <x:v>电磁学 &gt; 恒定电流与电学实验</x:v>
      </x:c>
      <x:c r="O547" s="30" t="str">
        <x:v>medium</x:v>
      </x:c>
      <x:c r="P547" s="27" t="str">
        <x:v>需要公式推导、实验数据处理或多个判断步骤。</x:v>
      </x:c>
      <x:c r="Q547" s="27" t="str">
        <x:v>题干：E:\BISHE2026\题库\物理\高考物理全国123卷\2012年全国统一高考物理试卷（大纲版）（含解析版）.pdf
答案解析：E:\BISHE2026\题库\物理\高考物理全国123卷\2012年全国统一高考物理试卷（大纲版）（含解析版）.pdf</x:v>
      </x:c>
      <x:c r="R547" s="30" t="str">
        <x:v>待审核</x:v>
      </x:c>
    </x:row>
    <x:row r="548" ht="88" customHeight="1">
      <x:c r="A548" s="30" t="str">
        <x:v>物理</x:v>
      </x:c>
      <x:c r="B548" s="30" t="n">
        <x:v>2012</x:v>
      </x:c>
      <x:c r="C548" s="30" t="str">
        <x:v>全国</x:v>
      </x:c>
      <x:c r="D548" s="30" t="str">
        <x:v>2012年全国统一高考物理试卷（大纲版）</x:v>
      </x:c>
      <x:c r="E548" s="30" t="str">
        <x:v>10</x:v>
      </x:c>
      <x:c r="F548" s="30" t="str">
        <x:v>解答题</x:v>
      </x:c>
      <x:c r="G548" s="27" t="str">
        <x:v>（17 分）图 1 为验证牛顿第二定律的实验装置示意图。图中打点计时器的电源为 50Hz 的交流电源，打点的时间间隔用△t 表示。在小车质量未知的情况下，某同学设计了一种方法用来研究“在外力一定的条件下，物体的加速度与其质量间的关系”。（1）完成下列实验步骤中的填空： ①平衡小车所受的阻力：小吊盘中不放物块，调整木板右端的高度，用手轻拨小车，直到打点计时器打出一系列的点。 ②按住小车，在小吊盘中放入适当质量的物块，在小车中放入砝码。 ③打开打点计时器电源，释放小车，获得带有点迹的纸带，在纸带上标出小车中砝码的质量 m。第 3 页（共 21 页） ④按住小车，改变小车中砝码的质量，重复步骤③。 ⑤在每条纸带上清晰的部分，每 5 个间隔标注一个计数点。测量相邻计数点的间距 s1，s2，…．求出与不同 m 相对应的加速度 a。 ⑥以砝码的质量 m 为横坐标，为纵坐标，在坐标纸上做出 ﹣﹣m 关系图线。若加速度与小车和砝码的总质量成反比，则与 m 处应成关系（填“线性”或“非线性”）。（2）完成下列填空：（ⅰ）本实验中，为了保证在改变小车中砝码的质量时，小车所受的拉力近似不变，小吊盘和盘中物块的质量之和应满足的条件是。（ⅱ）设纸带上三个相邻计数点的间距为 s1、s2、s3．a 可用 s1、s3 和△t 表示为 a= 。图 2 为用米尺测量某一纸带上的 s1 、 s3 的情况，由图可读出 s1= mm，s3=　 　mm．由此求得加速度的大小 a=　 　m/s2。（ⅲ）图 3 为所得实验图线的示意图。设图中直线的斜率为 k，在纵轴上的截距为 b，若牛顿定律成立，则小车受到的拉力为，小车的质量为。</x:v>
      </x:c>
      <x:c r="H548" s="27"/>
      <x:c r="I548" s="27"/>
      <x:c r="J548" s="27"/>
      <x:c r="K548" s="27" t="str">
        <x:v>1、①平衡摩擦力的标准为小车可以匀速运动，打点计时器打出的纸带点迹间隔均匀⑥由 a= ，故 = ，故与 m成线性关系</x:v>
      </x:c>
      <x:c r="L548" s="27"/>
      <x:c r="M548" s="30" t="str">
        <x:v>待审核</x:v>
      </x:c>
      <x:c r="N548" s="27" t="str">
        <x:v>力学 &gt; 力学实验</x:v>
      </x:c>
      <x:c r="O548" s="30" t="str">
        <x:v>medium</x:v>
      </x:c>
      <x:c r="P548" s="27" t="str">
        <x:v>需要公式推导、实验数据处理或多个判断步骤。</x:v>
      </x:c>
      <x:c r="Q548" s="27" t="str">
        <x:v>题干：E:\BISHE2026\题库\物理\高考物理全国123卷\2012年全国统一高考物理试卷（大纲版）（含解析版）.pdf
答案解析：E:\BISHE2026\题库\物理\高考物理全国123卷\2012年全国统一高考物理试卷（大纲版）（含解析版）.pdf</x:v>
      </x:c>
      <x:c r="R548" s="30" t="str">
        <x:v>待审核</x:v>
      </x:c>
    </x:row>
    <x:row r="549" ht="88" customHeight="1">
      <x:c r="A549" s="30" t="str">
        <x:v>物理</x:v>
      </x:c>
      <x:c r="B549" s="30" t="n">
        <x:v>2012</x:v>
      </x:c>
      <x:c r="C549" s="30" t="str">
        <x:v>全国</x:v>
      </x:c>
      <x:c r="D549" s="30" t="str">
        <x:v>2012年全国统一高考物理试卷（大纲版）</x:v>
      </x:c>
      <x:c r="E549" s="30" t="str">
        <x:v>11</x:v>
      </x:c>
      <x:c r="F549" s="30"/>
      <x:c r="G549" s="27" t="str">
        <x:v>（16 分）如图，一平行板电容器的两个极板竖直放置，在两极板间有一带电小球，小球用一绝缘轻线悬挂于 O 点．先给电容器缓慢充电，使两级板所带电荷量分别为﹢Q 和﹣Q，此时悬线与竖直方向的夹角为 ．再给电容器第 4 页（共 21 页）缓慢充电，直到悬线和竖直方向的夹角增加到，且小球与两极板不接触 ． 求第二次充电使电容器正极板增加的电荷量．</x:v>
      </x:c>
      <x:c r="H549" s="27"/>
      <x:c r="I549" s="27"/>
      <x:c r="J549" s="27" t="str">
        <x:v>二次充电使电容器正极板增加的电荷量为 2Q．</x:v>
      </x:c>
      <x:c r="K549" s="27" t="str">
        <x:v>对小球受力分析，受重力、电场力和拉力，根据 U=Ed、Q=cU、F=qE 以及平衡条件分两次列方程后求解出电容器极板电量 Q 的表达式进行讨论． 解：设电容器的电容为 C，第一次充电 Q 后，电容器两极板间电势差，两板间为匀强电场，场强，设电场中小球带电量为 q，则所受电场力 F1=qE1 小球在电容器中受重力，电场力和拉力平衡，如图所示第 18 页（共 21 页）由平衡条件有：F1=mgtanθ1 综合以上各式得：第二次充电后，电容器带电量为：Q+△Q，同理可得：将方向夹角带入解得：△Q=2Q 答：二次充电使电容器正极板增加的电荷量为 2Q．</x:v>
      </x:c>
      <x:c r="L549" s="27"/>
      <x:c r="M549" s="30" t="str">
        <x:v>待审核</x:v>
      </x:c>
      <x:c r="N549" s="27" t="str">
        <x:v>电磁学 &gt; 静电场</x:v>
      </x:c>
      <x:c r="O549" s="30"/>
      <x:c r="P549" s="27"/>
      <x:c r="Q549" s="27" t="str">
        <x:v>题干：E:\BISHE2026\题库\物理\高考物理全国123卷\2012年全国统一高考物理试卷（大纲版）（含解析版）.pdf
答案解析：E:\BISHE2026\题库\物理\高考物理全国123卷\2012年全国统一高考物理试卷（大纲版）（含解析版）.pdf</x:v>
      </x:c>
      <x:c r="R549" s="30" t="str">
        <x:v>待审核</x:v>
      </x:c>
    </x:row>
    <x:row r="550" ht="88" customHeight="1">
      <x:c r="A550" s="30" t="str">
        <x:v>物理</x:v>
      </x:c>
      <x:c r="B550" s="30" t="n">
        <x:v>2012</x:v>
      </x:c>
      <x:c r="C550" s="30" t="str">
        <x:v>全国</x:v>
      </x:c>
      <x:c r="D550" s="30" t="str">
        <x:v>2012年全国统一高考物理试卷（大纲版）</x:v>
      </x:c>
      <x:c r="E550" s="30" t="str">
        <x:v>12</x:v>
      </x:c>
      <x:c r="F550" s="30"/>
      <x:c r="G550" s="27" t="str">
        <x:v>（19 分）一单摆在地面处的摆动周期与在某矿井底部摆动周期的比值为 k．设地球的半径为 R．假定地球的密度均匀．已知质量均匀分布的球壳对壳内物体的引力为零，求矿井的深度 d．</x:v>
      </x:c>
      <x:c r="H550" s="27"/>
      <x:c r="I550" s="27"/>
      <x:c r="J550" s="27"/>
      <x:c r="K550" s="27" t="str">
        <x:v>利用单摆周期公式和万有引力近似等于其重力，矿井内单摆受到的万有引力可以看作是半径为（R d﹣ ）的球体施加的，即可联立求解． 解：在地面处，单摆所受万有引力近似等于其重力，即 mg= ，单摆的在地面的摆动周期设地球密度为 ρ，地球的质量 M= 综合以上四得得：第 19 页（共 21 页）质量均匀分布的球壳对壳内物体的引力为零，矿井内单摆受到的万有引力可以看作是半径为（ R d﹣ ）的球体施加的，同理单摆的摆动周期而单摆在地面处的摆动周期与矿井底部摆动周期之比解得：d=R（1 K﹣ 2）答；矿井的深度为 R（1 K﹣ 2）</x:v>
      </x:c>
      <x:c r="L550" s="27"/>
      <x:c r="M550" s="30" t="str">
        <x:v>待审核</x:v>
      </x:c>
      <x:c r="N550" s="27" t="str">
        <x:v>力学 &gt; 机械能与圆周运动</x:v>
      </x:c>
      <x:c r="O550" s="30"/>
      <x:c r="P550" s="27"/>
      <x:c r="Q550" s="27" t="str">
        <x:v>题干：E:\BISHE2026\题库\物理\高考物理全国123卷\2012年全国统一高考物理试卷（大纲版）（含解析版）.pdf
答案解析：E:\BISHE2026\题库\物理\高考物理全国123卷\2012年全国统一高考物理试卷（大纲版）（含解析版）.pdf</x:v>
      </x:c>
      <x:c r="R550" s="30" t="str">
        <x:v>待审核</x:v>
      </x:c>
    </x:row>
    <x:row r="551" ht="88" customHeight="1">
      <x:c r="A551" s="30" t="str">
        <x:v>物理</x:v>
      </x:c>
      <x:c r="B551" s="30" t="n">
        <x:v>2012</x:v>
      </x:c>
      <x:c r="C551" s="30" t="str">
        <x:v>全国</x:v>
      </x:c>
      <x:c r="D551" s="30" t="str">
        <x:v>2012年全国统一高考物理试卷（大纲版）</x:v>
      </x:c>
      <x:c r="E551" s="30" t="str">
        <x:v>13</x:v>
      </x:c>
      <x:c r="F551" s="30" t="str">
        <x:v>解答题</x:v>
      </x:c>
      <x:c r="G551" s="27" t="str">
        <x:v>（20 分）一探险队员在探险时遇到一山沟，山沟的一侧竖直，另一侧的坡面呈抛物线形状。此队员从山沟的竖直一侧，以速度 v0 沿水平方向跳向另一侧坡面。如图所示，以沟底的 O 点为原点建立坐标系 Oxy．已知，山沟竖直一侧的高度为 2h，坡面的抛物线方程为 y= x2，探险队员的质量为 m。人视为质点，忽略空气阻力，重力加速度为 g。（1）求此人落到坡面时的动能；（2）此人水平跳出的速度为多大时，他落在坡面时的动能最小？动能的最小值为多少？第 5 页（共 21 页）第 6 页（共 21 页） 2012 年全国统一高考物理试卷（大纲版）参考答案与试题解析一、选择题：本题共8 题．在每小题给出的四个选项中，有的只有一个选项符合题目要求，有的有多个选项符合题目要求．全部选对的得 6 分，选对但选不全的得 3 分，有选错的得 0 分．</x:v>
      </x:c>
      <x:c r="H551" s="27"/>
      <x:c r="I551" s="27"/>
      <x:c r="J551" s="27" t="str">
        <x:v>（1）此人落到坡面时的动能是 m + ；（2）此人水平跳出的速度为时，他落在坡面时的动能最小，动能的最小值为。</x:v>
      </x:c>
      <x:c r="K551" s="27" t="str">
        <x:v>（1）由平抛运动规律列出等式。由整个过程中根据由动能定理求解第 20 页（共 21 页）（2）根据动能的表达式应用数学方法求解。解：（1）设探险队员跳到坡面上时水平位移为 x，竖直位移为 H，由平抛运动规律有：x=v0t，H= ，整个过程中，由动能定理可得：mgH=EK﹣ m 由几何关系，y=2h H﹣ 坡面的抛物线方程 y= x2 解以上各式得：EK= m + （2）由 EK= m + 令 =ngh，则 EK= mgh+ =mgh（ + ）当 n=1 时，即 =gh，探险队员的动能最小，最小值为 Emin= v0= 答：（1）此人落到坡面时的动能是 m + ；（2）此人水平跳出的速度为时，他落在坡面时的动能最小，动能的最小值为。</x:v>
      </x:c>
      <x:c r="L551" s="27"/>
      <x:c r="M551" s="30" t="str">
        <x:v>待审核</x:v>
      </x:c>
      <x:c r="N551" s="27" t="str">
        <x:v>力学 &gt; 机械振动与机械波</x:v>
      </x:c>
      <x:c r="O551" s="30" t="str">
        <x:v>medium</x:v>
      </x:c>
      <x:c r="P551" s="27" t="str">
        <x:v>需要公式推导、实验数据处理或多个判断步骤。</x:v>
      </x:c>
      <x:c r="Q551" s="27" t="str">
        <x:v>题干：E:\BISHE2026\题库\物理\高考物理全国123卷\2012年全国统一高考物理试卷（大纲版）（含解析版）.pdf
答案解析：E:\BISHE2026\题库\物理\高考物理全国123卷\2012年全国统一高考物理试卷（大纲版）（含解析版）.pdf</x:v>
      </x:c>
      <x:c r="R551" s="30" t="str">
        <x:v>待审核</x:v>
      </x:c>
    </x:row>
    <x:row r="552" ht="88" customHeight="1">
      <x:c r="A552" s="30" t="str">
        <x:v>物理</x:v>
      </x:c>
      <x:c r="B552" s="30" t="n">
        <x:v>2012</x:v>
      </x:c>
      <x:c r="C552" s="30" t="str">
        <x:v>全国</x:v>
      </x:c>
      <x:c r="D552" s="30" t="str">
        <x:v>2012年全国统一高考物理试卷（新课标）</x:v>
      </x:c>
      <x:c r="E552" s="30" t="str">
        <x:v>1</x:v>
      </x:c>
      <x:c r="F552" s="30" t="str">
        <x:v>多选题</x:v>
      </x:c>
      <x:c r="G552" s="27" t="str">
        <x:v>（3 分）伽利略根据小球在斜面上运动的实验和理想实验，提出了惯性的概念，从而奠定了牛顿力学的基础．早期物理学家关于惯性有下列说法，其中正确的是</x:v>
      </x:c>
      <x:c r="H552" s="27" t="str">
        <x:v>A. 物体抵抗运动状态变化的性质是惯性
B. 没有力作用，物体只能处于静止状态
C. 行星在圆周轨道上保持匀速率运动的性质是惯性
D. 运动物体如果没有受到力的作用，将继续以同一速度沿同一直线运动</x:v>
      </x:c>
      <x:c r="I552" s="27"/>
      <x:c r="J552" s="27" t="str">
        <x:v>AD</x:v>
      </x:c>
      <x:c r="K552" s="27" t="str">
        <x:v>根据惯性定律解释即可：任何物体都有保持原来运动状态的性质，惯性的大小只跟质量有关，与其它任何因素无关． 解：A、任何物体都有保持原来运动状态的性质，叫着惯性，所以物体抵抗运动状态变化的性质是惯性，故 A 正确； B、没有力作用，物体可以做匀速直线运动，故 B错误； C、惯性是保持原来运动状态的性质，圆周运动速度是改变的，故 C错误； D、运动的物体在不受力时，将保持匀速直线运动，故 D 正确；故选：AD。</x:v>
      </x:c>
      <x:c r="L552" s="27"/>
      <x:c r="M552" s="30" t="str">
        <x:v>待审核</x:v>
      </x:c>
      <x:c r="N552" s="27"/>
      <x:c r="O552" s="30"/>
      <x:c r="P552" s="27"/>
      <x:c r="Q552" s="27" t="str">
        <x:v>题干：E:\BISHE2026\题库\物理\高考物理全国123卷\2012年全国统一高考物理试卷（新课标）（含解析版）.pdf
答案解析：E:\BISHE2026\题库\物理\高考物理全国123卷\2012年全国统一高考物理试卷（新课标）（含解析版）.pdf</x:v>
      </x:c>
      <x:c r="R552" s="30" t="str">
        <x:v>待审核</x:v>
      </x:c>
    </x:row>
    <x:row r="553" ht="88" customHeight="1">
      <x:c r="A553" s="30" t="str">
        <x:v>物理</x:v>
      </x:c>
      <x:c r="B553" s="30" t="n">
        <x:v>2012</x:v>
      </x:c>
      <x:c r="C553" s="30" t="str">
        <x:v>全国</x:v>
      </x:c>
      <x:c r="D553" s="30" t="str">
        <x:v>2012年全国统一高考物理试卷（新课标）</x:v>
      </x:c>
      <x:c r="E553" s="30" t="str">
        <x:v>2</x:v>
      </x:c>
      <x:c r="F553" s="30" t="str">
        <x:v>多选题</x:v>
      </x:c>
      <x:c r="G553" s="27" t="str">
        <x:v>（3 分）如图，x 轴在水平地面内，y 轴沿竖直方向。图中画出了从y 轴上沿 x 轴正向抛出的三个小球 a、b 和 c 的运动轨迹，其中 b 和 c 是从同一点抛出的，不计空气阻力，则</x:v>
      </x:c>
      <x:c r="H553" s="27" t="str">
        <x:v>A. a 的飞行时间比 b 的长
B. b 和 c 的飞行时间相同
C. a 的水平速度比 b 的小
D. b 的初速度比 c 的大</x:v>
      </x:c>
      <x:c r="I553" s="27"/>
      <x:c r="J553" s="27" t="str">
        <x:v>BD</x:v>
      </x:c>
      <x:c r="K553" s="27" t="str">
        <x:v>研究平抛运动的方法是把平抛运动分解到水平方向和竖直方向去研究，水平方向做匀速直线运动，竖直方向做自由落体运动，两个方向上运动的时间相同。解：由图象可以看出，bc 两个小球的抛出高度相同，a 的抛出高度最小，根据 t= 可知，a 的运动时间最短，bc 运动时间相等，故 A错误，B 正确； C、由图象可以看出，abc 三个小球的水平位移关系为 a 最大，c 最小，根据 x=v0t 可知，v0= ，所以 a 的初速度最大，c 的初速度最小，故 C错误，D 正确；故选：BD。</x:v>
      </x:c>
      <x:c r="L553" s="27"/>
      <x:c r="M553" s="30" t="str">
        <x:v>待审核</x:v>
      </x:c>
      <x:c r="N553" s="27"/>
      <x:c r="O553" s="30"/>
      <x:c r="P553" s="27"/>
      <x:c r="Q553" s="27" t="str">
        <x:v>题干：E:\BISHE2026\题库\物理\高考物理全国123卷\2012年全国统一高考物理试卷（新课标）（含解析版）.pdf
答案解析：E:\BISHE2026\题库\物理\高考物理全国123卷\2012年全国统一高考物理试卷（新课标）（含解析版）.pdf</x:v>
      </x:c>
      <x:c r="R553" s="30" t="str">
        <x:v>待审核</x:v>
      </x:c>
    </x:row>
    <x:row r="554" ht="88" customHeight="1">
      <x:c r="A554" s="30" t="str">
        <x:v>物理</x:v>
      </x:c>
      <x:c r="B554" s="30" t="n">
        <x:v>2012</x:v>
      </x:c>
      <x:c r="C554" s="30" t="str">
        <x:v>全国</x:v>
      </x:c>
      <x:c r="D554" s="30" t="str">
        <x:v>2012年全国统一高考物理试卷（新课标）</x:v>
      </x:c>
      <x:c r="E554" s="30" t="str">
        <x:v>3</x:v>
      </x:c>
      <x:c r="F554" s="30" t="str">
        <x:v>单选题</x:v>
      </x:c>
      <x:c r="G554" s="27" t="str">
        <x:v>（3 分）如图，一小球放置在木板与竖直墙面之间。设墙面对球的压力大小为 N1，球对木板的压力大小为 N2．以木板与墙连接点所形成的水平直线为轴，将木板从图示位置开始缓慢地转到水平位置。不计摩擦，在此过程中（）</x:v>
      </x:c>
      <x:c r="H554" s="27" t="str">
        <x:v>A. N1 始终减小，N2 始终增大
B. N1 始终减小，N2 始终减小
C. N1 先增大后减小，N2 始终减小
D. N1 先增大后减小，N2 先减小后增大第 1 页（共 29 页）</x:v>
      </x:c>
      <x:c r="I554" s="27"/>
      <x:c r="J554" s="27" t="str">
        <x:v>B</x:v>
      </x:c>
      <x:c r="K554" s="27" t="str">
        <x:v>以小球为研究对象，分析受力情况：重力、木板的支持力和墙壁的支持力根据牛顿第三定律得知，墙面和木板对球的压力大小分别等于球对墙面和木板的支持力大小，根据平衡条件得到两个支持力与 θ 的关系，再分析其变化情况． 解：以小球为研究对象，分析受力情况：重力 G、墙面的支持力 N1′和木板的支持力 N2′．根据牛顿第三定律得知，N1=N1′，N2=N2′。根据平衡条件得：N1′=Gcotθ，N2′= 将木板从图示位置开始缓慢地转到水平位置的过程中， θ 增大，cotθ 减小，sinθ 增大，则 N1′和 N2′都始终减小，故 N1 和 N2 都始终减小。故选：B。</x:v>
      </x:c>
      <x:c r="L554" s="27"/>
      <x:c r="M554" s="30" t="str">
        <x:v>待审核</x:v>
      </x:c>
      <x:c r="N554" s="27"/>
      <x:c r="O554" s="30"/>
      <x:c r="P554" s="27"/>
      <x:c r="Q554" s="27" t="str">
        <x:v>题干：E:\BISHE2026\题库\物理\高考物理全国123卷\2012年全国统一高考物理试卷（新课标）（含解析版）.pdf
答案解析：E:\BISHE2026\题库\物理\高考物理全国123卷\2012年全国统一高考物理试卷（新课标）（含解析版）.pdf</x:v>
      </x:c>
      <x:c r="R554" s="30" t="str">
        <x:v>待审核</x:v>
      </x:c>
    </x:row>
    <x:row r="555" ht="88" customHeight="1">
      <x:c r="A555" s="30" t="str">
        <x:v>物理</x:v>
      </x:c>
      <x:c r="B555" s="30" t="n">
        <x:v>2012</x:v>
      </x:c>
      <x:c r="C555" s="30" t="str">
        <x:v>全国</x:v>
      </x:c>
      <x:c r="D555" s="30" t="str">
        <x:v>2012年全国统一高考物理试卷（新课标）</x:v>
      </x:c>
      <x:c r="E555" s="30" t="str">
        <x:v>4</x:v>
      </x:c>
      <x:c r="F555" s="30" t="str">
        <x:v>单选题</x:v>
      </x:c>
      <x:c r="G555" s="27" t="str">
        <x:v>（3 分）自耦变压器铁芯上只绕有一个线圈，原、副线圈都只取该线圈的某部分，一升压式自耦调压变压器的电路如图所示，其副线圈匝数可调．已知变压器线圈总匝数为 1900 匝；原线圈为 1100 匝，接在有效值为 220V 的交流电源上．当变压器输出电压调至最大时，负载 R 上的功率为 2.0kW．设此时原线圈中电流有效值为 I1，负载两端电压的有效值为 U2，且变压器是理想的，则 U2 和 I1 分别约为（）</x:v>
      </x:c>
      <x:c r="H555" s="27" t="str">
        <x:v>A. 380 V 和 5.3 A
B. 380 V 和 9.1 A
C. 240 V 和 5.3 A
D. 240 V 和 9.1 A</x:v>
      </x:c>
      <x:c r="I555" s="27"/>
      <x:c r="J555" s="27" t="str">
        <x:v>B</x:v>
      </x:c>
      <x:c r="K555" s="27" t="str">
        <x:v>变压器输出电压调至最大，故副线圈为 1900 匝，由变压器两端的电压与匝数成正比，可得副线圈的电压有效值，由输入功率等于输出功率，可得电流． 解：因变压器输出电压调至最大，故副线圈为 1900 匝，由变压器两端的电压与匝数成正比，即，故副线圈的电压有效值 U2 为 380 V；因变压器为理想变压器，故其输入功率等于输出功率，即 P1=P2 ，由 P1=U1I1得 I1=9.1A，B 正确。故选：B。</x:v>
      </x:c>
      <x:c r="L555" s="27"/>
      <x:c r="M555" s="30" t="str">
        <x:v>待审核</x:v>
      </x:c>
      <x:c r="N555" s="27" t="str">
        <x:v>电磁学 &gt; 交变电流</x:v>
      </x:c>
      <x:c r="O555" s="30" t="str">
        <x:v>easy</x:v>
      </x:c>
      <x:c r="P555" s="27" t="str">
        <x:v>主要考查单一基础概念或规律的直接应用。</x:v>
      </x:c>
      <x:c r="Q555" s="27" t="str">
        <x:v>题干：E:\BISHE2026\题库\物理\高考物理全国123卷\2012年全国统一高考物理试卷（新课标）（含解析版）.pdf
答案解析：E:\BISHE2026\题库\物理\高考物理全国123卷\2012年全国统一高考物理试卷（新课标）（含解析版）.pdf</x:v>
      </x:c>
      <x:c r="R555" s="30" t="str">
        <x:v>待审核</x:v>
      </x:c>
    </x:row>
    <x:row r="556" ht="88" customHeight="1">
      <x:c r="A556" s="30" t="str">
        <x:v>物理</x:v>
      </x:c>
      <x:c r="B556" s="30" t="n">
        <x:v>2012</x:v>
      </x:c>
      <x:c r="C556" s="30" t="str">
        <x:v>全国</x:v>
      </x:c>
      <x:c r="D556" s="30" t="str">
        <x:v>2012年全国统一高考物理试卷（新课标）</x:v>
      </x:c>
      <x:c r="E556" s="30" t="str">
        <x:v>5</x:v>
      </x:c>
      <x:c r="F556" s="30" t="str">
        <x:v>多选题</x:v>
      </x:c>
      <x:c r="G556" s="27" t="str">
        <x:v>（3 分）如图所示，平行板电容器的两个极板与水平地面成一角度，两极板与一直流电源相连．若一带电粒子恰能沿图中所示水平直线通过电容器，则在此过程中，该粒子</x:v>
      </x:c>
      <x:c r="H556" s="27" t="str">
        <x:v>A. 所受重力与电场力平衡
B. 电势能逐渐增加
C. 动能逐渐增加
D. 做匀变速直线运动</x:v>
      </x:c>
      <x:c r="I556" s="27"/>
      <x:c r="J556" s="27" t="str">
        <x:v>BD</x:v>
      </x:c>
      <x:c r="K556" s="27" t="str">
        <x:v>带电粒子在场中受到电场力与重力，根据粒子的运动轨迹，结合运动的分析，可知电场力垂直极板向上，从而可确定粒子的运动的性质，及根据电场力做功来确定电势能如何变化． 解：A、根据题意可知，粒子做直线运动，则电场力与重力的合力与速度方向反向，粒子做匀减速直线运动，因此 A错误，D 正确； B、由 A 选项分析可知，电场力做负功，则电势能增加，故 B 正确； C、因电场力做负功，则电势能增加，导致动能减小，故 C错误；故选：BD。</x:v>
      </x:c>
      <x:c r="L556" s="27"/>
      <x:c r="M556" s="30" t="str">
        <x:v>待审核</x:v>
      </x:c>
      <x:c r="N556" s="27" t="str">
        <x:v>电磁学 &gt; 带电粒子在电磁场中的运动</x:v>
      </x:c>
      <x:c r="O556" s="30" t="str">
        <x:v>easy</x:v>
      </x:c>
      <x:c r="P556" s="27" t="str">
        <x:v>主要考查单一基础概念或规律的直接应用。</x:v>
      </x:c>
      <x:c r="Q556" s="27" t="str">
        <x:v>题干：E:\BISHE2026\题库\物理\高考物理全国123卷\2012年全国统一高考物理试卷（新课标）（含解析版）.pdf
答案解析：E:\BISHE2026\题库\物理\高考物理全国123卷\2012年全国统一高考物理试卷（新课标）（含解析版）.pdf</x:v>
      </x:c>
      <x:c r="R556" s="30" t="str">
        <x:v>待审核</x:v>
      </x:c>
    </x:row>
    <x:row r="557" ht="88" customHeight="1">
      <x:c r="A557" s="30" t="str">
        <x:v>物理</x:v>
      </x:c>
      <x:c r="B557" s="30" t="n">
        <x:v>2012</x:v>
      </x:c>
      <x:c r="C557" s="30" t="str">
        <x:v>全国</x:v>
      </x:c>
      <x:c r="D557" s="30" t="str">
        <x:v>2012年全国统一高考物理试卷（新课标）</x:v>
      </x:c>
      <x:c r="E557" s="30" t="str">
        <x:v>6</x:v>
      </x:c>
      <x:c r="F557" s="30" t="str">
        <x:v>单选题</x:v>
      </x:c>
      <x:c r="G557" s="27" t="str">
        <x:v>（3 分）如图，均匀磁场中有一由半圆弧及其直径构成的导线框，半圆直径与磁场边缘重合；磁场方向垂直于半圆面（纸面）向里，磁感应强度大小为 B0．使该线框从静止开始绕过圆心 O、垂直于半圆面的轴以角速度ω 匀速转动半周，在线框中产生感应电流。现使线框保持图中所示位置，磁感应强度大小随时间线性变化。为了产生与线框转动半周过程中同样大小的电流，磁感应强度随时间的变化率的大小应为（）第 2 页（共 29 页）</x:v>
      </x:c>
      <x:c r="H557" s="27" t="str">
        <x:v>A. 
B. 
C. 
D. </x:v>
      </x:c>
      <x:c r="I557" s="27"/>
      <x:c r="J557" s="27" t="str">
        <x:v>C</x:v>
      </x:c>
      <x:c r="K557" s="27" t="str">
        <x:v>根据转动切割感应电动势公式，，求出感应电动势，由欧姆定律求解感应电流．根据法拉第定律求解磁感应强度随时间的变化率 ． 解：若要电流相等，则产生的电动势相等。设切割长度为 L，而半圆的直径为 d，从静止开始绕过圆心 O 以角速度 ω 匀速转动时，线框中产生的感应电动势大小为 ① 根据法拉第定律得 ② ①②联立得故 ABD错误，C 正确，故选：C。</x:v>
      </x:c>
      <x:c r="L557" s="27"/>
      <x:c r="M557" s="30" t="str">
        <x:v>待审核</x:v>
      </x:c>
      <x:c r="N557" s="27" t="str">
        <x:v>电磁学 &gt; 电磁感应</x:v>
      </x:c>
      <x:c r="O557" s="30" t="str">
        <x:v>easy</x:v>
      </x:c>
      <x:c r="P557" s="27" t="str">
        <x:v>主要考查单一基础概念或规律的直接应用。</x:v>
      </x:c>
      <x:c r="Q557" s="27" t="str">
        <x:v>题干：E:\BISHE2026\题库\物理\高考物理全国123卷\2012年全国统一高考物理试卷（新课标）（含解析版）.pdf
答案解析：E:\BISHE2026\题库\物理\高考物理全国123卷\2012年全国统一高考物理试卷（新课标）（含解析版）.pdf</x:v>
      </x:c>
      <x:c r="R557" s="30" t="str">
        <x:v>待审核</x:v>
      </x:c>
    </x:row>
    <x:row r="558" ht="88" customHeight="1">
      <x:c r="A558" s="30" t="str">
        <x:v>物理</x:v>
      </x:c>
      <x:c r="B558" s="30" t="n">
        <x:v>2012</x:v>
      </x:c>
      <x:c r="C558" s="30" t="str">
        <x:v>全国</x:v>
      </x:c>
      <x:c r="D558" s="30" t="str">
        <x:v>2012年全国统一高考物理试卷（新课标）</x:v>
      </x:c>
      <x:c r="E558" s="30" t="str">
        <x:v>7</x:v>
      </x:c>
      <x:c r="F558" s="30" t="str">
        <x:v>单选题</x:v>
      </x:c>
      <x:c r="G558" s="27" t="str">
        <x:v>（3 分）如图所示，一载流长直导线和一矩形导线框固定在同一平面内，线框在长直导线右侧，且其长边与长直导线平行。已知在t=0 到 t=t1 的时间间隔内，长直导线中电流 i随时间变化，使线框中感应电流总是沿顺时针方向；线框受到的安培力的合力先水平向左、后水平向右。图中箭头表示电流 i 的正方向，则 i随时间 t 变化的图线可能是（）</x:v>
      </x:c>
      <x:c r="H558" s="27" t="str">
        <x:v>A. 
B. 
C. 
D. </x:v>
      </x:c>
      <x:c r="I558" s="27"/>
      <x:c r="J558" s="27" t="str">
        <x:v>A</x:v>
      </x:c>
      <x:c r="K558" s="27" t="str">
        <x:v>感应电流沿顺时针方向，由安培定则判断出感应电流磁场方向；然后由楞次定律判断出原磁场如何变化，直线电流如何变化；由楞次定律判断导线框受到合力的方向． 解：线框中感应电流沿顺时针方向，由安培定则可知，感应电流的磁场垂直于纸面向里；由楞次定律可得：如果原磁场增强时，原磁场方向应垂直于纸面向外，由安培定则可知，导线电流方向应该向下，为负的，且电流越来越大；由楞次定律可知：如果原磁场方向垂直于纸面向里，则原磁场减弱，直线电流变小，由安培定则可知，直线电流应竖直向上，是正的； A、由图示可知，直线电流按 A 所示变化，感应电流始终沿顺时针方向，由楞次定律可知，在 i 大于零时，为阻碍磁通量的减小，线框受到的合力水平向左，在 i 小于零时，为阻碍磁通量的增加，线框受到的合力水平向右，故 A 正确； B、由安培定则与楞次定律可知，感应电流始终沿逆时针方向，故 B错误； C、图示电流使线框中的感应电流沿顺时针方向，但线框在水平方向受到的合力始终水平向左，故 C错误； D、图示电流使线框中产生的感应电流沿逆时针方向，故 D错误；第 15 页（共 29 页）故选：A。</x:v>
      </x:c>
      <x:c r="L558" s="27"/>
      <x:c r="M558" s="30" t="str">
        <x:v>待审核</x:v>
      </x:c>
      <x:c r="N558" s="27" t="str">
        <x:v>电磁学 &gt; 电磁感应</x:v>
      </x:c>
      <x:c r="O558" s="30" t="str">
        <x:v>medium</x:v>
      </x:c>
      <x:c r="P558" s="27" t="str">
        <x:v>需要公式推导、实验数据处理或多个判断步骤。</x:v>
      </x:c>
      <x:c r="Q558" s="27" t="str">
        <x:v>题干：E:\BISHE2026\题库\物理\高考物理全国123卷\2012年全国统一高考物理试卷（新课标）（含解析版）.pdf
答案解析：E:\BISHE2026\题库\物理\高考物理全国123卷\2012年全国统一高考物理试卷（新课标）（含解析版）.pdf</x:v>
      </x:c>
      <x:c r="R558" s="30" t="str">
        <x:v>待审核</x:v>
      </x:c>
    </x:row>
    <x:row r="559" ht="88" customHeight="1">
      <x:c r="A559" s="30" t="str">
        <x:v>物理</x:v>
      </x:c>
      <x:c r="B559" s="30" t="n">
        <x:v>2012</x:v>
      </x:c>
      <x:c r="C559" s="30" t="str">
        <x:v>全国</x:v>
      </x:c>
      <x:c r="D559" s="30" t="str">
        <x:v>2012年全国统一高考物理试卷（新课标）</x:v>
      </x:c>
      <x:c r="E559" s="30" t="str">
        <x:v>8</x:v>
      </x:c>
      <x:c r="F559" s="30" t="str">
        <x:v>单选题</x:v>
      </x:c>
      <x:c r="G559" s="27" t="str">
        <x:v>（3 分）假设地球是一半径为 R、质量分布均匀的球体。一矿井深度为 d。已知质量分布均匀的球壳对壳内物体的引力为零。矿井底部和地面处的重力加速度大小之比为（）</x:v>
      </x:c>
      <x:c r="H559" s="27" t="str">
        <x:v>A. 1﹣
B. 1+
C. （）2
D. （）2 二．实验题</x:v>
      </x:c>
      <x:c r="I559" s="27"/>
      <x:c r="J559" s="27" t="str">
        <x:v>A</x:v>
      </x:c>
      <x:c r="K559" s="27" t="str">
        <x:v>根据题意知，地球表面的重力加速度等于半径为 R 的球体在表面产生的加速度，矿井深度为 d 的井底的加速度相当于半径为 R d﹣ 的球体在其表面产生的加速度，根据地球质量分布均匀得到加速度的表达式，再根据半径关系求解即可。解：令地球的密度为 ρ，则在地球表面，重力和地球的万有引力大小相等，有：g= ，由于地球的质量为：M= ，所以重力加速度的表达式可写成： g= = 。根据题意有，质量分布均匀的球壳对壳内物体的引力为零，固在深度为 d 的井底，受到地球的万有引力即为半径等于（R d﹣ ）的球体在其表面产生的万有引力，故井底的重力加速度 g′= 所以有 = 第 16 页（共 29 页）故选：A。</x:v>
      </x:c>
      <x:c r="L559" s="27"/>
      <x:c r="M559" s="30" t="str">
        <x:v>待审核</x:v>
      </x:c>
      <x:c r="N559" s="27"/>
      <x:c r="O559" s="30"/>
      <x:c r="P559" s="27"/>
      <x:c r="Q559" s="27" t="str">
        <x:v>题干：E:\BISHE2026\题库\物理\高考物理全国123卷\2012年全国统一高考物理试卷（新课标）（含解析版）.pdf
答案解析：E:\BISHE2026\题库\物理\高考物理全国123卷\2012年全国统一高考物理试卷（新课标）（含解析版）.pdf</x:v>
      </x:c>
      <x:c r="R559" s="30" t="str">
        <x:v>待审核</x:v>
      </x:c>
    </x:row>
    <x:row r="560" ht="88" customHeight="1">
      <x:c r="A560" s="30" t="str">
        <x:v>物理</x:v>
      </x:c>
      <x:c r="B560" s="30" t="n">
        <x:v>2012</x:v>
      </x:c>
      <x:c r="C560" s="30" t="str">
        <x:v>全国</x:v>
      </x:c>
      <x:c r="D560" s="30" t="str">
        <x:v>2012年全国统一高考物理试卷（新课标）</x:v>
      </x:c>
      <x:c r="E560" s="30" t="str">
        <x:v>9</x:v>
      </x:c>
      <x:c r="F560" s="30"/>
      <x:c r="G560" s="27" t="str">
        <x:v>某同学利用螺旋测微器测量一金属板的厚度．该螺旋测微器校零时的示数如图（a）所示，测量金属板厚度时的示数如图（ b）所示．图（ a）所示读数为 　 　 mm ，图（b ）所示读数为　 　 mm ，所测金属板的厚度为 mm． 第 3 页（共 29 页）</x:v>
      </x:c>
      <x:c r="H560" s="27"/>
      <x:c r="I560" s="27"/>
      <x:c r="J560" s="27" t="str">
        <x:v>0.010，6.870，6.860 第 17 页（共 29 页）</x:v>
      </x:c>
      <x:c r="K560" s="27" t="str">
        <x:v>螺旋测微器的读数方法是固定刻度读数加上可动刻度读数，在读可动刻度读数时需估读． 解：该螺旋测微器校零时的示数如图（a）所示，螺旋测微器的固定刻度为 0mm，可动刻度为 0.01×1.0mm=0.010mm，所以最终读数为 0.010 mm． 测量金属板厚度时的示数如图（b）所示． 螺旋测微器的固定刻度为 6.5mm，可动刻度为 0.01×37.0mm=0.370mm，所以最终读数为 6.870 mm． 所测金属板的厚度为 6.870 0.010=6.860mm ﹣ 故答案为：0.010，6.870，6.860 第 17 页（共 29 页）</x:v>
      </x:c>
      <x:c r="L560" s="27"/>
      <x:c r="M560" s="30" t="str">
        <x:v>待审核</x:v>
      </x:c>
      <x:c r="N560" s="27"/>
      <x:c r="O560" s="30"/>
      <x:c r="P560" s="27"/>
      <x:c r="Q560" s="27" t="str">
        <x:v>题干：E:\BISHE2026\题库\物理\高考物理全国123卷\2012年全国统一高考物理试卷（新课标）（含解析版）.pdf
答案解析：E:\BISHE2026\题库\物理\高考物理全国123卷\2012年全国统一高考物理试卷（新课标）（含解析版）.pdf</x:v>
      </x:c>
      <x:c r="R560" s="30" t="str">
        <x:v>待审核</x:v>
      </x:c>
    </x:row>
    <x:row r="561" ht="88" customHeight="1">
      <x:c r="A561" s="30" t="str">
        <x:v>物理</x:v>
      </x:c>
      <x:c r="B561" s="30" t="n">
        <x:v>2012</x:v>
      </x:c>
      <x:c r="C561" s="30" t="str">
        <x:v>全国</x:v>
      </x:c>
      <x:c r="D561" s="30" t="str">
        <x:v>2012年全国统一高考物理试卷（新课标）</x:v>
      </x:c>
      <x:c r="E561" s="30" t="str">
        <x:v>10</x:v>
      </x:c>
      <x:c r="F561" s="30" t="str">
        <x:v>解答题</x:v>
      </x:c>
      <x:c r="G561" s="27" t="str">
        <x:v>图中虚线框内存在一沿水平方向、且与纸面垂直的匀强磁场．现通过测量通电导线在磁场中所受的安培力，来测量磁场的磁感应强度大小、并判定其方向．所用部分器材已在图中给出，其中 D 为位于纸面内的 U 形金属框，其底边水平，两侧边竖直且等长；E 为直流电源；R 为电阻箱；为电流表；S 为开关．此外还有细沙、天平、米尺和若干轻质导线． （1）在图中画线连接成实验电路图． （2）完成下列主要实验步骤中的填空 ①按图接线． ②保持开关 S断开，在托盘内加入适量细沙，使 D 处于平衡状态；然后用天平称出细沙质量 m1． ③闭合开关 S，调节 R 的值使电流大小适当，在托盘内重新加入适量细沙，使 D ；然后读出，并用天平称出　 　． ④用米尺测量　 　． （3）用测量的物理量和重力加速度 g 表示磁感应强度的大小，可以得出 B= ． （4）判定磁感应强度方向的方法是：若，磁感应强度方向垂直纸面向外；反之，磁感应强度方向垂直纸面向里． 三．计算题</x:v>
      </x:c>
      <x:c r="H561" s="27"/>
      <x:c r="I561" s="27"/>
      <x:c r="J561" s="27" t="str">
        <x:v>（1）如图所示；（2）③重新处于平衡状态；读出电流表的示数 I；此时细沙的质量 m2；④ D 的底边长度 l；（3）；（4）m2＞m1．</x:v>
      </x:c>
      <x:c r="K561" s="27" t="str">
        <x:v>（1）用滑动变阻器的限流式接法即可；（2）③金属框平衡时测量才有意义，读出电阻箱电阻并用天平称量细沙质量； ④安培力与电流长度有关，安培力合力等于金属框架下边受的安培力；（3）根据平衡条件分两次列式即可求解；（4）根据左手定则判断即可． 解：（1）如图所示（2）③重新处于平衡状态；读出电流表的示数 I；此时细沙的质量 m2；④ D 的底边长度 l （3）根据平衡条件，有 |m2 m﹣ 1|g=BIL 解得（4）m2＞m1． 故答案为：（1）如图所示；（2）③重新处于平衡状态；读出电流表的示数 I；此时细沙的质量 m2；④ D 的底边长度 l；（3）；（4）m2＞m1．</x:v>
      </x:c>
      <x:c r="L561" s="27"/>
      <x:c r="M561" s="30" t="str">
        <x:v>待审核</x:v>
      </x:c>
      <x:c r="N561" s="27" t="str">
        <x:v>电磁学 &gt; 电磁感应</x:v>
      </x:c>
      <x:c r="O561" s="30" t="str">
        <x:v>hard</x:v>
      </x:c>
      <x:c r="P561" s="27" t="str">
        <x:v>包含多个小问，需要综合两个以上规律并进行多步骤推理。</x:v>
      </x:c>
      <x:c r="Q561" s="27" t="str">
        <x:v>题干：E:\BISHE2026\题库\物理\高考物理全国123卷\2012年全国统一高考物理试卷（新课标）（含解析版）.pdf
答案解析：E:\BISHE2026\题库\物理\高考物理全国123卷\2012年全国统一高考物理试卷（新课标）（含解析版）.pdf</x:v>
      </x:c>
      <x:c r="R561" s="30" t="str">
        <x:v>待审核</x:v>
      </x:c>
    </x:row>
    <x:row r="562" ht="88" customHeight="1">
      <x:c r="A562" s="30" t="str">
        <x:v>物理</x:v>
      </x:c>
      <x:c r="B562" s="30" t="n">
        <x:v>2012</x:v>
      </x:c>
      <x:c r="C562" s="30" t="str">
        <x:v>全国</x:v>
      </x:c>
      <x:c r="D562" s="30" t="str">
        <x:v>2012年全国统一高考物理试卷（新课标）</x:v>
      </x:c>
      <x:c r="E562" s="30" t="str">
        <x:v>11</x:v>
      </x:c>
      <x:c r="F562" s="30" t="str">
        <x:v>解答题</x:v>
      </x:c>
      <x:c r="G562" s="27" t="str">
        <x:v>拖把是由拖杆和拖把头构成的擦地工具（如图）。设拖把头的质量为 m，拖第 4 页（共 29 页）杆质量可以忽略；拖把头与地板之间的动摩擦因数为常数 μ，重力加速度为 g，某同学用该拖把在水平地板上拖地时，沿拖杆方向推拖把，拖杆与竖直方向的夹角为 θ。（1）若拖把头在地板上匀速移动，求推拖把的力的大小。（2）设能使该拖把在地板上从静止刚好开始运动的水平推力与此时地板对拖把的正压力的比值为 λ．已知存在一临界角 θ0，若 θ≤θ0，则不管沿拖杆方向的推力多大，都不可能使拖把从静止开始运动。求这一临界角的正切 tanθ0。</x:v>
      </x:c>
      <x:c r="H562" s="27"/>
      <x:c r="I562" s="27"/>
      <x:c r="J562" s="27" t="str">
        <x:v>（1）若拖把头在地板上匀速移动，推拖把的力的大小为。（2）tanθ0=λ。</x:v>
      </x:c>
      <x:c r="K562" s="27" t="str">
        <x:v>（1）对拖把头受力分析，抓住竖直方向和水平方向合力为零，运用正交分解求出推力 F 的大小。（2）当推力 F 的水平分力小于等于最大静摩擦力时，不管沿拖杆方向的推力多大，都不可能使拖把从静止开始运动。结合第 1 问的结果，得到 λ 的表达式，采用极限法：当 F无限大时的情况求解 tanθ0。解：（1）拖把头受到重力、支持力、推力和摩擦力处于平衡，设该同学沿拖杆方向用大小为 F 的力推拖把。将推拖把的力沿竖直和水平方向分解，按平衡条件有竖直方向上：Fcosθ+mg=N ① 水平方向上：Fsinθ=f ② 式中 N 和 f 分别为地板对拖把的正压力和摩擦力。按摩擦定律有 f=μN ③ 联立①②③式得 ④ （2）若不管沿拖杆方向用多大的力不能使拖把从静止开始运动，应有 Fsinθ≤λ N ⑤ 这时①式仍满足。联立①⑤式得 sinθ λcosθ﹣ ≤λ ⑥ 现考查使上式成立的 θ 角的取值范围。注意到上式右边总是大于零，且当 F无限大时极限为零，第 20 页（共 29 页）有 sinθ λcosθ﹣ ≤0 ⑦ 使上式成立的 θ 角满足 θ≤θ0，这里 θ0 是题中所定义的临界角，即当 θ≤θ0 时，不管沿拖杆方向用多大的力都推不动拖把。临界角的正切为 tanθ0=λ ⑧ 答：（1）若拖把头在地板上匀速移动，推拖把的力的大小为。（2）tanθ0=λ。</x:v>
      </x:c>
      <x:c r="L562" s="27"/>
      <x:c r="M562" s="30" t="str">
        <x:v>待审核</x:v>
      </x:c>
      <x:c r="N562" s="27"/>
      <x:c r="O562" s="30"/>
      <x:c r="P562" s="27"/>
      <x:c r="Q562" s="27" t="str">
        <x:v>题干：E:\BISHE2026\题库\物理\高考物理全国123卷\2012年全国统一高考物理试卷（新课标）（含解析版）.pdf
答案解析：E:\BISHE2026\题库\物理\高考物理全国123卷\2012年全国统一高考物理试卷（新课标）（含解析版）.pdf</x:v>
      </x:c>
      <x:c r="R562" s="30" t="str">
        <x:v>待审核</x:v>
      </x:c>
    </x:row>
    <x:row r="563" ht="88" customHeight="1">
      <x:c r="A563" s="30" t="str">
        <x:v>物理</x:v>
      </x:c>
      <x:c r="B563" s="30" t="n">
        <x:v>2012</x:v>
      </x:c>
      <x:c r="C563" s="30" t="str">
        <x:v>全国</x:v>
      </x:c>
      <x:c r="D563" s="30" t="str">
        <x:v>2012年全国统一高考物理试卷（新课标）</x:v>
      </x:c>
      <x:c r="E563" s="30" t="str">
        <x:v>12</x:v>
      </x:c>
      <x:c r="F563" s="30"/>
      <x:c r="G563" s="27" t="str">
        <x:v>如图，一半径为 R 的圆表示一柱形区域的横截面（纸面）．在柱形区域内加一方向垂直于纸面的匀强磁场，一质量为 m、电荷量为 q 的粒子沿图中直线在圆上的 a 点射入柱形区域，在圆上的 b 点离开该区域，离开时速度方向与直线垂直。圆心 O 到直线的距离为 ．现将磁场换为平行于纸面且垂直于直线的匀强电场，同一粒子以同样速度沿直线在 a 点射入柱形区域，也在 b 点离开该区域。若磁感应强度大小为 B，不计重力，求电场强度的大小。 [选修 3-3]（共 2 小题，满分 0 分）</x:v>
      </x:c>
      <x:c r="H563" s="27"/>
      <x:c r="I563" s="27"/>
      <x:c r="J563" s="27" t="str">
        <x:v>电场强度的大小为。</x:v>
      </x:c>
      <x:c r="K563" s="27" t="str">
        <x:v>通过带电粒子在磁场中做圆周运动，根据几何关系求出轨道半径的大小。带电粒子在匀强电场中做类平抛运动，结合在沿电场方向上做匀加速直线运动和垂直于电场方向做匀速直线运动，求出电场强度与磁感应强度的大小关系。解：粒子在磁场中做圆周运动。设圆周的半径为r，由牛顿第二定律和洛仑兹力公式得 …① 式中 v 为粒子在 a 点的速度。过 b 点和 O 点作直线的垂线，分别与直线交于 c 和 d 点。由几何关系知，线段和过 a、b 两点的轨迹圆弧的两条半径（未画出）围成一正方形。因此 …② 设，由几何关系得 = R+x…③ …④ 联立②③④式得 r= R ⑤ 再考虑粒子在电场中的运动。设电场强度的大小为 E，粒子在电场中做类平抛运动。设其加速度大小为a，由牛顿第二定律和带电粒子在电场中的受力公式得 qE=ma…⑥ 粒子在电场方向和直线方向所走的距离均为 r，有运动学公式得 r= …⑦ r=vt…⑧ 式中 t 是粒子在电场中运动的时间。联立①⑤⑥⑦⑧式得 E= 答：电场强度的大小为。</x:v>
      </x:c>
      <x:c r="L563" s="27"/>
      <x:c r="M563" s="30" t="str">
        <x:v>待审核</x:v>
      </x:c>
      <x:c r="N563" s="27" t="str">
        <x:v>电磁学 &gt; 带电粒子在电磁场中的运动</x:v>
      </x:c>
      <x:c r="O563" s="30"/>
      <x:c r="P563" s="27"/>
      <x:c r="Q563" s="27" t="str">
        <x:v>题干：E:\BISHE2026\题库\物理\高考物理全国123卷\2012年全国统一高考物理试卷（新课标）（含解析版）.pdf
答案解析：E:\BISHE2026\题库\物理\高考物理全国123卷\2012年全国统一高考物理试卷（新课标）（含解析版）.pdf</x:v>
      </x:c>
      <x:c r="R563" s="30" t="str">
        <x:v>待审核</x:v>
      </x:c>
    </x:row>
    <x:row r="564" ht="88" customHeight="1">
      <x:c r="A564" s="30" t="str">
        <x:v>物理</x:v>
      </x:c>
      <x:c r="B564" s="30" t="n">
        <x:v>2012</x:v>
      </x:c>
      <x:c r="C564" s="30" t="str">
        <x:v>全国</x:v>
      </x:c>
      <x:c r="D564" s="30" t="str">
        <x:v>2012年全国统一高考物理试卷（新课标）</x:v>
      </x:c>
      <x:c r="E564" s="30" t="str">
        <x:v>13</x:v>
      </x:c>
      <x:c r="F564" s="30" t="str">
        <x:v>多选题</x:v>
      </x:c>
      <x:c r="G564" s="27" t="str">
        <x:v>关于热力学定律，下列说法正确的是（）第 5 页（共 29 页）</x:v>
      </x:c>
      <x:c r="H564" s="27" t="str">
        <x:v>A. 为了增加物体的内能，必须对物体做功或向它传递热量
B. 对某物体做功，必定会使该物体的内能增加
C. 可以从单一热源吸收热量，使之完全变为功
D. 不可以从单一热源吸收热量，使之完全变为功
E. 功转变为热的实际宏观过程是不可逆过程．</x:v>
      </x:c>
      <x:c r="I564" s="27"/>
      <x:c r="J564" s="27" t="str">
        <x:v>ACE</x:v>
      </x:c>
      <x:c r="K564" s="27" t="str">
        <x:v>在热力学中，系统发生变化时，内能的变化为△U=Q+W；不可能把热量从低温物体传向高温物体而不引起其它变化． 解：A、做功和热传递是改变物体内能的两种方法，故 A 正确； B、做功和热传递是改变物体内能的两种方法，仅对物体做功，物体内能不一定增加，故 B错误； C、D、热力学第二定律可以表示为：不可能制成一种循环动作的热机，从单一热源取热，使之完全变为功而不引起其它变化。这句话强调的是不可能“不产生其它变化”；即在引起其他变化是可能的；故 C 正确，D错误； E、热力学第二定律的实质：一切与热现象有关的实际宏观过程都是不可逆的，故 E 正确。故选：ACE。</x:v>
      </x:c>
      <x:c r="L564" s="27"/>
      <x:c r="M564" s="30" t="str">
        <x:v>待审核</x:v>
      </x:c>
      <x:c r="N564" s="27" t="str">
        <x:v>热学 &gt; 分子动理论与内能</x:v>
      </x:c>
      <x:c r="O564" s="30" t="str">
        <x:v>medium</x:v>
      </x:c>
      <x:c r="P564" s="27" t="str">
        <x:v>需要结合题目信息完成两步以上判断。</x:v>
      </x:c>
      <x:c r="Q564" s="27" t="str">
        <x:v>题干：E:\BISHE2026\题库\物理\高考物理全国123卷\2012年全国统一高考物理试卷（新课标）（含解析版）.pdf
答案解析：E:\BISHE2026\题库\物理\高考物理全国123卷\2012年全国统一高考物理试卷（新课标）（含解析版）.pdf</x:v>
      </x:c>
      <x:c r="R564" s="30" t="str">
        <x:v>待审核</x:v>
      </x:c>
    </x:row>
    <x:row r="565" ht="88" customHeight="1">
      <x:c r="A565" s="30" t="str">
        <x:v>物理</x:v>
      </x:c>
      <x:c r="B565" s="30" t="n">
        <x:v>2012</x:v>
      </x:c>
      <x:c r="C565" s="30" t="str">
        <x:v>全国</x:v>
      </x:c>
      <x:c r="D565" s="30" t="str">
        <x:v>2012年全国统一高考物理试卷（新课标）</x:v>
      </x:c>
      <x:c r="E565" s="30" t="str">
        <x:v>14</x:v>
      </x:c>
      <x:c r="F565" s="30" t="str">
        <x:v>解答题</x:v>
      </x:c>
      <x:c r="G565" s="27" t="str">
        <x:v>如图，用 U 形管和细管连接的玻璃泡 A、B 和 C浸泡在温度均为 0℃的水槽中，B 的容积是 A 的 3倍。阀门 S 将 A 和 B 两部分隔开。A 内为真空，B 和 C 内都充有气体。U 形管内左边水银柱比右边的低 60mm。打开阀门 S，整个系统稳定后，U 形管内左右水银柱高度相等。假设 U 形管和细管中的气体体积远小于玻璃泡的容积。（1）求玻璃泡 C 中气体的压强（以 mmHg 为单位）（2）将右侧水槽的水从 0℃加热到一定温度时，U 形管内左边水银柱比右边高 60mm，求加热后右侧水槽的水温。 [选修 3-4]</x:v>
      </x:c>
      <x:c r="H565" s="27"/>
      <x:c r="I565" s="27"/>
      <x:c r="J565" s="27" t="str">
        <x:v>（1）玻璃泡 C 中气体的压强为 180mmHg （2）加热后右侧水槽的水温 364K。</x:v>
      </x:c>
      <x:c r="K565" s="27" t="str">
        <x:v>以 B 内封闭气体为研究对象，做等温变化，根据玻意耳定律求出 B 内的压强，然后求出 C 内压强；以 C 中封闭气体为研究对象，根据等容变化列方程求解。解：（i）加热前 C 中压强始终不变，B 内封闭气体初状态：PB=PC+60，打开阀门后 PB′=PC 由题意：VB′= 由玻意尔定律 PBVB=PB′VB′ 得：PB′=180mmHg PC=PB′=180mmHg （ii）C 内封闭气体做等容变化，加热后压强 PC′=PC+60mmHg 得：T′=364K 答：（1）玻璃泡 C 中气体的压强为 180mmHg （2）加热后右侧水槽的水温 364K。</x:v>
      </x:c>
      <x:c r="L565" s="27"/>
      <x:c r="M565" s="30" t="str">
        <x:v>待审核</x:v>
      </x:c>
      <x:c r="N565" s="27" t="str">
        <x:v>热学 &gt; 分子动理论与内能</x:v>
      </x:c>
      <x:c r="O565" s="30" t="str">
        <x:v>medium</x:v>
      </x:c>
      <x:c r="P565" s="27" t="str">
        <x:v>需要公式推导、实验数据处理或多个判断步骤。</x:v>
      </x:c>
      <x:c r="Q565" s="27" t="str">
        <x:v>题干：E:\BISHE2026\题库\物理\高考物理全国123卷\2012年全国统一高考物理试卷（新课标）（含解析版）.pdf
答案解析：E:\BISHE2026\题库\物理\高考物理全国123卷\2012年全国统一高考物理试卷（新课标）（含解析版）.pdf</x:v>
      </x:c>
      <x:c r="R565" s="30" t="str">
        <x:v>待审核</x:v>
      </x:c>
    </x:row>
    <x:row r="566" ht="88" customHeight="1">
      <x:c r="A566" s="30" t="str">
        <x:v>物理</x:v>
      </x:c>
      <x:c r="B566" s="30" t="n">
        <x:v>2012</x:v>
      </x:c>
      <x:c r="C566" s="30" t="str">
        <x:v>全国</x:v>
      </x:c>
      <x:c r="D566" s="30" t="str">
        <x:v>2012年全国统一高考物理试卷（新课标）</x:v>
      </x:c>
      <x:c r="E566" s="30" t="str">
        <x:v>15</x:v>
      </x:c>
      <x:c r="F566" s="30"/>
      <x:c r="G566" s="27" t="str">
        <x:v>一简谐横波沿 x 轴正向传播，t=0 时刻的波形如图（a）所示，x=0.30m 处的质点的振动图线如图（b ）所示，该质点在t=0 时刻的运动方向沿y 轴（填“正向 ”或“负向 ”）．已知该波的波长大于 0.30m，则该波的波长为 m． 第 6 页（共 29 页）</x:v>
      </x:c>
      <x:c r="H566" s="27"/>
      <x:c r="I566" s="27"/>
      <x:c r="J566" s="27" t="str">
        <x:v>正向；0.8．</x:v>
      </x:c>
      <x:c r="K566" s="27" t="str">
        <x:v>由图 b 可知，质点后面的时刻位移比 t=0 时刻位移大，所以质点沿 y 轴正向运动，根据振动方程及波速与波长周期关系结合题中条件即可求解波长． 解：由图 b 可知，t=0 时刻，该质点的位移为 cm，在下一时刻，位移大于 cm．所以该质点在 t=0 时刻的运动方向沿 y 轴正向． 由振动方程得： y=Asin 则有： =2sin 解得：sin = 波长大于 0.30m，所以，t= v= 解得：λ=0.8m 第 25 页（共 29 页）故答案为：正向；0.8．</x:v>
      </x:c>
      <x:c r="L566" s="27"/>
      <x:c r="M566" s="30" t="str">
        <x:v>待审核</x:v>
      </x:c>
      <x:c r="N566" s="27" t="str">
        <x:v>力学 &gt; 机械振动与机械波</x:v>
      </x:c>
      <x:c r="O566" s="30"/>
      <x:c r="P566" s="27"/>
      <x:c r="Q566" s="27" t="str">
        <x:v>题干：E:\BISHE2026\题库\物理\高考物理全国123卷\2012年全国统一高考物理试卷（新课标）（含解析版）.pdf
答案解析：E:\BISHE2026\题库\物理\高考物理全国123卷\2012年全国统一高考物理试卷（新课标）（含解析版）.pdf</x:v>
      </x:c>
      <x:c r="R566" s="30" t="str">
        <x:v>待审核</x:v>
      </x:c>
    </x:row>
    <x:row r="567" ht="88" customHeight="1">
      <x:c r="A567" s="30" t="str">
        <x:v>物理</x:v>
      </x:c>
      <x:c r="B567" s="30" t="n">
        <x:v>2012</x:v>
      </x:c>
      <x:c r="C567" s="30" t="str">
        <x:v>全国</x:v>
      </x:c>
      <x:c r="D567" s="30" t="str">
        <x:v>2012年全国统一高考物理试卷（新课标）</x:v>
      </x:c>
      <x:c r="E567" s="30" t="str">
        <x:v>16</x:v>
      </x:c>
      <x:c r="F567" s="30"/>
      <x:c r="G567" s="27" t="str">
        <x:v>一玻璃立方体中心有一点状光源。今在立方体的部分表面镀上不透明薄膜，以致从光源发出的光线只经过一次折射不能透出立方体。已知该玻璃的折射率为，求镀膜的面积与立方体表面积之比的最小值。 [选修 3-5] 17．[选修 3 5﹣ ]氘核和氚核可发生热核聚变而释放巨大的能量，该反应方程为： H+ H→ He+x，式中 x 是某种粒子．已知： H H、 He 和粒子 x 的质量分别为 2.0141u、3.0161u、4.0026u 和 1.0087u；1u=931.5MeV/c2，c 是真空中的光速．由上述反应方程和数据可知，粒子 x 是，该反应释放出的能量为　 　MeV（结果保留 3 位有效数字） 18．[选修 3 5﹣ ] 如图，小球 a、b 用等长细线悬挂于同一固定点 O．让球 a 静止下垂，将球 b 向右第 7 页（共 29 页）拉起，使细线水平．从静止释放球 b，两球碰后粘在一起向左摆动，此后细线与竖直方向之间的最大偏角为 60°．忽略空气阻力，求（i）两球 a、b 的质量之比；（ii）两球在碰撞过程中损失的机械能与球 b 在碰前的最大动能之比． 第 8 页（共 29 页） 2012 年全国统一高考物理试卷（新课标）参考答案与试题解析一．选择题</x:v>
      </x:c>
      <x:c r="H567" s="27"/>
      <x:c r="I567" s="27"/>
      <x:c r="J567" s="27" t="str">
        <x:v>镀膜的面积与立方体表面积之比的最小值为。</x:v>
      </x:c>
      <x:c r="K567" s="27" t="str">
        <x:v>通过光线在镀膜部分发生全反射，根据临界情况，通过几何关系求出镀膜面积与立方体表面积之比的最小值。解：如图，考虑从玻璃立方体中心 O 点发出的一条光线，假设它斜射到玻璃立方体上表面发生折射，根据折射定律有 nsinθ=sinα 式中，n 是玻璃的折射率，入射角等于 θ，α 是折射角现假设 A 点是上表面面积最小的不透明薄膜边缘上的一点。由题意，在 A 点刚好发生全反射，故。设线段 OA 在立方体上表面的投影长为 RA，由几何关系有 ． 式中 a 为玻璃立方体的边长，有①②③式得。则由题意，上表面所镀的面积最小的不透明薄膜应是半径为 RA 的圆。所求的镀膜面积 S'与玻璃立方体的表面积 S 之比为 = 。第 26 页（共 29 页）答：镀膜的面积与立方体表面积之比的最小值为。</x:v>
      </x:c>
      <x:c r="L567" s="27"/>
      <x:c r="M567" s="30" t="str">
        <x:v>待审核</x:v>
      </x:c>
      <x:c r="N567" s="27" t="str">
        <x:v>光学 &gt; 光的传播与波动性</x:v>
      </x:c>
      <x:c r="O567" s="30"/>
      <x:c r="P567" s="27"/>
      <x:c r="Q567" s="27" t="str">
        <x:v>题干：E:\BISHE2026\题库\物理\高考物理全国123卷\2012年全国统一高考物理试卷（新课标）（含解析版）.pdf
答案解析：E:\BISHE2026\题库\物理\高考物理全国123卷\2012年全国统一高考物理试卷（新课标）（含解析版）.pdf</x:v>
      </x:c>
      <x:c r="R567" s="30" t="str">
        <x:v>待审核</x:v>
      </x:c>
    </x:row>
    <x:row r="568" ht="88" customHeight="1">
      <x:c r="A568" s="30" t="str">
        <x:v>物理</x:v>
      </x:c>
      <x:c r="B568" s="30" t="n">
        <x:v>2011</x:v>
      </x:c>
      <x:c r="C568" s="30" t="str">
        <x:v>全国</x:v>
      </x:c>
      <x:c r="D568" s="30" t="str">
        <x:v>2011年全国统一高考物理试卷（全国卷ⅱ）</x:v>
      </x:c>
      <x:c r="E568" s="30" t="str">
        <x:v>1</x:v>
      </x:c>
      <x:c r="F568" s="30" t="str">
        <x:v>单选题</x:v>
      </x:c>
      <x:c r="G568" s="27" t="str">
        <x:v>（6分）关于一定量的气体，下列叙述正确的是（）</x:v>
      </x:c>
      <x:c r="H568" s="27" t="str">
        <x:v>A. 气体吸收的热量可以完全转化为功
B. 气体体积增大时，其内能一定减少
C. 气体从外界吸收热量，其内能一定增加
D. 外界对气体做功，气体内能可能减少</x:v>
      </x:c>
      <x:c r="I568" s="27"/>
      <x:c r="J568" s="27" t="str">
        <x:v>A</x:v>
      </x:c>
      <x:c r="K568" s="27" t="str">
        <x:v>解答本题应熟练准确掌握热力学第一定律的内容，明确做功和热传递均可改变物体的内能． 解：根据热力学第一定律，做功和热传递都可以改变内能，所以含有‘一定’的 B和 C错误，而 D正确；理想气体的等温变化是一个内能不变的过程，当体积增大对外做功时同时必须从外界吸热等大的热量，故 A正确；故选 A D。</x:v>
      </x:c>
      <x:c r="L568" s="27"/>
      <x:c r="M568" s="30" t="str">
        <x:v>待审核</x:v>
      </x:c>
      <x:c r="N568" s="27" t="str">
        <x:v>热学 &gt; 分子动理论与内能</x:v>
      </x:c>
      <x:c r="O568" s="30" t="str">
        <x:v>easy</x:v>
      </x:c>
      <x:c r="P568" s="27" t="str">
        <x:v>主要考查单一基础概念或规律的直接应用。</x:v>
      </x:c>
      <x:c r="Q568" s="27" t="str">
        <x:v>题干：E:\BISHE2026\题库\物理\高考物理全国123卷\2011年全国统一高考物理试卷（全国卷ⅱ）（含解析版）.pdf
答案解析：E:\BISHE2026\题库\物理\高考物理全国123卷\2011年全国统一高考物理试卷（全国卷ⅱ）（含解析版）.pdf</x:v>
      </x:c>
      <x:c r="R568" s="30" t="str">
        <x:v>待审核</x:v>
      </x:c>
    </x:row>
    <x:row r="569" ht="88" customHeight="1">
      <x:c r="A569" s="30" t="str">
        <x:v>物理</x:v>
      </x:c>
      <x:c r="B569" s="30" t="n">
        <x:v>2011</x:v>
      </x:c>
      <x:c r="C569" s="30" t="str">
        <x:v>全国</x:v>
      </x:c>
      <x:c r="D569" s="30" t="str">
        <x:v>2011年全国统一高考物理试卷（全国卷ⅱ）</x:v>
      </x:c>
      <x:c r="E569" s="30" t="str">
        <x:v>2</x:v>
      </x:c>
      <x:c r="F569" s="30" t="str">
        <x:v>单选题</x:v>
      </x:c>
      <x:c r="G569" s="27" t="str">
        <x:v>（6分）如图，两根相互平行的长直导线分别通有方向相反的电流 I1和 I2，且 I1＞I2；a、b、c、d为导线某一横截面所在平面内的四点，且 a、b、c与两导线共面；b点在两导线之间，b、d的连线与导线所在平面垂直。磁感应强度可能为零的点是（）</x:v>
      </x:c>
      <x:c r="H569" s="27" t="str">
        <x:v>A. a点
B. b点
C. c点
D. d点</x:v>
      </x:c>
      <x:c r="I569" s="27"/>
      <x:c r="J569" s="27" t="str">
        <x:v>C</x:v>
      </x:c>
      <x:c r="K569" s="27" t="str">
        <x:v>由安培定则可判出两导线在各点磁感线的方向，再由矢量的合成方法可得出磁感应强度为零的点的位置。解：两电流在该点的合磁感应强度为 0，说明两电流在该点的磁感应强度满足等大反向关系。根据右手螺旋定则在两电流的同侧磁感应强度方向相反，则为 a 或 c，又 I1＞ I2，所以该点距 I1 远距 I2 近，所以是 c点；故选：C。</x:v>
      </x:c>
      <x:c r="L569" s="27"/>
      <x:c r="M569" s="30" t="str">
        <x:v>待审核</x:v>
      </x:c>
      <x:c r="N569" s="27"/>
      <x:c r="O569" s="30"/>
      <x:c r="P569" s="27"/>
      <x:c r="Q569" s="27" t="str">
        <x:v>题干：E:\BISHE2026\题库\物理\高考物理全国123卷\2011年全国统一高考物理试卷（全国卷ⅱ）（含解析版）.pdf
答案解析：E:\BISHE2026\题库\物理\高考物理全国123卷\2011年全国统一高考物理试卷（全国卷ⅱ）（含解析版）.pdf</x:v>
      </x:c>
      <x:c r="R569" s="30" t="str">
        <x:v>待审核</x:v>
      </x:c>
    </x:row>
    <x:row r="570" ht="88" customHeight="1">
      <x:c r="A570" s="30" t="str">
        <x:v>物理</x:v>
      </x:c>
      <x:c r="B570" s="30" t="n">
        <x:v>2011</x:v>
      </x:c>
      <x:c r="C570" s="30" t="str">
        <x:v>全国</x:v>
      </x:c>
      <x:c r="D570" s="30" t="str">
        <x:v>2011年全国统一高考物理试卷（全国卷ⅱ）</x:v>
      </x:c>
      <x:c r="E570" s="30" t="str">
        <x:v>3</x:v>
      </x:c>
      <x:c r="F570" s="30" t="str">
        <x:v>单选题</x:v>
      </x:c>
      <x:c r="G570" s="27" t="str">
        <x:v>（6分）雨后太阳光入射到水滴中发生色散而形成彩虹．设水滴是球形的，图中的圆代表水滴过球心的截面，入射光线在过此截面的平面内，a、b、c、d 代表四条不同颜色的出射光线，则它们可能依次是（）</x:v>
      </x:c>
      <x:c r="H570" s="27" t="str">
        <x:v>A. 紫光、黄光、蓝光和红光
B. 紫光、蓝光、黄光和红光
C. 红光、蓝光、黄光和紫光
D. 红光、黄光、蓝光和紫光</x:v>
      </x:c>
      <x:c r="I570" s="27"/>
      <x:c r="J570" s="27" t="str">
        <x:v>B</x:v>
      </x:c>
      <x:c r="K570" s="27" t="str">
        <x:v>根据折射图象可得出各光的偏折程度，即可得出折射率的大小，则可得第 8 页（共 21 页）频率、波长等的大小时关系，即可判断各光可能的顺序． 解：由折射图象可知 a光的偏折程度最大，说明水滴对 a 的折射率最大，故 a的频率最大，由 v=λf可知，a的波长最小，abcd 偏折程度依次减小，故为紫光、蓝光、黄光和红光。故选：B。</x:v>
      </x:c>
      <x:c r="L570" s="27"/>
      <x:c r="M570" s="30" t="str">
        <x:v>待审核</x:v>
      </x:c>
      <x:c r="N570" s="27" t="str">
        <x:v>光学 &gt; 光的传播与波动性</x:v>
      </x:c>
      <x:c r="O570" s="30" t="str">
        <x:v>easy</x:v>
      </x:c>
      <x:c r="P570" s="27" t="str">
        <x:v>主要考查单一基础概念或规律的直接应用。</x:v>
      </x:c>
      <x:c r="Q570" s="27" t="str">
        <x:v>题干：E:\BISHE2026\题库\物理\高考物理全国123卷\2011年全国统一高考物理试卷（全国卷ⅱ）（含解析版）.pdf
答案解析：E:\BISHE2026\题库\物理\高考物理全国123卷\2011年全国统一高考物理试卷（全国卷ⅱ）（含解析版）.pdf</x:v>
      </x:c>
      <x:c r="R570" s="30" t="str">
        <x:v>待审核</x:v>
      </x:c>
    </x:row>
    <x:row r="571" ht="88" customHeight="1">
      <x:c r="A571" s="30" t="str">
        <x:v>物理</x:v>
      </x:c>
      <x:c r="B571" s="30" t="n">
        <x:v>2011</x:v>
      </x:c>
      <x:c r="C571" s="30" t="str">
        <x:v>全国</x:v>
      </x:c>
      <x:c r="D571" s="30" t="str">
        <x:v>2011年全国统一高考物理试卷（全国卷ⅱ）</x:v>
      </x:c>
      <x:c r="E571" s="30" t="str">
        <x:v>4</x:v>
      </x:c>
      <x:c r="F571" s="30" t="str">
        <x:v>单选题</x:v>
      </x:c>
      <x:c r="G571" s="27" t="str">
        <x:v>（6分）通常一次闪电过程历时约 0.2～0.3s，它由若干个相继发生的闪击构第 1 页（共 21 页）成．每个闪击持续时间仅 40～80μs，电荷转移主要发生在第一个闪击过程中． 在某一次闪电前云地之间的电势差约为 1.0×109V，云地间距离约为 l km；第一个闪击过程中云地间转移的电荷量约为 6C，闪击持续时间约为 60μs． 假定闪电前云地间的电场是均匀的．根据以上数据，下列判断正确的是（）</x:v>
      </x:c>
      <x:c r="H571" s="27" t="str">
        <x:v>A. 闪电电流的瞬时值可达到 1×105A
B. 整个闪电过程的平均功率约为 l×1014W
C. 闪电前云地间的电场强度约为 l×106V/m
D. 整个闪电过程向外释放的能量约为 6×106J</x:v>
      </x:c>
      <x:c r="I571" s="27"/>
      <x:c r="J571" s="27" t="str">
        <x:v>A</x:v>
      </x:c>
      <x:c r="K571" s="27" t="str">
        <x:v>（1）由于云地间的电场是匀强电场，根据场强的公式可以求得电场强度的大小；（2）根据电流强度的定义式可以求得电流的平均值的大小；（3）根据电场做功的公式，可以直接计算出释放的能量． 解：根据电流强度的定义式可得，电流 A（注意单位的正确换算），所以 A正确。释放的能量等于电场力做功 W=QU=6×1.0×109=6×109J，所以 D错误；所以第一次闪电的平均功率为 W，第 9 页（共 21 页）由于电荷转移主要发生在第一个闪击过程中，所以整个闪电过程的平均功率小于第一次的闪电功率，所以 B错误。电场强度的大小为 V/m，所以 C正确。故选 A C。</x:v>
      </x:c>
      <x:c r="L571" s="27"/>
      <x:c r="M571" s="30" t="str">
        <x:v>待审核</x:v>
      </x:c>
      <x:c r="N571" s="27" t="str">
        <x:v>电磁学 &gt; 静电场</x:v>
      </x:c>
      <x:c r="O571" s="30" t="str">
        <x:v>medium</x:v>
      </x:c>
      <x:c r="P571" s="27" t="str">
        <x:v>需要结合题目信息完成两步以上判断。</x:v>
      </x:c>
      <x:c r="Q571" s="27" t="str">
        <x:v>题干：E:\BISHE2026\题库\物理\高考物理全国123卷\2011年全国统一高考物理试卷（全国卷ⅱ）（含解析版）.pdf
答案解析：E:\BISHE2026\题库\物理\高考物理全国123卷\2011年全国统一高考物理试卷（全国卷ⅱ）（含解析版）.pdf</x:v>
      </x:c>
      <x:c r="R571" s="30" t="str">
        <x:v>待审核</x:v>
      </x:c>
    </x:row>
    <x:row r="572" ht="88" customHeight="1">
      <x:c r="A572" s="30" t="str">
        <x:v>物理</x:v>
      </x:c>
      <x:c r="B572" s="30" t="n">
        <x:v>2011</x:v>
      </x:c>
      <x:c r="C572" s="30" t="str">
        <x:v>全国</x:v>
      </x:c>
      <x:c r="D572" s="30" t="str">
        <x:v>2011年全国统一高考物理试卷（全国卷ⅱ）</x:v>
      </x:c>
      <x:c r="E572" s="30" t="str">
        <x:v>5</x:v>
      </x:c>
      <x:c r="F572" s="30" t="str">
        <x:v>单选题</x:v>
      </x:c>
      <x:c r="G572" s="27" t="str">
        <x:v>（6分）已知氢原子的基态能量为 E1，激发态能量 En= ，其中 n=2，3…． 用 h表示普朗克常量，c表示真空中的光速。能使氢原子从第一激发态电离的光子的最大波长为（）</x:v>
      </x:c>
      <x:c r="H572" s="27" t="str">
        <x:v>A. 
B. 
C. 
D. </x:v>
      </x:c>
      <x:c r="I572" s="27"/>
      <x:c r="J572" s="27" t="str">
        <x:v>C</x:v>
      </x:c>
      <x:c r="K572" s="27" t="str">
        <x:v>最大波长对应着光子的最小能量，即只要使使氢原子从第一激发态恰好电离即可。根据题意求出第一激发态的能量值，恰好电离时能量为 0，然后求解即可。解：第一激发态即第二能级，是能量最低的激发态，则有：；电离是氢原子从第一激发态跃迁到最高能级 0的过程，需要吸收的光子能量最小为：所以有：，解的：，故 ABD错误，C正确。故选：C。</x:v>
      </x:c>
      <x:c r="L572" s="27"/>
      <x:c r="M572" s="30" t="str">
        <x:v>待审核</x:v>
      </x:c>
      <x:c r="N572" s="27" t="str">
        <x:v>近代物理 &gt; 原子与原子核</x:v>
      </x:c>
      <x:c r="O572" s="30" t="str">
        <x:v>medium</x:v>
      </x:c>
      <x:c r="P572" s="27" t="str">
        <x:v>需要结合两个相关规律或逐项完成多步判断。</x:v>
      </x:c>
      <x:c r="Q572" s="27" t="str">
        <x:v>题干：E:\BISHE2026\题库\物理\高考物理全国123卷\2011年全国统一高考物理试卷（全国卷ⅱ）（含解析版）.pdf
答案解析：E:\BISHE2026\题库\物理\高考物理全国123卷\2011年全国统一高考物理试卷（全国卷ⅱ）（含解析版）.pdf</x:v>
      </x:c>
      <x:c r="R572" s="30" t="str">
        <x:v>待审核</x:v>
      </x:c>
    </x:row>
    <x:row r="573" ht="88" customHeight="1">
      <x:c r="A573" s="30" t="str">
        <x:v>物理</x:v>
      </x:c>
      <x:c r="B573" s="30" t="n">
        <x:v>2011</x:v>
      </x:c>
      <x:c r="C573" s="30" t="str">
        <x:v>全国</x:v>
      </x:c>
      <x:c r="D573" s="30" t="str">
        <x:v>2011年全国统一高考物理试卷（全国卷ⅱ）</x:v>
      </x:c>
      <x:c r="E573" s="30" t="str">
        <x:v>6</x:v>
      </x:c>
      <x:c r="F573" s="30" t="str">
        <x:v>单选题</x:v>
      </x:c>
      <x:c r="G573" s="27" t="str">
        <x:v>（6分）我国“嫦娥一号”探月卫星发射后，先在“24小时轨道”上绕地球运行（即绕地球一圈需要 24小时）；然后，经过两次变轨依次到达 “48小时轨道”和“72小时轨道”；最后奔向月球。如果按圆形轨道计算，并忽略卫星质量的变化，则在每次变轨完成后与变轨前相比，（）</x:v>
      </x:c>
      <x:c r="H573" s="27" t="str">
        <x:v>A. 卫星动能增大，引力势能减小
B. 卫星动能增大，引力势能增大
C. 卫星动能减小，引力势能减小
D. 卫星动能减小，引力势能增大</x:v>
      </x:c>
      <x:c r="I573" s="27"/>
      <x:c r="J573" s="27" t="str">
        <x:v>D</x:v>
      </x:c>
      <x:c r="K573" s="27" t="str">
        <x:v>根据人造卫星的万有引力等于向心力，列式求出线速度、周期的表达式，由题意知道周期变大，故半径变大，故速度变小，由于要克服引力做功，势能变大。解：人造卫星绕地球做匀速圆周运动，根据万有引力提供向心力，设卫星的质量为 m、轨道半径为 r、地球质量为 M，有 F=F 向故 G =m =mω2r=m（）2r=ma 解得 v= ① T= =2π ② a= ③ 根据题意两次变轨分别为：从“24小时轨道”变轨为“48小时轨道”和从“48小时轨道”变轨为“72小时轨道”，则结合②式可知，在每次变轨完成后与变轨前相比运行周期增大，运行轨道半径增大，运行线速度减小，所以卫星动能减小，引力势能增大，D正确。第 11页（共 21 页）故选：D。</x:v>
      </x:c>
      <x:c r="L573" s="27"/>
      <x:c r="M573" s="30" t="str">
        <x:v>待审核</x:v>
      </x:c>
      <x:c r="N573" s="27"/>
      <x:c r="O573" s="30"/>
      <x:c r="P573" s="27"/>
      <x:c r="Q573" s="27" t="str">
        <x:v>题干：E:\BISHE2026\题库\物理\高考物理全国123卷\2011年全国统一高考物理试卷（全国卷ⅱ）（含解析版）.pdf
答案解析：E:\BISHE2026\题库\物理\高考物理全国123卷\2011年全国统一高考物理试卷（全国卷ⅱ）（含解析版）.pdf</x:v>
      </x:c>
      <x:c r="R573" s="30" t="str">
        <x:v>待审核</x:v>
      </x:c>
    </x:row>
    <x:row r="574" ht="88" customHeight="1">
      <x:c r="A574" s="30" t="str">
        <x:v>物理</x:v>
      </x:c>
      <x:c r="B574" s="30" t="n">
        <x:v>2011</x:v>
      </x:c>
      <x:c r="C574" s="30" t="str">
        <x:v>全国</x:v>
      </x:c>
      <x:c r="D574" s="30" t="str">
        <x:v>2011年全国统一高考物理试卷（全国卷ⅱ）</x:v>
      </x:c>
      <x:c r="E574" s="30" t="str">
        <x:v>7</x:v>
      </x:c>
      <x:c r="F574" s="30" t="str">
        <x:v>多选题</x:v>
      </x:c>
      <x:c r="G574" s="27" t="str">
        <x:v>（6分）质量为 M、内壁间距为 L的箱子静止于光滑的水平面上，箱子中间有一质量为 m的小物块，小物块与箱子底板间的动摩擦因数为 μ．初始时小物块停在箱子正中间，如图所示。现给小物块一水平向右的初速度 v，小物块与箱壁碰撞 N次后恰又回到箱子正中间，井与箱子保持相对静止。设碰撞都是弹性的，则整个过程中，系统损失的动能为（）第 2 页（共 21 页）</x:v>
      </x:c>
      <x:c r="H574" s="27" t="str">
        <x:v>A. mv2
B. 
C. Nμmgl
D. NμmgL</x:v>
      </x:c>
      <x:c r="I574" s="27"/>
      <x:c r="J574" s="27" t="str">
        <x:v>BD</x:v>
      </x:c>
      <x:c r="K574" s="27" t="str">
        <x:v>本题考查动量守恒、功能关系及能量守恒定律。解：由于箱子 M放在光滑的水平面上，则由箱子和小物块组成的整体动量始终是守恒的，直到箱子和小物块的速度相同时，小物块不再相对滑动，有 mv=（m+M）v1 系统损失的动能是因为摩擦力做负功 △Ek= W﹣ f=μmg×NL= = 选项 BD正确，AC错误。故选：BD。</x:v>
      </x:c>
      <x:c r="L574" s="27"/>
      <x:c r="M574" s="30" t="str">
        <x:v>待审核</x:v>
      </x:c>
      <x:c r="N574" s="27" t="str">
        <x:v>力学 &gt; 动量与能量综合</x:v>
      </x:c>
      <x:c r="O574" s="30" t="str">
        <x:v>medium</x:v>
      </x:c>
      <x:c r="P574" s="27" t="str">
        <x:v>需要结合题目信息完成两步以上判断。</x:v>
      </x:c>
      <x:c r="Q574" s="27" t="str">
        <x:v>题干：E:\BISHE2026\题库\物理\高考物理全国123卷\2011年全国统一高考物理试卷（全国卷ⅱ）（含解析版）.pdf
答案解析：E:\BISHE2026\题库\物理\高考物理全国123卷\2011年全国统一高考物理试卷（全国卷ⅱ）（含解析版）.pdf</x:v>
      </x:c>
      <x:c r="R574" s="30" t="str">
        <x:v>待审核</x:v>
      </x:c>
    </x:row>
    <x:row r="575" ht="88" customHeight="1">
      <x:c r="A575" s="30" t="str">
        <x:v>物理</x:v>
      </x:c>
      <x:c r="B575" s="30" t="n">
        <x:v>2011</x:v>
      </x:c>
      <x:c r="C575" s="30" t="str">
        <x:v>全国</x:v>
      </x:c>
      <x:c r="D575" s="30" t="str">
        <x:v>2011年全国统一高考物理试卷（全国卷ⅱ）</x:v>
      </x:c>
      <x:c r="E575" s="30" t="str">
        <x:v>8</x:v>
      </x:c>
      <x:c r="F575" s="30"/>
      <x:c r="G575" s="27" t="str">
        <x:v>（6分）一列简谐横波沿 x 轴传播，波长为 1.2m，振幅为 A．当坐标为 x=0 处质元的位移为且向 y 轴负方向运动时．坐标为 x=0.4m 处质元的位移为 ．当坐标为 x=0.2m 处的质元位于平衡位置且向 y 轴正方向运动时， x=0.4m 处质元的位移和运动方向分别为（） A． 、沿 y 轴正方向 B． ，沿 y 轴负方向 C． 、沿 y 轴正方向 D． 、沿 y 轴负方向二、实验题(共 18分）</x:v>
      </x:c>
      <x:c r="H575" s="27"/>
      <x:c r="I575" s="27"/>
      <x:c r="J575" s="27" t="str">
        <x:v>C</x:v>
      </x:c>
      <x:c r="K575" s="27" t="str">
        <x:v>根据 x=0 处质元和 x=0.4m 处质元的位移关系，结合波形及 x=0.2m 处质元的振动方向，判断出波的传播方向，确定 x=0.4m 处质元的位移． 解：坐标为 x=0 处质元与坐标为 x=0.4m 处质元间距为 0.4m小于半个波长，坐标为 x=0.2m 处的质元与他们一定在同一波沿上处在平衡位置向 y 轴负方向运动，坐标为 x=0.4m 处质元也向 y 轴负方向运动。当坐标为 x=0.2m 处的质元位于平衡位置且向 y 轴正方向运动时经历时间是半个周期的奇数倍。在这段时间坐标为 x=0.4m 处质元运动到对称点即位移为，运动方向与原来相反，C正确。故选：C。</x:v>
      </x:c>
      <x:c r="L575" s="27"/>
      <x:c r="M575" s="30" t="str">
        <x:v>待审核</x:v>
      </x:c>
      <x:c r="N575" s="27" t="str">
        <x:v>力学 &gt; 机械振动与机械波</x:v>
      </x:c>
      <x:c r="O575" s="30"/>
      <x:c r="P575" s="27"/>
      <x:c r="Q575" s="27" t="str">
        <x:v>题干：E:\BISHE2026\题库\物理\高考物理全国123卷\2011年全国统一高考物理试卷（全国卷ⅱ）（含解析版）.pdf
答案解析：E:\BISHE2026\题库\物理\高考物理全国123卷\2011年全国统一高考物理试卷（全国卷ⅱ）（含解析版）.pdf</x:v>
      </x:c>
      <x:c r="R575" s="30" t="str">
        <x:v>待审核</x:v>
      </x:c>
    </x:row>
    <x:row r="576" ht="88" customHeight="1">
      <x:c r="A576" s="30" t="str">
        <x:v>物理</x:v>
      </x:c>
      <x:c r="B576" s="30" t="n">
        <x:v>2011</x:v>
      </x:c>
      <x:c r="C576" s="30" t="str">
        <x:v>全国</x:v>
      </x:c>
      <x:c r="D576" s="30" t="str">
        <x:v>2011年全国统一高考物理试卷（全国卷ⅱ）</x:v>
      </x:c>
      <x:c r="E576" s="30" t="str">
        <x:v>9</x:v>
      </x:c>
      <x:c r="F576" s="30" t="str">
        <x:v>解答题</x:v>
      </x:c>
      <x:c r="G576" s="27" t="str">
        <x:v>（6分）在“油膜法估测油酸分子的大小”实验中，有下列实验步骤： ①往边长约为 40cm的浅盘里倒入约 2cm 深的水．待水面稳定后将适量的痱子粉均匀地撒在水面上． ②用注射器将事先配好的油酸酒精溶液滴一滴在水面上，待薄膜形状稳定． ③将画有油膜形状的玻璃板平放在坐标纸上，计算出油膜的面积，根据油酸的体积和面积计算出油酸分子直径的大小． ④用注射器将事先配好的油酸酒精溶液一滴一滴地滴入量筒中，记下量筒内每增加一定体积时的滴数，由此计算出一滴油酸酒精溶液的体积． ⑤将玻璃板放在浅盘上，然后将油膜的形状用彩笔描绘在玻璃板上． 完成下列填空：（1）上述步骤中，正确的顺序是　 　．（填写步骤前面的数字）（2）将 1cm3的油酸溶于酒精，制成 300cm3的油酸酒精溶液；测得 l cm3的油酸酒精溶液有 50滴．现取一滴该油酸酒精溶液滴在水面上，测得所形成的油膜的面积是 0.13m2．由此估算出油酸分子的直径为　 　m．（结果保留 l 位第 3 页（共 21 页）有效数字）</x:v>
      </x:c>
      <x:c r="H576" s="27"/>
      <x:c r="I576" s="27"/>
      <x:c r="J576" s="27" t="str">
        <x:v>（1）④①②⑤③（2）5×10 10﹣ ．</x:v>
      </x:c>
      <x:c r="K576" s="27" t="str">
        <x:v>将配制好的油酸酒精溶液，通过量筒测出 1滴此溶液的体积．然后将 1 滴此溶液滴在有痱子粉的浅盘里的水面上，等待形状稳定后，将玻璃板放在浅盘上，用彩笔描绘出油酸膜的形状，将画有油酸薄膜轮廓的玻璃板放在坐标纸上，按不足半个舍去，多于半个的算一个，统计出油酸薄膜的面积．则用 1滴此溶液的体积除以 1滴此溶液的面积，恰好就是油酸分子的直径． 解：（1）“油膜法估测油酸分子的大小”实验步骤为：配制酒精油酸溶液（教师完成，记下配制比例）→测定一滴酒精油酸溶液的体积（题中的④）→准备浅水盘（①）→形成油膜（②）→描绘油膜边缘（⑤）→测量油膜面积（③）→计算分子直径（③）（2）计算步骤：先计算一滴油酸酒精溶液中油酸的体积 =一滴酒精油酸溶液的第 14 页（共 21 页）体积×配制比例= ，再计算油膜面积，最后计算分子直径= m． 故答案为：（1）④①②⑤③（2）5×10 10﹣ ．</x:v>
      </x:c>
      <x:c r="L576" s="27"/>
      <x:c r="M576" s="30" t="str">
        <x:v>待审核</x:v>
      </x:c>
      <x:c r="N576" s="27" t="str">
        <x:v>热学 &gt; 分子动理论与内能</x:v>
      </x:c>
      <x:c r="O576" s="30" t="str">
        <x:v>medium</x:v>
      </x:c>
      <x:c r="P576" s="27" t="str">
        <x:v>需要公式推导、实验数据处理或多个判断步骤。</x:v>
      </x:c>
      <x:c r="Q576" s="27" t="str">
        <x:v>题干：E:\BISHE2026\题库\物理\高考物理全国123卷\2011年全国统一高考物理试卷（全国卷ⅱ）（含解析版）.pdf
答案解析：E:\BISHE2026\题库\物理\高考物理全国123卷\2011年全国统一高考物理试卷（全国卷ⅱ）（含解析版）.pdf</x:v>
      </x:c>
      <x:c r="R576" s="30" t="str">
        <x:v>待审核</x:v>
      </x:c>
    </x:row>
    <x:row r="577" ht="88" customHeight="1">
      <x:c r="A577" s="30" t="str">
        <x:v>物理</x:v>
      </x:c>
      <x:c r="B577" s="30" t="n">
        <x:v>2011</x:v>
      </x:c>
      <x:c r="C577" s="30" t="str">
        <x:v>全国</x:v>
      </x:c>
      <x:c r="D577" s="30" t="str">
        <x:v>2011年全国统一高考物理试卷（全国卷ⅱ）</x:v>
      </x:c>
      <x:c r="E577" s="30" t="str">
        <x:v>10</x:v>
      </x:c>
      <x:c r="F577" s="30" t="str">
        <x:v>解答题</x:v>
      </x:c>
      <x:c r="G577" s="27" t="str">
        <x:v>（12分）使用多用电表测量电阻时，多用电表内部的电路可以等效为一个直流电源（一般为电池）、一个电阻和一表头相串联，两个表笔分别位于此串联电路的两端．现需要测量多用电表内电池的电动势，给定的器材有：待测多用电表，量程为 60mA的电流表，电阻箱，导线若干．实验时，将多用电表调至×1Ω 挡，调好零点；电阻箱置于适当数值．完成下列填空：（1）仪器连线如图 1所示（a和 b是多用电表的两个表笔）．若两电表均正常工作，则表笔 a为（填“红”或“黑”）色；（2）若适当调节电阻箱后，图 1中多用电表、电流表与电阻箱的示数分别如图 2（a），（b），（c）所示，则多用电表的读数为　 　Ω．电流表的读数为　 　mA，电阻箱的读数为　 　Ω：（3）将图 l中多用电表的两表笔短接，此时流过多用电表的电流为　 　mA；（保留 3 位有效数字）（4）计算得到多用电表内电池的电动势为　 　V．（保留 3 位有效数字）三、解答题</x:v>
      </x:c>
      <x:c r="H577" s="27"/>
      <x:c r="I577" s="27"/>
      <x:c r="J577" s="27" t="str">
        <x:v>（1）黑；（2）14.0，53.0，4.6；（3）102；（4）1.54．</x:v>
      </x:c>
      <x:c r="K577" s="27" t="str">
        <x:v>当用多用电表测电阻时，电源在表内，要使电流从图中电流表正极流进从负极流出，因此表笔 a连接电源的正极，所以表笔 a为黑色的．多用电表测电阻时读数是表盘示数与倍率的乘积；电流表的读数要注意量程． 解：（1）多用电表在使用时必须使电流从红表笔（正接线柱）流进，黑表笔（负接线柱）流出，串联的电流表也必须使电流从正接线柱流进，负接线柱流出，所以可以判断电流是从 a表笔流出的为黑表笔． （2）多用电表用×1 倍率测量，读数为：14.0×1=14.0Ω 电流表的量程是 60m A ，所以不能在表盘上直接读数，需要改装为 10，20，30，40，50，60的表盘，然后读数为：53.0 m A 电阻箱的读数为：0×100+0×10+4×1+6×0.1=4.6Ω （3）（4）多用电表测量电阻的原理是闭合电路的欧姆定律，多用电表内部的电路等效的直流电源（一般为电池）、电阻、表头与待测电阻串联，当表头短接时电路电流最大为表头的满偏电流 Ig= ，将 Rg 取为 r+rg+R为多用电表的内阻，当待测电阻等于 Rg时，这时表头半偏，表针指在欧姆表盘的中值上，所以 Rg 又称为中值电阻．当选择×1 倍率测量时中值电阻直接在欧姆表盘上读数为 15Ω．在（2）中多用电表外的电阻为多用电表的读数 14.0Ω，干路电流是 53.0 m A ，则电源电动势是 E=I （ R 内 +R 外）=0.053×（15+14）=1.537V． 则满偏电流 Ig= m A． 故答案为：（1）黑；（2）14.0，53.0，4.6；（3）102；（4）1.54．</x:v>
      </x:c>
      <x:c r="L577" s="27"/>
      <x:c r="M577" s="30" t="str">
        <x:v>待审核</x:v>
      </x:c>
      <x:c r="N577" s="27" t="str">
        <x:v>电磁学 &gt; 恒定电流与电学实验</x:v>
      </x:c>
      <x:c r="O577" s="30" t="str">
        <x:v>hard</x:v>
      </x:c>
      <x:c r="P577" s="27" t="str">
        <x:v>包含多个小问，需要综合两个以上规律并进行多步骤推理。</x:v>
      </x:c>
      <x:c r="Q577" s="27" t="str">
        <x:v>题干：E:\BISHE2026\题库\物理\高考物理全国123卷\2011年全国统一高考物理试卷（全国卷ⅱ）（含解析版）.pdf
答案解析：E:\BISHE2026\题库\物理\高考物理全国123卷\2011年全国统一高考物理试卷（全国卷ⅱ）（含解析版）.pdf</x:v>
      </x:c>
      <x:c r="R577" s="30" t="str">
        <x:v>待审核</x:v>
      </x:c>
    </x:row>
    <x:row r="578" ht="88" customHeight="1">
      <x:c r="A578" s="30" t="str">
        <x:v>物理</x:v>
      </x:c>
      <x:c r="B578" s="30" t="n">
        <x:v>2011</x:v>
      </x:c>
      <x:c r="C578" s="30" t="str">
        <x:v>全国</x:v>
      </x:c>
      <x:c r="D578" s="30" t="str">
        <x:v>2011年全国统一高考物理试卷（全国卷ⅱ）</x:v>
      </x:c>
      <x:c r="E578" s="30" t="str">
        <x:v>11</x:v>
      </x:c>
      <x:c r="F578" s="30" t="str">
        <x:v>解答题</x:v>
      </x:c>
      <x:c r="G578" s="27" t="str">
        <x:v>（15分）如图，两根足够长的金属导轨 ab、cd 竖直放置，导轨间距离为 L1 第 4 页（共 21 页）电阻不计。在导轨上端并接两个额定功率均为 P、电阻均为 R的小灯泡。整个系统置于匀强磁场中，磁感应强度方向与导轨所在平面垂直。现将一质量为 m、电阻可以忽略的金属棒 MN从图示位置由静止开始释放。金属棒下落过程中保持水平，且与导轨接触良好。已知某时刻后两灯泡保持正常发光。重力加速度为 g。求：（1）磁感应强度的大小：（2）灯泡正常发光时导体棒的运动速率。</x:v>
      </x:c>
      <x:c r="H578" s="27"/>
      <x:c r="I578" s="27"/>
      <x:c r="J578" s="27"/>
      <x:c r="K578" s="27" t="str">
        <x:v>导体棒释放后做加速度减小的加速运动，直到重力等于安培力时以最大速度匀速运动。在加速阶段感应电动势和感应电流增大，两灯泡逐渐变亮，只有在匀速阶段两灯泡的亮度不变，所以两灯泡保持正常发光说明导体棒在匀速运动。解：（1）两灯泡保持正常发光说明导体棒在匀速运动，根据平衡条件： mg=BIL① 两灯泡保持正常发光 I=2Im ② P=Im 2 R ③ 连立①②③化简得磁感应强度的大小 ④ （2）两灯泡保持正常发光时的电压等于感应电动势 U2=PR ⑤ 根据法拉第电磁感应定律 E=BLv ⑥ 连立⑤⑥化简得第 17 页（共 21 页）灯泡正常发光时导体棒的运动速率。</x:v>
      </x:c>
      <x:c r="L578" s="27"/>
      <x:c r="M578" s="30" t="str">
        <x:v>待审核</x:v>
      </x:c>
      <x:c r="N578" s="27" t="str">
        <x:v>电磁学 &gt; 电磁感应</x:v>
      </x:c>
      <x:c r="O578" s="30" t="str">
        <x:v>medium</x:v>
      </x:c>
      <x:c r="P578" s="27" t="str">
        <x:v>需要公式推导、实验数据处理或多个判断步骤。</x:v>
      </x:c>
      <x:c r="Q578" s="27" t="str">
        <x:v>题干：E:\BISHE2026\题库\物理\高考物理全国123卷\2011年全国统一高考物理试卷（全国卷ⅱ）（含解析版）.pdf
答案解析：E:\BISHE2026\题库\物理\高考物理全国123卷\2011年全国统一高考物理试卷（全国卷ⅱ）（含解析版）.pdf</x:v>
      </x:c>
      <x:c r="R578" s="30" t="str">
        <x:v>待审核</x:v>
      </x:c>
    </x:row>
    <x:row r="579" ht="88" customHeight="1">
      <x:c r="A579" s="30" t="str">
        <x:v>物理</x:v>
      </x:c>
      <x:c r="B579" s="30" t="n">
        <x:v>2011</x:v>
      </x:c>
      <x:c r="C579" s="30" t="str">
        <x:v>全国</x:v>
      </x:c>
      <x:c r="D579" s="30" t="str">
        <x:v>2011年全国统一高考物理试卷（全国卷ⅱ）</x:v>
      </x:c>
      <x:c r="E579" s="30" t="str">
        <x:v>12</x:v>
      </x:c>
      <x:c r="F579" s="30"/>
      <x:c r="G579" s="27" t="str">
        <x:v>（19分）如图，与水平面成 45°角的平面 MN 将空间分成Ⅰ和Ⅱ两个区域． 一质量为 m、电荷量为 q（q＞0）的粒子以速度 v0从平面 MN上的 P0点水平右射入 I 区．粒子在Ⅰ区运动时，只受到大小不变、方向竖直向下的电场作用，电场强度大小为 E；在Ⅱ区运动时，只受到匀强磁场的作用，磁感应强度大小为 B，方向垂直于纸面向里．求粒子首次从Ⅱ区离开时到出发点 P0的距离． 粒子的重力可以忽略． 第 5 页（共 21 页）</x:v>
      </x:c>
      <x:c r="H579" s="27"/>
      <x:c r="I579" s="27"/>
      <x:c r="J579" s="27" t="str">
        <x:v>粒子首次从Ⅱ区离开时到出发点 P0的距离为</x:v>
      </x:c>
      <x:c r="K579" s="27" t="str">
        <x:v>在分离电磁场中粒子先做类平抛运动，后做匀速圆周运动，两运动的衔接条件为速度大小和速度方向．求粒子首次从 II 区离开时到出发点 P0的距离必须知道在电场中的平抛位移和在磁场中运动的弦长，根据电场力方向和左手定则正粒子都向 N 侧运动，所以 d=电场位移 S+磁场圆的弦 L． 解：正粒子垂直电场进入做类平抛运动，初末位置在 45°角的平面 MN 上，说明位移方向角是 45°，根据分解公式得： x=v0t…① …② 第 18 页（共 21 页） …③ …④ …⑤ …⑥ 速度与水平方向的夹角 θ：tanθ=2tan45°=2 …⑦ 连立①②③④⑤⑥化简得： …⑧ 进入磁场时与边界 MN的夹角为 θ 45°﹣ 做匀速圆周运动，根据牛顿第二定律得： …⑨ 作出原轨迹，则弦长和半径满足关系有： …⑩ 连立⑨⑩：所以粒子首次从 II 区离开时到出发点 P0的距离为：答：粒子首次从Ⅱ区离开时到出发点 P0的距离为</x:v>
      </x:c>
      <x:c r="L579" s="27"/>
      <x:c r="M579" s="30" t="str">
        <x:v>待审核</x:v>
      </x:c>
      <x:c r="N579" s="27" t="str">
        <x:v>电磁学 &gt; 带电粒子在电磁场中的运动</x:v>
      </x:c>
      <x:c r="O579" s="30"/>
      <x:c r="P579" s="27"/>
      <x:c r="Q579" s="27" t="str">
        <x:v>题干：E:\BISHE2026\题库\物理\高考物理全国123卷\2011年全国统一高考物理试卷（全国卷ⅱ）（含解析版）.pdf
答案解析：E:\BISHE2026\题库\物理\高考物理全国123卷\2011年全国统一高考物理试卷（全国卷ⅱ）（含解析版）.pdf</x:v>
      </x:c>
      <x:c r="R579" s="30" t="str">
        <x:v>待审核</x:v>
      </x:c>
    </x:row>
    <x:row r="580" ht="88" customHeight="1">
      <x:c r="A580" s="30" t="str">
        <x:v>物理</x:v>
      </x:c>
      <x:c r="B580" s="30" t="n">
        <x:v>2011</x:v>
      </x:c>
      <x:c r="C580" s="30" t="str">
        <x:v>全国</x:v>
      </x:c>
      <x:c r="D580" s="30" t="str">
        <x:v>2011年全国统一高考物理试卷（全国卷ⅱ）</x:v>
      </x:c>
      <x:c r="E580" s="30" t="str">
        <x:v>13</x:v>
      </x:c>
      <x:c r="F580" s="30"/>
      <x:c r="G580" s="27" t="str">
        <x:v>（20分）装甲车和战舰采用多层钢板比采用同样质量的单层钢板更能抵御穿甲弹的射击。通过对以下简化模型的计算可以粗略说明其原因。质量为2m、厚度为 2d的钢板静止在水平光滑桌面上。质量为m的子弹以某一速度垂直射向该钢板，刚好能将钢板射穿。现把钢板分成厚度均为 d、质量均为m的相同两块，间隔一段距离水平放置，如图所示。若子弹以相同的速度垂直射向第一块钢板，穿出后再射向第二块钢板，求子弹射入第二块钢板的深度。设子弹在钢板中受到的阻力为恒力，且两块钢板不会发生碰撞不计重力影响。第 6 页（共 21 页） 2011年全国统一高考物理试卷（全国卷Ⅱ）参考答案与试题解析一、选择题（本题共8小题．在每小题给出的四个选项中，有的只有一个选项正确，有的有多个选项正确，全部选对的得 6分，选对但不全的得 3分，有选错的得 0分．共 48分）</x:v>
      </x:c>
      <x:c r="H580" s="27"/>
      <x:c r="I580" s="27"/>
      <x:c r="J580" s="27" t="str">
        <x:v>子弹射入第二块钢板的深度</x:v>
      </x:c>
      <x:c r="K580" s="27" t="str">
        <x:v>子弹射穿质量为 2m、厚度为 2d的钢板，由动量守恒和功能关系可以求出他们最后的速度和子弹受到的阻力 f；子弹先射穿第一块钢板，我们仍然采用动量守恒和已知阻力做的功求出子弹的速度 V1，再用速度 V1 穿进第二块钢板，仍然利用动量定理和功能关系求出子弹在第二块钢板中进入的深度 d0。解：质量为 m的子弹以某一速度 V0垂直射向该钢板，刚好能将钢板射穿且钢板和子弹获得速度为 V，则由系统动量守恒和摩擦力做功等于系统动能的减少得： mv0=（m+2m）v…① …② 质量为 m的子弹以某一速度 V0垂直射穿第一块钢板，获得速度 V1，钢板速度 V2，则由系统动量守恒和摩擦力做功等于系统动能的减少 mv0=mv1+mv2…③ 第 20 页（共 21 页） …④ 质量为 m的子弹以速度 V1垂直射向第二块钢板在第二块钢板中进入深度 d0，公共速度 V3，则由系统动量守恒和摩擦力做功等于系统动能的减少 mv1=2mv3…⑤ …⑥ 联立以上六式化简得答：子弹射入第二块钢板的深度</x:v>
      </x:c>
      <x:c r="L580" s="27"/>
      <x:c r="M580" s="30" t="str">
        <x:v>待审核</x:v>
      </x:c>
      <x:c r="N580" s="27" t="str">
        <x:v>力学 &gt; 动量与能量综合</x:v>
      </x:c>
      <x:c r="O580" s="30"/>
      <x:c r="P580" s="27"/>
      <x:c r="Q580" s="27" t="str">
        <x:v>题干：E:\BISHE2026\题库\物理\高考物理全国123卷\2011年全国统一高考物理试卷（全国卷ⅱ）（含解析版）.pdf
答案解析：E:\BISHE2026\题库\物理\高考物理全国123卷\2011年全国统一高考物理试卷（全国卷ⅱ）（含解析版）.pdf</x:v>
      </x:c>
      <x:c r="R580" s="30" t="str">
        <x:v>待审核</x:v>
      </x:c>
    </x:row>
    <x:row r="581" ht="88" customHeight="1">
      <x:c r="A581" s="30" t="str">
        <x:v>物理</x:v>
      </x:c>
      <x:c r="B581" s="30" t="n">
        <x:v>2011</x:v>
      </x:c>
      <x:c r="C581" s="30" t="str">
        <x:v>全国</x:v>
      </x:c>
      <x:c r="D581" s="30" t="str">
        <x:v>2011年全国统一高考物理试卷（新课标）</x:v>
      </x:c>
      <x:c r="E581" s="30" t="str">
        <x:v>1</x:v>
      </x:c>
      <x:c r="F581" s="30" t="str">
        <x:v>单选题</x:v>
      </x:c>
      <x:c r="G581" s="27" t="str">
        <x:v>（6 分）为了解释地球的磁性，19 世纪安培假设：地球的磁场是由绕过地心的轴的环形电流 I 引起的．在下列四个图中，能正确表示安培假设中环形电流方向的是（）</x:v>
      </x:c>
      <x:c r="H581" s="27" t="str">
        <x:v>A. 
B. 
C. 
D. </x:v>
      </x:c>
      <x:c r="I581" s="27"/>
      <x:c r="J581" s="27" t="str">
        <x:v>C</x:v>
      </x:c>
      <x:c r="K581" s="27" t="str">
        <x:v>要知道环形电流的方向首先要知道地磁场的分布情况：地磁的南极在地理北极的附近，故右手的拇指必需指向南方，然后根据安培定则四指弯曲的方向是电流流动的方向从而判定环形电流的方向． 解：地磁的南极在地理北极的附近，故在用安培定则判定环形电流的方向时右手的拇指必需指向南方；而根据安培定则：拇指与四指垂直，而四指弯曲的方向就是电流流动的方向，故四指的方向应该向西。故 C 正确，ABD 错误。故选：C。</x:v>
      </x:c>
      <x:c r="L581" s="27"/>
      <x:c r="M581" s="30" t="str">
        <x:v>待审核</x:v>
      </x:c>
      <x:c r="N581" s="27" t="str">
        <x:v>电磁学 &gt; 带电粒子在电磁场中的运动</x:v>
      </x:c>
      <x:c r="O581" s="30" t="str">
        <x:v>easy</x:v>
      </x:c>
      <x:c r="P581" s="27" t="str">
        <x:v>主要考查单一基础概念或规律的直接应用。</x:v>
      </x:c>
      <x:c r="Q581" s="27" t="str">
        <x:v>题干：E:\BISHE2026\题库\物理\高考物理全国123卷\2011年全国统一高考物理试卷（新课标）（含解析版）.pdf
答案解析：E:\BISHE2026\题库\物理\高考物理全国123卷\2011年全国统一高考物理试卷（新课标）（含解析版）.pdf</x:v>
      </x:c>
      <x:c r="R581" s="30" t="str">
        <x:v>待审核</x:v>
      </x:c>
    </x:row>
    <x:row r="582" ht="88" customHeight="1">
      <x:c r="A582" s="30" t="str">
        <x:v>物理</x:v>
      </x:c>
      <x:c r="B582" s="30" t="n">
        <x:v>2011</x:v>
      </x:c>
      <x:c r="C582" s="30" t="str">
        <x:v>全国</x:v>
      </x:c>
      <x:c r="D582" s="30" t="str">
        <x:v>2011年全国统一高考物理试卷（新课标）</x:v>
      </x:c>
      <x:c r="E582" s="30" t="str">
        <x:v>2</x:v>
      </x:c>
      <x:c r="F582" s="30" t="str">
        <x:v>多选题</x:v>
      </x:c>
      <x:c r="G582" s="27" t="str">
        <x:v>（6 分）质点开始时做匀速直线运动，从某时刻起受到一恒力作用．此后，该质点的动能可能</x:v>
      </x:c>
      <x:c r="H582" s="27" t="str">
        <x:v>A. 一直增大
B. 先逐渐减小至零，再逐渐增大
C. 先逐渐增大至某一最大值，再逐渐减小
D. 先逐渐减小至某一非零的最小值，再逐渐增大</x:v>
      </x:c>
      <x:c r="I582" s="27"/>
      <x:c r="J582" s="27" t="str">
        <x:v>ABD</x:v>
      </x:c>
      <x:c r="K582" s="27" t="str">
        <x:v>一质点开始时做匀速直线运动，说明质点所受合力为 0，从某时刻起受到一恒力作用，这个恒力就是质点的合力． 根据这个恒力与速度的方向关系确定质点动能的变化情况． 解：A、如果恒力与运动方向相同，那么质点做匀加速运动，动能一直变大，故 A 正确。 B、如果恒力与运动方向相反，那么质点先做匀减速运动，速度减到 0，质点在恒力作用下沿着恒力方向做匀加速运动，动能再逐渐增大。故 B 正确。 C、如果恒力方向与原来运动方向不在同一直线上，那么将速度沿恒力方向所在直线和垂直恒力方向分解，其中恒力与一个速度方向相同，这个方向速度就会增加，另一个方向速度不变，那么合速度就会增加，不会减小。故 C 错误。 D、如果恒力方向与原来运动方向不在同一直线上，那么将速度沿恒力方向所在直线和垂直恒力方向分解，其中恒力与一个速度方向相反，这个方向速度就会减小，另一个方向速度不变，那么合速度就会减小，当恒力方向速度减到 0 时，另一个方向还有速度，所以速度到最小值时不为 0，然后恒力方向速度又会增加，合速度又在增加，即动能增大。故 D 正确。故选：ABD。</x:v>
      </x:c>
      <x:c r="L582" s="27"/>
      <x:c r="M582" s="30" t="str">
        <x:v>待审核</x:v>
      </x:c>
      <x:c r="N582" s="27" t="str">
        <x:v>力学 &gt; 机械振动与机械波</x:v>
      </x:c>
      <x:c r="O582" s="30" t="str">
        <x:v>medium</x:v>
      </x:c>
      <x:c r="P582" s="27" t="str">
        <x:v>需要公式推导、实验数据处理或多个判断步骤。</x:v>
      </x:c>
      <x:c r="Q582" s="27" t="str">
        <x:v>题干：E:\BISHE2026\题库\物理\高考物理全国123卷\2011年全国统一高考物理试卷（新课标）（含解析版）.pdf
答案解析：E:\BISHE2026\题库\物理\高考物理全国123卷\2011年全国统一高考物理试卷（新课标）（含解析版）.pdf</x:v>
      </x:c>
      <x:c r="R582" s="30" t="str">
        <x:v>待审核</x:v>
      </x:c>
    </x:row>
    <x:row r="583" ht="88" customHeight="1">
      <x:c r="A583" s="30" t="str">
        <x:v>物理</x:v>
      </x:c>
      <x:c r="B583" s="30" t="n">
        <x:v>2011</x:v>
      </x:c>
      <x:c r="C583" s="30" t="str">
        <x:v>全国</x:v>
      </x:c>
      <x:c r="D583" s="30" t="str">
        <x:v>2011年全国统一高考物理试卷（新课标）</x:v>
      </x:c>
      <x:c r="E583" s="30" t="str">
        <x:v>3</x:v>
      </x:c>
      <x:c r="F583" s="30" t="str">
        <x:v>多选题</x:v>
      </x:c>
      <x:c r="G583" s="27" t="str">
        <x:v>（6 分）一蹦极运动员身系弹性蹦极绳从水面上方的高台下落，到最低点时距水面还有数米距离．假定空气阻力可忽略，运动员可视为质点，下列说法正确的是</x:v>
      </x:c>
      <x:c r="H583" s="27" t="str">
        <x:v>A. 运动员到达最低点前重力势能始终减小
B. 蹦极绳张紧后的下落过程中，弹性力做负功，弹性势能增加
C. 蹦极过程中，运动员、地球和蹦极绳所组成的系统机械能守恒
D. 蹦极过程中，重力势能的改变与重力势能零点的选取有关</x:v>
      </x:c>
      <x:c r="I583" s="27"/>
      <x:c r="J583" s="27" t="str">
        <x:v>ABC</x:v>
      </x:c>
      <x:c r="K583" s="27" t="str">
        <x:v>运动员人高台下落过程中，重力做正功，重力势能始终减小．蹦极绳张紧后的下落过程中，弹性力做负功，弹性势能增加．以运动员、地球和蹦极绳所组成的系统，只有重力和弹力做功，系统的机械能守恒．重力势能的改变与重力做功有关，取决于初末位置． 解：A、运动员到达最低点前，重力对运动员一直做正功，运动员的重力势能始终减小。故 A 正确。 B、蹦极绳张紧后的下落过程中，弹力方向向上，运动员的位移向下，弹性力对运动员做负功，弹性势能增加。故 B 正确。 C、以运动员、地球和蹦极绳所组成的系统，只有重力和弹力做功，系统的机械能守恒。故 C 正确。 D、重力势能的改变与重力做功有关，取决于初末位置的高度差，与重力势能零点的选取无关。故 D 错误。故选：ABC。</x:v>
      </x:c>
      <x:c r="L583" s="27"/>
      <x:c r="M583" s="30" t="str">
        <x:v>待审核</x:v>
      </x:c>
      <x:c r="N583" s="27" t="str">
        <x:v>力学 &gt; 动量与能量综合</x:v>
      </x:c>
      <x:c r="O583" s="30" t="str">
        <x:v>medium</x:v>
      </x:c>
      <x:c r="P583" s="27" t="str">
        <x:v>需要公式推导、实验数据处理或多个判断步骤。</x:v>
      </x:c>
      <x:c r="Q583" s="27" t="str">
        <x:v>题干：E:\BISHE2026\题库\物理\高考物理全国123卷\2011年全国统一高考物理试卷（新课标）（含解析版）.pdf
答案解析：E:\BISHE2026\题库\物理\高考物理全国123卷\2011年全国统一高考物理试卷（新课标）（含解析版）.pdf</x:v>
      </x:c>
      <x:c r="R583" s="30" t="str">
        <x:v>待审核</x:v>
      </x:c>
    </x:row>
    <x:row r="584" ht="88" customHeight="1">
      <x:c r="A584" s="30" t="str">
        <x:v>物理</x:v>
      </x:c>
      <x:c r="B584" s="30" t="n">
        <x:v>2011</x:v>
      </x:c>
      <x:c r="C584" s="30" t="str">
        <x:v>全国</x:v>
      </x:c>
      <x:c r="D584" s="30" t="str">
        <x:v>2011年全国统一高考物理试卷（新课标）</x:v>
      </x:c>
      <x:c r="E584" s="30" t="str">
        <x:v>4</x:v>
      </x:c>
      <x:c r="F584" s="30" t="str">
        <x:v>单选题</x:v>
      </x:c>
      <x:c r="G584" s="27" t="str">
        <x:v>（6 分）如图，一理想变压器原副线圈的匝数比为 1：2；副线圈电路中接有灯泡，灯泡的额定电压为 220V，额定功率为 22W；原线圈电路中接有电压表和电流表．现闭合开关，灯泡正常发光．若用 U 和 I 分别表示此时电压表第 1 页（共 28 页）和电流表的读数，则（）</x:v>
      </x:c>
      <x:c r="H584" s="27" t="str">
        <x:v>A. U=110V，I=0.2A
B. U=110V，I=0.05A
C. U=110 V，I=0.2A
D. U=110 V，I=0.2 A</x:v>
      </x:c>
      <x:c r="I584" s="27"/>
      <x:c r="J584" s="27" t="str">
        <x:v>A</x:v>
      </x:c>
      <x:c r="K584" s="27" t="str">
        <x:v>灯泡正常发光说明副线圈的电压为 220V，计算电流，根据变压器中电压与匝数成正比，电流与匝数成反比即可求解． 解：灯泡正常发光说明副线圈的电压为 220V，电流为 =0.1A，根据电压、电流与匝数的关系知，原线圈中电压为 =110V，电流为 =0.2A，A 正确。故选：A。</x:v>
      </x:c>
      <x:c r="L584" s="27"/>
      <x:c r="M584" s="30" t="str">
        <x:v>待审核</x:v>
      </x:c>
      <x:c r="N584" s="27" t="str">
        <x:v>电磁学 &gt; 恒定电流与电学实验</x:v>
      </x:c>
      <x:c r="O584" s="30" t="str">
        <x:v>easy</x:v>
      </x:c>
      <x:c r="P584" s="27" t="str">
        <x:v>主要考查单一基础概念或规律的直接应用。</x:v>
      </x:c>
      <x:c r="Q584" s="27" t="str">
        <x:v>题干：E:\BISHE2026\题库\物理\高考物理全国123卷\2011年全国统一高考物理试卷（新课标）（含解析版）.pdf
答案解析：E:\BISHE2026\题库\物理\高考物理全国123卷\2011年全国统一高考物理试卷（新课标）（含解析版）.pdf</x:v>
      </x:c>
      <x:c r="R584" s="30" t="str">
        <x:v>待审核</x:v>
      </x:c>
    </x:row>
    <x:row r="585" ht="88" customHeight="1">
      <x:c r="A585" s="30" t="str">
        <x:v>物理</x:v>
      </x:c>
      <x:c r="B585" s="30" t="n">
        <x:v>2011</x:v>
      </x:c>
      <x:c r="C585" s="30" t="str">
        <x:v>全国</x:v>
      </x:c>
      <x:c r="D585" s="30" t="str">
        <x:v>2011年全国统一高考物理试卷（新课标）</x:v>
      </x:c>
      <x:c r="E585" s="30" t="str">
        <x:v>5</x:v>
      </x:c>
      <x:c r="F585" s="30" t="str">
        <x:v>多选题</x:v>
      </x:c>
      <x:c r="G585" s="27" t="str">
        <x:v>（6 分）电磁轨道炮工作原理如图所示。待发射弹体可在两平行轨道之间自由移动，并与轨道保持良好接触。电流I 从一条轨道流入，通过导电弹体后从另一条轨道流回。轨道电流可形成在弹体处垂直于轨道面的磁场（可视为匀强磁场），磁感应强度的大小与 I 成正比。通电的弹体在轨道上受到安培力的作用而高速射出。现欲使弹体的出射速度增加至原来的 2 倍，理论上可采用的办法是</x:v>
      </x:c>
      <x:c r="H585" s="27" t="str">
        <x:v>A. 只将轨道长度 L 变为原来的 2 倍
B. 只将电流 I 增加至原来的 2 倍
C. 只将弹体质量减至原来的一半
D. 将弹体质量减至原来的一半，轨道长度 L 变为原来的 2 倍，其它量不变</x:v>
      </x:c>
      <x:c r="I585" s="27"/>
      <x:c r="J585" s="27" t="str">
        <x:v>BD</x:v>
      </x:c>
      <x:c r="K585" s="27" t="str">
        <x:v>通电的弹体在轨道上受到安培力的作用，利用动能定理表示出弹体的出射速度。根据速度的表达式进行求解。解：通电的弹体在轨道上受到安培力的作用，利用动能定理有 BIl•L= mv2，磁感应强度的大小与 I 成正比，所以 B=kI 解得。 A、只将轨道长度L 变为原来的 2 倍，弹体的出射速度增加至原来的倍，故 A 错误 B、只将电流 I 增加至原来的 2 倍，弹体的出射速度增加至原来的 2 倍，故 B 正确 C、只将弹体质量减至原来的一半，弹体的出射速度增加至原来的倍，故 C 错误 D、将弹体质量减至原来的一半，轨道长度 L 变为原来的 2 倍，其它量不变，弹体的出射速度增加至原来的 2 倍，故 D 正确。故选：BD。</x:v>
      </x:c>
      <x:c r="L585" s="27"/>
      <x:c r="M585" s="30" t="str">
        <x:v>待审核</x:v>
      </x:c>
      <x:c r="N585" s="27" t="str">
        <x:v>电磁学 &gt; 电磁感应</x:v>
      </x:c>
      <x:c r="O585" s="30" t="str">
        <x:v>medium</x:v>
      </x:c>
      <x:c r="P585" s="27" t="str">
        <x:v>需要公式推导、实验数据处理或多个判断步骤。</x:v>
      </x:c>
      <x:c r="Q585" s="27" t="str">
        <x:v>题干：E:\BISHE2026\题库\物理\高考物理全国123卷\2011年全国统一高考物理试卷（新课标）（含解析版）.pdf
答案解析：E:\BISHE2026\题库\物理\高考物理全国123卷\2011年全国统一高考物理试卷（新课标）（含解析版）.pdf</x:v>
      </x:c>
      <x:c r="R585" s="30" t="str">
        <x:v>待审核</x:v>
      </x:c>
    </x:row>
    <x:row r="586" ht="88" customHeight="1">
      <x:c r="A586" s="30" t="str">
        <x:v>物理</x:v>
      </x:c>
      <x:c r="B586" s="30" t="n">
        <x:v>2011</x:v>
      </x:c>
      <x:c r="C586" s="30" t="str">
        <x:v>全国</x:v>
      </x:c>
      <x:c r="D586" s="30" t="str">
        <x:v>2011年全国统一高考物理试卷（新课标）</x:v>
      </x:c>
      <x:c r="E586" s="30" t="str">
        <x:v>6</x:v>
      </x:c>
      <x:c r="F586" s="30" t="str">
        <x:v>单选题</x:v>
      </x:c>
      <x:c r="G586" s="27" t="str">
        <x:v>（6 分）卫星电话信号需要通过地球卫星传送．如果你与同学在地面上用卫星电话通话，则从你发出信号至对方接收到信号所需要最短时间最接近于（可能用到的数据：月球绕地球运动的轨道半径为 3.8×105km，运动周期约为 27天，地球半径约为 6400km，无线电信号的传播速度为 3×108m/s）（）</x:v>
      </x:c>
      <x:c r="H586" s="27" t="str">
        <x:v>A. 0.1s
B. 0.25s
C. 0.5s
D. 1s</x:v>
      </x:c>
      <x:c r="I586" s="27"/>
      <x:c r="J586" s="27" t="str">
        <x:v>B</x:v>
      </x:c>
      <x:c r="K586" s="27" t="str">
        <x:v>同步卫星和月球都是绕地球做匀速圆周运动，根据万有引力提供向心力，求出轨道半径比，从而得出同步卫星的轨道半径以及高度，根据速度公式求出时间． 解：根据万有引力提供向心力，解得：r= ，已知月球和同步卫星的周期比为 27：1，则月球和同步卫星的轨道半径比为 9：1． 同步卫星的轨道半径 r′= ×3.8×105=4.2×104km．所以接收到信号的最短时间 t= ≈0.25s。故选：B。</x:v>
      </x:c>
      <x:c r="L586" s="27"/>
      <x:c r="M586" s="30" t="str">
        <x:v>待审核</x:v>
      </x:c>
      <x:c r="N586" s="27"/>
      <x:c r="O586" s="30"/>
      <x:c r="P586" s="27"/>
      <x:c r="Q586" s="27" t="str">
        <x:v>题干：E:\BISHE2026\题库\物理\高考物理全国123卷\2011年全国统一高考物理试卷（新课标）（含解析版）.pdf
答案解析：E:\BISHE2026\题库\物理\高考物理全国123卷\2011年全国统一高考物理试卷（新课标）（含解析版）.pdf</x:v>
      </x:c>
      <x:c r="R586" s="30" t="str">
        <x:v>待审核</x:v>
      </x:c>
    </x:row>
    <x:row r="587" ht="88" customHeight="1">
      <x:c r="A587" s="30" t="str">
        <x:v>物理</x:v>
      </x:c>
      <x:c r="B587" s="30" t="n">
        <x:v>2011</x:v>
      </x:c>
      <x:c r="C587" s="30" t="str">
        <x:v>全国</x:v>
      </x:c>
      <x:c r="D587" s="30" t="str">
        <x:v>2011年全国统一高考物理试卷（新课标）</x:v>
      </x:c>
      <x:c r="E587" s="30" t="str">
        <x:v>7</x:v>
      </x:c>
      <x:c r="F587" s="30" t="str">
        <x:v>单选题</x:v>
      </x:c>
      <x:c r="G587" s="27" t="str">
        <x:v>（6 分）一带负电荷的质点，在电场力作用下沿曲线 abc 从 a 运动到 c，已知质点的速率是递减的。关于 b 点电场强度 E 的方向，下列图示中可能正确的是（虚线是曲线在 b 点的切线）（）第 2 页（共 28 页）</x:v>
      </x:c>
      <x:c r="H587" s="27" t="str">
        <x:v>A. 
B. 
C. 
D. </x:v>
      </x:c>
      <x:c r="I587" s="27"/>
      <x:c r="J587" s="27" t="str">
        <x:v>D</x:v>
      </x:c>
      <x:c r="K587" s="27" t="str">
        <x:v>根据物体做曲线运动的条件和受力特点分析电荷受的电场力方向，再由负电荷所受的电场力方向与场强方向相反进行选择。解： A、电荷做曲线运动，电场力与速度方向不在同一直线上，应指向轨迹弯曲的内侧，不可能沿轨迹的切线方向，则场强也不可能沿轨迹的切线方向。故 A 错误。 B、负电荷所受的电场力方向与场强方向相反，图中电场力方向与速度方向的夹角为锐角，电场力做正功，电荷的速率增大，与题不符。故 B 错误。 C、图中场强方向指向轨迹的内侧，则电场力指向轨迹的外侧，电荷的轨迹应向上弯曲，不可能沿如图的轨迹运动。故 C 错误。 D、图中场强方向指向轨迹的外侧，则电场力指向轨迹的内侧，而且电场力方向与电荷的速度方向成钝角，电场力做负功，电荷的速率减小，符合题意。故 D 正确。故选：D。</x:v>
      </x:c>
      <x:c r="L587" s="27"/>
      <x:c r="M587" s="30" t="str">
        <x:v>待审核</x:v>
      </x:c>
      <x:c r="N587" s="27" t="str">
        <x:v>电磁学 &gt; 静电场</x:v>
      </x:c>
      <x:c r="O587" s="30" t="str">
        <x:v>medium</x:v>
      </x:c>
      <x:c r="P587" s="27" t="str">
        <x:v>需要公式推导、实验数据处理或多个判断步骤。</x:v>
      </x:c>
      <x:c r="Q587" s="27" t="str">
        <x:v>题干：E:\BISHE2026\题库\物理\高考物理全国123卷\2011年全国统一高考物理试卷（新课标）（含解析版）.pdf
答案解析：E:\BISHE2026\题库\物理\高考物理全国123卷\2011年全国统一高考物理试卷（新课标）（含解析版）.pdf</x:v>
      </x:c>
      <x:c r="R587" s="30" t="str">
        <x:v>待审核</x:v>
      </x:c>
    </x:row>
    <x:row r="588" ht="88" customHeight="1">
      <x:c r="A588" s="30" t="str">
        <x:v>物理</x:v>
      </x:c>
      <x:c r="B588" s="30" t="n">
        <x:v>2011</x:v>
      </x:c>
      <x:c r="C588" s="30" t="str">
        <x:v>全国</x:v>
      </x:c>
      <x:c r="D588" s="30" t="str">
        <x:v>2011年全国统一高考物理试卷（新课标）</x:v>
      </x:c>
      <x:c r="E588" s="30" t="str">
        <x:v>8</x:v>
      </x:c>
      <x:c r="F588" s="30" t="str">
        <x:v>单选题</x:v>
      </x:c>
      <x:c r="G588" s="27" t="str">
        <x:v>（6 分）如图，在光滑水平面上有一质量为 m1 的足够长的木板，其上叠放一质量为 m2 的木块。假定木块和木板之间的最大静摩擦力和滑动摩擦力相等。现给木板施加一随时间 t 增大的水平力 F=kt（k 是常数），木板和木块加速度的大小分别为 a1 和 a2，下列反映 a1 和 a2 变化的图线中正确的是（）</x:v>
      </x:c>
      <x:c r="H588" s="27" t="str">
        <x:v>A. 
B. 
C. 
D. 二、非选择题：包括必考题和选考题两部分．第 9 题～12 题为必考题；每个试题考生都必须作答．第 13 题～18 题为选考题，考生根据要求作答．（一）必考题</x:v>
      </x:c>
      <x:c r="I588" s="27"/>
      <x:c r="J588" s="27" t="str">
        <x:v>C</x:v>
      </x:c>
      <x:c r="K588" s="27" t="str">
        <x:v>当水平拉力 F 较小时，木板和木块保持相对静止一起向右做匀加速直线运动，运用整体法求解出加速度。当木块和木板发生相对滑动时，隔离分析得出两者的加速度大小，从而得出正确的图线。解：当 F 较小时，木块和木板一起做匀加速直线运动，加速度 a= = ，则知 a∝t；当拉力达到一定程度后，木块和木板之间发生相对滑动，对木块，所受的滑动摩擦力恒定，加速度恒定，即 a2= =μg；对 m1，加速度为 a1= = ﹣ 由于 ＜ ，可知 a1 图线后一段斜率大于前一段的斜率，由数学知识知 C 正确。故选：C。</x:v>
      </x:c>
      <x:c r="L588" s="27"/>
      <x:c r="M588" s="30" t="str">
        <x:v>待审核</x:v>
      </x:c>
      <x:c r="N588" s="27"/>
      <x:c r="O588" s="30"/>
      <x:c r="P588" s="27"/>
      <x:c r="Q588" s="27" t="str">
        <x:v>题干：E:\BISHE2026\题库\物理\高考物理全国123卷\2011年全国统一高考物理试卷（新课标）（含解析版）.pdf
答案解析：E:\BISHE2026\题库\物理\高考物理全国123卷\2011年全国统一高考物理试卷（新课标）（含解析版）.pdf</x:v>
      </x:c>
      <x:c r="R588" s="30" t="str">
        <x:v>待审核</x:v>
      </x:c>
    </x:row>
    <x:row r="589" ht="88" customHeight="1">
      <x:c r="A589" s="30" t="str">
        <x:v>物理</x:v>
      </x:c>
      <x:c r="B589" s="30" t="n">
        <x:v>2011</x:v>
      </x:c>
      <x:c r="C589" s="30" t="str">
        <x:v>全国</x:v>
      </x:c>
      <x:c r="D589" s="30" t="str">
        <x:v>2011年全国统一高考物理试卷（新课标）</x:v>
      </x:c>
      <x:c r="E589" s="30" t="str">
        <x:v>9</x:v>
      </x:c>
      <x:c r="F589" s="30" t="str">
        <x:v>解答题</x:v>
      </x:c>
      <x:c r="G589" s="27" t="str">
        <x:v>为了测量一微安表头 A 的内阻，某同学设计了如图所示的电路．图中， A0 是标准电流表，R0 和 RN 分别是滑动变阻器和电阻箱，S 和 S1 分别是单刀双掷开关和单刀开关，E 是电池．完成下列实验步骤中的填空：（1）将 S拨向接点 1，接通 S1，调节，使待测表头指针偏转到适当位置，记下此时的读数 I；（2）然后将 S拨向接点 2，调节，使，记下此时 RN 的读数；（3）多次重复上述过程，计算 RN 读数的，此即为待测微安表头内阻的第 3 页（共 28 页）测量值．</x:v>
      </x:c>
      <x:c r="H589" s="27"/>
      <x:c r="I589" s="27"/>
      <x:c r="J589" s="27" t="str">
        <x:v>（1）R0，标准电流表；（2）RN，标准电流表的读数仍为 I；（3）平均值． 第 16 页（共 28 页）</x:v>
      </x:c>
      <x:c r="K589" s="27" t="str">
        <x:v>先接通 1，使待测电表有一示数，再接通 2调节电阻箱使待测电表的示数相同，此时电阻箱的示数即为待测电表的内阻． 解：（1）将 S拨向接点 1，接通 S1，调节 R0 使待测表头指针偏转到适当位置，记下此时标准电流表读数 I；（2）然后将 S拨向接点 2，调节 RN，使标准电流表的读数仍为 I，记下此时 RN 的读数；（3）多次重复上述过程，计算 RN 读数的平均值，此即为待测微安表头内阻的测量值． 故答案为：（1）R0，标准电流表；（2）RN，标准电流表的读数仍为 I；（3）平均值． 第 16 页（共 28 页）</x:v>
      </x:c>
      <x:c r="L589" s="27"/>
      <x:c r="M589" s="30" t="str">
        <x:v>待审核</x:v>
      </x:c>
      <x:c r="N589" s="27" t="str">
        <x:v>电磁学 &gt; 电磁感应</x:v>
      </x:c>
      <x:c r="O589" s="30" t="str">
        <x:v>hard</x:v>
      </x:c>
      <x:c r="P589" s="27" t="str">
        <x:v>包含多个小问，需要综合两个以上规律并进行多步骤推理。</x:v>
      </x:c>
      <x:c r="Q589" s="27" t="str">
        <x:v>题干：E:\BISHE2026\题库\物理\高考物理全国123卷\2011年全国统一高考物理试卷（新课标）（含解析版）.pdf
答案解析：E:\BISHE2026\题库\物理\高考物理全国123卷\2011年全国统一高考物理试卷（新课标）（含解析版）.pdf</x:v>
      </x:c>
      <x:c r="R589" s="30" t="str">
        <x:v>待审核</x:v>
      </x:c>
    </x:row>
    <x:row r="590" ht="88" customHeight="1">
      <x:c r="A590" s="30" t="str">
        <x:v>物理</x:v>
      </x:c>
      <x:c r="B590" s="30" t="n">
        <x:v>2011</x:v>
      </x:c>
      <x:c r="C590" s="30" t="str">
        <x:v>全国</x:v>
      </x:c>
      <x:c r="D590" s="30" t="str">
        <x:v>2011年全国统一高考物理试卷（新课标）</x:v>
      </x:c>
      <x:c r="E590" s="30" t="str">
        <x:v>10</x:v>
      </x:c>
      <x:c r="F590" s="30" t="str">
        <x:v>解答题</x:v>
      </x:c>
      <x:c r="G590" s="27" t="str">
        <x:v>利用图所示的装置可测量滑块在斜面上运动的加速度．一斜面上安装有两个光电门，其中光电门乙固定在斜面上靠近底端处，光电门甲的位置可移动，当一带有遮光片的滑块自斜面上滑下时，与两个光电门都相连的计时器可以显示出遮光片从光电门甲至乙所用的时间 t．改变光电门甲的位置进行多次测量，每次都使滑块从同一点由静止开始下滑，并用米尺测量甲、乙之间的距离 s，记下相应的 t 值；所得数据如下表所示． s（m） 0.500 0.600 0.700 0.800 0.900 0.950 t（ms） 292.9 371.5 452.3 552.8 673.8 776.4 s/t（m/s） 1.71 1.62 1.55 1.45 1.34 1.22 完成下列填空和作图：（1）若滑块所受摩擦力为一常量，滑块加速度的大小 a、滑块经过光电门乙时的瞬时速度 v1、测量值 s 和 t 四个物理量之间所满足的关系式是；（2）根据表中给出的数据，在答题纸的图上给出的坐标纸上画出 ﹣t 图线；（3）由所画出的 s/t t﹣ 图线，得出滑块加速度的大小为 a=　 　m/s2（保留 2 位有效数字）．</x:v>
      </x:c>
      <x:c r="H590" s="27"/>
      <x:c r="I590" s="27"/>
      <x:c r="J590" s="27" t="str">
        <x:v>① s=v1t﹣ at2；②如图；③ 2.1．</x:v>
      </x:c>
      <x:c r="K590" s="27" t="str">
        <x:v>可以把光电门甲至乙的匀加速运动看成反向的匀减速运动，写出测量值 s 和 t 四个物理量之间所满足的关系式． 由位移时间关系式整理得到 ﹣t 图线的表达式，并找出图线的斜率和加速度关系． 解：①已知滑块沿斜面下滑时做匀加速运动，滑块加速度的大小 a、滑块经过光电门乙时的瞬时速度 v1、测量值 s 和 t 四个物理量．因为时速度 v1 是下滑的末速度，所以我们可以看下滑的逆过程，所以满足的关系式是：s=v1t﹣ at2 ②根据表中给出的数据，在图 2 给出的坐标纸上画出 ﹣t 图线； ③由 s=v1t﹣ at2整理得： =v1﹣ at 由表达式可知，加速度等于斜率大小的两倍．所以由图象得出滑块加速度的大小为 a=2.1m/s2 第 18 页（共 28 页）故答案为：① s=v1t﹣ at2；②如图；③ 2.1．</x:v>
      </x:c>
      <x:c r="L590" s="27"/>
      <x:c r="M590" s="30" t="str">
        <x:v>待审核</x:v>
      </x:c>
      <x:c r="N590" s="27"/>
      <x:c r="O590" s="30"/>
      <x:c r="P590" s="27"/>
      <x:c r="Q590" s="27" t="str">
        <x:v>题干：E:\BISHE2026\题库\物理\高考物理全国123卷\2011年全国统一高考物理试卷（新课标）（含解析版）.pdf
答案解析：E:\BISHE2026\题库\物理\高考物理全国123卷\2011年全国统一高考物理试卷（新课标）（含解析版）.pdf</x:v>
      </x:c>
      <x:c r="R590" s="30" t="str">
        <x:v>待审核</x:v>
      </x:c>
    </x:row>
    <x:row r="591" ht="88" customHeight="1">
      <x:c r="A591" s="30" t="str">
        <x:v>物理</x:v>
      </x:c>
      <x:c r="B591" s="30" t="n">
        <x:v>2011</x:v>
      </x:c>
      <x:c r="C591" s="30" t="str">
        <x:v>全国</x:v>
      </x:c>
      <x:c r="D591" s="30" t="str">
        <x:v>2011年全国统一高考物理试卷（新课标）</x:v>
      </x:c>
      <x:c r="E591" s="30" t="str">
        <x:v>11</x:v>
      </x:c>
      <x:c r="F591" s="30"/>
      <x:c r="G591" s="27" t="str">
        <x:v>甲乙两辆汽车都从静止出发做加速直线运动，加速度方向一直不变．在第第 4 页（共 28 页）一段时间间隔内，两辆汽车的加速度大小不变，汽车乙的加速度大小是甲的两倍；在接下来的相同时间间隔内，汽车甲的加速度大小增加为原来的两倍，汽车乙的加速度大小减小为原来的一半．求甲乙两车各自在这两段时间间隔内走过的总路程之比．</x:v>
      </x:c>
      <x:c r="H591" s="27"/>
      <x:c r="I591" s="27"/>
      <x:c r="J591" s="27" t="str">
        <x:v>甲乙两车各自在这两段时间间隔内走过的总路程之比为 5：7．</x:v>
      </x:c>
      <x:c r="K591" s="27" t="str">
        <x:v>分别对甲乙两车研究，用加速度 a，时间间隔 t0等相同的量表示总位移，再求出路程之比． 解：设汽车甲在第一段时间时间间隔 t0 末的速度为 v，第一段时间间隔内行驶的路程为 s1，加速度为 a，在第二段时间间隔内行驶的路程为 s2．由题，汽车甲在第二段时间间隔内加速度为 2a．设甲、乙两车行驶的总路程分别为 s、s'，则有 s=s1+s2，s'=s1′+s2′． 由运动学公式得 v=at0 ① s1= ② ③ 将①代入③得 s2=2a ，④ 由②+④ 得 s=s1+s2= 设乙车在时间 t0 的速度为 v'，在第一、二段时间间隔内行驶的路程分别为第 19 页（共 28 页） s1′、s2′． 同样有 v'=（2a）t0⑤ ⑥ ⑦ 将⑤代入⑦得 s2′= ⑧ 由⑥+⑧ 得 s'=s1′+s2′= ． 所以甲、乙两车各自行驶的总路程之比为 ⑨ 答：甲乙两车各自在这两段时间间隔内走过的总路程之比为 5：7．</x:v>
      </x:c>
      <x:c r="L591" s="27"/>
      <x:c r="M591" s="30" t="str">
        <x:v>待审核</x:v>
      </x:c>
      <x:c r="N591" s="27" t="str">
        <x:v>力学 &gt; 功和功率</x:v>
      </x:c>
      <x:c r="O591" s="30"/>
      <x:c r="P591" s="27"/>
      <x:c r="Q591" s="27" t="str">
        <x:v>题干：E:\BISHE2026\题库\物理\高考物理全国123卷\2011年全国统一高考物理试卷（新课标）（含解析版）.pdf
答案解析：E:\BISHE2026\题库\物理\高考物理全国123卷\2011年全国统一高考物理试卷（新课标）（含解析版）.pdf</x:v>
      </x:c>
      <x:c r="R591" s="30" t="str">
        <x:v>待审核</x:v>
      </x:c>
    </x:row>
    <x:row r="592" ht="88" customHeight="1">
      <x:c r="A592" s="30" t="str">
        <x:v>物理</x:v>
      </x:c>
      <x:c r="B592" s="30" t="n">
        <x:v>2011</x:v>
      </x:c>
      <x:c r="C592" s="30" t="str">
        <x:v>全国</x:v>
      </x:c>
      <x:c r="D592" s="30" t="str">
        <x:v>2011年全国统一高考物理试卷（新课标）</x:v>
      </x:c>
      <x:c r="E592" s="30" t="str">
        <x:v>12</x:v>
      </x:c>
      <x:c r="F592" s="30" t="str">
        <x:v>解答题</x:v>
      </x:c>
      <x:c r="G592" s="27" t="str">
        <x:v>如图，在区域Ⅰ（0≤x≤d）和区域Ⅱ（d＜x≤2d）内分别存在匀强磁场，磁感应强度大小分别为 B 和 2B，方向相反，且都垂直于 Oxy 平面。一质量为 m、带电荷量 q（q＞0）的粒子 a 于某时刻从 y 轴上的 P 点射入区域Ⅰ，其速度方向沿 x 轴正向。已知 a 在离开区域Ⅰ时，速度方向与 x 轴正向的夹角为 30°；此时，另一质量和电荷量均与 a相同的粒子 b也从 P 点沿 x 轴正向射入区域Ⅰ，其速度大小是 a 的，不计重力和两粒子之间的相互作用力，求：（1）粒子 a 射入区域Ⅰ时速度的大小；（2）当 a 离开区域Ⅱ时，a、b 两粒子的 y坐标之差。三、（二）选考题：．[物理--选修 3-3]</x:v>
      </x:c>
      <x:c r="H592" s="27"/>
      <x:c r="I592" s="27"/>
      <x:c r="J592" s="27" t="str">
        <x:v>（1）粒子 a 射入区域Ⅰ时速度的大小。（2）当 a 离开区域Ⅱ时，a、b 两粒子的 y坐标之差为。</x:v>
      </x:c>
      <x:c r="K592" s="27" t="str">
        <x:v>（1）根据洛伦兹力提供向心力，运用几何关系求出粒子的轨道半径，结合牛顿第二定律求出粒子 a 射入区域Ⅰ时速度的大小。（2）通过洛伦兹力提供向心力，得出 a粒子在区域Ⅱ中的轨道半径是区域Ⅰ中的一半，结合几何关系得出 a粒子离开区域Ⅱ时，a粒子的纵坐标。根据时间关系通过几何关系求出当 a 离开区域Ⅱ时，b粒子的纵坐标，从而得出 a、b 两粒子的 y坐标之差。解：（1）设粒子 a 在 I内做匀速圆周运动的圆心为 C（在 y 轴上），半径为 Ra1，粒子速率为 va，运动轨迹与两磁场区域边界的交点为 P'，如图由洛仑兹力公式和牛顿第二定律得 ① 由几何关系得∠PCP′=θ　②， ③，式中 θ=30° 由①②③式得 ④ （2）设粒子 a 在 II内做圆周运动的圆心为 Oa，半径为 Ra2，射出点为 Pa（图中未画出轨迹），∠P′OaPa=θ′。由洛仑兹力公式和牛顿第二定律得 ⑤ 由①⑤式得 ⑥ C、P'和 Oa三点共线，且由⑥式知 Oa 点必位于 ⑦的平面上。由对称性知，Pa 点与 P'点纵坐标相同，即 y1=Ra1cosθ+h⑧式中，h 是 C 点的 y坐标设 b 在 I 中运动的轨道半径为 Rb1，由洛仑兹力公式和牛顿第二定律得 ⑨ 设 a 到达 Pa 点时，b位于 Pb 点，转过的角度为 α．如果 b没有飞出 I，则第 21 页（共 28 页） ⑩，，（11）式中，t 是 a 在区域 II 中运动的时间，而（12），（13）由⑤⑨⑩（11）（12）式得 α=30°（14）由①③⑨（14）式可见，b没有飞出。Pb 点的 y坐标为 y2=Rb1（2+cosα）+h 由①③⑧⑨式及题给条件得，a、b 两粒子的 y坐标之差为。答：（1）粒子 a 射入区域Ⅰ时速度的大小。（2）当 a 离开区域Ⅱ时，a、b 两粒子的 y坐标之差为。</x:v>
      </x:c>
      <x:c r="L592" s="27"/>
      <x:c r="M592" s="30" t="str">
        <x:v>待审核</x:v>
      </x:c>
      <x:c r="N592" s="27" t="str">
        <x:v>电磁学 &gt; 带电粒子在电磁场中的运动</x:v>
      </x:c>
      <x:c r="O592" s="30" t="str">
        <x:v>hard</x:v>
      </x:c>
      <x:c r="P592" s="27" t="str">
        <x:v>包含多个小问，需要综合两个以上规律并进行多步骤推理。</x:v>
      </x:c>
      <x:c r="Q592" s="27" t="str">
        <x:v>题干：E:\BISHE2026\题库\物理\高考物理全国123卷\2011年全国统一高考物理试卷（新课标）（含解析版）.pdf
答案解析：E:\BISHE2026\题库\物理\高考物理全国123卷\2011年全国统一高考物理试卷（新课标）（含解析版）.pdf</x:v>
      </x:c>
      <x:c r="R592" s="30" t="str">
        <x:v>待审核</x:v>
      </x:c>
    </x:row>
    <x:row r="593" ht="88" customHeight="1">
      <x:c r="A593" s="30" t="str">
        <x:v>物理</x:v>
      </x:c>
      <x:c r="B593" s="30" t="n">
        <x:v>2011</x:v>
      </x:c>
      <x:c r="C593" s="30" t="str">
        <x:v>全国</x:v>
      </x:c>
      <x:c r="D593" s="30" t="str">
        <x:v>2011年全国统一高考物理试卷（新课标）</x:v>
      </x:c>
      <x:c r="E593" s="30" t="str">
        <x:v>13</x:v>
      </x:c>
      <x:c r="F593" s="30" t="str">
        <x:v>多选题</x:v>
      </x:c>
      <x:c r="G593" s="27" t="str">
        <x:v>对于一定量的理想气体，下列说法正确的是（）第 5 页（共 28 页）</x:v>
      </x:c>
      <x:c r="H593" s="27" t="str">
        <x:v>A. 若气体的压强和体积都不变，其内能也一定不变
B. 若气体的内能不变，其状态也一定不变
C. 若气体的温度随时间不断升高，其压强也一定不断增大
D. 气体温度每升高 1K 所吸收的热量与气体经历的过程有关
E. 当气体温度升高时，气体的内能一定增大</x:v>
      </x:c>
      <x:c r="I593" s="27"/>
      <x:c r="J593" s="27" t="str">
        <x:v>ADE</x:v>
      </x:c>
      <x:c r="K593" s="27" t="str">
        <x:v>理想气体内能由物体的温度决定，理想气体温度变化，内能变化；由理想气体的状态方程可以判断气体温度变化时，气体的体积与压强如何变化． 解：A、由理想气体的状态方程可知，若气体的压强和体积都不变，则其温度不变，其内能也一定不变，故 A 正确； B、若气体的内能不变，则气体的温度不变，气体的压强与体积可能发生变化，气体的状态可能变化，故 B 错误； C、由理想气体的状态方程可知，若气体的温度 T随时间升高，体积同时变大，其压强可能不变，故 C 错误； D、气体绝热压缩或膨胀时，气体不吸热也不放热，气体内能发生变化，温度升高或降低，在非绝热过程中，气体内能变化，要吸收或放出热量，由此可知气体温度每升高 1K 所吸收的热量与气体经历的过程有关，故 D 正确； E、理想气体内能由温度决定，当气体温度升高时，气体的内能一定增，故 E 正确；故选：ADE。</x:v>
      </x:c>
      <x:c r="L593" s="27"/>
      <x:c r="M593" s="30" t="str">
        <x:v>待审核</x:v>
      </x:c>
      <x:c r="N593" s="27" t="str">
        <x:v>热学 &gt; 分子动理论与内能</x:v>
      </x:c>
      <x:c r="O593" s="30" t="str">
        <x:v>medium</x:v>
      </x:c>
      <x:c r="P593" s="27" t="str">
        <x:v>需要公式推导、实验数据处理或多个判断步骤。</x:v>
      </x:c>
      <x:c r="Q593" s="27" t="str">
        <x:v>题干：E:\BISHE2026\题库\物理\高考物理全国123卷\2011年全国统一高考物理试卷（新课标）（含解析版）.pdf
答案解析：E:\BISHE2026\题库\物理\高考物理全国123卷\2011年全国统一高考物理试卷（新课标）（含解析版）.pdf</x:v>
      </x:c>
      <x:c r="R593" s="30" t="str">
        <x:v>待审核</x:v>
      </x:c>
    </x:row>
    <x:row r="594" ht="88" customHeight="1">
      <x:c r="A594" s="30" t="str">
        <x:v>物理</x:v>
      </x:c>
      <x:c r="B594" s="30" t="n">
        <x:v>2011</x:v>
      </x:c>
      <x:c r="C594" s="30" t="str">
        <x:v>全国</x:v>
      </x:c>
      <x:c r="D594" s="30" t="str">
        <x:v>2011年全国统一高考物理试卷（新课标）</x:v>
      </x:c>
      <x:c r="E594" s="30" t="str">
        <x:v>14</x:v>
      </x:c>
      <x:c r="F594" s="30"/>
      <x:c r="G594" s="27" t="str">
        <x:v>如图，一上端开口、下端封闭的细长玻璃管，下部有长 l1=66cm 的水银柱，中间封有长 l2=6.6cm 的空气柱，上部有长 l3=44cm 的水银柱，此时水银面恰好与管口平齐。已知大气压强为 P0=76cmHg．如果使玻璃管绕底端在竖直平面内缓慢地转动一周，求在开口向下和转回到原来位置时管中空气柱的长度。封入的气体可视为理想气体，在转动过程中没有发生漏气。四、[物理--选修 3-4]</x:v>
      </x:c>
      <x:c r="H594" s="27"/>
      <x:c r="I594" s="27"/>
      <x:c r="J594" s="27" t="str">
        <x:v>在开口向下管中空气柱的长度为 12cm，到原来位置时管中空气柱的长度是 9.2cm．</x:v>
      </x:c>
      <x:c r="K594" s="27" t="str">
        <x:v>根据平衡条件研究空气柱压强初位置的压强，玻璃管开口向下时，原来上部的水银有一部分会流出，封闭端会有部分真空，水银柱总长度为 76cm，然后根据玻意耳定律列式求解；转回到原来位置时先根据平衡条件求出空气中压强，然后根据玻意耳定律列式求解． 解：设玻璃管开口向上时，空气柱压强为：P1=P0+ρgl3① （式中 ρ 和 g 分别表示水银的密度和重力加速度．）玻璃管开口向下时，原来上部的水银有一部分会流出，封闭端会有部分真空． 设此时开口端剩下的水银柱长度为 x，则 P2=ρgl1，P2+ρgx=P0 ② （P2管内空气柱的压强．）由玻意耳定律得 P1（sl2）=P2（sh） ③ （式中，h 是此时空气柱的长度，S 为玻璃管的横截面积．）由①②③式和题给条件得 h=12cm　　④ 从开始转动一周后，设空气柱的压强为 P3，则 P3=P0+ρgx⑤ 由玻意耳定律得 P1（sl2）=P3（sh′）⑥ （式中，h′是此时空气柱的长度．）由①②③⑤⑥ h′≈9.2cm 答：在开口向下管中空气柱的长度为 12cm，到原来位置时管中空气柱的长度是 9.2cm．</x:v>
      </x:c>
      <x:c r="L594" s="27"/>
      <x:c r="M594" s="30" t="str">
        <x:v>待审核</x:v>
      </x:c>
      <x:c r="N594" s="27"/>
      <x:c r="O594" s="30"/>
      <x:c r="P594" s="27"/>
      <x:c r="Q594" s="27" t="str">
        <x:v>题干：E:\BISHE2026\题库\物理\高考物理全国123卷\2011年全国统一高考物理试卷（新课标）（含解析版）.pdf
答案解析：E:\BISHE2026\题库\物理\高考物理全国123卷\2011年全国统一高考物理试卷（新课标）（含解析版）.pdf</x:v>
      </x:c>
      <x:c r="R594" s="30" t="str">
        <x:v>待审核</x:v>
      </x:c>
    </x:row>
    <x:row r="595" ht="88" customHeight="1">
      <x:c r="A595" s="30" t="str">
        <x:v>物理</x:v>
      </x:c>
      <x:c r="B595" s="30" t="n">
        <x:v>2011</x:v>
      </x:c>
      <x:c r="C595" s="30" t="str">
        <x:v>全国</x:v>
      </x:c>
      <x:c r="D595" s="30" t="str">
        <x:v>2011年全国统一高考物理试卷（新课标）</x:v>
      </x:c>
      <x:c r="E595" s="30" t="str">
        <x:v>15</x:v>
      </x:c>
      <x:c r="F595" s="30"/>
      <x:c r="G595" s="27" t="str">
        <x:v>一振动周期为 T、振幅为 A、位于 x=0 点的波源从平衡位置沿 y 轴正向开始做简谐运动．该波源产生的一维简谐横波沿 x 轴正向传播，波速为 v，传播过程中无能量损失．一段时间后，该振动传播至某质点 P，关于质点 P振动的说法正确的是（） A．振幅一定为 A B．周期一定为 T C．速度的最大值一定为 v D．开始振动的方向沿 y 轴向上或向下取决于它离波源的距离 E．若 P 点与波源距离 s=vT，则质点 P 的位移与波源的相同</x:v>
      </x:c>
      <x:c r="H595" s="27"/>
      <x:c r="I595" s="27"/>
      <x:c r="J595" s="27" t="str">
        <x:v>ABE</x:v>
      </x:c>
      <x:c r="K595" s="27" t="str">
        <x:v>波传播过程中，各振动质点的振动周期、振幅、起振方向都和波源质点相同，质点的振动速度大小跟波速无关． 解：A、B、D波传播过程中，各振动质点的振动周期、振幅、起振方向都和波源质点相同，A、B 正确，D 错误； C、质点的振动速度大小跟波速无关，C 错误； E、s=vT，则 s等于一个波长，即 P 点与波源质点相位相同，振动情况总相同，位移总相同，E 正确。故选：ABE。</x:v>
      </x:c>
      <x:c r="L595" s="27"/>
      <x:c r="M595" s="30" t="str">
        <x:v>待审核</x:v>
      </x:c>
      <x:c r="N595" s="27" t="str">
        <x:v>力学 &gt; 机械振动与机械波</x:v>
      </x:c>
      <x:c r="O595" s="30"/>
      <x:c r="P595" s="27"/>
      <x:c r="Q595" s="27" t="str">
        <x:v>题干：E:\BISHE2026\题库\物理\高考物理全国123卷\2011年全国统一高考物理试卷（新课标）（含解析版）.pdf
答案解析：E:\BISHE2026\题库\物理\高考物理全国123卷\2011年全国统一高考物理试卷（新课标）（含解析版）.pdf</x:v>
      </x:c>
      <x:c r="R595" s="30" t="str">
        <x:v>待审核</x:v>
      </x:c>
    </x:row>
    <x:row r="596" ht="88" customHeight="1">
      <x:c r="A596" s="30" t="str">
        <x:v>物理</x:v>
      </x:c>
      <x:c r="B596" s="30" t="n">
        <x:v>2011</x:v>
      </x:c>
      <x:c r="C596" s="30" t="str">
        <x:v>全国</x:v>
      </x:c>
      <x:c r="D596" s="30" t="str">
        <x:v>2011年全国统一高考物理试卷（新课标）</x:v>
      </x:c>
      <x:c r="E596" s="30" t="str">
        <x:v>16</x:v>
      </x:c>
      <x:c r="F596" s="30"/>
      <x:c r="G596" s="27" t="str">
        <x:v>一半圆柱形透明物体横截面如图所示，底面 AOB镀银（图中粗线），O 表示半圆截面的圆心，一束光线在横截面内从 M 点入射，经过 AB 面反射后从 N 点射出。已知光线在 M 点入射角为 30°，∠MOA=60°，∠NOB=30°．求（ⅰ）光线在 M 点的折射角；（ⅱ）透明物体的折射率。第 6 页（共 28 页）五、[物理--选修 3-5]</x:v>
      </x:c>
      <x:c r="H596" s="27"/>
      <x:c r="I596" s="27"/>
      <x:c r="J596" s="27" t="str">
        <x:v>（1）光线在 M 点的折射角为 15°． （2）透明物体的折射率为 ．</x:v>
      </x:c>
      <x:c r="K596" s="27" t="str">
        <x:v>（1）作出光路图，根据几何关系求出光线在 M 点的折射角． （2）根据折射角，通过折射定律求出透明物体的折射率． 第 25 页（共 28 页）（1）如图，透明物体内部的光路为折线 MPN，Q、M 点相对于底面 EF 对称，Q、P 和 N三点共线设在 M 点处，光的入射角为 i，折射角为 r，∠OMQ=α，∠PNF=β．根据题意有 α=30° ① 由几何关系得，∠PNO=∠PQO=r，于是 β+r=60°② 且 α+r=β ③ 由①②③式得 r=15°④ （2）根据折射率公式有 sini=nsinr ⑤ 由④⑤式得 n= ⑥ 答：（1）光线在 M 点的折射角为 15°． （2）透明物体的折射率为 ．</x:v>
      </x:c>
      <x:c r="L596" s="27"/>
      <x:c r="M596" s="30" t="str">
        <x:v>待审核</x:v>
      </x:c>
      <x:c r="N596" s="27" t="str">
        <x:v>光学 &gt; 光的传播与波动性</x:v>
      </x:c>
      <x:c r="O596" s="30"/>
      <x:c r="P596" s="27"/>
      <x:c r="Q596" s="27" t="str">
        <x:v>题干：E:\BISHE2026\题库\物理\高考物理全国123卷\2011年全国统一高考物理试卷（新课标）（含解析版）.pdf
答案解析：E:\BISHE2026\题库\物理\高考物理全国123卷\2011年全国统一高考物理试卷（新课标）（含解析版）.pdf</x:v>
      </x:c>
      <x:c r="R596" s="30" t="str">
        <x:v>待审核</x:v>
      </x:c>
    </x:row>
    <x:row r="597" ht="88" customHeight="1">
      <x:c r="A597" s="30" t="str">
        <x:v>物理</x:v>
      </x:c>
      <x:c r="B597" s="30" t="n">
        <x:v>2011</x:v>
      </x:c>
      <x:c r="C597" s="30" t="str">
        <x:v>全国</x:v>
      </x:c>
      <x:c r="D597" s="30" t="str">
        <x:v>2011年全国统一高考物理试卷（新课标）</x:v>
      </x:c>
      <x:c r="E597" s="30" t="str">
        <x:v>17</x:v>
      </x:c>
      <x:c r="F597" s="30"/>
      <x:c r="G597" s="27" t="str">
        <x:v>在光电效应实验中，某金属的截止频率相应的波长为 λ0，该金属的逸出功为。若用波长为 λ（λ＜λ0）的单色光做该实验，则其遏止电压为。已知电子的电荷量、真空中的光速和普朗克常量分别为 e、c 和 h。</x:v>
      </x:c>
      <x:c r="H597" s="27"/>
      <x:c r="I597" s="27"/>
      <x:c r="J597" s="27" t="str">
        <x:v>，</x:v>
      </x:c>
      <x:c r="K597" s="27" t="str">
        <x:v>逸出功 W0=hγc，根据该公式求出金属逸出功的大小。根据光电效应方程，结合 Ekm=eU求出遏止电压的大小。解：金属的逸出功。根据光电效应方程知：，又 Ekm=eU ，则遏止电压 U= 。故答案为：，。</x:v>
      </x:c>
      <x:c r="L597" s="27"/>
      <x:c r="M597" s="30" t="str">
        <x:v>待审核</x:v>
      </x:c>
      <x:c r="N597" s="27"/>
      <x:c r="O597" s="30"/>
      <x:c r="P597" s="27"/>
      <x:c r="Q597" s="27" t="str">
        <x:v>题干：E:\BISHE2026\题库\物理\高考物理全国123卷\2011年全国统一高考物理试卷（新课标）（含解析版）.pdf
答案解析：E:\BISHE2026\题库\物理\高考物理全国123卷\2011年全国统一高考物理试卷（新课标）（含解析版）.pdf</x:v>
      </x:c>
      <x:c r="R597" s="30" t="str">
        <x:v>待审核</x:v>
      </x:c>
    </x:row>
    <x:row r="598" ht="88" customHeight="1">
      <x:c r="A598" s="30" t="str">
        <x:v>物理</x:v>
      </x:c>
      <x:c r="B598" s="30" t="n">
        <x:v>2011</x:v>
      </x:c>
      <x:c r="C598" s="30" t="str">
        <x:v>全国</x:v>
      </x:c>
      <x:c r="D598" s="30" t="str">
        <x:v>2011年全国统一高考物理试卷（新课标）</x:v>
      </x:c>
      <x:c r="E598" s="30" t="str">
        <x:v>18</x:v>
      </x:c>
      <x:c r="F598" s="30"/>
      <x:c r="G598" s="27" t="str">
        <x:v>如图，A、B、C三个木块的质量均为 m，置于光滑的水平桌面上，B、C 之间有一轻质弹簧，弹簧的两端与木块接触而不固连．将弹簧压紧到不能再压缩时用细线把 B 和 C 紧连，使弹簧不能伸展，以至于 B、C 可视为一个整体． 现 A以初速度 v0沿 B、C 的连线方向朝 B 运动，与 B相碰并粘合在一起．以后细线突然断开，弹簧伸展，从而使 C 与 A、B 分离．已知离开弹簧后 C 的速度恰好为 v0．求弹簧释放的势能． 第 7 页（共 28 页） 2011 年全国统一高考物理试卷（新课标）参考答案与试题解析一、选择题：本题共 8 小题，每小题 6 分，共 48 分．在每小题给出的四个选项中，有的只有一个选项正确，有的有多个选项正确，全部选对的得 6 分，选对但不全的得 3 分，有选错的得 0 分．</x:v>
      </x:c>
      <x:c r="H598" s="27"/>
      <x:c r="I598" s="27"/>
      <x:c r="J598" s="27" t="str">
        <x:v>弹簧释放的势能为 mv0 2．</x:v>
      </x:c>
      <x:c r="K598" s="27" t="str">
        <x:v>A 与 B、C碰撞过程中动量守恒，由动量守恒定律可以求出碰后三者的共同速度；线断开，AB 与 C 分离过程中动量守恒，由动量守恒定律可以列方程；在弹簧弹开过程中，系统机械能守恒，由机械能守恒定律可以列方程，解方程即可求出弹簧的弹性势能． 解：（1）设碰后 A、B 和 C 的共同速度的大小为 v，由动量守恒定律得：第 27 页（共 28 页） mv0=3mv，设 C 离开弹簧时，A、B 的速度大小为 v1，由动量守恒得 3mv=2mv1+mv0，解得： v1=0；（2）设弹簧的弹性势能为 EP，从细线断开到 C 与弹簧分开的过程中机械能守恒，有（3m）v2+EP= （2m）v12+ mv02，解得：EP= mv02 ；答：弹簧释放的势能为 mv0 2．</x:v>
      </x:c>
      <x:c r="L598" s="27"/>
      <x:c r="M598" s="30" t="str">
        <x:v>待审核</x:v>
      </x:c>
      <x:c r="N598" s="27" t="str">
        <x:v>力学 &gt; 牛顿运动定律与弹力</x:v>
      </x:c>
      <x:c r="O598" s="30"/>
      <x:c r="P598" s="27"/>
      <x:c r="Q598" s="27" t="str">
        <x:v>题干：E:\BISHE2026\题库\物理\高考物理全国123卷\2011年全国统一高考物理试卷（新课标）（含解析版）.pdf
答案解析：E:\BISHE2026\题库\物理\高考物理全国123卷\2011年全国统一高考物理试卷（新课标）（含解析版）.pdf</x:v>
      </x:c>
      <x:c r="R598" s="30" t="str">
        <x:v>待审核</x:v>
      </x:c>
    </x:row>
    <x:row r="599" ht="88" customHeight="1">
      <x:c r="A599" s="30" t="str">
        <x:v>物理</x:v>
      </x:c>
      <x:c r="B599" s="30" t="n">
        <x:v>2010</x:v>
      </x:c>
      <x:c r="C599" s="30" t="str">
        <x:v>全国</x:v>
      </x:c>
      <x:c r="D599" s="30" t="str">
        <x:v>2010年全国统一高考物理试卷（全国卷ⅰ）</x:v>
      </x:c>
      <x:c r="E599" s="30" t="str">
        <x:v>1</x:v>
      </x:c>
      <x:c r="F599" s="30" t="str">
        <x:v>单选题</x:v>
      </x:c>
      <x:c r="G599" s="27" t="str">
        <x:v>（6 分）原子核 U 经放射性衰变 ①变为原子 Th，继而经放射性衰变 ②变为原子核 Pa，再经放射性衰变③变为原子核 U．放射性衰变①、 ②和③依次为（）</x:v>
      </x:c>
      <x:c r="H599" s="27" t="str">
        <x:v>A. α 衰变、β 衰变和 β 衰变
B. β 衰变、α 衰变和 β 衰变
C. β 衰变、β 衰变和 α 衰变
D. α 衰变、β 衰变和 α 衰变</x:v>
      </x:c>
      <x:c r="I599" s="27"/>
      <x:c r="J599" s="27" t="str">
        <x:v>A</x:v>
      </x:c>
      <x:c r="K599" s="27" t="str">
        <x:v>该题考查了 α、β 衰变特点，只要写出衰变方程即可求解。解：根据 α、β 衰变特点可知：92 238U 经过一次 α 衰变变为 90 234Th，90 234Th 经过 1 次 β 衰变变为 91 234Pa，91 234Pa 再经过一次 β 衰变变为 92 234U，故 BCD 错误，A 正确。故选：A。</x:v>
      </x:c>
      <x:c r="L599" s="27"/>
      <x:c r="M599" s="30" t="str">
        <x:v>待审核</x:v>
      </x:c>
      <x:c r="N599" s="27"/>
      <x:c r="O599" s="30"/>
      <x:c r="P599" s="27"/>
      <x:c r="Q599" s="27" t="str">
        <x:v>题干：E:\BISHE2026\题库\物理\高考物理全国123卷\2010年全国统一高考物理试卷（全国卷ⅰ）（含解析版）.pdf
答案解析：E:\BISHE2026\题库\物理\高考物理全国123卷\2010年全国统一高考物理试卷（全国卷ⅰ）（含解析版）.pdf</x:v>
      </x:c>
      <x:c r="R599" s="30" t="str">
        <x:v>待审核</x:v>
      </x:c>
    </x:row>
    <x:row r="600" ht="88" customHeight="1">
      <x:c r="A600" s="30" t="str">
        <x:v>物理</x:v>
      </x:c>
      <x:c r="B600" s="30" t="n">
        <x:v>2010</x:v>
      </x:c>
      <x:c r="C600" s="30" t="str">
        <x:v>全国</x:v>
      </x:c>
      <x:c r="D600" s="30" t="str">
        <x:v>2010年全国统一高考物理试卷（全国卷ⅰ）</x:v>
      </x:c>
      <x:c r="E600" s="30" t="str">
        <x:v>2</x:v>
      </x:c>
      <x:c r="F600" s="30" t="str">
        <x:v>单选题</x:v>
      </x:c>
      <x:c r="G600" s="27" t="str">
        <x:v>（6 分）如图，轻弹簧上端与一质量为 m 的木块 1 相连，下端与另一质量为 M 的木块 2 相连，整个系统置于水平放置的光滑木板上，并处于静止状态。现将木板沿水平方向突然抽出，设抽出后的瞬间，木块 1、2 的加速度大小分别为 a1、a2．重力加速度大小为 g。则有（）</x:v>
      </x:c>
      <x:c r="H600" s="27" t="str">
        <x:v>A. a1=g，a2=g
B. a1=0，a2=g
C. a1=0，a2= g
D. a1=g，a2= g</x:v>
      </x:c>
      <x:c r="I600" s="27"/>
      <x:c r="J600" s="27" t="str">
        <x:v>C</x:v>
      </x:c>
      <x:c r="K600" s="27" t="str">
        <x:v>木板抽出前，木块 1 和木块 2 都受力平衡，根据共点力平衡条件求出各个力；木板抽出后，木板对木块 2 的支持力突然减小为零，其余力均不变，根据牛顿第二定律可求出两个木块的加速度。解：在抽出木板的瞬时，弹簧对 1 的支持力和对 2 的压力并未改变。对1 物体受重力和支持力，mg=F，a1=0。对 2 物体受重力和弹簧的向下的压力，根据牛顿第二定律 a= = 故选：C。</x:v>
      </x:c>
      <x:c r="L600" s="27"/>
      <x:c r="M600" s="30" t="str">
        <x:v>待审核</x:v>
      </x:c>
      <x:c r="N600" s="27" t="str">
        <x:v>力学 &gt; 牛顿运动定律与弹力</x:v>
      </x:c>
      <x:c r="O600" s="30" t="str">
        <x:v>medium</x:v>
      </x:c>
      <x:c r="P600" s="27" t="str">
        <x:v>需要结合两个相关规律或逐项完成多步判断。</x:v>
      </x:c>
      <x:c r="Q600" s="27" t="str">
        <x:v>题干：E:\BISHE2026\题库\物理\高考物理全国123卷\2010年全国统一高考物理试卷（全国卷ⅰ）（含解析版）.pdf
答案解析：E:\BISHE2026\题库\物理\高考物理全国123卷\2010年全国统一高考物理试卷（全国卷ⅰ）（含解析版）.pdf</x:v>
      </x:c>
      <x:c r="R600" s="30" t="str">
        <x:v>待审核</x:v>
      </x:c>
    </x:row>
    <x:row r="601" ht="88" customHeight="1">
      <x:c r="A601" s="30" t="str">
        <x:v>物理</x:v>
      </x:c>
      <x:c r="B601" s="30" t="n">
        <x:v>2010</x:v>
      </x:c>
      <x:c r="C601" s="30" t="str">
        <x:v>全国</x:v>
      </x:c>
      <x:c r="D601" s="30" t="str">
        <x:v>2010年全国统一高考物理试卷（全国卷ⅰ）</x:v>
      </x:c>
      <x:c r="E601" s="30" t="str">
        <x:v>3</x:v>
      </x:c>
      <x:c r="F601" s="30" t="str">
        <x:v>单选题</x:v>
      </x:c>
      <x:c r="G601" s="27" t="str">
        <x:v>（6 分）关于静电场，下列结论普遍成立的是（）</x:v>
      </x:c>
      <x:c r="H601" s="27" t="str">
        <x:v>A. 电场中任意两点之间的电势差只与这两点的场强有关
B. 电场强度大的地方电势高，电场强度小的地方电势低
C. 将正点电荷从场强为零的一点移动到场强为零的另一点，电场力做功为零
D. 在正电荷或负电荷产生的静电场中，场强方向都指向电势降低最快的方向</x:v>
      </x:c>
      <x:c r="I601" s="27"/>
      <x:c r="J601" s="27" t="str">
        <x:v>D</x:v>
      </x:c>
      <x:c r="K601" s="27" t="str">
        <x:v>本题主要考查静电场中电场强度和电势的特点，可根据所涉及的知识逐个分析． 解：A、电势差的大小决定于电场线方向上两点间距和电场强度，所以 A 错误； B、在正电荷的电场中，离正电荷近，电场强度大，电势高，离正电荷远，电场强度小，电势低；而在负电荷的电场中，离负电荷近，电场强度大，电势低，离负电荷远，电场强度小，电势高，所以 B 错误； C、场强为零，电势不一定为零，电场中肯定存在场强都为零、电势又不相等的两个点，在这样的两个点之间移动电荷，电场力将做功，所以 C 错误； D、沿电场方向电势降低，而且速度最快，所以 D 正确；故选：D。</x:v>
      </x:c>
      <x:c r="L601" s="27"/>
      <x:c r="M601" s="30" t="str">
        <x:v>待审核</x:v>
      </x:c>
      <x:c r="N601" s="27" t="str">
        <x:v>电磁学 &gt; 静电场</x:v>
      </x:c>
      <x:c r="O601" s="30" t="str">
        <x:v>medium</x:v>
      </x:c>
      <x:c r="P601" s="27" t="str">
        <x:v>需要结合题目信息完成两步以上判断。</x:v>
      </x:c>
      <x:c r="Q601" s="27" t="str">
        <x:v>题干：E:\BISHE2026\题库\物理\高考物理全国123卷\2010年全国统一高考物理试卷（全国卷ⅰ）（含解析版）.pdf
答案解析：E:\BISHE2026\题库\物理\高考物理全国123卷\2010年全国统一高考物理试卷（全国卷ⅰ）（含解析版）.pdf</x:v>
      </x:c>
      <x:c r="R601" s="30" t="str">
        <x:v>待审核</x:v>
      </x:c>
    </x:row>
    <x:row r="602" ht="88" customHeight="1">
      <x:c r="A602" s="30" t="str">
        <x:v>物理</x:v>
      </x:c>
      <x:c r="B602" s="30" t="n">
        <x:v>2010</x:v>
      </x:c>
      <x:c r="C602" s="30" t="str">
        <x:v>全国</x:v>
      </x:c>
      <x:c r="D602" s="30" t="str">
        <x:v>2010年全国统一高考物理试卷（全国卷ⅰ）</x:v>
      </x:c>
      <x:c r="E602" s="30" t="str">
        <x:v>4</x:v>
      </x:c>
      <x:c r="F602" s="30" t="str">
        <x:v>多选题</x:v>
      </x:c>
      <x:c r="G602" s="27" t="str">
        <x:v>（6 分）某地的地磁场磁感应强度的竖直分量方向向下，大小为 4.5×10﹣ 第 1 页（共 22 页） 5T．一灵敏电压表连接在当地入海河段的两岸，河宽 100m，该河段涨潮和落潮时有海水（视为导体）流过。设落潮时，海水自西向东流，流速为2m/s。下列说法正确的是</x:v>
      </x:c>
      <x:c r="H602" s="27" t="str">
        <x:v>A. 电压表记录的电压为 5mV
B. 电压表记录的电压为 9mV
C. 河南岸的电势较高
D. 河北岸的电势较高</x:v>
      </x:c>
      <x:c r="I602" s="27"/>
      <x:c r="J602" s="27" t="str">
        <x:v>BD</x:v>
      </x:c>
      <x:c r="K602" s="27" t="str">
        <x:v>本题可等效为长度为 100米，速度为 2m/s 的导体切割磁感线，根据右手定则可以判断两岸电势的高低，根据 E=BLv可以求出两端电压。解：海水在落潮时自西向东流，该过程可以理解为：自西向东运动的导体棒在切割竖直向下的磁场。根据右手定则，右岸即北岸是正极电势高，南第 9 页（共 22 页）岸电势低，D 正确，C 错误；根据法拉第电磁感应定律 E=BLv=4.5×10 5﹣ ×100×2=9×10 3﹣ V，B 正确，A 错误。故选：BD。</x:v>
      </x:c>
      <x:c r="L602" s="27"/>
      <x:c r="M602" s="30" t="str">
        <x:v>待审核</x:v>
      </x:c>
      <x:c r="N602" s="27" t="str">
        <x:v>电磁学 &gt; 恒定电流与电学实验</x:v>
      </x:c>
      <x:c r="O602" s="30" t="str">
        <x:v>easy</x:v>
      </x:c>
      <x:c r="P602" s="27" t="str">
        <x:v>主要考查单一基础概念或规律的直接应用。</x:v>
      </x:c>
      <x:c r="Q602" s="27" t="str">
        <x:v>题干：E:\BISHE2026\题库\物理\高考物理全国123卷\2010年全国统一高考物理试卷（全国卷ⅰ）（含解析版）.pdf
答案解析：E:\BISHE2026\题库\物理\高考物理全国123卷\2010年全国统一高考物理试卷（全国卷ⅰ）（含解析版）.pdf</x:v>
      </x:c>
      <x:c r="R602" s="30" t="str">
        <x:v>待审核</x:v>
      </x:c>
    </x:row>
    <x:row r="603" ht="88" customHeight="1">
      <x:c r="A603" s="30" t="str">
        <x:v>物理</x:v>
      </x:c>
      <x:c r="B603" s="30" t="n">
        <x:v>2010</x:v>
      </x:c>
      <x:c r="C603" s="30" t="str">
        <x:v>全国</x:v>
      </x:c>
      <x:c r="D603" s="30" t="str">
        <x:v>2010年全国统一高考物理试卷（全国卷ⅰ）</x:v>
      </x:c>
      <x:c r="E603" s="30" t="str">
        <x:v>5</x:v>
      </x:c>
      <x:c r="F603" s="30" t="str">
        <x:v>单选题</x:v>
      </x:c>
      <x:c r="G603" s="27" t="str">
        <x:v>（6 分）一水平抛出的小球落到一倾角为 θ 的斜面上时，其速度方向与斜面垂直，运动轨迹如图中虚线所示．小球在竖直方向下落的距离与在水平方向通过的距离之比为（）</x:v>
      </x:c>
      <x:c r="H603" s="27" t="str">
        <x:v>A. 
B. 
C. tanθ
D. 2tanθ</x:v>
      </x:c>
      <x:c r="I603" s="27"/>
      <x:c r="J603" s="27" t="str">
        <x:v>B</x:v>
      </x:c>
      <x:c r="K603" s="27" t="str">
        <x:v>物体做平抛运动，我们可以把平抛运动可以分解为水平方向上的匀速直线运动，和竖直方向上的自由落体运动来求解，两个方向上运动的时间相同． 解：如图平抛的末速度与竖直方向的夹角等于斜面倾角 θ，则有：tanθ= 。则下落高度与水平射程之比为 = = = ，所以 B 正确。故选：B。</x:v>
      </x:c>
      <x:c r="L603" s="27"/>
      <x:c r="M603" s="30" t="str">
        <x:v>待审核</x:v>
      </x:c>
      <x:c r="N603" s="27" t="str">
        <x:v>力学 &gt; 动量与能量综合</x:v>
      </x:c>
      <x:c r="O603" s="30" t="str">
        <x:v>easy</x:v>
      </x:c>
      <x:c r="P603" s="27" t="str">
        <x:v>主要考查单一基础概念或规律的直接应用。</x:v>
      </x:c>
      <x:c r="Q603" s="27" t="str">
        <x:v>题干：E:\BISHE2026\题库\物理\高考物理全国123卷\2010年全国统一高考物理试卷（全国卷ⅰ）（含解析版）.pdf
答案解析：E:\BISHE2026\题库\物理\高考物理全国123卷\2010年全国统一高考物理试卷（全国卷ⅰ）（含解析版）.pdf</x:v>
      </x:c>
      <x:c r="R603" s="30" t="str">
        <x:v>待审核</x:v>
      </x:c>
    </x:row>
    <x:row r="604" ht="88" customHeight="1">
      <x:c r="A604" s="30" t="str">
        <x:v>物理</x:v>
      </x:c>
      <x:c r="B604" s="30" t="n">
        <x:v>2010</x:v>
      </x:c>
      <x:c r="C604" s="30" t="str">
        <x:v>全国</x:v>
      </x:c>
      <x:c r="D604" s="30" t="str">
        <x:v>2010年全国统一高考物理试卷（全国卷ⅰ）</x:v>
      </x:c>
      <x:c r="E604" s="30" t="str">
        <x:v>6</x:v>
      </x:c>
      <x:c r="F604" s="30" t="str">
        <x:v>多选题</x:v>
      </x:c>
      <x:c r="G604" s="27" t="str">
        <x:v>（6 分）如图为两分子系统的势能 Ep 与两分子间距离 r 的关系曲线。下列说法正确的是</x:v>
      </x:c>
      <x:c r="H604" s="27" t="str">
        <x:v>A. 当 r 大于 r1 时，分子间的作用力表现为引力
B. 当 r 等于 r2 时，分子间的作用力为零
C. 当 r 等于 r1 时，分子间的作用力为零
D. 在 r 由 r1 变到 r2 的过程中，分子间的作用力做正功</x:v>
      </x:c>
      <x:c r="I604" s="27"/>
      <x:c r="J604" s="27" t="str">
        <x:v>BD</x:v>
      </x:c>
      <x:c r="K604" s="27" t="str">
        <x:v>从分子势能图象可知，当分子势能最小时，即 r=r2 时分子间的引力等于斥力，分子间作用力为零。当 r＜r2 时，分子间表现为斥力，当 r＞r2 时，表现为引力，所以当 r 由 r1 变到 r2 时分子间的作用力做正功。解：从分子势能图象可知， A、当 r1＜r＜r2 时，分子间表现为斥力，当 r＞r2 时，表现为引力，故 A 错。 B、当分子势能最小时，即 r=r2 时分子间的引力等于斥力，分子间作用力为零，故 B 对。 C、当 r 等于 r1 时，分子间表现为斥力，故 C 错。 D、当r＜r2 时，分子间表现为斥力，当 r＞r2 时，表现为引力，所以当 r 由 r1 变到 r2 时分子间表现为斥力，分子间的作用力做正功，故 D 对。故选：BD。</x:v>
      </x:c>
      <x:c r="L604" s="27"/>
      <x:c r="M604" s="30" t="str">
        <x:v>待审核</x:v>
      </x:c>
      <x:c r="N604" s="27" t="str">
        <x:v>热学 &gt; 分子动理论与内能</x:v>
      </x:c>
      <x:c r="O604" s="30" t="str">
        <x:v>medium</x:v>
      </x:c>
      <x:c r="P604" s="27" t="str">
        <x:v>需要公式推导、实验数据处理或多个判断步骤。</x:v>
      </x:c>
      <x:c r="Q604" s="27" t="str">
        <x:v>题干：E:\BISHE2026\题库\物理\高考物理全国123卷\2010年全国统一高考物理试卷（全国卷ⅰ）（含解析版）.pdf
答案解析：E:\BISHE2026\题库\物理\高考物理全国123卷\2010年全国统一高考物理试卷（全国卷ⅰ）（含解析版）.pdf</x:v>
      </x:c>
      <x:c r="R604" s="30" t="str">
        <x:v>待审核</x:v>
      </x:c>
    </x:row>
    <x:row r="605" ht="88" customHeight="1">
      <x:c r="A605" s="30" t="str">
        <x:v>物理</x:v>
      </x:c>
      <x:c r="B605" s="30" t="n">
        <x:v>2010</x:v>
      </x:c>
      <x:c r="C605" s="30" t="str">
        <x:v>全国</x:v>
      </x:c>
      <x:c r="D605" s="30" t="str">
        <x:v>2010年全国统一高考物理试卷（全国卷ⅰ）</x:v>
      </x:c>
      <x:c r="E605" s="30" t="str">
        <x:v>7</x:v>
      </x:c>
      <x:c r="F605" s="30" t="str">
        <x:v>单选题</x:v>
      </x:c>
      <x:c r="G605" s="27" t="str">
        <x:v>（6 分）某人手持边长为 6cm 的正方形平面镜测量身后一棵树的高度．测量时保持镜面与地面垂直，镜子与眼睛的距离为 0.4m．在某位置时，他在镜中恰好能够看到整棵树的像；然后他向前走了 6.0m，发现用这个镜子长度的就能看到整棵树的像，这棵树的高度约为（）</x:v>
      </x:c>
      <x:c r="H605" s="27" t="str">
        <x:v>A. 5.5m
B. 5.0m
C. 4.5m
D. 4.0m</x:v>
      </x:c>
      <x:c r="I605" s="27"/>
      <x:c r="J605" s="27" t="str">
        <x:v>C</x:v>
      </x:c>
      <x:c r="K605" s="27" t="str">
        <x:v>正确作出光路图，利用光路可逆，通过几何关系计算出树的高度．这是解决光路图题目的一般思路． 解：设树高为 H，树到镜的距离为 L，如图所示，是恰好看到树时的反射光路图，由图中的三角形可得即。人离树越远，视野越开阔，看到树的全部所需镜面越小，同理有，以上两式解得：L=29.6m、H=4.5m。所以选项 ABD 是错误的。选项 C 是正确的。故选：C。</x:v>
      </x:c>
      <x:c r="L605" s="27"/>
      <x:c r="M605" s="30" t="str">
        <x:v>待审核</x:v>
      </x:c>
      <x:c r="N605" s="27"/>
      <x:c r="O605" s="30"/>
      <x:c r="P605" s="27"/>
      <x:c r="Q605" s="27" t="str">
        <x:v>题干：E:\BISHE2026\题库\物理\高考物理全国123卷\2010年全国统一高考物理试卷（全国卷ⅰ）（含解析版）.pdf
答案解析：E:\BISHE2026\题库\物理\高考物理全国123卷\2010年全国统一高考物理试卷（全国卷ⅰ）（含解析版）.pdf</x:v>
      </x:c>
      <x:c r="R605" s="30" t="str">
        <x:v>待审核</x:v>
      </x:c>
    </x:row>
    <x:row r="606" ht="88" customHeight="1">
      <x:c r="A606" s="30" t="str">
        <x:v>物理</x:v>
      </x:c>
      <x:c r="B606" s="30" t="n">
        <x:v>2010</x:v>
      </x:c>
      <x:c r="C606" s="30" t="str">
        <x:v>全国</x:v>
      </x:c>
      <x:c r="D606" s="30" t="str">
        <x:v>2010年全国统一高考物理试卷（全国卷ⅰ）</x:v>
      </x:c>
      <x:c r="E606" s="30" t="str">
        <x:v>8</x:v>
      </x:c>
      <x:c r="F606" s="30" t="str">
        <x:v>多选题</x:v>
      </x:c>
      <x:c r="G606" s="27" t="str">
        <x:v>（6 分）一简谐振子沿 x 轴振动，平衡位置在坐标原点。t=0 时刻振子的位移第 2 页（共 22 页） x= 0.1m﹣ ；t= s 时刻 x=0.1m；t=4s 时刻 x=0.1m。该振子的振幅和周期可能为</x:v>
      </x:c>
      <x:c r="H606" s="27" t="str">
        <x:v>A. 0.1 m， s
B. 0.1 m，8s
C. 0.2 m， s
D. 0.2 m，8s 二、实验题（共 2 小题，共 18 分）</x:v>
      </x:c>
      <x:c r="I606" s="27"/>
      <x:c r="J606" s="27" t="str">
        <x:v>ACD</x:v>
      </x:c>
      <x:c r="K606" s="27" t="str">
        <x:v>t= s 时刻 x=0.1m；t=4s 时刻 x=0.1m；经过 s又回到原位置，知 s 是可能周期的整数倍； t=0 时刻振子的位移 x= 0.1m﹣ ，t= s 时刻 x=0.1m，知道周期大于 s，从而可以得到振子的周期，也可以得到振幅。解：A、B、如果振幅等于 0.1m，经过周期的整数倍，振子会回到原位置，知道 s 是周期的整数倍，经过 s 振子运动到对称位置，可知，单摆的周期可能为 s，则 s 为半个周期，则振幅为 0.1m；故 A 正确，B 错误； C、D、如果振幅大于 0.1m，则周期 T= ×2+（4﹣ ）×2=8s。当周期为 s 时，经过 s 运动到与平衡位置对称的位置，振幅可以大于 0.1m；故 CD 正确；故选：ACD。</x:v>
      </x:c>
      <x:c r="L606" s="27"/>
      <x:c r="M606" s="30" t="str">
        <x:v>待审核</x:v>
      </x:c>
      <x:c r="N606" s="27" t="str">
        <x:v>力学 &gt; 机械能与圆周运动</x:v>
      </x:c>
      <x:c r="O606" s="30" t="str">
        <x:v>medium</x:v>
      </x:c>
      <x:c r="P606" s="27" t="str">
        <x:v>需要公式推导、实验数据处理或多个判断步骤。</x:v>
      </x:c>
      <x:c r="Q606" s="27" t="str">
        <x:v>题干：E:\BISHE2026\题库\物理\高考物理全国123卷\2010年全国统一高考物理试卷（全国卷ⅰ）（含解析版）.pdf
答案解析：E:\BISHE2026\题库\物理\高考物理全国123卷\2010年全国统一高考物理试卷（全国卷ⅰ）（含解析版）.pdf</x:v>
      </x:c>
      <x:c r="R606" s="30" t="str">
        <x:v>待审核</x:v>
      </x:c>
    </x:row>
    <x:row r="607" ht="88" customHeight="1">
      <x:c r="A607" s="30" t="str">
        <x:v>物理</x:v>
      </x:c>
      <x:c r="B607" s="30" t="n">
        <x:v>2010</x:v>
      </x:c>
      <x:c r="C607" s="30" t="str">
        <x:v>全国</x:v>
      </x:c>
      <x:c r="D607" s="30" t="str">
        <x:v>2010年全国统一高考物理试卷（全国卷ⅰ）</x:v>
      </x:c>
      <x:c r="E607" s="30" t="str">
        <x:v>9</x:v>
      </x:c>
      <x:c r="F607" s="30" t="str">
        <x:v>解答题</x:v>
      </x:c>
      <x:c r="G607" s="27" t="str">
        <x:v>（6 分）图 1 是利用激光测转的原理示意图，图中圆盘可绕固定轴转动，盘边缘侧面上有一小段涂有很薄的反光材料．当盘转到某一位置时，接收器可以接收到反光涂层所反射的激光束，并将所收到的光信号转变成电信号，在示波器显示屏上显示出来（如图 2 所示）． （1）若图 2 中示波器显示屏横向的每大格（5 小格）对应的时间为 5.00×10﹣ 2s，则圆盘的转速为转/s．（保留 3 位有效数字）（ 2 ）若测得圆盘直径为 10.20cm ，则可求得圆盘侧面反光涂层的长度为 cm．（保留 3 位有效数字）</x:v>
      </x:c>
      <x:c r="H607" s="27"/>
      <x:c r="I607" s="27"/>
      <x:c r="J607" s="27" t="str">
        <x:v>4.55，1.46．</x:v>
      </x:c>
      <x:c r="K607" s="27" t="str">
        <x:v>从图象中能够看出圆盘的转动周期即图象中电流的周期，根据转速与周期的关系式 T= ，即可求出转速，反光时间即为电流的产生时间；解：（1）从图 2显示圆盘转动一周在横轴上显示 22格，由题意知道，每格表示 1.00×10 2﹣ s，所以圆盘转动的周期为 0.22秒，则转速为 4.55r/s；（2）反光中引起的电流图象在图 2 中横坐标上每次一小格，说明反光涂层的长度占圆盘周长的 22 分之一，故圆盘上反光涂层的长度为 = =1.46cm；故答案为：4.55，1.46．</x:v>
      </x:c>
      <x:c r="L607" s="27"/>
      <x:c r="M607" s="30" t="str">
        <x:v>待审核</x:v>
      </x:c>
      <x:c r="N607" s="27" t="str">
        <x:v>光学 &gt; 光的传播与波动性</x:v>
      </x:c>
      <x:c r="O607" s="30" t="str">
        <x:v>medium</x:v>
      </x:c>
      <x:c r="P607" s="27" t="str">
        <x:v>需要公式推导、实验数据处理或多个判断步骤。</x:v>
      </x:c>
      <x:c r="Q607" s="27" t="str">
        <x:v>题干：E:\BISHE2026\题库\物理\高考物理全国123卷\2010年全国统一高考物理试卷（全国卷ⅰ）（含解析版）.pdf
答案解析：E:\BISHE2026\题库\物理\高考物理全国123卷\2010年全国统一高考物理试卷（全国卷ⅰ）（含解析版）.pdf</x:v>
      </x:c>
      <x:c r="R607" s="30" t="str">
        <x:v>待审核</x:v>
      </x:c>
    </x:row>
    <x:row r="608" ht="88" customHeight="1">
      <x:c r="A608" s="30" t="str">
        <x:v>物理</x:v>
      </x:c>
      <x:c r="B608" s="30" t="n">
        <x:v>2010</x:v>
      </x:c>
      <x:c r="C608" s="30" t="str">
        <x:v>全国</x:v>
      </x:c>
      <x:c r="D608" s="30" t="str">
        <x:v>2010年全国统一高考物理试卷（全国卷ⅰ）</x:v>
      </x:c>
      <x:c r="E608" s="30" t="str">
        <x:v>10</x:v>
      </x:c>
      <x:c r="F608" s="30" t="str">
        <x:v>解答题</x:v>
      </x:c>
      <x:c r="G608" s="27" t="str">
        <x:v>（12 分）一电流表的量程标定不准确，某同学利用图 1 所示电路测量该电流表的实际量程 Im． 所用器材有：量程不准的电流表 A1，内阻 r1=10.0Ω，量程标称为 5.0mA；标准电流表 A2，内阻 r2=45.0Ω，量程 1.0mA；标准电阻 R1，阻值 10.0Ω；滑动变阻器 R，总电阻为 300.0Ω；电源 E，电动势 3.0V，内阻不计；保护电阻 R2；开关 S；导线． 回答下列问题：（1）在图 2 所示的实物图上画出连线． 第 3 页（共 22 页）（2）开关 S闭合前，滑动变阻器的滑动端 c 应滑动至端． （3）开关 S闭合后，调节滑动变阻器的滑动端，使电流表 A1满偏；若此时电流表 A2 的读数为 I2，则 A1 的量程 Im=　 　． （4）若测量时，A1未调到满偏，两电流表的示数如图 3 所示，从图中读出 A1 的示数 I1=　 　，A2 的示数 I2=　 　；由读出的数据计算得 Im=　 　．（保留 3 位有效数字）（ 5 ）写出一条提高测量准确度的建议： 　 　 ． 三、解答题（共 3 小题，满分 54 分）</x:v>
      </x:c>
      <x:c r="H608" s="27"/>
      <x:c r="I608" s="27"/>
      <x:c r="J608" s="27"/>
      <x:c r="K608" s="27" t="str">
        <x:v>（1）由电路图可画出实物图，注意电表及滑动变阻器的接法；第 15 页（共 22 页）（2）由滑动变阻器的连接方式，注意开始时应让滑动变阻器接入阻值最大；（3）由串并联电路的电流及电压规律可得出 A1 的最大量程；（4）根据电流表的最小分度可读出指针所指的示数；（5）根据实验中存在的误差可以提出合理化的建议． 解：（1）实物连线图如图所示：（2）要求滑动变阻器闭合开关前应接入最大电阻，故滑片应滑到 b 处；（ 3 ）由原理图可知， A2 与 R1 串联后与 A1 并联，并联部分总电压 U=I（r2+R1）=55I；故电流表 A1 中的电流 I1= =5.5I2，此时电流表满偏，故量程为 5.5I2；（4）由表可读出 I1=3.00mA，I2=0.66mA，由（ 3）的计算可知，此时 I1 应为 5.5×0.660mA=3.63mA；故可知： = 解得：Im=6.05mA；（5）实验中可以多次测量取平均值；或测量时，电流表指针偏转大于满刻度的 ． 故答案为；（ 1）如图所示；（ 2）b；（ 3）5.5I2；（4）3.00； 0.66mA； 6.05；（5）多次测量取平均值．</x:v>
      </x:c>
      <x:c r="L608" s="27"/>
      <x:c r="M608" s="30" t="str">
        <x:v>待审核</x:v>
      </x:c>
      <x:c r="N608" s="27" t="str">
        <x:v>电磁学 &gt; 电磁感应</x:v>
      </x:c>
      <x:c r="O608" s="30" t="str">
        <x:v>hard</x:v>
      </x:c>
      <x:c r="P608" s="27" t="str">
        <x:v>包含多个小问，需要综合两个以上规律并进行多步骤推理。</x:v>
      </x:c>
      <x:c r="Q608" s="27" t="str">
        <x:v>题干：E:\BISHE2026\题库\物理\高考物理全国123卷\2010年全国统一高考物理试卷（全国卷ⅰ）（含解析版）.pdf
答案解析：E:\BISHE2026\题库\物理\高考物理全国123卷\2010年全国统一高考物理试卷（全国卷ⅰ）（含解析版）.pdf</x:v>
      </x:c>
      <x:c r="R608" s="30" t="str">
        <x:v>待审核</x:v>
      </x:c>
    </x:row>
    <x:row r="609" ht="88" customHeight="1">
      <x:c r="A609" s="30" t="str">
        <x:v>物理</x:v>
      </x:c>
      <x:c r="B609" s="30" t="n">
        <x:v>2010</x:v>
      </x:c>
      <x:c r="C609" s="30" t="str">
        <x:v>全国</x:v>
      </x:c>
      <x:c r="D609" s="30" t="str">
        <x:v>2010年全国统一高考物理试卷（全国卷ⅰ）</x:v>
      </x:c>
      <x:c r="E609" s="30" t="str">
        <x:v>11</x:v>
      </x:c>
      <x:c r="F609" s="30" t="str">
        <x:v>解答题</x:v>
      </x:c>
      <x:c r="G609" s="27" t="str">
        <x:v>（15 分）汽车由静止开始在平直的公路上行驶，0～60s内汽车的加速度随时间变化的图线如图所示． （1）画出汽车在 0～60s内的 v t﹣ 图线；（2）求 10s 时的瞬时速度；（3）求在这 60s内汽车行驶的路程． 第 4 页（共 22 页）</x:v>
      </x:c>
      <x:c r="H609" s="27"/>
      <x:c r="I609" s="27"/>
      <x:c r="J609" s="27" t="str">
        <x:v>（1）汽车在 0～60s内的 v t﹣ 图线如图所示；第 17 页（共 22 页）（2）10s 时的瞬时速度为 20m/s；（3）在这 60s内汽车行驶的路程为 900m．</x:v>
      </x:c>
      <x:c r="K609" s="27" t="str">
        <x:v>（1）物体在 0 10s﹣ 内做匀加速直线运动，在 10 40s﹣ 内做匀速直线运动，在 40 60s﹣ 内做匀减速直线运动，可知在 10s末的速度最大，根据速度时间公式求出汽车的最大速度，作出汽车在 0 60s﹣ 内的速度时间图线；（2）根据 v=at求得速度（3）速度时间图线围成的面积表示位移，根据图线围成的面积求出汽车在 60s 内通过的路程． 解（1）设 t=10s，40s，60s 时刻的速度分别为 v1，v2，v3． 由图知 0～ 10 s 内汽车以加速度 2 m/s 2 匀加速行驶，由运动学公式得 v1=2×10m/s=20m/s 由图知 10～40s内汽车匀速行驶，因此 v2=20m/s 由图知 40～60s内汽车以加速度 1m/s2匀减速行驶，由运动学公式得 v3=（20﹣ 1×20）m/s=0 汽车在 0～60s内的 v t﹣ 图线，如图所示． （2）10s末的速度 v=at=20m/s （3）由 v t﹣ 图线可知，在这 60s内汽车行驶的路程为 s= ×20m=900m． 答：（1）汽车在 0～60s内的 v t﹣ 图线如图所示；第 17 页（共 22 页）（2）10s 时的瞬时速度为 20m/s；（3）在这 60s内汽车行驶的路程为 900m．</x:v>
      </x:c>
      <x:c r="L609" s="27"/>
      <x:c r="M609" s="30" t="str">
        <x:v>待审核</x:v>
      </x:c>
      <x:c r="N609" s="27" t="str">
        <x:v>力学 &gt; 功和功率</x:v>
      </x:c>
      <x:c r="O609" s="30" t="str">
        <x:v>hard</x:v>
      </x:c>
      <x:c r="P609" s="27" t="str">
        <x:v>包含多个小问，需要综合两个以上规律并进行多步骤推理。</x:v>
      </x:c>
      <x:c r="Q609" s="27" t="str">
        <x:v>题干：E:\BISHE2026\题库\物理\高考物理全国123卷\2010年全国统一高考物理试卷（全国卷ⅰ）（含解析版）.pdf
答案解析：E:\BISHE2026\题库\物理\高考物理全国123卷\2010年全国统一高考物理试卷（全国卷ⅰ）（含解析版）.pdf</x:v>
      </x:c>
      <x:c r="R609" s="30" t="str">
        <x:v>待审核</x:v>
      </x:c>
    </x:row>
    <x:row r="610" ht="88" customHeight="1">
      <x:c r="A610" s="30" t="str">
        <x:v>物理</x:v>
      </x:c>
      <x:c r="B610" s="30" t="n">
        <x:v>2010</x:v>
      </x:c>
      <x:c r="C610" s="30" t="str">
        <x:v>全国</x:v>
      </x:c>
      <x:c r="D610" s="30" t="str">
        <x:v>2010年全国统一高考物理试卷（全国卷ⅰ）</x:v>
      </x:c>
      <x:c r="E610" s="30" t="str">
        <x:v>12</x:v>
      </x:c>
      <x:c r="F610" s="30" t="str">
        <x:v>解答题</x:v>
      </x:c>
      <x:c r="G610" s="27" t="str">
        <x:v>（18 分）如图所示，质量分别为 m 和 M 的两个星球 A 和 B 在引力作用下都绕 O 点做匀速圆周运动，星球 A 和 B 两者中心之间的距离为 L．已知 A、B 的中心和 O三点始终共线，A 和 B 分别在 O 的两侧，引力常数为 G。（1）求两星球做圆周运动的周期；（2）在地月系统中，若忽略其它星球的影响，可以将月球和地球看成上述星球 A 和 B，月球绕其轨道中心运行的周期记为 T1．但在近似处理问题时，常常认为月球是绕地心做圆周运动的，这样算得的运行周期记为 T2．已知地球和月球的质量分别为 5.98×1024 kg 和 7.35×1022 kg．求 T2 与 T1 两者平方之比。（结果保留 3 位小数）</x:v>
      </x:c>
      <x:c r="H610" s="27"/>
      <x:c r="I610" s="27"/>
      <x:c r="J610" s="27" t="str">
        <x:v>第 19 页（共 22 页）（1）两星球做圆周运动的周期为 2π ；（2）T2 与 T1 两者平方之比为 1.012。</x:v>
      </x:c>
      <x:c r="K610" s="27" t="str">
        <x:v>这是一个双星的问题，A 和 B绕 O 做匀速圆周运动，它们之间的万有引力提供各自的向心力，A 和 B 有相同的角速度和周期，结合牛顿第二定律和万有引力定律解决问题。第 18 页（共 22 页）解：（1）设两个星球 A 和 B 做匀速圆周运动的轨道半径分别为 r 和 R，相互作用的万有引力大小为 F，运行周期为 T．根据万有引力定律有：F=G ① 由匀速圆周运动的规律得 F=m（）2r ② F=M（）2R ③ 由题意有 L=R+r ④ 联立①②③④式得：T=2π ⑤ （2）在地月系统中，由于地月系统旋转所围绕的中心 O 不在地心，由题意知，月球做圆周运动的周期可由⑤式得出 T1=2π ⑥ 式中，M′和 m′分别是地球与月球的质量，L′是地心与月心之间的距离。若认为月球在地球的引力作用下绕地心做匀速圆周运动，则 G =m′（）2L ′⑦ 式中，T2 为月球绕地心运动的周期。由⑦式得： T2=2π ⑧ 由⑥⑧式得：（）2=1+ ⑨ 代入题给数据得：（）2=1.012 ⑩ 答：第 19 页（共 22 页）（1）两星球做圆周运动的周期为 2π ；（2）T2 与 T1 两者平方之比为 1.012。</x:v>
      </x:c>
      <x:c r="L610" s="27"/>
      <x:c r="M610" s="30" t="str">
        <x:v>待审核</x:v>
      </x:c>
      <x:c r="N610" s="27" t="str">
        <x:v>力学 &gt; 圆周运动与动量</x:v>
      </x:c>
      <x:c r="O610" s="30" t="str">
        <x:v>medium</x:v>
      </x:c>
      <x:c r="P610" s="27" t="str">
        <x:v>需要公式推导、实验数据处理或多个判断步骤。</x:v>
      </x:c>
      <x:c r="Q610" s="27" t="str">
        <x:v>题干：E:\BISHE2026\题库\物理\高考物理全国123卷\2010年全国统一高考物理试卷（全国卷ⅰ）（含解析版）.pdf
答案解析：E:\BISHE2026\题库\物理\高考物理全国123卷\2010年全国统一高考物理试卷（全国卷ⅰ）（含解析版）.pdf</x:v>
      </x:c>
      <x:c r="R610" s="30" t="str">
        <x:v>待审核</x:v>
      </x:c>
    </x:row>
    <x:row r="611" ht="88" customHeight="1">
      <x:c r="A611" s="30" t="str">
        <x:v>物理</x:v>
      </x:c>
      <x:c r="B611" s="30" t="n">
        <x:v>2010</x:v>
      </x:c>
      <x:c r="C611" s="30" t="str">
        <x:v>全国</x:v>
      </x:c>
      <x:c r="D611" s="30" t="str">
        <x:v>2010年全国统一高考物理试卷（全国卷ⅰ）</x:v>
      </x:c>
      <x:c r="E611" s="30" t="str">
        <x:v>13</x:v>
      </x:c>
      <x:c r="F611" s="30" t="str">
        <x:v>解答题</x:v>
      </x:c>
      <x:c r="G611" s="27" t="str">
        <x:v>（21 分）如图，在 0≤x≤ a区域内存在与 xy 平面垂直的匀强磁场，磁感应强度的大小为 B．在 t=0 时刻，一位于坐标原点的粒子源在 xy 平面内发射出大量同种带电粒子，所有粒子的初速度大小相同，方向与 y 轴正方向的夹角分布在 0～180°范围内。已知沿 y 轴正方向发射的粒子在 t=t0 时刻刚好从磁第 5 页（共 22 页）场边界上 P（ a，a）点离开磁场。求：（1）粒子在磁场中做圆周运动的半径 R及粒子的比荷；（2）此时刻仍在磁场中的粒子的初速度方向与 y 轴正方向夹角的取值范围；（3）从粒子发射到全部粒子离开磁场所用的时间。第 6 页（共 22 页） 2010 年全国统一高考物理试卷（全国卷Ⅰ）参考答案与试题解析一、选择题（在每小题给出的四个选项中，有的只有一个选项正确，有的有多个选项正确，全部选对的得 6 分，选对但不全的得 3 分，有选错的得 0 分．）</x:v>
      </x:c>
      <x:c r="H611" s="27"/>
      <x:c r="I611" s="27"/>
      <x:c r="J611" s="27"/>
      <x:c r="K611" s="27" t="str">
        <x:v>（1）由几何关系可确定粒子飞出磁场所用到的时间及半径，再由洛仑兹力充当向心力关系，联立可求得荷质比；（2）由几何关系可确定仍在磁场中的粒子位置，则可由几何关系得出夹角范围；（3）最后飞出的粒子转过的圆心角应为最大，由几何关系可知，其轨迹应与右边界相切，则由几何关系可确定其对应的圆心角，则可求得飞出的时间。第 20 页（共 22 页）解：（1）初速度与 y 轴方向平行的粒子在磁场中的运动轨迹如图 1 中的弧 OP 所示，其圆心为 C．由几何关系可知，∠POC=30°；△OCP 为等腰三角形故∠OCP= 此粒子飞出磁场所用的时间为 t0= ② 式中 T 为粒子做圆周运动的周期。设粒子运动速度的大小为 v，半径为 R，由几何关系可得 R= a ③ 由洛仑兹力公式和牛顿第二定律有 qvB=m ④ T= ⑤ 联立②③④⑤解得： = （2）仍在磁场中的粒子其圆心角一定大于 120°，这样粒子角度最小时从磁场右边界穿出；角度最大时磁场左边界穿出。依题意，所有粒子在磁场中转动时间相同，则转过的圆心角相同，故弦长相等；同一时刻仍在磁场内的粒子到 O 点距离相同。在t0 时刻仍在磁场中的粒子应位于以 O 点为圆心、OP 为半径的弧上。（弧 M 只代表初速度与 y 轴正方向为 60 度时粒子的运动轨迹）如图所示。设此时位于 P、M、N三点的粒子的初速度分别为 vP、vM、vN．由对称性可知 vP 与 OP、vM 与 OM、N 与 ON 的夹角均设 vM、vN 与 y 轴正向的夹角分别为 θM、θN，由几何关系有 ⑧ 对于所有此时仍在磁场中的粒子，其初速度与 y 轴正方向所成的夹角 θ 应满足第 21 页（共 22 页） ≤θ≤ （3）在磁场中飞行时间最长的粒子的运动轨迹应与磁场右边界相切，其轨迹如图 2 所示。由几何关系可知： OM=OP 由对称性可知 MN=OP 由图可知，圆的圆心角为 240°，从粒子发射到全部粒子飞出磁场所用的时间 2t0；</x:v>
      </x:c>
      <x:c r="L611" s="27"/>
      <x:c r="M611" s="30" t="str">
        <x:v>待审核</x:v>
      </x:c>
      <x:c r="N611" s="27" t="str">
        <x:v>电磁学 &gt; 带电粒子在电磁场中的运动</x:v>
      </x:c>
      <x:c r="O611" s="30" t="str">
        <x:v>hard</x:v>
      </x:c>
      <x:c r="P611" s="27" t="str">
        <x:v>包含多个小问，需要综合两个以上规律并进行多步骤推理。</x:v>
      </x:c>
      <x:c r="Q611" s="27" t="str">
        <x:v>题干：E:\BISHE2026\题库\物理\高考物理全国123卷\2010年全国统一高考物理试卷（全国卷ⅰ）（含解析版）.pdf
答案解析：E:\BISHE2026\题库\物理\高考物理全国123卷\2010年全国统一高考物理试卷（全国卷ⅰ）（含解析版）.pdf</x:v>
      </x:c>
      <x:c r="R611" s="30" t="str">
        <x:v>待审核</x:v>
      </x:c>
    </x:row>
    <x:row r="612" ht="88" customHeight="1">
      <x:c r="A612" s="30" t="str">
        <x:v>物理</x:v>
      </x:c>
      <x:c r="B612" s="30" t="n">
        <x:v>2010</x:v>
      </x:c>
      <x:c r="C612" s="30" t="str">
        <x:v>全国</x:v>
      </x:c>
      <x:c r="D612" s="30" t="str">
        <x:v>2010年全国统一高考物理试卷（全国卷ⅱ）</x:v>
      </x:c>
      <x:c r="E612" s="30" t="str">
        <x:v>1</x:v>
      </x:c>
      <x:c r="F612" s="30" t="str">
        <x:v>单选题</x:v>
      </x:c>
      <x:c r="G612" s="27" t="str">
        <x:v>（6分）原子核 ZAX与氘核 12H反应生成一个 α粒子和一个质子．由此可知（）</x:v>
      </x:c>
      <x:c r="H612" s="27" t="str">
        <x:v>A. A=2，Z=1
B. A=2，Z=2
C. A=3，Z=3
D. A=3，Z=2</x:v>
      </x:c>
      <x:c r="I612" s="27"/>
      <x:c r="J612" s="27" t="str">
        <x:v>D</x:v>
      </x:c>
      <x:c r="K612" s="27" t="str">
        <x:v>解本题的关键是学会书写核反应方程，在核反应过程中，电荷数和质量数是守恒的，根据这两个守恒从而确定 A和 Z的数值． 解：写出该反应的方程有：Z AX+1 2H→2 4He+1 1H 应用质量数与电荷数的守恒得：A+2=4+1，Z+1=2+1，解得 A=3，Z=2，故 ABC 错误，D正确。故选：D。</x:v>
      </x:c>
      <x:c r="L612" s="27"/>
      <x:c r="M612" s="30" t="str">
        <x:v>待审核</x:v>
      </x:c>
      <x:c r="N612" s="27" t="str">
        <x:v>近代物理 &gt; 原子与原子核</x:v>
      </x:c>
      <x:c r="O612" s="30" t="str">
        <x:v>medium</x:v>
      </x:c>
      <x:c r="P612" s="27" t="str">
        <x:v>需要结合两个相关规律或逐项完成多步判断。</x:v>
      </x:c>
      <x:c r="Q612" s="27" t="str">
        <x:v>题干：E:\BISHE2026\题库\物理\高考物理全国123卷\2010年全国统一高考物理试卷（全国卷ⅱ）（含解析版）.pdf
答案解析：E:\BISHE2026\题库\物理\高考物理全国123卷\2010年全国统一高考物理试卷（全国卷ⅱ）（含解析版）.pdf</x:v>
      </x:c>
      <x:c r="R612" s="30" t="str">
        <x:v>待审核</x:v>
      </x:c>
    </x:row>
    <x:row r="613" ht="88" customHeight="1">
      <x:c r="A613" s="30" t="str">
        <x:v>物理</x:v>
      </x:c>
      <x:c r="B613" s="30" t="n">
        <x:v>2010</x:v>
      </x:c>
      <x:c r="C613" s="30" t="str">
        <x:v>全国</x:v>
      </x:c>
      <x:c r="D613" s="30" t="str">
        <x:v>2010年全国统一高考物理试卷（全国卷ⅱ）</x:v>
      </x:c>
      <x:c r="E613" s="30" t="str">
        <x:v>2</x:v>
      </x:c>
      <x:c r="F613" s="30" t="str">
        <x:v>多选题</x:v>
      </x:c>
      <x:c r="G613" s="27" t="str">
        <x:v>（6分）一简谐横波以 4m/s的波速沿 x轴正方向传播．已知 t=0时的波形如图所示，则</x:v>
      </x:c>
      <x:c r="H613" s="27" t="str">
        <x:v>A. 波的周期为 1s
B. x=0处的质点在 t=0时向 y轴负向运动
C. x=0处的质点在 t= s时速度为 0
D. x=0处的质点在 t= s时速度值最大</x:v>
      </x:c>
      <x:c r="I613" s="27"/>
      <x:c r="J613" s="27" t="str">
        <x:v>AB</x:v>
      </x:c>
      <x:c r="K613" s="27" t="str">
        <x:v>由波动图象读出波长，由波速公式求出周期．由波的传播方向判断出 x=0处的质点的方向，并分析速度大小． 解：A、由波的图象可知半个波长是 2m，波长 λ=4m，周期是 s，故 A正确。 B、波在沿x轴正方向传播，则 x=0的质点在沿 y轴的负方向运动，故 B正确。 C、D，x=0 的质点的位移是振幅的一半，则要运动到平衡位置的时间是 s，则 s时刻，x=0的质点越过了平衡位置，速度不是最大，故 C、D 错误。故选：AB。</x:v>
      </x:c>
      <x:c r="L613" s="27"/>
      <x:c r="M613" s="30" t="str">
        <x:v>待审核</x:v>
      </x:c>
      <x:c r="N613" s="27" t="str">
        <x:v>力学 &gt; 机械振动与机械波</x:v>
      </x:c>
      <x:c r="O613" s="30" t="str">
        <x:v>easy</x:v>
      </x:c>
      <x:c r="P613" s="27" t="str">
        <x:v>主要考查单一基础概念或规律的直接应用。</x:v>
      </x:c>
      <x:c r="Q613" s="27" t="str">
        <x:v>题干：E:\BISHE2026\题库\物理\高考物理全国123卷\2010年全国统一高考物理试卷（全国卷ⅱ）（含解析版）.pdf
答案解析：E:\BISHE2026\题库\物理\高考物理全国123卷\2010年全国统一高考物理试卷（全国卷ⅱ）（含解析版）.pdf</x:v>
      </x:c>
      <x:c r="R613" s="30" t="str">
        <x:v>待审核</x:v>
      </x:c>
    </x:row>
    <x:row r="614" ht="88" customHeight="1">
      <x:c r="A614" s="30" t="str">
        <x:v>物理</x:v>
      </x:c>
      <x:c r="B614" s="30" t="n">
        <x:v>2010</x:v>
      </x:c>
      <x:c r="C614" s="30" t="str">
        <x:v>全国</x:v>
      </x:c>
      <x:c r="D614" s="30" t="str">
        <x:v>2010年全国统一高考物理试卷（全国卷ⅱ）</x:v>
      </x:c>
      <x:c r="E614" s="30" t="str">
        <x:v>3</x:v>
      </x:c>
      <x:c r="F614" s="30" t="str">
        <x:v>多选题</x:v>
      </x:c>
      <x:c r="G614" s="27" t="str">
        <x:v>（6分）如图，一绝热容器被隔板 K 隔开 a、b两部分．已知 a内有一定量的稀薄气体，b内为真空．抽开隔板 K后，a内气体进入 b，最终达到平衡状态． 在此过程中</x:v>
      </x:c>
      <x:c r="H614" s="27" t="str">
        <x:v>A. 气体对外界做功，内能减少
B. 气体不做功，内能不变
C. 气体压强变小，温度降低
D. 气体压强变小，温度不变</x:v>
      </x:c>
      <x:c r="I614" s="27"/>
      <x:c r="J614" s="27" t="str">
        <x:v>BD</x:v>
      </x:c>
      <x:c r="K614" s="27" t="str">
        <x:v>绝热过程，自由扩散，体积变大，故内能不变，由理想气体状态方程可以直接求解． 解：A、绝热容器内的稀薄气体与外界没有热传递，Q=0，因而 A 错误； B、稀薄气体向真空扩散没有做功，W=0，因而 B正确； C、根据热力学第一定律稀薄气体的内能不变，则温度不变，因而 C 错误； D、稀薄气体扩散体积增大，压强必然减小，D正确；故选：BD。</x:v>
      </x:c>
      <x:c r="L614" s="27"/>
      <x:c r="M614" s="30" t="str">
        <x:v>待审核</x:v>
      </x:c>
      <x:c r="N614" s="27" t="str">
        <x:v>热学 &gt; 分子动理论与内能</x:v>
      </x:c>
      <x:c r="O614" s="30" t="str">
        <x:v>easy</x:v>
      </x:c>
      <x:c r="P614" s="27" t="str">
        <x:v>主要考查单一基础概念或规律的直接应用。</x:v>
      </x:c>
      <x:c r="Q614" s="27" t="str">
        <x:v>题干：E:\BISHE2026\题库\物理\高考物理全国123卷\2010年全国统一高考物理试卷（全国卷ⅱ）（含解析版）.pdf
答案解析：E:\BISHE2026\题库\物理\高考物理全国123卷\2010年全国统一高考物理试卷（全国卷ⅱ）（含解析版）.pdf</x:v>
      </x:c>
      <x:c r="R614" s="30" t="str">
        <x:v>待审核</x:v>
      </x:c>
    </x:row>
    <x:row r="615" ht="88" customHeight="1">
      <x:c r="A615" s="30" t="str">
        <x:v>物理</x:v>
      </x:c>
      <x:c r="B615" s="30" t="n">
        <x:v>2010</x:v>
      </x:c>
      <x:c r="C615" s="30" t="str">
        <x:v>全国</x:v>
      </x:c>
      <x:c r="D615" s="30" t="str">
        <x:v>2010年全国统一高考物理试卷（全国卷ⅱ）</x:v>
      </x:c>
      <x:c r="E615" s="30" t="str">
        <x:v>4</x:v>
      </x:c>
      <x:c r="F615" s="30" t="str">
        <x:v>单选题</x:v>
      </x:c>
      <x:c r="G615" s="27" t="str">
        <x:v>（6分）在雷雨云下沿竖直方向的电场强度为 104V/m，已知一半径为 1mm 的雨滴在此电场中不会下落，取重力加速度大小为 10m/s2，水的密度为 103kg/m3．这雨滴携带的电荷量的最小值约为（）第 1 页（共 22 页）</x:v>
      </x:c>
      <x:c r="H615" s="27" t="str">
        <x:v>A. 2×10 9﹣ C
B. 4×10 9﹣ C
C. 6×10 9﹣ C
D. 8×10 9﹣ C</x:v>
      </x:c>
      <x:c r="I615" s="27"/>
      <x:c r="J615" s="27" t="str">
        <x:v>B</x:v>
      </x:c>
      <x:c r="K615" s="27" t="str">
        <x:v>带电雨滴只受重力和电场力，要使雨滴不下落，电场力最小要等于重力由二力平衡条件可以求出电荷量． 解：带电雨滴在电场力和重力作用下保持静止，根据平衡条件电场力和重力必然等大反向 mg=Eq 其中：m=ρV V= 解得 C 故选：B。</x:v>
      </x:c>
      <x:c r="L615" s="27"/>
      <x:c r="M615" s="30" t="str">
        <x:v>待审核</x:v>
      </x:c>
      <x:c r="N615" s="27" t="str">
        <x:v>电磁学 &gt; 静电场</x:v>
      </x:c>
      <x:c r="O615" s="30" t="str">
        <x:v>easy</x:v>
      </x:c>
      <x:c r="P615" s="27" t="str">
        <x:v>主要考查单一基础概念或规律的直接应用。</x:v>
      </x:c>
      <x:c r="Q615" s="27" t="str">
        <x:v>题干：E:\BISHE2026\题库\物理\高考物理全国123卷\2010年全国统一高考物理试卷（全国卷ⅱ）（含解析版）.pdf
答案解析：E:\BISHE2026\题库\物理\高考物理全国123卷\2010年全国统一高考物理试卷（全国卷ⅱ）（含解析版）.pdf</x:v>
      </x:c>
      <x:c r="R615" s="30" t="str">
        <x:v>待审核</x:v>
      </x:c>
    </x:row>
    <x:row r="616" ht="88" customHeight="1">
      <x:c r="A616" s="30" t="str">
        <x:v>物理</x:v>
      </x:c>
      <x:c r="B616" s="30" t="n">
        <x:v>2010</x:v>
      </x:c>
      <x:c r="C616" s="30" t="str">
        <x:v>全国</x:v>
      </x:c>
      <x:c r="D616" s="30" t="str">
        <x:v>2010年全国统一高考物理试卷（全国卷ⅱ）</x:v>
      </x:c>
      <x:c r="E616" s="30" t="str">
        <x:v>5</x:v>
      </x:c>
      <x:c r="F616" s="30" t="str">
        <x:v>单选题</x:v>
      </x:c>
      <x:c r="G616" s="27" t="str">
        <x:v>（6分）如图，空间某区域中有一匀强磁场，磁感应强度方向水平，且垂直于纸面向里，磁场上边界 b 和下边界 d水平．在竖直面内有一矩形金属线圈，线圈上下边的距离很短，下边水平．线圈从水平面 a开始下落．已知磁场上下边界之间的距离大于水平面 a、b之间的距离．若线圈下边刚通过水平面 b、c（位于磁场中）和 d时，线圈所受到的磁场力的大小分别为 Fb、Fc和 Fd，则（）</x:v>
      </x:c>
      <x:c r="H616" s="27" t="str">
        <x:v>A. Fd＞Fc＞Fb
B. Fc＜Fd＜Fb
C. Fc＞Fb＞Fd
D. Fc＜Fb＜Fd</x:v>
      </x:c>
      <x:c r="I616" s="27"/>
      <x:c r="J616" s="27" t="str">
        <x:v>D</x:v>
      </x:c>
      <x:c r="K616" s="27" t="str">
        <x:v>对线圈的运动过程进行分析． 通过边框切割磁感线产生的感应电动势大小去判断感应电流的大小． 通过安培力的大小与哪些因素有关去解决问题． 解：线圈从 a到 b做自由落体运动，在 b点开始进入磁场切割磁感线所以受到安培力 Fb，由于线圈的上下边的距离很短，所以经历很短的变速运动而进入磁场，以后线圈中磁通量不变不产生感应电流，在 c处不受安培力，但线圈在重力作用下依然加速，因此从 d处切割磁感线所受安培力必然大于 b处。故选：D。</x:v>
      </x:c>
      <x:c r="L616" s="27"/>
      <x:c r="M616" s="30" t="str">
        <x:v>待审核</x:v>
      </x:c>
      <x:c r="N616" s="27" t="str">
        <x:v>电磁学 &gt; 电磁感应</x:v>
      </x:c>
      <x:c r="O616" s="30" t="str">
        <x:v>easy</x:v>
      </x:c>
      <x:c r="P616" s="27" t="str">
        <x:v>主要考查单一基础概念或规律的直接应用。</x:v>
      </x:c>
      <x:c r="Q616" s="27" t="str">
        <x:v>题干：E:\BISHE2026\题库\物理\高考物理全国123卷\2010年全国统一高考物理试卷（全国卷ⅱ）（含解析版）.pdf
答案解析：E:\BISHE2026\题库\物理\高考物理全国123卷\2010年全国统一高考物理试卷（全国卷ⅱ）（含解析版）.pdf</x:v>
      </x:c>
      <x:c r="R616" s="30" t="str">
        <x:v>待审核</x:v>
      </x:c>
    </x:row>
    <x:row r="617" ht="88" customHeight="1">
      <x:c r="A617" s="30" t="str">
        <x:v>物理</x:v>
      </x:c>
      <x:c r="B617" s="30" t="n">
        <x:v>2010</x:v>
      </x:c>
      <x:c r="C617" s="30" t="str">
        <x:v>全国</x:v>
      </x:c>
      <x:c r="D617" s="30" t="str">
        <x:v>2010年全国统一高考物理试卷（全国卷ⅱ）</x:v>
      </x:c>
      <x:c r="E617" s="30" t="str">
        <x:v>6</x:v>
      </x:c>
      <x:c r="F617" s="30" t="str">
        <x:v>多选题</x:v>
      </x:c>
      <x:c r="G617" s="27" t="str">
        <x:v>（6分）图中为一理想变压器，其原线圈与一电压有效值不变的交流电源相连：P为滑动头．现令 P从均匀密绕的副线圈最底端开始，沿副线圈匀速上滑，直至白炽灯 L两端的电压等于其额定电压为止．用 I1表示流过原线圈的电流，I2表示流过灯泡的电流，U2表示灯泡两端的电压，N2表示灯泡消耗的电功率（这里的电流、电压均指有效值：电功率指平均值）．下列 4个图中能够正确反映相应物理量的变化趋势的是</x:v>
      </x:c>
      <x:c r="H617" s="27" t="str">
        <x:v>A. 
B. 
C. 
D. </x:v>
      </x:c>
      <x:c r="I617" s="27"/>
      <x:c r="J617" s="27" t="str">
        <x:v>BC</x:v>
      </x:c>
      <x:c r="K617" s="27" t="str">
        <x:v>根据电压与匝数程正比，电流与匝数成反比，变压器的输入功率和输出功率相等，逐项分析即可得出结论． 解：副线圈是均匀密绕的且滑动头匀速上滑，说明副线圈的匝数在均匀增大，由变压器的变压比得均匀增大（k为单位时间增加的匝数），所以 C正确。灯泡两端的电压由零增大时其电阻增大，描绘的伏安特性曲线为 B，所以 B正确。灯泡的功率先增大的快（电阻小）后增大的慢（电阻大），所以 D 错误。原线圈功率等于灯泡功率是增大的，所以原线圈电流一定增大，所以 A 错误。故选：BC。</x:v>
      </x:c>
      <x:c r="L617" s="27"/>
      <x:c r="M617" s="30" t="str">
        <x:v>待审核</x:v>
      </x:c>
      <x:c r="N617" s="27" t="str">
        <x:v>电磁学 &gt; 交变电流</x:v>
      </x:c>
      <x:c r="O617" s="30" t="str">
        <x:v>easy</x:v>
      </x:c>
      <x:c r="P617" s="27" t="str">
        <x:v>主要考查单一基础概念或规律的直接应用。</x:v>
      </x:c>
      <x:c r="Q617" s="27" t="str">
        <x:v>题干：E:\BISHE2026\题库\物理\高考物理全国123卷\2010年全国统一高考物理试卷（全国卷ⅱ）（含解析版）.pdf
答案解析：E:\BISHE2026\题库\物理\高考物理全国123卷\2010年全国统一高考物理试卷（全国卷ⅱ）（含解析版）.pdf</x:v>
      </x:c>
      <x:c r="R617" s="30" t="str">
        <x:v>待审核</x:v>
      </x:c>
    </x:row>
    <x:row r="618" ht="88" customHeight="1">
      <x:c r="A618" s="30" t="str">
        <x:v>物理</x:v>
      </x:c>
      <x:c r="B618" s="30" t="n">
        <x:v>2010</x:v>
      </x:c>
      <x:c r="C618" s="30" t="str">
        <x:v>全国</x:v>
      </x:c>
      <x:c r="D618" s="30" t="str">
        <x:v>2010年全国统一高考物理试卷（全国卷ⅱ）</x:v>
      </x:c>
      <x:c r="E618" s="30" t="str">
        <x:v>7</x:v>
      </x:c>
      <x:c r="F618" s="30" t="str">
        <x:v>多选题</x:v>
      </x:c>
      <x:c r="G618" s="27" t="str">
        <x:v>（6分）频率不同的两束单色光 1和 2 以相同的入射角从同一点射入一厚玻璃板后，其光路如图所示，下列说法正确的是（）第 2 页（共 22 页）</x:v>
      </x:c>
      <x:c r="H618" s="27" t="str">
        <x:v>A. 单色光 1的波长小于单色光 2的波长
B. 在玻璃中单色光 1的传播速度大于单色光 2的传播速度
C. 单色光 1通过玻璃板所需的时间小于单色光 2通过玻璃板所需的时间
D. 单色光 1从玻璃到空气的全反射临界角小于单色光 2从玻璃到空气的全反射临界角</x:v>
      </x:c>
      <x:c r="I618" s="27"/>
      <x:c r="J618" s="27" t="str">
        <x:v>AD</x:v>
      </x:c>
      <x:c r="K618" s="27" t="str">
        <x:v>由光路图可知折射角，由折射定律可知两光的折射率的大小关系；则可知频率、波长、波速及临界角的大小时关系；由传播速度可求得光的传播时间解：由折射光路知，1光线的折射率大，频率大，波长小，在介质中的传播速度小，产生全反射的临界角小，故 AD正确，B 错误。，在玻璃中传播的距离为，传播速度为，所以光的传播时间为，若 r＜45°，则 1光线的折射角小故所经历的时间长；若 r＞45°，二者运行的时间将无法确定，故 C 错误。故选：AD。</x:v>
      </x:c>
      <x:c r="L618" s="27"/>
      <x:c r="M618" s="30" t="str">
        <x:v>待审核</x:v>
      </x:c>
      <x:c r="N618" s="27" t="str">
        <x:v>光学 &gt; 光的传播与波动性</x:v>
      </x:c>
      <x:c r="O618" s="30" t="str">
        <x:v>easy</x:v>
      </x:c>
      <x:c r="P618" s="27" t="str">
        <x:v>主要考查单一基础概念或规律的直接应用。</x:v>
      </x:c>
      <x:c r="Q618" s="27" t="str">
        <x:v>题干：E:\BISHE2026\题库\物理\高考物理全国123卷\2010年全国统一高考物理试卷（全国卷ⅱ）（含解析版）.pdf
答案解析：E:\BISHE2026\题库\物理\高考物理全国123卷\2010年全国统一高考物理试卷（全国卷ⅱ）（含解析版）.pdf</x:v>
      </x:c>
      <x:c r="R618" s="30" t="str">
        <x:v>待审核</x:v>
      </x:c>
    </x:row>
    <x:row r="619" ht="88" customHeight="1">
      <x:c r="A619" s="30" t="str">
        <x:v>物理</x:v>
      </x:c>
      <x:c r="B619" s="30" t="n">
        <x:v>2010</x:v>
      </x:c>
      <x:c r="C619" s="30" t="str">
        <x:v>全国</x:v>
      </x:c>
      <x:c r="D619" s="30" t="str">
        <x:v>2010年全国统一高考物理试卷（全国卷ⅱ）</x:v>
      </x:c>
      <x:c r="E619" s="30" t="str">
        <x:v>8</x:v>
      </x:c>
      <x:c r="F619" s="30" t="str">
        <x:v>单选题</x:v>
      </x:c>
      <x:c r="G619" s="27" t="str">
        <x:v>（6分）已知地球同步卫星离地面的高度约为地球半径的 6倍．若某行星的平均密度为地球平均密度的一半，它的同步卫星距其表面的高度是其半径的 2.5倍，则该行星的自转周期约为（）</x:v>
      </x:c>
      <x:c r="H619" s="27" t="str">
        <x:v>A. 6小时
B. 12小时
C. 24小时
D. 36小时二、解答题（共 5小题，满分 72分）</x:v>
      </x:c>
      <x:c r="I619" s="27"/>
      <x:c r="J619" s="27" t="str">
        <x:v>B</x:v>
      </x:c>
      <x:c r="K619" s="27" t="str">
        <x:v>了解同步卫星的含义，即同步卫星的周期必须与星球的自转周期相同． 通过万有引力提供向心力，列出等式通过已知量确定未知量． 解：地球的同步卫星的周期为 T1=24小时，轨道半径为 r1=7R1，密度 ρ1。某行星的同步卫星周期为 T2，轨道半径为 r2=3.5R2，密度 ρ2。根据牛顿第二定律和万有引力定律分别有：两式化简解得：T2= =12 小时。故选：B。</x:v>
      </x:c>
      <x:c r="L619" s="27"/>
      <x:c r="M619" s="30" t="str">
        <x:v>待审核</x:v>
      </x:c>
      <x:c r="N619" s="27"/>
      <x:c r="O619" s="30"/>
      <x:c r="P619" s="27"/>
      <x:c r="Q619" s="27" t="str">
        <x:v>题干：E:\BISHE2026\题库\物理\高考物理全国123卷\2010年全国统一高考物理试卷（全国卷ⅱ）（含解析版）.pdf
答案解析：E:\BISHE2026\题库\物理\高考物理全国123卷\2010年全国统一高考物理试卷（全国卷ⅱ）（含解析版）.pdf</x:v>
      </x:c>
      <x:c r="R619" s="30" t="str">
        <x:v>待审核</x:v>
      </x:c>
    </x:row>
    <x:row r="620" ht="88" customHeight="1">
      <x:c r="A620" s="30" t="str">
        <x:v>物理</x:v>
      </x:c>
      <x:c r="B620" s="30" t="n">
        <x:v>2010</x:v>
      </x:c>
      <x:c r="C620" s="30" t="str">
        <x:v>全国</x:v>
      </x:c>
      <x:c r="D620" s="30" t="str">
        <x:v>2010年全国统一高考物理试卷（全国卷ⅱ）</x:v>
      </x:c>
      <x:c r="E620" s="30" t="str">
        <x:v>9</x:v>
      </x:c>
      <x:c r="F620" s="30" t="str">
        <x:v>解答题</x:v>
      </x:c>
      <x:c r="G620" s="27" t="str">
        <x:v>（5分）利用图中所示的装置可以研究自由落体运动．实验中需要调整好仪器，接通打点计时器的电源，松开纸带，使重物下落．打点计时器会在纸带上打出一系列的小点． （1）为了测试重物下落的加速度，还需要的实验器材有　 　．（填入正确选项前的字母） A．天平 B．秒表 C．米尺（2）若实验中所得到的重物下落的加速度值小于当地的重物加速度值，而实验操作与数据处理均无错误，写出一个你认为可能引起此错误差的原因： ． 第 3 页（共 22 页）</x:v>
      </x:c>
      <x:c r="H620" s="27"/>
      <x:c r="I620" s="27"/>
      <x:c r="J620" s="27" t="str">
        <x:v>C</x:v>
      </x:c>
      <x:c r="K620" s="27" t="str">
        <x:v>解决实验问题首先要掌握该实验原理，了解实验的仪器、操作步骤和数据处理以及注意事项． 解：（1）根据运动学公式得：△x=at2，a= ，为了测试重物下落的加速度，还需要的实验器材有：米尺，用来测量计数点之间的距离． 该实验中不需要天平，通过打点计时器打点的时间间隔可以计算出计数点之间的时间间隔，所以也不需要秒表． 故选 C． （2）若实验中所得到的重物下落的加速度值小于当地的重物加速度值，说明重物下落过程中除了受重力，还受到了打点计时器对纸带的摩擦力． 故答案为：（1）C，（2）打点计时器与纸带间存在摩擦．</x:v>
      </x:c>
      <x:c r="L620" s="27"/>
      <x:c r="M620" s="30" t="str">
        <x:v>待审核</x:v>
      </x:c>
      <x:c r="N620" s="27" t="str">
        <x:v>力学 &gt; 力学实验</x:v>
      </x:c>
      <x:c r="O620" s="30" t="str">
        <x:v>medium</x:v>
      </x:c>
      <x:c r="P620" s="27" t="str">
        <x:v>需要公式推导、实验数据处理或多个判断步骤。</x:v>
      </x:c>
      <x:c r="Q620" s="27" t="str">
        <x:v>题干：E:\BISHE2026\题库\物理\高考物理全国123卷\2010年全国统一高考物理试卷（全国卷ⅱ）（含解析版）.pdf
答案解析：E:\BISHE2026\题库\物理\高考物理全国123卷\2010年全国统一高考物理试卷（全国卷ⅱ）（含解析版）.pdf</x:v>
      </x:c>
      <x:c r="R620" s="30" t="str">
        <x:v>待审核</x:v>
      </x:c>
    </x:row>
    <x:row r="621" ht="88" customHeight="1">
      <x:c r="A621" s="30" t="str">
        <x:v>物理</x:v>
      </x:c>
      <x:c r="B621" s="30" t="n">
        <x:v>2010</x:v>
      </x:c>
      <x:c r="C621" s="30" t="str">
        <x:v>全国</x:v>
      </x:c>
      <x:c r="D621" s="30" t="str">
        <x:v>2010年全国统一高考物理试卷（全国卷ⅱ）</x:v>
      </x:c>
      <x:c r="E621" s="30" t="str">
        <x:v>10</x:v>
      </x:c>
      <x:c r="F621" s="30" t="str">
        <x:v>解答题</x:v>
      </x:c>
      <x:c r="G621" s="27" t="str">
        <x:v>（13分）（1）为了探究平抛运动的规律，某同学采用图示的装置进行实验，他用小锤打击弹性金属片，金属片把 A球沿水平方向弹出，同时 B球松开，自由下落，由此实验结果可以得出的结论是若增大打击金属片的力度，上述结论将（填“不”或”仍然”）成立． （2）．用螺旋测微器（千分尺）测小球直径时，示数如图甲所示，这时读出的数值是　 　mm；用游标卡尺（卡尺的游标有 20等分）测量一支铅笔的长度，测量结果如图乙所示，由此可知铅笔的长度是 　 　 cm． （3）一热敏电阻 RT 放在控温容器 M内：A为毫安表，量程 6mA，内阻为数十欧姆；E为直流电源，电动势约为 3V，内阻很小；R为电阻箱，最大阻值为 999.9Ω；S 为开关．已知 RT在 95℃时阻值为 150Ω，在 20℃时的阻值约为 550Ω．现要求在降温过程中测量在 95℃～20℃之间的多个温度下 RT的阻值． （a）在图中画出连线，完成实验原理电路图（ b ）完成下列实验步骤中的填空 ①依照实验原理电路图连线 ②调节控温容器 M内的温度，使得 RT温度为 95℃ ③将电阻箱调到适当的初值，以保证仪器安全 ④闭合开关．调节电阻箱，记录电流表的示数 I0，并记录　 　． ⑤将 RT的温度降为 T1（20℃＜T1＜95℃）；调节电阻箱，使得电流表的读数，记录　 　． ⑥温度为 T1时热敏电阻的电阻值 RT1=　 　． ⑦逐步降低 T1的数值，直至 20℃为止；在每一温度下重复步骤⑤⑥ 第 4 页（共 22 页）</x:v>
      </x:c>
      <x:c r="H621" s="27"/>
      <x:c r="I621" s="27"/>
      <x:c r="J621" s="27" t="str">
        <x:v>（1）平抛运动竖直方向的分运动为自由落体；仍然成立；（2）8.472；10.060；（3）（a）电路图如图所示；（b）④电阻箱电阻 R0； ⑤ I0；电阻箱电阻 R1；⑥ R0+150 R﹣ 1．</x:v>
      </x:c>
      <x:c r="K621" s="27" t="str">
        <x:v>（1）平抛运动可以分解为水平方向的匀速直线运动与竖直方向的自由落体运动． （2）螺旋测微器固定刻度与可动刻度所示之和是螺旋测微器的示数，游标卡尺主尺与游标尺的示数之和是游标卡尺的示数． （3）各电路元件组成串联电路；实验时保持电流表示数不变，改变电阻箱接入电路的阻值并记录电阻箱阻值；由闭合电路欧姆定律列方程可以求出热敏电阻阻值． 解：（1）用小锤打击弹性金属片，金属片把 A球沿水平方向弹出，同时 B球松开，自由下落，可以观察到两小球同时落地，该实验表明：小球 A 在竖直方向上的运动规律与小球 B的运动规律相同，由此可知：平抛运动竖直方向的分运动为自由落体；增大打击金属片的力度，小球 A的水平初速度变大，并不影响两小球在竖直方向上的运动，上述实验结论仍然成立． （2）由图甲所示螺旋测微器可知，其固定刻度示数为 8mm，可动刻度示数为 47.2×0.01mm=0.472mm，螺旋测微器示数为 8mm+0.472mm 8.472mm﹣ ；由图乙所示游标卡尺可知，主尺示数为 10cm ，游标尺示数为 12×0.05mm=0.60mm=0.060cm，游标卡尺所示为 10cm+0.060cm=10.060cm． （3）（a）把电源、电流表、热敏电阻、电阻箱、开关串联接入电路，实物电路图如图所示． （b）④闭合开关．调节电阻箱，记录电流表的示数 I0，并记录电阻箱电阻 R0． ⑤将 RT的温度降为 T1（20℃＜T1＜95℃）；调节电阻箱，使得电流表的读数 I0，记录电阻箱电阻 R1． ⑥由闭合电路欧姆定律可得：温度为 95℃时： E=I0（ r+RA+RT+R0），即第 16 页（共 22 页） E=I0（r+RA+150Ω+R0） ①，当 RT的温度降为 T1时，E=I0（r+RA+RT1+R1） ②，由①②解得 RT1=R0+150 R﹣ 1． 故答案为：（1）平抛运动竖直方向的分运动为自由落体；仍然成立；（2）8.472；10.060；（3）（a）电路图如图所示；（b）④电阻箱电阻 R0； ⑤ I0；电阻箱电阻 R1；⑥ R0+150 R﹣ 1．</x:v>
      </x:c>
      <x:c r="L621" s="27"/>
      <x:c r="M621" s="30" t="str">
        <x:v>待审核</x:v>
      </x:c>
      <x:c r="N621" s="27" t="str">
        <x:v>热学 &gt; 分子动理论与内能</x:v>
      </x:c>
      <x:c r="O621" s="30" t="str">
        <x:v>hard</x:v>
      </x:c>
      <x:c r="P621" s="27" t="str">
        <x:v>包含多个小问，需要综合两个以上规律并进行多步骤推理。</x:v>
      </x:c>
      <x:c r="Q621" s="27" t="str">
        <x:v>题干：E:\BISHE2026\题库\物理\高考物理全国123卷\2010年全国统一高考物理试卷（全国卷ⅱ）（含解析版）.pdf
答案解析：E:\BISHE2026\题库\物理\高考物理全国123卷\2010年全国统一高考物理试卷（全国卷ⅱ）（含解析版）.pdf</x:v>
      </x:c>
      <x:c r="R621" s="30" t="str">
        <x:v>待审核</x:v>
      </x:c>
    </x:row>
    <x:row r="622" ht="88" customHeight="1">
      <x:c r="A622" s="30" t="str">
        <x:v>物理</x:v>
      </x:c>
      <x:c r="B622" s="30" t="n">
        <x:v>2010</x:v>
      </x:c>
      <x:c r="C622" s="30" t="str">
        <x:v>全国</x:v>
      </x:c>
      <x:c r="D622" s="30" t="str">
        <x:v>2010年全国统一高考物理试卷（全国卷ⅱ）</x:v>
      </x:c>
      <x:c r="E622" s="30" t="str">
        <x:v>11</x:v>
      </x:c>
      <x:c r="F622" s="30"/>
      <x:c r="G622" s="27" t="str">
        <x:v>（15分）如图，MNP为竖直面内一固定轨道，其圆弧段 MN与水平段 NP 相切于 N、P端固定一竖直挡板．M相对于 N的高度为 h，NP长度为 s．一木块自 M端从静止开始沿轨道下滑，与挡板发生一次完全弹性碰撞后停止在水平轨道上某处．若在 MN 段的摩擦可忽略不计，物块与 NP 段轨道间的滑动摩擦因数为 μ，求物块停止的地方与 N点距离的可能值．</x:v>
      </x:c>
      <x:c r="H622" s="27"/>
      <x:c r="I622" s="27"/>
      <x:c r="J622" s="27" t="str">
        <x:v>物块停止的位置距 N的距离可能为 2s﹣ 或 ﹣2s．</x:v>
      </x:c>
      <x:c r="K622" s="27" t="str">
        <x:v>对物体运动过程进行分析，选择某一过程利用功能关系进行研究，能列出等式求未知量． 解：根据功能原理，在物块从开始下滑到停止在水平轨道上的过程中，物块的重力势能的减少 △EP与物块克服摩擦力所做功的数值相等． △EP=W ﹣﹣﹣﹣﹣① 设物块的质量为 m，在水平轨道上滑行的总路程为 s′，则△EP=mgh﹣﹣﹣﹣﹣ ②，W=μmgs'﹣﹣﹣﹣﹣﹣﹣﹣③ 第 17 页（共 22 页）连立①②③化简得 s'= 第一种可能是：物块与弹性挡板碰撞后，在到达 N 前停止，则物块停止的位置距 N的距离为 d=2s s′=2s﹣ ﹣ ﹣﹣﹣﹣﹣﹣⑤ 第二种可能是：物块与弹性挡板碰撞后，可再一次滑上光滑圆弧轨道，滑下后在水平轨道上停止，则物块停止的位置距 N的距离为 d=s′ 2s=﹣ 2s﹣ 答：物块停止的位置距 N的距离可能为 2s﹣ 或 ﹣2s．</x:v>
      </x:c>
      <x:c r="L622" s="27"/>
      <x:c r="M622" s="30" t="str">
        <x:v>待审核</x:v>
      </x:c>
      <x:c r="N622" s="27" t="str">
        <x:v>力学 &gt; 动量与能量综合</x:v>
      </x:c>
      <x:c r="O622" s="30"/>
      <x:c r="P622" s="27"/>
      <x:c r="Q622" s="27" t="str">
        <x:v>题干：E:\BISHE2026\题库\物理\高考物理全国123卷\2010年全国统一高考物理试卷（全国卷ⅱ）（含解析版）.pdf
答案解析：E:\BISHE2026\题库\物理\高考物理全国123卷\2010年全国统一高考物理试卷（全国卷ⅱ）（含解析版）.pdf</x:v>
      </x:c>
      <x:c r="R622" s="30" t="str">
        <x:v>待审核</x:v>
      </x:c>
    </x:row>
    <x:row r="623" ht="88" customHeight="1">
      <x:c r="A623" s="30" t="str">
        <x:v>物理</x:v>
      </x:c>
      <x:c r="B623" s="30" t="n">
        <x:v>2010</x:v>
      </x:c>
      <x:c r="C623" s="30" t="str">
        <x:v>全国</x:v>
      </x:c>
      <x:c r="D623" s="30" t="str">
        <x:v>2010年全国统一高考物理试卷（全国卷ⅱ）</x:v>
      </x:c>
      <x:c r="E623" s="30" t="str">
        <x:v>12</x:v>
      </x:c>
      <x:c r="F623" s="30"/>
      <x:c r="G623" s="27" t="str">
        <x:v>（18分）小球 A和 B的质量分别为 mA和 mB，且 mA＞mB．在某高度处将 A和 B 先后从静止释放．小球 A与水平地面碰撞后向上弹回，在释放处的下方与释放处距离为 H的地方恰好与正在下落的小球 B 发生正碰．设所有碰撞都是弹性的，碰撞时间极短．求小球 A、B 碰撞后 B上升的最大高度． 第 5 页（共 22 页）</x:v>
      </x:c>
      <x:c r="H623" s="27"/>
      <x:c r="I623" s="27"/>
      <x:c r="J623" s="27" t="str">
        <x:v>B上升的最大高度是 ．</x:v>
      </x:c>
      <x:c r="K623" s="27" t="str">
        <x:v>由于 AB是从同一高度释放的，并且碰撞过程中没有能量的损失，根据机械能守恒可以求得碰撞时的速度的大小，再根据 A、B 碰撞过程中动量守恒可以求得碰后的速度大小，进而求可以得 A、B 碰撞后 B上升的最大高度． 解：小球 A与地面的碰撞是弹性的，而且 AB 都是从同一高度释放的，所以 AB 碰撞前的速度大小相等设为 v0，根据机械能守恒有化简得 ① 设 A、B 碰撞后的速度分别为 vA和 vB，以竖直向上为速度的正方向，根据 A、B 组成的系统动量守恒和动能守恒得第 18 页（共 22 页） mAv0 m﹣ Bv0=mAvA+mBvB ② ③ 联立②③化简得 ④ 设小球 B能够上升的最大高度为 h，由运动学公式得 ⑤ 联立①④⑤化简得 ⑥ 答：B上升的最大高度是 ．</x:v>
      </x:c>
      <x:c r="L623" s="27"/>
      <x:c r="M623" s="30" t="str">
        <x:v>待审核</x:v>
      </x:c>
      <x:c r="N623" s="27" t="str">
        <x:v>力学 &gt; 动量与能量综合</x:v>
      </x:c>
      <x:c r="O623" s="30"/>
      <x:c r="P623" s="27"/>
      <x:c r="Q623" s="27" t="str">
        <x:v>题干：E:\BISHE2026\题库\物理\高考物理全国123卷\2010年全国统一高考物理试卷（全国卷ⅱ）（含解析版）.pdf
答案解析：E:\BISHE2026\题库\物理\高考物理全国123卷\2010年全国统一高考物理试卷（全国卷ⅱ）（含解析版）.pdf</x:v>
      </x:c>
      <x:c r="R623" s="30" t="str">
        <x:v>待审核</x:v>
      </x:c>
    </x:row>
    <x:row r="624" ht="88" customHeight="1">
      <x:c r="A624" s="30" t="str">
        <x:v>物理</x:v>
      </x:c>
      <x:c r="B624" s="30" t="n">
        <x:v>2010</x:v>
      </x:c>
      <x:c r="C624" s="30" t="str">
        <x:v>全国</x:v>
      </x:c>
      <x:c r="D624" s="30" t="str">
        <x:v>2010年全国统一高考物理试卷（全国卷ⅱ）</x:v>
      </x:c>
      <x:c r="E624" s="30" t="str">
        <x:v>13</x:v>
      </x:c>
      <x:c r="F624" s="30" t="str">
        <x:v>解答题</x:v>
      </x:c>
      <x:c r="G624" s="27" t="str">
        <x:v>（21分）图中左边有一对平行金属板，两板相距为 d，电压为 U；两板之间有匀强磁场，磁感应强度大小为 B0，方向平行于板面并垂直于纸面朝里。图中右边有一边长为 a的正三角形区域 EFG（EF边与金属板垂直），在此区域内及其边界上也有匀强磁场，磁感应强度大小为 B，方向垂直于纸面朝里。假设一系列电荷量为 q的正离子沿平行于金属板面、垂直于磁场的方向射入金属板之间，沿同一方向射出金属板之间的区域，并经 EF边中点 H射入磁场区域。不计重力。（1）已知这些离子中的离子甲到达磁场边界 EG后，从边界 EF 穿出磁场，求离子甲的质量。（2）已知这些离子中的离子乙从 EG边上的 I点（图中未画出）穿出磁场，且 GI长为 ．求离子乙的质量。（3）若这些离子中的最轻离子的质量等于离子甲质量的一半，而离子乙的质量是最大的，问磁场边界上什么区域内可能有离子到达。第 6 页（共 22 页） 2010年全国统一高考物理试卷（全国卷Ⅱ）参考答案与试题解析一、选择题（共 8小题，每小题 6分，满分 48分）</x:v>
      </x:c>
      <x:c r="H624" s="27"/>
      <x:c r="I624" s="27"/>
      <x:c r="J624" s="27"/>
      <x:c r="K624" s="27" t="str">
        <x:v>（1）粒子做匀速直线运动，粒子处于受力平衡状态，所以电场力和磁场力大小相等，进入磁场后粒子做匀速圆周运动；（2）由于 I点将 EG边按 1 比 3等分，根据三角形的性质说明此轨迹的弦与 EG 垂直，由此可以分析求得离子乙的质量；（3）根据半径公式离子的轨迹半径与离子质量成正比，所以质量在甲和最轻离子之间的所有离子都垂直边界 EF 穿出磁场，甲最远离 H的距离。解：（1）粒子进入正交的电磁场做匀速直线运动，设粒子的速度为 v，电场的场强为 E0，根据平衡条件得 E0q=B0qv① E0= ② 由①②化简得 v= ③ 粒子甲垂直边界 EF进入磁场，又垂直边界 EF 穿出磁场，则轨迹圆心在 EF上。粒子运动中经过 EG，说明圆轨迹与 EG相切，第 20 页（共 22 页）在如图的三角形中半径为 R=acos30°tan15°④ tan15°= ⑤ 连立④⑤化简得 ⑥ 在磁场中粒子所需向心力由洛仑兹力提供，根据牛顿第二定律得 ⑦ 联立③⑦化简得 m= ⑧ （2）由于 I点将 EG边按 1 比 3等分，根据三角形的性质说明此轨迹的弦与 EG 垂直，在如图的三角形中，有 R=acos30°sin30°× ⑨ 同理 m= ⑩ （3）最轻离子的质量是甲的一半，根据半径公式 R= 离子的轨迹半径与离子质量成正比，第 21 页（共 22 页）所以质量在甲和最轻离子之间的所有离子都垂直边界 EF 穿出磁场，甲最远离 H 的距离为，最轻离子最近离 H的距离为，所以在离 H的距离为到之间的 E F边界上有离子穿出磁场。比甲质量大的离子都从 EG 穿出磁场，其中甲运动中经过 EG上的点最近，质量最大的乙穿出磁场的 1位置是最远点，所以在 EG上穿出磁场的离子都在这两点之间。因此 EF边上是到 H点 a到（2 3﹣ ）a，EG边上是到 E点（）a 到的范围内。</x:v>
      </x:c>
      <x:c r="L624" s="27"/>
      <x:c r="M624" s="30" t="str">
        <x:v>待审核</x:v>
      </x:c>
      <x:c r="N624" s="27" t="str">
        <x:v>电磁学 &gt; 带电粒子在电磁场中的运动</x:v>
      </x:c>
      <x:c r="O624" s="30" t="str">
        <x:v>hard</x:v>
      </x:c>
      <x:c r="P624" s="27" t="str">
        <x:v>包含多个小问，需要综合两个以上规律并进行多步骤推理。</x:v>
      </x:c>
      <x:c r="Q624" s="27" t="str">
        <x:v>题干：E:\BISHE2026\题库\物理\高考物理全国123卷\2010年全国统一高考物理试卷（全国卷ⅱ）（含解析版）.pdf
答案解析：E:\BISHE2026\题库\物理\高考物理全国123卷\2010年全国统一高考物理试卷（全国卷ⅱ）（含解析版）.pdf</x:v>
      </x:c>
      <x:c r="R624" s="30" t="str">
        <x:v>待审核</x:v>
      </x:c>
    </x:row>
    <x:row r="625" ht="88" customHeight="1">
      <x:c r="A625" s="30" t="str">
        <x:v>物理</x:v>
      </x:c>
      <x:c r="B625" s="30" t="n">
        <x:v>2010</x:v>
      </x:c>
      <x:c r="C625" s="30" t="str">
        <x:v>全国</x:v>
      </x:c>
      <x:c r="D625" s="30" t="str">
        <x:v>2010年全国统一高考物理试卷（新课标ⅰ）</x:v>
      </x:c>
      <x:c r="E625" s="30" t="str">
        <x:v>1</x:v>
      </x:c>
      <x:c r="F625" s="30" t="str">
        <x:v>多选题</x:v>
      </x:c>
      <x:c r="G625" s="27" t="str">
        <x:v>（6分）在电磁学发展过程中，许多科学家做出了贡献．下列说法正确的是</x:v>
      </x:c>
      <x:c r="H625" s="27" t="str">
        <x:v>A. 奥斯特发现了电流磁效应；法拉第发现了电磁感应现象
B. 麦克斯韦预言了电磁波；楞次用实验证实了电磁波的存在
C. 库仑发现了点电荷的相互作用规律：密立根通过油滴实验测定了元电荷的数值
D. 安培发现了磁场对运动电荷的作用规律：洛仑兹发现了磁场对电流的作用规律</x:v>
      </x:c>
      <x:c r="I625" s="27"/>
      <x:c r="J625" s="27" t="str">
        <x:v>AC</x:v>
      </x:c>
      <x:c r="K625" s="27" t="str">
        <x:v>本题考查电磁学中的相关物理学史，应掌握在电磁学发展中作出突出贡献的科学家的名字及主要发现． 解：A、奥斯特发现了电流磁效应，法拉第发现了电磁感应现象，故 A正确； B、麦克斯韦预言了电磁波，赫兹用实验证实了电磁波的存在；楞次是发现了电磁感应中的感应电流的方向，故 B 错误； C、库仑发现了点电荷的相互作用规律，密立根测定了元电荷的数值，故 C正确； D、洛仑兹发现磁场对运动电荷作用规律，安培发现了磁场对电流的作用规律，故 D 错误；故 AC正确，BD 错误；故选：AC。</x:v>
      </x:c>
      <x:c r="L625" s="27"/>
      <x:c r="M625" s="30" t="str">
        <x:v>待审核</x:v>
      </x:c>
      <x:c r="N625" s="27" t="str">
        <x:v>电磁学 &gt; 带电粒子在电磁场中的运动</x:v>
      </x:c>
      <x:c r="O625" s="30" t="str">
        <x:v>easy</x:v>
      </x:c>
      <x:c r="P625" s="27" t="str">
        <x:v>主要考查单一基础概念或规律的直接应用。</x:v>
      </x:c>
      <x:c r="Q625" s="27" t="str">
        <x:v>题干：E:\BISHE2026\题库\物理\高考物理全国123卷\2010年全国统一高考物理试卷（新课标ⅰ）（含解析版）.pdf
答案解析：E:\BISHE2026\题库\物理\高考物理全国123卷\2010年全国统一高考物理试卷（新课标ⅰ）（含解析版）.pdf</x:v>
      </x:c>
      <x:c r="R625" s="30" t="str">
        <x:v>待审核</x:v>
      </x:c>
    </x:row>
    <x:row r="626" ht="88" customHeight="1">
      <x:c r="A626" s="30" t="str">
        <x:v>物理</x:v>
      </x:c>
      <x:c r="B626" s="30" t="n">
        <x:v>2010</x:v>
      </x:c>
      <x:c r="C626" s="30" t="str">
        <x:v>全国</x:v>
      </x:c>
      <x:c r="D626" s="30" t="str">
        <x:v>2010年全国统一高考物理试卷（新课标ⅰ）</x:v>
      </x:c>
      <x:c r="E626" s="30" t="str">
        <x:v>2</x:v>
      </x:c>
      <x:c r="F626" s="30" t="str">
        <x:v>单选题</x:v>
      </x:c>
      <x:c r="G626" s="27" t="str">
        <x:v>（6分）一根轻质弹簧一端固定，用大小为 F1的力压弹簧的另一端，平衡时长度为 l1；改用大小为 F2的力拉弹簧，平衡时长度为 l2．弹簧的拉伸或压缩均在弹性限度内，该弹簧的劲度系数为（）</x:v>
      </x:c>
      <x:c r="H626" s="27" t="str">
        <x:v>A. 
B. 
C. 
D. </x:v>
      </x:c>
      <x:c r="I626" s="27"/>
      <x:c r="J626" s="27" t="str">
        <x:v>C</x:v>
      </x:c>
      <x:c r="K626" s="27" t="str">
        <x:v>根据弹簧受 F1F2两个力的作用时的弹簧的长度，分别由胡克定律列出方程联立求解即可。解：由胡克定律得 F=kx，式中 x为形变量，设弹簧原长为 l0，则有 F1=k（l0 l﹣ 1）， F2=k（l2 l﹣ 0），联立方程组可以解得 k= ，所以 C 项正确。故选：C。</x:v>
      </x:c>
      <x:c r="L626" s="27"/>
      <x:c r="M626" s="30" t="str">
        <x:v>待审核</x:v>
      </x:c>
      <x:c r="N626" s="27" t="str">
        <x:v>力学 &gt; 牛顿运动定律与弹力</x:v>
      </x:c>
      <x:c r="O626" s="30" t="str">
        <x:v>medium</x:v>
      </x:c>
      <x:c r="P626" s="27" t="str">
        <x:v>需要结合两个相关规律或逐项完成多步判断。</x:v>
      </x:c>
      <x:c r="Q626" s="27" t="str">
        <x:v>题干：E:\BISHE2026\题库\物理\高考物理全国123卷\2010年全国统一高考物理试卷（新课标ⅰ）（含解析版）.pdf
答案解析：E:\BISHE2026\题库\物理\高考物理全国123卷\2010年全国统一高考物理试卷（新课标ⅰ）（含解析版）.pdf</x:v>
      </x:c>
      <x:c r="R626" s="30" t="str">
        <x:v>待审核</x:v>
      </x:c>
    </x:row>
    <x:row r="627" ht="88" customHeight="1">
      <x:c r="A627" s="30" t="str">
        <x:v>物理</x:v>
      </x:c>
      <x:c r="B627" s="30" t="n">
        <x:v>2010</x:v>
      </x:c>
      <x:c r="C627" s="30" t="str">
        <x:v>全国</x:v>
      </x:c>
      <x:c r="D627" s="30" t="str">
        <x:v>2010年全国统一高考物理试卷（新课标ⅰ）</x:v>
      </x:c>
      <x:c r="E627" s="30" t="str">
        <x:v>3</x:v>
      </x:c>
      <x:c r="F627" s="30" t="str">
        <x:v>单选题</x:v>
      </x:c>
      <x:c r="G627" s="27" t="str">
        <x:v>（6分）如图所示，在外力作用下某质点运动的 υ t﹣ 图象为正弦曲线。从图中可以判断（）</x:v>
      </x:c>
      <x:c r="H627" s="27" t="str">
        <x:v>A. 在 0～t1时间内，外力做正功
B. 在 0～t1时间内，外力的功率逐渐增大
C. 在 t2时刻，外力的功率最大
D. 在 t1～t2时间内，外力做的总功为零</x:v>
      </x:c>
      <x:c r="I627" s="27"/>
      <x:c r="J627" s="27" t="str">
        <x:v>A</x:v>
      </x:c>
      <x:c r="K627" s="27" t="str">
        <x:v>由 v t﹣ 图象可知物体的运动方向，由图象的斜率可知拉力的方向，则由功的公式可得出外力做功的情况，由 P=Fv可求得功率的变化情况。解：A、在0～t1时间内，由图象可知，物体的速度沿正方向，加速度为正值且减小，故力与速度方向相同，故外力做正功；故 A正确； B、图象斜率表示加速度，加速度对应合外力，合外力减小，速度增大；由图象可知 0时刻速度为零，t1时刻速度最大但拉力为零，由 P=Fv可知外力的功率在 0时刻功率为零，t1时刻功率也为零，可知功率先增大后减小，B 错误。 C、t2时刻物体的速度为零，由 P=Fv可知外力的功率为零，故 C 错误。 D、在 t1～t2时间内物体的动能变化不为零，由动能定理可知外力做的总功不为零，故 D 错误；故选：A。</x:v>
      </x:c>
      <x:c r="L627" s="27"/>
      <x:c r="M627" s="30" t="str">
        <x:v>待审核</x:v>
      </x:c>
      <x:c r="N627" s="27" t="str">
        <x:v>力学 &gt; 机械振动与机械波</x:v>
      </x:c>
      <x:c r="O627" s="30" t="str">
        <x:v>medium</x:v>
      </x:c>
      <x:c r="P627" s="27" t="str">
        <x:v>需要公式推导、实验数据处理或多个判断步骤。</x:v>
      </x:c>
      <x:c r="Q627" s="27" t="str">
        <x:v>题干：E:\BISHE2026\题库\物理\高考物理全国123卷\2010年全国统一高考物理试卷（新课标ⅰ）（含解析版）.pdf
答案解析：E:\BISHE2026\题库\物理\高考物理全国123卷\2010年全国统一高考物理试卷（新课标ⅰ）（含解析版）.pdf</x:v>
      </x:c>
      <x:c r="R627" s="30" t="str">
        <x:v>待审核</x:v>
      </x:c>
    </x:row>
    <x:row r="628" ht="88" customHeight="1">
      <x:c r="A628" s="30" t="str">
        <x:v>物理</x:v>
      </x:c>
      <x:c r="B628" s="30" t="n">
        <x:v>2010</x:v>
      </x:c>
      <x:c r="C628" s="30" t="str">
        <x:v>全国</x:v>
      </x:c>
      <x:c r="D628" s="30" t="str">
        <x:v>2010年全国统一高考物理试卷（新课标ⅰ）</x:v>
      </x:c>
      <x:c r="E628" s="30" t="str">
        <x:v>4</x:v>
      </x:c>
      <x:c r="F628" s="30" t="str">
        <x:v>单选题</x:v>
      </x:c>
      <x:c r="G628" s="27" t="str">
        <x:v>（6分）静电除尘器是目前普遍采用的一种高效除尘器．某除尘器模型的收尘板是很长的条形金属板，图中直线 ab为该收尘板的横截面．工作时收尘板带正电，其左侧的电场线分布如图所示；粉尘带负电，在电场力作用下向第 1 页（共 28 页）收尘板运动，最后落在收尘板上．若用粗黑曲线表示原来静止于 P点的带电粉尘颗粒的运动轨迹，下列 4幅图中可能正确的是（忽略重力和空气阻力）（）</x:v>
      </x:c>
      <x:c r="H628" s="27" t="str">
        <x:v>A. 
B. 
C. 
D. </x:v>
      </x:c>
      <x:c r="I628" s="27"/>
      <x:c r="J628" s="27" t="str">
        <x:v>A</x:v>
      </x:c>
      <x:c r="K628" s="27" t="str">
        <x:v>电场线的切线方向表示该点电场强度的方向，而负电荷受力的方向与电场强度方向相反；根据粒子受力的变化可得出其大致轨迹． 解：粉尘受力方向为电场线方向，故 P点受力沿切线方向，从静止开始运动时应沿 P点的切线运动，但运动方向不可能沿电场线方向；故 C、D 错误；此后粒子受力偏向右，故粒子应从 P点的切线方向向右下偏，但运动轨迹一定在 P所在电场线的上方，故 B 错误，A正确；故选：A。</x:v>
      </x:c>
      <x:c r="L628" s="27"/>
      <x:c r="M628" s="30" t="str">
        <x:v>待审核</x:v>
      </x:c>
      <x:c r="N628" s="27" t="str">
        <x:v>电磁学 &gt; 静电场</x:v>
      </x:c>
      <x:c r="O628" s="30" t="str">
        <x:v>easy</x:v>
      </x:c>
      <x:c r="P628" s="27" t="str">
        <x:v>主要考查单一基础概念或规律的直接应用。</x:v>
      </x:c>
      <x:c r="Q628" s="27" t="str">
        <x:v>题干：E:\BISHE2026\题库\物理\高考物理全国123卷\2010年全国统一高考物理试卷（新课标ⅰ）（含解析版）.pdf
答案解析：E:\BISHE2026\题库\物理\高考物理全国123卷\2010年全国统一高考物理试卷（新课标ⅰ）（含解析版）.pdf</x:v>
      </x:c>
      <x:c r="R628" s="30" t="str">
        <x:v>待审核</x:v>
      </x:c>
    </x:row>
    <x:row r="629" ht="88" customHeight="1">
      <x:c r="A629" s="30" t="str">
        <x:v>物理</x:v>
      </x:c>
      <x:c r="B629" s="30" t="n">
        <x:v>2010</x:v>
      </x:c>
      <x:c r="C629" s="30" t="str">
        <x:v>全国</x:v>
      </x:c>
      <x:c r="D629" s="30" t="str">
        <x:v>2010年全国统一高考物理试卷（新课标ⅰ）</x:v>
      </x:c>
      <x:c r="E629" s="30" t="str">
        <x:v>5</x:v>
      </x:c>
      <x:c r="F629" s="30" t="str">
        <x:v>单选题</x:v>
      </x:c>
      <x:c r="G629" s="27" t="str">
        <x:v>（6分）如图所示，一物块置于水平地面上．当用与水平方向成 60°的力 F1 拉物块时，物块做匀速直线运动；当改用与水平方向成 30°的力 F2推物块时，物块仍做匀速直线运动．若 F1和 F2的大小相等，则物块与地面之间的动摩擦因数为（）</x:v>
      </x:c>
      <x:c r="H629" s="27" t="str">
        <x:v>A. ﹣1
B. 2﹣
C. ﹣
D. 1﹣</x:v>
      </x:c>
      <x:c r="I629" s="27"/>
      <x:c r="J629" s="27" t="str">
        <x:v>B</x:v>
      </x:c>
      <x:c r="K629" s="27" t="str">
        <x:v>在两种情况下分别对物体受力分析，根据共点力平衡条件，运用正交分解法列式求解，即可得出结论． 解：对两种情况下的物体分别受力分析，如图将 F1正交分解为 F3和 F4，F2正交分解为 F5和 F6，则有： F 滑=F3 mg=F4+FN； F 滑′=F5 mg+F6=FN′ 而 F 滑=μFN F 滑′=μFN′ 则有 F1cos60°=μ（mg F﹣ 1sin60°） ① F2cos30°=μ（mg+F2sin30°） ② 又根据题意 F1=F2 ③ 联立①②③解得： μ=2﹣ 故选：B。</x:v>
      </x:c>
      <x:c r="L629" s="27"/>
      <x:c r="M629" s="30" t="str">
        <x:v>待审核</x:v>
      </x:c>
      <x:c r="N629" s="27"/>
      <x:c r="O629" s="30"/>
      <x:c r="P629" s="27"/>
      <x:c r="Q629" s="27" t="str">
        <x:v>题干：E:\BISHE2026\题库\物理\高考物理全国123卷\2010年全国统一高考物理试卷（新课标ⅰ）（含解析版）.pdf
答案解析：E:\BISHE2026\题库\物理\高考物理全国123卷\2010年全国统一高考物理试卷（新课标ⅰ）（含解析版）.pdf</x:v>
      </x:c>
      <x:c r="R629" s="30" t="str">
        <x:v>待审核</x:v>
      </x:c>
    </x:row>
    <x:row r="630" ht="88" customHeight="1">
      <x:c r="A630" s="30" t="str">
        <x:v>物理</x:v>
      </x:c>
      <x:c r="B630" s="30" t="n">
        <x:v>2010</x:v>
      </x:c>
      <x:c r="C630" s="30" t="str">
        <x:v>全国</x:v>
      </x:c>
      <x:c r="D630" s="30" t="str">
        <x:v>2010年全国统一高考物理试卷（新课标ⅰ）</x:v>
      </x:c>
      <x:c r="E630" s="30" t="str">
        <x:v>6</x:v>
      </x:c>
      <x:c r="F630" s="30" t="str">
        <x:v>单选题</x:v>
      </x:c>
      <x:c r="G630" s="27" t="str">
        <x:v>（6分）电源的效率 η定义为外电路电阻消耗的功率与电源的总功率之比． 在测电源电动势和内电阻的实验中得到的实验图线如图所示，图中 u为路端电压，I为干路电流，a、b为图线上的两点，相应状态下电源的效率分别为 ηa、ηb．由图可知 ηa、ηb的值分别为（）第 2 页（共 28 页）</x:v>
      </x:c>
      <x:c r="H630" s="27" t="str">
        <x:v>A. 、
B. 、
C. 、
D. 、</x:v>
      </x:c>
      <x:c r="I630" s="27"/>
      <x:c r="J630" s="27" t="str">
        <x:v>D</x:v>
      </x:c>
      <x:c r="K630" s="27" t="str">
        <x:v>电源的效率 η定义为外电路电阻消耗的功率与电源的总功率之比． η= = = ．所以电源的效率等于外电压与电动势之比．外电压和电动势可以从图象上读出． 解：电源的效率 η定义为外电路电阻消耗的功率与电源的总功率之比。η= = = ．E为电源的总电压（即电动势），在 U I﹣ 图象中，纵轴截距表示电动势，根据图象可知 Ua= 、Ub= ，则 ηa= ，ηb= ．所以 A、B、C 错误，D正确。故选：D。</x:v>
      </x:c>
      <x:c r="L630" s="27"/>
      <x:c r="M630" s="30" t="str">
        <x:v>待审核</x:v>
      </x:c>
      <x:c r="N630" s="27"/>
      <x:c r="O630" s="30"/>
      <x:c r="P630" s="27"/>
      <x:c r="Q630" s="27" t="str">
        <x:v>题干：E:\BISHE2026\题库\物理\高考物理全国123卷\2010年全国统一高考物理试卷（新课标ⅰ）（含解析版）.pdf
答案解析：E:\BISHE2026\题库\物理\高考物理全国123卷\2010年全国统一高考物理试卷（新课标ⅰ）（含解析版）.pdf</x:v>
      </x:c>
      <x:c r="R630" s="30" t="str">
        <x:v>待审核</x:v>
      </x:c>
    </x:row>
    <x:row r="631" ht="88" customHeight="1">
      <x:c r="A631" s="30" t="str">
        <x:v>物理</x:v>
      </x:c>
      <x:c r="B631" s="30" t="n">
        <x:v>2010</x:v>
      </x:c>
      <x:c r="C631" s="30" t="str">
        <x:v>全国</x:v>
      </x:c>
      <x:c r="D631" s="30" t="str">
        <x:v>2010年全国统一高考物理试卷（新课标ⅰ）</x:v>
      </x:c>
      <x:c r="E631" s="30" t="str">
        <x:v>7</x:v>
      </x:c>
      <x:c r="F631" s="30" t="str">
        <x:v>单选题</x:v>
      </x:c>
      <x:c r="G631" s="27" t="str">
        <x:v>（6分）太阳系中的 8大行星的轨道均可以近似看成圆轨道．下列 4幅图是用来描述这些行星运动所遵从的某一规律的图象．图中坐标系的横轴是 lg（），纵轴是 lg（）；这里 T和 R分别是行星绕太阳运行的周期和相应的圆轨道半径，TO和 R0分别是水星绕太阳运行的周期和相应的圆轨道半径． 下列 4幅图中正确的是（）</x:v>
      </x:c>
      <x:c r="H631" s="27" t="str">
        <x:v>A. 
B. 
C. 
D. </x:v>
      </x:c>
      <x:c r="I631" s="27"/>
      <x:c r="J631" s="27" t="str">
        <x:v>B</x:v>
      </x:c>
      <x:c r="K631" s="27" t="str">
        <x:v>根据开普勒行星运动的第三定律，按照题目的要求列示整理即可得出结论． 解：根据开普勒周期定律：T2=kR3，T02=kR03两式相除后取对数，得：，整理得：，所以 B正确。故选：B。</x:v>
      </x:c>
      <x:c r="L631" s="27"/>
      <x:c r="M631" s="30" t="str">
        <x:v>待审核</x:v>
      </x:c>
      <x:c r="N631" s="27" t="str">
        <x:v>力学 &gt; 万有引力与天体运动</x:v>
      </x:c>
      <x:c r="O631" s="30" t="str">
        <x:v>medium</x:v>
      </x:c>
      <x:c r="P631" s="27" t="str">
        <x:v>需要结合两个相关规律或逐项完成多步判断。</x:v>
      </x:c>
      <x:c r="Q631" s="27" t="str">
        <x:v>题干：E:\BISHE2026\题库\物理\高考物理全国123卷\2010年全国统一高考物理试卷（新课标ⅰ）（含解析版）.pdf
答案解析：E:\BISHE2026\题库\物理\高考物理全国123卷\2010年全国统一高考物理试卷（新课标ⅰ）（含解析版）.pdf</x:v>
      </x:c>
      <x:c r="R631" s="30" t="str">
        <x:v>待审核</x:v>
      </x:c>
    </x:row>
    <x:row r="632" ht="88" customHeight="1">
      <x:c r="A632" s="30" t="str">
        <x:v>物理</x:v>
      </x:c>
      <x:c r="B632" s="30" t="n">
        <x:v>2010</x:v>
      </x:c>
      <x:c r="C632" s="30" t="str">
        <x:v>全国</x:v>
      </x:c>
      <x:c r="D632" s="30" t="str">
        <x:v>2010年全国统一高考物理试卷（新课标ⅰ）</x:v>
      </x:c>
      <x:c r="E632" s="30" t="str">
        <x:v>8</x:v>
      </x:c>
      <x:c r="F632" s="30" t="str">
        <x:v>单选题</x:v>
      </x:c>
      <x:c r="G632" s="27" t="str">
        <x:v>（6分）如图所示，两个端面半径同为 R的圆柱形铁芯同轴水平放置，相对的端面之间有一缝隙，铁芯上绕导线并与电源连接，在缝隙中形成一匀强磁场。一铜质细直棒 ab水平置于缝隙中，且与圆柱轴线等高、垂直。让铜棒从静止开始自由下落，铜棒下落距离为 0.2R时铜棒中电动势大小为 E1，下落距离为 0.8R时电动势大小为 E2．忽略涡流损耗和边缘效应。关于 E1、E2的大小和铜棒离开磁场前两端的极性，下列判断正确的是（）第 3 页（共 28 页）</x:v>
      </x:c>
      <x:c r="H632" s="27" t="str">
        <x:v>A. E1＞E2，a端为正
B. E1＞E2，b端为正
C. E1＜E2，a端为正
D. E1＜E2，b端为正二、解答题（共 7小题，满分 92分）</x:v>
      </x:c>
      <x:c r="I632" s="27"/>
      <x:c r="J632" s="27" t="str">
        <x:v>D</x:v>
      </x:c>
      <x:c r="K632" s="27" t="str">
        <x:v>根据题意分析知道由铜棒下落，切割磁感线产生感应电动势。由于下落距离不同，根据磁感线的分布求出铜棒切割磁感线时的有效长度。再根据 E=BLv 进行对比。最后根据右手定则判断出电流方向，根据电源内部电流方向特点找出电源的正负极。解：根据法拉第电磁感应定律：E=BLv，如下图， L1=2 =2 R， L2=2 =2 R，又根据 v= ，v1= =2 ， v2= =4 ，第 16 页（共 28 页）所以 E1=4 BR， E2=8 BR=4 BR，所以 E1＜E2。再根据右手定则判定电流方向从 a到 b，在电源内部电流时从电源负极流向正极，故选：D。</x:v>
      </x:c>
      <x:c r="L632" s="27"/>
      <x:c r="M632" s="30" t="str">
        <x:v>待审核</x:v>
      </x:c>
      <x:c r="N632" s="27" t="str">
        <x:v>电磁学 &gt; 电磁感应</x:v>
      </x:c>
      <x:c r="O632" s="30" t="str">
        <x:v>medium</x:v>
      </x:c>
      <x:c r="P632" s="27" t="str">
        <x:v>需要结合题目信息完成两步以上判断。</x:v>
      </x:c>
      <x:c r="Q632" s="27" t="str">
        <x:v>题干：E:\BISHE2026\题库\物理\高考物理全国123卷\2010年全国统一高考物理试卷（新课标ⅰ）（含解析版）.pdf
答案解析：E:\BISHE2026\题库\物理\高考物理全国123卷\2010年全国统一高考物理试卷（新课标ⅰ）（含解析版）.pdf</x:v>
      </x:c>
      <x:c r="R632" s="30" t="str">
        <x:v>待审核</x:v>
      </x:c>
    </x:row>
    <x:row r="633" ht="88" customHeight="1">
      <x:c r="A633" s="30" t="str">
        <x:v>物理</x:v>
      </x:c>
      <x:c r="B633" s="30" t="n">
        <x:v>2010</x:v>
      </x:c>
      <x:c r="C633" s="30" t="str">
        <x:v>全国</x:v>
      </x:c>
      <x:c r="D633" s="30" t="str">
        <x:v>2010年全国统一高考物理试卷（新课标ⅰ）</x:v>
      </x:c>
      <x:c r="E633" s="30" t="str">
        <x:v>9</x:v>
      </x:c>
      <x:c r="F633" s="30" t="str">
        <x:v>多选题</x:v>
      </x:c>
      <x:c r="G633" s="27" t="str">
        <x:v>（4分）图为验证机械能守恒定律的实验装置示意图．现有的器材为：带铁夹的铁架台、电磁打点计时器、纸带、带铁夹的重锤、天平．回答下列问题：（1）为完成此实验，除了所给的器材，还需要的器材有　 　．（填入正确选项前的字母）</x:v>
      </x:c>
      <x:c r="H633" s="27" t="str">
        <x:v>A. 米尺
B. 秒表
C. 0～12V的直流电源
D. 0～12V的交流电源（2）实验中误差产生的原因有　 　．（写出两个原因）</x:v>
      </x:c>
      <x:c r="I633" s="27"/>
      <x:c r="J633" s="27" t="str">
        <x:v>（1）AD （2）纸带与打点计时器之间有摩擦，用米尺测量纸带上点的位置时读数有误差，计算势能变化时，选取始末两点距离过近，交流电频率不稳定．</x:v>
      </x:c>
      <x:c r="K633" s="27" t="str">
        <x:v>解决实验问题首先要掌握该实验原理，了解实验的仪器、操作步骤和数据处理以及注意事项． 第 17 页（共 28 页）我们要从仪器的使用和长度的测量去考虑器材． 解：（1）用 A 项米尺测量长度，用 D 项交流电源供打点计时器使用． （2）纸带与打点计时器之间有摩擦，用米尺测量纸带上点的位置时读数有误差，计算势能变化时，选取始末两点距离过近，交流电频率不稳定． 故答案为：（1）AD （2）纸带与打点计时器之间有摩擦，用米尺测量纸带上点的位置时读数有误差，计算势能变化时，选取始末两点距离过近，交流电频率不稳定．</x:v>
      </x:c>
      <x:c r="L633" s="27"/>
      <x:c r="M633" s="30" t="str">
        <x:v>待审核</x:v>
      </x:c>
      <x:c r="N633" s="27" t="str">
        <x:v>力学 &gt; 力学实验</x:v>
      </x:c>
      <x:c r="O633" s="30" t="str">
        <x:v>easy</x:v>
      </x:c>
      <x:c r="P633" s="27" t="str">
        <x:v>主要考查单一基础概念或规律的直接应用。</x:v>
      </x:c>
      <x:c r="Q633" s="27" t="str">
        <x:v>题干：E:\BISHE2026\题库\物理\高考物理全国123卷\2010年全国统一高考物理试卷（新课标ⅰ）（含解析版）.pdf
答案解析：E:\BISHE2026\题库\物理\高考物理全国123卷\2010年全国统一高考物理试卷（新课标ⅰ）（含解析版）.pdf</x:v>
      </x:c>
      <x:c r="R633" s="30" t="str">
        <x:v>待审核</x:v>
      </x:c>
    </x:row>
    <x:row r="634" ht="88" customHeight="1">
      <x:c r="A634" s="30" t="str">
        <x:v>物理</x:v>
      </x:c>
      <x:c r="B634" s="30" t="n">
        <x:v>2010</x:v>
      </x:c>
      <x:c r="C634" s="30" t="str">
        <x:v>全国</x:v>
      </x:c>
      <x:c r="D634" s="30" t="str">
        <x:v>2010年全国统一高考物理试卷（新课标ⅰ）</x:v>
      </x:c>
      <x:c r="E634" s="30" t="str">
        <x:v>10</x:v>
      </x:c>
      <x:c r="F634" s="30" t="str">
        <x:v>解答题</x:v>
      </x:c>
      <x:c r="G634" s="27" t="str">
        <x:v>（11分）用对温度敏感的半导体材料制成的某热敏电阻 RT，在给定温度范围内，其阻值随温度的变化是非线性的．某同学将 RT和两个适当的固定电阻 R1、R2 连成图 1 虚线框内所示的电路，以使该电路的等效电阻 RL的阻值随 RT 所处环境温度的变化近似为线性的，且具有合适的阻值范围．为了验证这个设计，他采用伏安法测量在不同温度下 RL的阻值，测量电路如图 1所示，图中的电压表内阻很大．RL的测量结果如表所示． 第 4 页（共 28 页） t（℃） 30.0 40.0 50.0 60.0 70.0 80.0 90.0 RL（Ω） 54.3 51.0 47.5 44.3 41.0 37.9 34.7 图 1 图 2 回答下列问题：（1）根据图 1所示的电路，在图 2所示的实物图上连线． （2）为了检验 RL与 t之间近似为线性关系，在坐标纸上作 RL t﹣ 关系图线（3）在某一温度下，电路中的电流表、电压表的示数如图所示．电流表的读数为，电压表的读数为　 　．此时等效电阻 RL的阻值为：热敏电阻所处环境的温度约为　 　．</x:v>
      </x:c>
      <x:c r="H634" s="27"/>
      <x:c r="I634" s="27"/>
      <x:c r="J634" s="27" t="str">
        <x:v>115mA，5.00V，43.5Ω，64.0℃．</x:v>
      </x:c>
      <x:c r="K634" s="27" t="str">
        <x:v>（1）根据原理图连接即可，注意电表的正负极不要和电源连反了． （2）用直线将在坐标上描述的点连接，直线尽量多穿过点． （3）从电表中读出电压和电流表示数，然后根据欧姆定律求出等效电阻阻值，结合图象可求出此时的温度． 解：（1）根据电路图连接电路，电路图如下所示；（2）根据数据描出点，连接成直线，图象如下所示． 第 19 页（共 28 页）（3）根据电表示数可知，电流大小为： mA，电压大小为： V 由部分电路欧姆定律得：，对照图找出相应的温度为 64.0℃． 故答案为：115mA，5.00V，43.5Ω，64.0℃．</x:v>
      </x:c>
      <x:c r="L634" s="27"/>
      <x:c r="M634" s="30" t="str">
        <x:v>待审核</x:v>
      </x:c>
      <x:c r="N634" s="27" t="str">
        <x:v>电磁学 &gt; 恒定电流与电学实验</x:v>
      </x:c>
      <x:c r="O634" s="30" t="str">
        <x:v>hard</x:v>
      </x:c>
      <x:c r="P634" s="27" t="str">
        <x:v>包含多个小问，需要综合两个以上规律并进行多步骤推理。</x:v>
      </x:c>
      <x:c r="Q634" s="27" t="str">
        <x:v>题干：E:\BISHE2026\题库\物理\高考物理全国123卷\2010年全国统一高考物理试卷（新课标ⅰ）（含解析版）.pdf
答案解析：E:\BISHE2026\题库\物理\高考物理全国123卷\2010年全国统一高考物理试卷（新课标ⅰ）（含解析版）.pdf</x:v>
      </x:c>
      <x:c r="R634" s="30" t="str">
        <x:v>待审核</x:v>
      </x:c>
    </x:row>
    <x:row r="635" ht="88" customHeight="1">
      <x:c r="A635" s="30" t="str">
        <x:v>物理</x:v>
      </x:c>
      <x:c r="B635" s="30" t="n">
        <x:v>2010</x:v>
      </x:c>
      <x:c r="C635" s="30" t="str">
        <x:v>全国</x:v>
      </x:c>
      <x:c r="D635" s="30" t="str">
        <x:v>2010年全国统一高考物理试卷（新课标ⅰ）</x:v>
      </x:c>
      <x:c r="E635" s="30" t="str">
        <x:v>11</x:v>
      </x:c>
      <x:c r="F635" s="30" t="str">
        <x:v>解答题</x:v>
      </x:c>
      <x:c r="G635" s="27" t="str">
        <x:v>（14分）短跑名将博尔特在北京奥运会上创造了 100m和 200m 短跑项目的新世界纪录，他的成绩分别是 9.69s和 l9.30s。假定他在 100m比赛时从发令到起跑的反应时间是 0.15s，起跑后做匀加速运动，达到最大速率后做匀速运动.200m比赛时，反应时间及起跑后加速阶段的加速度和加速时间与 l00m 比赛时相同，但由于弯道和体力等因素的影响，以后的平均速率只有跑 l00m 第 5 页（共 28 页）时最大速率的 96%．求：（1）加速所用时间和达到的最大速率。（2）起跑后做匀加速运动的加速度。（结果保留两位小数）</x:v>
      </x:c>
      <x:c r="H635" s="27"/>
      <x:c r="I635" s="27"/>
      <x:c r="J635" s="27" t="str">
        <x:v>（1）加速所用时间是 1.29s，达到的最大速率是 11.24m/s。（2）起跑后做匀加速运动的加速度是 8.71m/s2。</x:v>
      </x:c>
      <x:c r="K635" s="27" t="str">
        <x:v>（1）由 100m和 200m比赛时的运动过程，列方程即可求得加速所用时间和达到的最大速率。（2）由匀加速运动的速度公式可以求得加速度的大小。解：（1）设加速所用时间 t和达到的最大速率 v， 100m比赛时有，， 200m比赛时有，联立解得：t=1.29s，v=11.24m/s （2）设起跑后做匀加速运动的加速度 a，则 v=at，解得：a=8.71m/s2 答：（1）加速所用时间是 1.29s，达到的最大速率是 11.24m/s。（2）起跑后做匀加速运动的加速度是 8.71m/s2。</x:v>
      </x:c>
      <x:c r="L635" s="27"/>
      <x:c r="M635" s="30" t="str">
        <x:v>待审核</x:v>
      </x:c>
      <x:c r="N635" s="27"/>
      <x:c r="O635" s="30"/>
      <x:c r="P635" s="27"/>
      <x:c r="Q635" s="27" t="str">
        <x:v>题干：E:\BISHE2026\题库\物理\高考物理全国123卷\2010年全国统一高考物理试卷（新课标ⅰ）（含解析版）.pdf
答案解析：E:\BISHE2026\题库\物理\高考物理全国123卷\2010年全国统一高考物理试卷（新课标ⅰ）（含解析版）.pdf</x:v>
      </x:c>
      <x:c r="R635" s="30" t="str">
        <x:v>待审核</x:v>
      </x:c>
    </x:row>
    <x:row r="636" ht="88" customHeight="1">
      <x:c r="A636" s="30" t="str">
        <x:v>物理</x:v>
      </x:c>
      <x:c r="B636" s="30" t="n">
        <x:v>2010</x:v>
      </x:c>
      <x:c r="C636" s="30" t="str">
        <x:v>全国</x:v>
      </x:c>
      <x:c r="D636" s="30" t="str">
        <x:v>2010年全国统一高考物理试卷（新课标ⅰ）</x:v>
      </x:c>
      <x:c r="E636" s="30" t="str">
        <x:v>12</x:v>
      </x:c>
      <x:c r="F636" s="30" t="str">
        <x:v>解答题</x:v>
      </x:c>
      <x:c r="G636" s="27" t="str">
        <x:v>（18分）如图所示，在 0≤x≤a、o≤y≤ 范围内有垂直手 xy平面向外的匀强磁场，磁感应强度大小为 B．坐标原点 O 处有一个粒子源，在某时刻发射大量质量为 m、电荷量为 q的带正电粒子，它们的速度大小相同，速度方向均在 xy平面内，与 y 轴正方向的夹角分布在 0～90°范围内。已知粒子在磁场中做圆周运动的半径介于 a/2到 a之间，从发射粒子到粒子全部离开磁场经历的时间恰好为粒子在磁场中做圆周运动周期的四分之一。求最后离开磁场的粒子从粒子源射出时的（1）速度的大小：（2）速度方向与 y 轴正方向夹角的正弦。</x:v>
      </x:c>
      <x:c r="H636" s="27"/>
      <x:c r="I636" s="27"/>
      <x:c r="J636" s="27"/>
      <x:c r="K636" s="27" t="str">
        <x:v>（1）根据题意，粒子运动时间最长时，其回旋的角度最大，画出运动轨迹，根据几何关系列出方程求解出轨道半径，再根据洛伦兹力提供向心力得出速度大小；（2）最后离开磁场的粒子，其运动时间最长，即为第一问中轨迹，故可以根据几何关系列出方程求解出其速度方向与 y 轴正方向夹角的正弦。解：设粒子的发射速度为 v，粒子做圆周运动的轨道半径为 R，根据洛伦兹力提供向心力，得：解得当 ＜R＜a时，在磁场中运动的时间最长的粒子，其轨迹是圆心为 C的圆弧，圆弧与磁场的边界相切，如图所示，结合最大半径，最长弦长不可能为对角线，即粒子不可能从矩形区第 22 页（共 28 页）域右上端射出；设该粒子在磁场中运动的时间为 t，依题意，t= ，回旋角度为∠OCA= 设最后离开磁场的粒子的发射方向与 y 轴正方向的夹角为 α，由几何关系得：，且 sin2α+cos2α=1 解得：故最后离开磁场的粒子从粒子源射出时的速度大小为；（2）由第一问可知，最后离开磁场的粒子从粒子源射出时的速度方向与 y 轴正方向夹角的正弦为。</x:v>
      </x:c>
      <x:c r="L636" s="27"/>
      <x:c r="M636" s="30" t="str">
        <x:v>待审核</x:v>
      </x:c>
      <x:c r="N636" s="27" t="str">
        <x:v>电磁学 &gt; 带电粒子在电磁场中的运动</x:v>
      </x:c>
      <x:c r="O636" s="30" t="str">
        <x:v>medium</x:v>
      </x:c>
      <x:c r="P636" s="27" t="str">
        <x:v>需要公式推导、实验数据处理或多个判断步骤。</x:v>
      </x:c>
      <x:c r="Q636" s="27" t="str">
        <x:v>题干：E:\BISHE2026\题库\物理\高考物理全国123卷\2010年全国统一高考物理试卷（新课标ⅰ）（含解析版）.pdf
答案解析：E:\BISHE2026\题库\物理\高考物理全国123卷\2010年全国统一高考物理试卷（新课标ⅰ）（含解析版）.pdf</x:v>
      </x:c>
      <x:c r="R636" s="30" t="str">
        <x:v>待审核</x:v>
      </x:c>
    </x:row>
    <x:row r="637" ht="88" customHeight="1">
      <x:c r="A637" s="30" t="str">
        <x:v>物理</x:v>
      </x:c>
      <x:c r="B637" s="30" t="n">
        <x:v>2010</x:v>
      </x:c>
      <x:c r="C637" s="30" t="str">
        <x:v>全国</x:v>
      </x:c>
      <x:c r="D637" s="30" t="str">
        <x:v>2010年全国统一高考物理试卷（新课标ⅰ）</x:v>
      </x:c>
      <x:c r="E637" s="30" t="str">
        <x:v>13</x:v>
      </x:c>
      <x:c r="F637" s="30" t="str">
        <x:v>多选题</x:v>
      </x:c>
      <x:c r="G637" s="27" t="str">
        <x:v>（15分）（1）关于晶体和非晶体，下列说法正确的是（填入正确选项前的字母）</x:v>
      </x:c>
      <x:c r="H637" s="27" t="str">
        <x:v>A. 金刚石、食盐、玻璃和水晶都是晶体
B. 晶体的分子（或原子、离子）排列是有规则的
C. 单晶体和多晶体有固定的熔点，非晶体没有固定的熔点
D. 单晶体和多晶体的物理性质是各向异性的，非晶体是各向同性的（2）如图所示，一开口气缸内盛有密度为 ρ的某种液体；一长为 l的粗细均匀第 6 页（共 28 页）的小瓶底朝上漂浮在液体中，平衡时小瓶露出液面的部分和进入小瓶中液柱的长度均为 ．现用活塞将气缸封闭（图中未画出），使活塞缓慢向下运动，各部分气体的温度均保持不变．当小瓶的底部恰好与液面相平时，进入小瓶中的液柱长度为，求此时气缸内气体的压强．大气压强为 ρ0，重力加速度为 g．</x:v>
      </x:c>
      <x:c r="I637" s="27"/>
      <x:c r="J637" s="27" t="str">
        <x:v>BC</x:v>
      </x:c>
      <x:c r="K637" s="27" t="str">
        <x:v>（1）晶体有固定的熔点，非晶体没有固定的熔点，单晶体的物理性质是各向异性的，而多晶体和非晶体是各向同性的，晶体的分子排列是有规则的，而非晶体的分子排列是无规则的． （2）要求气缸内气体的压强 p3，根据需求瓶内气体的压强 p2，就必需以瓶内气体为研究对象，根据玻意耳定律 P1V1=P2V2，需求 P1，V1，V2，而根据题意 P1，V1，V2 不难求出． 解：（1）A、金刚石、食盐、水晶是晶体，而玻璃是非晶体，故 A 错误． B、晶体的分子（或原子、离子）排列是有规则的，而非晶体的分子（或原子、离子）排列是无规则的，故 B正确． C、单晶体和多晶体有固定的熔点，非晶体没有固定的熔点，故 C正确． D、单晶体的物理性质是各向异性的，而多晶体和非晶体是各向同性的．故 D 错误． 故选 BC． （2）设当小瓶内气体的长度为时，封闭气体的压强为 p1；当小瓶的底部恰好与液面相平时，瓶内气体的压强为 p2，气缸内气体的压强为 p3．依题意第 24 页（共 28 页） P1=P0+ ρgl…① 由玻意耳定律 …② 式中 S为小瓶的横截面积． 联立①②两式，得 …③ 又有 …④ 联立③④式，得 …⑤ 故答案为（1）BC；（2）此时气缸内气体的压强 ．</x:v>
      </x:c>
      <x:c r="L637" s="27"/>
      <x:c r="M637" s="30" t="str">
        <x:v>待审核</x:v>
      </x:c>
      <x:c r="N637" s="27" t="str">
        <x:v>热学 &gt; 分子动理论与内能</x:v>
      </x:c>
      <x:c r="O637" s="30" t="str">
        <x:v>medium</x:v>
      </x:c>
      <x:c r="P637" s="27" t="str">
        <x:v>需要公式推导、实验数据处理或多个判断步骤。</x:v>
      </x:c>
      <x:c r="Q637" s="27" t="str">
        <x:v>题干：E:\BISHE2026\题库\物理\高考物理全国123卷\2010年全国统一高考物理试卷（新课标ⅰ）（含解析版）.pdf
答案解析：E:\BISHE2026\题库\物理\高考物理全国123卷\2010年全国统一高考物理试卷（新课标ⅰ）（含解析版）.pdf</x:v>
      </x:c>
      <x:c r="R637" s="30" t="str">
        <x:v>待审核</x:v>
      </x:c>
    </x:row>
    <x:row r="638" ht="88" customHeight="1">
      <x:c r="A638" s="30" t="str">
        <x:v>物理</x:v>
      </x:c>
      <x:c r="B638" s="30" t="n">
        <x:v>2010</x:v>
      </x:c>
      <x:c r="C638" s="30" t="str">
        <x:v>全国</x:v>
      </x:c>
      <x:c r="D638" s="30" t="str">
        <x:v>2010年全国统一高考物理试卷（新课标ⅰ）</x:v>
      </x:c>
      <x:c r="E638" s="30" t="str">
        <x:v>14</x:v>
      </x:c>
      <x:c r="F638" s="30" t="str">
        <x:v>单选题</x:v>
      </x:c>
      <x:c r="G638" s="27" t="str">
        <x:v>（15分）（1）如图，一个三棱镜的截面为等腰直角△ABC，∠A为直角。此截面所在平面内的光线沿平行于 BC 边的方向射到 AB 边，进入棱镜后直接射到 AC 边上，并刚好能发生全反射。该棱镜材料的折射率为。（填入正确选项前的字母）</x:v>
      </x:c>
      <x:c r="H638" s="27" t="str">
        <x:v>A. 
B. 
C. 
D. （2）波源 S1和 S2 振动方向相同，频率均为 4Hz，分别置于均匀介质中 x 轴上的 O、A两点处，OA=2m，如图所示。两波源产生的简谐横波沿 x 轴相向传播，波速为 4m/s。已知两波源振动的初始相位相同。求：（i）简谐横波的波长：（ii）OA间合振动振幅最小的点的位置。</x:v>
      </x:c>
      <x:c r="I638" s="27"/>
      <x:c r="J638" s="27" t="str">
        <x:v>A</x:v>
      </x:c>
      <x:c r="K638" s="27" t="str">
        <x:v>（1）由题意可知各角的大小，则由折射定律及全反射可得出角与折射率的关系，联立可求得折射率；（2）已知频率及波速，则由波速公式可求得波长；要使振动振幅最小，则该点到两波源的波程差应为半波长的奇数倍，设距 O点为 x，则可得出波程差的表达式，联立可解得位置． 解：如图所示，根据折射率定义有，sin∠1=nsin∠2，nsin∠3=1，已知 ∠1=45°∠2+∠3=90°，联立解得：n= 故选 A；（2）（i）设波长为 λ，频率为 ν，则 v=λν，代入已知数据得：λ=1m；（ii）以 O为坐标原点，设 P为 OA间任一点，其坐标为 x，则两波源到 P点的波程差△l=x﹣（2 x﹣ ）， 0≤x≤2．其中 x、△l以 m为单位． 合振动振幅最小的点的位置满足，k为整数则可解得：x=0.25m．0.75m，1.25m，1.75m． 故最小点的位置可以为 0.25m，0.75m，1.25m，1.75m．</x:v>
      </x:c>
      <x:c r="L638" s="27"/>
      <x:c r="M638" s="30" t="str">
        <x:v>待审核</x:v>
      </x:c>
      <x:c r="N638" s="27" t="str">
        <x:v>光学 &gt; 光的传播与波动性</x:v>
      </x:c>
      <x:c r="O638" s="30" t="str">
        <x:v>medium</x:v>
      </x:c>
      <x:c r="P638" s="27" t="str">
        <x:v>需要公式推导、实验数据处理或多个判断步骤。</x:v>
      </x:c>
      <x:c r="Q638" s="27" t="str">
        <x:v>题干：E:\BISHE2026\题库\物理\高考物理全国123卷\2010年全国统一高考物理试卷（新课标ⅰ）（含解析版）.pdf
答案解析：E:\BISHE2026\题库\物理\高考物理全国123卷\2010年全国统一高考物理试卷（新课标ⅰ）（含解析版）.pdf</x:v>
      </x:c>
      <x:c r="R638" s="30" t="str">
        <x:v>待审核</x:v>
      </x:c>
    </x:row>
    <x:row r="639" ht="88" customHeight="1">
      <x:c r="A639" s="30" t="str">
        <x:v>物理</x:v>
      </x:c>
      <x:c r="B639" s="30" t="n">
        <x:v>2010</x:v>
      </x:c>
      <x:c r="C639" s="30" t="str">
        <x:v>全国</x:v>
      </x:c>
      <x:c r="D639" s="30" t="str">
        <x:v>2010年全国统一高考物理试卷（新课标ⅰ）</x:v>
      </x:c>
      <x:c r="E639" s="30" t="str">
        <x:v>15</x:v>
      </x:c>
      <x:c r="F639" s="30" t="str">
        <x:v>单选题</x:v>
      </x:c>
      <x:c r="G639" s="27" t="str">
        <x:v>（15分）（1）用频率为 v0的光照射大量处于基态的氢原子，在所发射的第 7 页（共 28 页）光谱中仅能观测到频率分别为 v1、v2、v3的三条谱线，且 v3＞v2＞v1，则（填入正确选项前的字母）</x:v>
      </x:c>
      <x:c r="H639" s="27" t="str">
        <x:v>A. v0＜v1
B. v3=v2+v1
C. v0=v1+v2+v3
D. （2）如图所示，光滑的水平地面上有一木板，其左端放有一重物，右方有一竖直的墙。重物质量为木板质量的 2 倍，重物与木板间的动摩擦因数为 μ．使木板与重物以共同的速度 v0向右运动，某时刻木板与墙发生弹性碰撞，碰撞时间极短。求木板从第一次与墙碰撞到再次碰撞所经历的时间。设木板足够长，重物始终在木板上。重力加速度为 g。第 8 页（共 28 页） 2010年全国高考物理试卷（新课标Ⅰ）参考答案与试题解析一、选择题（共 8小题，每小题 6分，满分 48分）</x:v>
      </x:c>
      <x:c r="I639" s="27"/>
      <x:c r="J639" s="27" t="str">
        <x:v>B</x:v>
      </x:c>
      <x:c r="K639" s="27" t="str">
        <x:v>（1）、根据波尔理论的第二个内容跃迁的知识解答，原子从一种定态跃迁到另一种定态时，会辐射或吸收一定频率的光子，光子的能量由这两定态的能量差决定．即：hv=Em E﹣ n，可知有 hν3=hν1+hν2． （2）、从木板第一次与墙碰撞到第二次碰撞，要分为两个过程，一是从第一次碰撞到重物与木板具有共同速度时．二是从具有共同速度到第二次与墙碰撞． 第一个过程应用动量守恒和动量定理可求出第一过程所经历的时间 t1，第二个过程是匀速直线运动的过程，由运动学公式求出第二过程所用的时间． 解：（1）、由于在所发射的光谱中仅能观测到频率分别为 v1、v2、v3的三条谱线，可知处于基态的氢原子吸收 hv0的能量，跃迁到第 3能级，这时电子不稳定，它又自发地从第 3 能级跃迁到较低能级，并发出频率分别为 v1、v2、v3的 3种光子．再结合 v3＞v2＞v1，可知 v0=v3 且 v3=v2+v1．故 B选项正确，ACD 错误． 故选：B． （2）、第一次与墙碰撞后，木板的速度反向，大小不变，此后木板向左做匀减第 27 页（共 28 页）速运动，重物向右做匀减速运动，最后木板和重物达到共同的速度 v．设木板的质量为 m，重物的质量为 2m，取向右为动量的正向，由动量守恒得： 2mv0 mv﹣ 0=3mv…① 设从第一次与墙碰撞到重物和木板具有共同速度 v所用的时间为 t1，对木板应用动量定理得： 2μmgt1=mv m﹣ （﹣v0）…② 设重物与木板有相对运动时的加速度为 a，由牛顿第二定律得： 2μmg=ma…③ 在达到共同速度 v时，木板离墙的距离 l为： …④ 开始向右做匀速运动到第二次与墙碰撞的时间为： …⑤ 从第一次碰撞到第二次碰撞所经过的时间为： t=t1+t2…⑥ 由以上各式得答：木板从第一次与墙碰撞到再次碰撞所经历的时间为 ．</x:v>
      </x:c>
      <x:c r="L639" s="27"/>
      <x:c r="M639" s="30" t="str">
        <x:v>待审核</x:v>
      </x:c>
      <x:c r="N639" s="27" t="str">
        <x:v>近代物理 &gt; 原子与原子核</x:v>
      </x:c>
      <x:c r="O639" s="30" t="str">
        <x:v>medium</x:v>
      </x:c>
      <x:c r="P639" s="27" t="str">
        <x:v>需要结合两个相关规律或逐项完成多步判断。</x:v>
      </x:c>
      <x:c r="Q639" s="27" t="str">
        <x:v>题干：E:\BISHE2026\题库\物理\高考物理全国123卷\2010年全国统一高考物理试卷（新课标ⅰ）（含解析版）.pdf
答案解析：E:\BISHE2026\题库\物理\高考物理全国123卷\2010年全国统一高考物理试卷（新课标ⅰ）（含解析版）.pdf</x:v>
      </x:c>
      <x:c r="R639" s="30" t="str">
        <x:v>待审核</x:v>
      </x:c>
    </x:row>
    <x:row r="640" ht="88" customHeight="1">
      <x:c r="A640" s="30" t="str">
        <x:v>物理</x:v>
      </x:c>
      <x:c r="B640" s="30" t="n">
        <x:v>2009</x:v>
      </x:c>
      <x:c r="C640" s="30" t="str">
        <x:v>全国</x:v>
      </x:c>
      <x:c r="D640" s="30" t="str">
        <x:v>2009年全国统一高考物理试卷（全国卷ⅰ）</x:v>
      </x:c>
      <x:c r="E640" s="30" t="str">
        <x:v>1</x:v>
      </x:c>
      <x:c r="F640" s="30" t="str">
        <x:v>单选题</x:v>
      </x:c>
      <x:c r="G640" s="27" t="str">
        <x:v>（6 分）下列说法正确的是（）</x:v>
      </x:c>
      <x:c r="H640" s="27" t="str">
        <x:v>A. 气体对器壁的压强大小等于大量气体分子作用在器壁单位面积上的平均作用力
B. 气体对器壁的压强就是大量气体分子单位时间作用在器壁上的平均冲量
C. 气体分子热运动的平均动能减少，气体的压强一定减小
D. 单位体积的气体分子数增加，气体的压强一定增大</x:v>
      </x:c>
      <x:c r="I640" s="27"/>
      <x:c r="J640" s="27" t="str">
        <x:v>A</x:v>
      </x:c>
      <x:c r="K640" s="27" t="str">
        <x:v>由于大量气体分子都在不停地做无规则热运动，与器壁频繁碰撞，使器壁受到一个平均持续的冲力，致使气体对器壁产生一定的压强． 根据压强的定义得压强等于作用力比上受力面积，即气体对器壁的压强就是大量气体分子作用在器壁单位面积上的平均作用力． 气体压强与温度和体积有关． 解：A、由于大量气体分子都在不停地做无规则热运动，与器壁频繁碰撞，使器壁受到一个平均持续的冲力，致使气体对器壁产生一定的压强。根据压强的定义得压强等于作用力比上受力面积，即气体对器壁的压强就是大量气体分子作用在器壁单位面积上的平均作用力。故 A 正确，B 错误。 C、气体压强与温度和体积有关。气体分子热运动的平均动能减少，即温度减小，但是如果气体体积也在减小，分子越密集，气体的压强不一定减小，故 C 错误。 D、单位体积的气体分子数增加，分子越密集，但是如果温度降低，分子热运动第 7 页（共 23 页）的平均动能减少，气体的压强不一定增大，故 D 错误。故选：A。</x:v>
      </x:c>
      <x:c r="L640" s="27"/>
      <x:c r="M640" s="30" t="str">
        <x:v>待审核</x:v>
      </x:c>
      <x:c r="N640" s="27" t="str">
        <x:v>热学 &gt; 分子动理论与内能</x:v>
      </x:c>
      <x:c r="O640" s="30" t="str">
        <x:v>medium</x:v>
      </x:c>
      <x:c r="P640" s="27" t="str">
        <x:v>需要公式推导、实验数据处理或多个判断步骤。</x:v>
      </x:c>
      <x:c r="Q640" s="27" t="str">
        <x:v>题干：E:\BISHE2026\题库\物理\高考物理全国123卷\2009年全国统一高考物理试卷（全国卷ⅰ）（含解析版）.pdf
答案解析：E:\BISHE2026\题库\物理\高考物理全国123卷\2009年全国统一高考物理试卷（全国卷ⅰ）（含解析版）.pdf</x:v>
      </x:c>
      <x:c r="R640" s="30" t="str">
        <x:v>待审核</x:v>
      </x:c>
    </x:row>
    <x:row r="641" ht="88" customHeight="1">
      <x:c r="A641" s="30" t="str">
        <x:v>物理</x:v>
      </x:c>
      <x:c r="B641" s="30" t="n">
        <x:v>2009</x:v>
      </x:c>
      <x:c r="C641" s="30" t="str">
        <x:v>全国</x:v>
      </x:c>
      <x:c r="D641" s="30" t="str">
        <x:v>2009年全国统一高考物理试卷（全国卷ⅰ）</x:v>
      </x:c>
      <x:c r="E641" s="30" t="str">
        <x:v>2</x:v>
      </x:c>
      <x:c r="F641" s="30" t="str">
        <x:v>单选题</x:v>
      </x:c>
      <x:c r="G641" s="27" t="str">
        <x:v>（6 分）某物体左右两侧各有一竖直放置的平面镜，两平面镜相互平行，物体距离左镜 4m，右镜 8m，如图所示，物体在左镜所成的像中从右向左数的第三个像与物体的距离是（）</x:v>
      </x:c>
      <x:c r="H641" s="27" t="str">
        <x:v>A. 24m
B. 32m
C. 40m
D. 48m 3 ． （6 分）氦氖激光器能产生三种波长的激光，其中两种波长分别为 λ1=0.6328µm ，λ2=3.39µm ，已知波长为λ1 的激光是氖原子在能级间隔为 △E1=1.96eV 的两个能级之间跃迁产生的．用 △E2 表示产生波长为 λ2 的激光所对应的跃迁的能级间隔，则△E2 的近似值为（） A．10.50eV B．0.98eV C．0.53eV D．0.36eV</x:v>
      </x:c>
      <x:c r="I641" s="27"/>
      <x:c r="J641" s="27" t="str">
        <x:v>B</x:v>
      </x:c>
      <x:c r="K641" s="27" t="str">
        <x:v>物体在左右两个平面镜中都能成像，根据物像到平面镜距离相等作出物体在左右平面镜中成像情况，物体在左平面镜中成像又可以在右平面镜中成像，依次作出像在平面镜中成像． 解：（1）物体 AB 距离左平面镜 4m，根据物像到平面镜距离相等，所以物体 AB 在左平面镜中成像距离左平面镜 4m，如图中左 1；物体 AB 距离右平面镜 8m，根据物像到平面镜距离相等，所以物体 AB 在右平面镜中成像距离右平面镜 8m，如图中右 1。（2）像左 1又在右平面镜中成像，像左 1 距离右平面镜 16m，根据物像到平面镜距离相等，所以像左 1 在右平面镜中成像距离右平面镜 16m，如图中右 2；像右 1又在左平面镜中成像，像右 1 距离左平面镜 20m，根据物像到平面镜距离相等，所以像右 1 在左平面镜中成像距离左平面镜 20m，如图中左 2。第 8 页（共 23 页）（3）如图中像右 2又在左平面镜中成像，像右 2 距离左平面镜 28m，根据物像到平面镜距离相等，所以像右 2 在左平面镜中成像距离左平面镜 28m，所以物体在左镜所成的像中从右向左数的第三个像与物体的距离是 32m。故选：B。</x:v>
      </x:c>
      <x:c r="L641" s="27"/>
      <x:c r="M641" s="30" t="str">
        <x:v>待审核</x:v>
      </x:c>
      <x:c r="N641" s="27"/>
      <x:c r="O641" s="30"/>
      <x:c r="P641" s="27"/>
      <x:c r="Q641" s="27" t="str">
        <x:v>题干：E:\BISHE2026\题库\物理\高考物理全国123卷\2009年全国统一高考物理试卷（全国卷ⅰ）（含解析版）.pdf
答案解析：E:\BISHE2026\题库\物理\高考物理全国123卷\2009年全国统一高考物理试卷（全国卷ⅰ）（含解析版）.pdf</x:v>
      </x:c>
      <x:c r="R641" s="30" t="str">
        <x:v>待审核</x:v>
      </x:c>
    </x:row>
    <x:row r="642" ht="88" customHeight="1">
      <x:c r="A642" s="30" t="str">
        <x:v>物理</x:v>
      </x:c>
      <x:c r="B642" s="30" t="n">
        <x:v>2009</x:v>
      </x:c>
      <x:c r="C642" s="30" t="str">
        <x:v>全国</x:v>
      </x:c>
      <x:c r="D642" s="30" t="str">
        <x:v>2009年全国统一高考物理试卷（全国卷ⅰ）</x:v>
      </x:c>
      <x:c r="E642" s="30" t="str">
        <x:v>4</x:v>
      </x:c>
      <x:c r="F642" s="30" t="str">
        <x:v>单选题</x:v>
      </x:c>
      <x:c r="G642" s="27" t="str">
        <x:v>（6 分）如图，一段导线 abcd 位于磁感应强度大小为 B 的匀强磁场中，且与磁场方向（垂直于纸面向里）垂直．线段 ab、bc 和 cd 的长度均为 L，且 ∠abc=∠bcd=135°．流经导线的电流为 I，方向如图中箭头所示．导线段 abcd 所受到的磁场的作用力的合力（）第 1 页（共 23 页）</x:v>
      </x:c>
      <x:c r="H642" s="27" t="str">
        <x:v>A. 方向沿纸面向上，大小为（ +1）ILB
B. 方向沿纸面向上，大小为（ ﹣1）ILB
C. 方向沿纸面向下，大小为（ +1）ILB
D. 方向沿纸面向下，大小为（ ﹣1）ILB</x:v>
      </x:c>
      <x:c r="I642" s="27"/>
      <x:c r="J642" s="27" t="str">
        <x:v>A</x:v>
      </x:c>
      <x:c r="K642" s="27" t="str">
        <x:v>当磁场方向与电流方向垂直时，由安培力 F=BIL，根据电流的大小可求出各段安培力大小，由左手定则判定安培力方向，再根据平行四边形定则，对安培力进行分解即可解得． 解：该导线可以用 a 和 d 之间的直导线长为 L来等效代替，根据 F=BIL，可知大小为，方向根据左手定则判断，向上；故选：A。</x:v>
      </x:c>
      <x:c r="L642" s="27"/>
      <x:c r="M642" s="30" t="str">
        <x:v>待审核</x:v>
      </x:c>
      <x:c r="N642" s="27" t="str">
        <x:v>电磁学 &gt; 电磁感应</x:v>
      </x:c>
      <x:c r="O642" s="30" t="str">
        <x:v>easy</x:v>
      </x:c>
      <x:c r="P642" s="27" t="str">
        <x:v>主要考查单一基础概念或规律的直接应用。</x:v>
      </x:c>
      <x:c r="Q642" s="27" t="str">
        <x:v>题干：E:\BISHE2026\题库\物理\高考物理全国123卷\2009年全国统一高考物理试卷（全国卷ⅰ）（含解析版）.pdf
答案解析：E:\BISHE2026\题库\物理\高考物理全国123卷\2009年全国统一高考物理试卷（全国卷ⅰ）（含解析版）.pdf</x:v>
      </x:c>
      <x:c r="R642" s="30" t="str">
        <x:v>待审核</x:v>
      </x:c>
    </x:row>
    <x:row r="643" ht="88" customHeight="1">
      <x:c r="A643" s="30" t="str">
        <x:v>物理</x:v>
      </x:c>
      <x:c r="B643" s="30" t="n">
        <x:v>2009</x:v>
      </x:c>
      <x:c r="C643" s="30" t="str">
        <x:v>全国</x:v>
      </x:c>
      <x:c r="D643" s="30" t="str">
        <x:v>2009年全国统一高考物理试卷（全国卷ⅰ）</x:v>
      </x:c>
      <x:c r="E643" s="30" t="str">
        <x:v>5</x:v>
      </x:c>
      <x:c r="F643" s="30" t="str">
        <x:v>多选题</x:v>
      </x:c>
      <x:c r="G643" s="27" t="str">
        <x:v>（ 6 分）如图所示，一电场的电场线分布关于 y 轴（沿竖直方向）对称， O、M、N 是 y 轴上的三个点，且 OM=MN．P 点在 y 轴右侧，MP⊥ON．则</x:v>
      </x:c>
      <x:c r="H643" s="27" t="str">
        <x:v>A. M 点的电势比 P 点高
B. 将负电荷由 O 点移动到 P 点，电场力做正功
C. M、N 两点间的电势差大于 O、M 两点间的电势差
D. 在 O 点静止释放一带正电粒子，该粒子将沿 y 轴正方向做直线运动</x:v>
      </x:c>
      <x:c r="I643" s="27"/>
      <x:c r="J643" s="27" t="str">
        <x:v>AD</x:v>
      </x:c>
      <x:c r="K643" s="27" t="str">
        <x:v>电场线密的地方电场的强度大，电场线疏的地方电场的强度小，电场力做正功，电势能减小，电场力做负功，电势能增加． 解：A、过 M、P、N 做等势线，可得到过 P 点的等势线通过 M、N 之间，因顺着电场线电势降低，则有 φM＞φP＞φN，故 A 正确； B、将负电荷由O 点移到 P 点，因 UOP＞0，所以 W= qU﹣ OP＜0，则负电荷做负功，故 B 错误； C、由 U=Ed 可知，MN 间的平均场强小于 OM 间的平均场强，故 MN 两点间的电势差小于 OM 两点间的电势差，C 错误； D、根据电场线的分布特点会发现，电场线关于 y 轴两边对称，故 y 轴上的场强方向在 y 轴上，所以在 O 点静止释放一带正电粒子，其所受电场力沿 y 轴正方向，则该粒子将沿 y 轴正方向做直线运动，故 D 正确。故选：AD。</x:v>
      </x:c>
      <x:c r="L643" s="27"/>
      <x:c r="M643" s="30" t="str">
        <x:v>待审核</x:v>
      </x:c>
      <x:c r="N643" s="27" t="str">
        <x:v>电磁学 &gt; 静电场</x:v>
      </x:c>
      <x:c r="O643" s="30" t="str">
        <x:v>medium</x:v>
      </x:c>
      <x:c r="P643" s="27" t="str">
        <x:v>需要公式推导、实验数据处理或多个判断步骤。</x:v>
      </x:c>
      <x:c r="Q643" s="27" t="str">
        <x:v>题干：E:\BISHE2026\题库\物理\高考物理全国123卷\2009年全国统一高考物理试卷（全国卷ⅰ）（含解析版）.pdf
答案解析：E:\BISHE2026\题库\物理\高考物理全国123卷\2009年全国统一高考物理试卷（全国卷ⅰ）（含解析版）.pdf</x:v>
      </x:c>
      <x:c r="R643" s="30" t="str">
        <x:v>待审核</x:v>
      </x:c>
    </x:row>
    <x:row r="644" ht="88" customHeight="1">
      <x:c r="A644" s="30" t="str">
        <x:v>物理</x:v>
      </x:c>
      <x:c r="B644" s="30" t="n">
        <x:v>2009</x:v>
      </x:c>
      <x:c r="C644" s="30" t="str">
        <x:v>全国</x:v>
      </x:c>
      <x:c r="D644" s="30" t="str">
        <x:v>2009年全国统一高考物理试卷（全国卷ⅰ）</x:v>
      </x:c>
      <x:c r="E644" s="30" t="str">
        <x:v>6</x:v>
      </x:c>
      <x:c r="F644" s="30" t="str">
        <x:v>单选题</x:v>
      </x:c>
      <x:c r="G644" s="27" t="str">
        <x:v>（6 分）天文学家新发现了太阳系外的一颗行星。这颗行星的体积是地球的 4.7 倍，质量是地球的 25 倍。已知某一近地卫星绕地球运动的周期约为1.4 小时，引力常量G=6.67×10 11﹣ N•m2/kg2 ，由此估算该行星的平均密度为（）</x:v>
      </x:c>
      <x:c r="H644" s="27" t="str">
        <x:v>A. 1.8×103kg/m3
B. 5.6×103kg/m3
C. 1.1×104kg/m3
D. 2.9×104kg/m3</x:v>
      </x:c>
      <x:c r="I644" s="27"/>
      <x:c r="J644" s="27" t="str">
        <x:v>D</x:v>
      </x:c>
      <x:c r="K644" s="27" t="str">
        <x:v>根据万有引力提供圆周运动的向心力知，只要知道近地卫星绕地球做圆周运动的周期就可以估算出地球的密度，再根据行星与地球的质量关系和半径关系直接可得行星密度与地球密度之间的关系，从而求解即可。 【 解答】 解：首先根据近地卫星绕地球运动的向心力由万有引力提供，可求出地球的质量 M= 。又据 M= 得地球的密度 =5.56×103kg/m3 又因为该行星质量是地球的 25 倍，体积是地球的 4.7 倍，则其密度为地球的： ≈2.95×104kg/m3。故选：D。</x:v>
      </x:c>
      <x:c r="L644" s="27"/>
      <x:c r="M644" s="30" t="str">
        <x:v>待审核</x:v>
      </x:c>
      <x:c r="N644" s="27"/>
      <x:c r="O644" s="30"/>
      <x:c r="P644" s="27"/>
      <x:c r="Q644" s="27" t="str">
        <x:v>题干：E:\BISHE2026\题库\物理\高考物理全国123卷\2009年全国统一高考物理试卷（全国卷ⅰ）（含解析版）.pdf
答案解析：E:\BISHE2026\题库\物理\高考物理全国123卷\2009年全国统一高考物理试卷（全国卷ⅰ）（含解析版）.pdf</x:v>
      </x:c>
      <x:c r="R644" s="30" t="str">
        <x:v>待审核</x:v>
      </x:c>
    </x:row>
    <x:row r="645" ht="88" customHeight="1">
      <x:c r="A645" s="30" t="str">
        <x:v>物理</x:v>
      </x:c>
      <x:c r="B645" s="30" t="n">
        <x:v>2009</x:v>
      </x:c>
      <x:c r="C645" s="30" t="str">
        <x:v>全国</x:v>
      </x:c>
      <x:c r="D645" s="30" t="str">
        <x:v>2009年全国统一高考物理试卷（全国卷ⅰ）</x:v>
      </x:c>
      <x:c r="E645" s="30" t="str">
        <x:v>7</x:v>
      </x:c>
      <x:c r="F645" s="30" t="str">
        <x:v>多选题</x:v>
      </x:c>
      <x:c r="G645" s="27" t="str">
        <x:v>（6 分）一列简谐横波在某一时刻的波形图如图 1 所示，图中 P、Q 两质点的横坐标分别为 x=1.5m 和 x=4.5m．P 点的振动图象如图 2 所示．在下列四幅图中，Q 点的振动图象可能是（）第 2 页（共 23 页）</x:v>
      </x:c>
      <x:c r="H645" s="27" t="str">
        <x:v>A. 
B. 
C. 
D. </x:v>
      </x:c>
      <x:c r="I645" s="27"/>
      <x:c r="J645" s="27" t="str">
        <x:v>BC</x:v>
      </x:c>
      <x:c r="K645" s="27" t="str">
        <x:v>由题，根据 PQ 横坐标之间的距离为 3m，可知 PQ 间的距离是波长的倍，结合波形可判断：波若向左传播，P 点处于波峰时，Q 在平衡位置向上振动；若波向右传播，P 点处于波谷时，Q 在平衡位置向上振动． 解：PQ 横坐标之间的距离为 3m，是波长的倍。 A、此振动图象与Q 点的振动图象相同，说明 P、Q 是同相点，它们平衡位置之间的距离应波长的整数倍，与题设条件不符。故 A 错误。 B、波若向右传播，t=0 时刻，P 在平衡位置向上振动时，Q 点处于波峰，与 t=0 时图 B 中质点的振动情况相符。故 B 正确。 C、若波向左传播，t=0 时刻，P 在平衡位置向上振动时，Q 点处于波谷，与 t=0 时图 C 中质点的振动情况相符。故 C 正确。 D、此振动图象与 P 点的振动图象反相，两者平衡位置之间距离等于半个波长奇数倍，与题设条件不符。故 D 错误。故选：BC。</x:v>
      </x:c>
      <x:c r="L645" s="27"/>
      <x:c r="M645" s="30" t="str">
        <x:v>待审核</x:v>
      </x:c>
      <x:c r="N645" s="27" t="str">
        <x:v>力学 &gt; 机械振动与机械波</x:v>
      </x:c>
      <x:c r="O645" s="30" t="str">
        <x:v>medium</x:v>
      </x:c>
      <x:c r="P645" s="27" t="str">
        <x:v>需要公式推导、实验数据处理或多个判断步骤。</x:v>
      </x:c>
      <x:c r="Q645" s="27" t="str">
        <x:v>题干：E:\BISHE2026\题库\物理\高考物理全国123卷\2009年全国统一高考物理试卷（全国卷ⅰ）（含解析版）.pdf
答案解析：E:\BISHE2026\题库\物理\高考物理全国123卷\2009年全国统一高考物理试卷（全国卷ⅰ）（含解析版）.pdf</x:v>
      </x:c>
      <x:c r="R645" s="30" t="str">
        <x:v>待审核</x:v>
      </x:c>
    </x:row>
    <x:row r="646" ht="88" customHeight="1">
      <x:c r="A646" s="30" t="str">
        <x:v>物理</x:v>
      </x:c>
      <x:c r="B646" s="30" t="n">
        <x:v>2009</x:v>
      </x:c>
      <x:c r="C646" s="30" t="str">
        <x:v>全国</x:v>
      </x:c>
      <x:c r="D646" s="30" t="str">
        <x:v>2009年全国统一高考物理试卷（全国卷ⅰ）</x:v>
      </x:c>
      <x:c r="E646" s="30" t="str">
        <x:v>8</x:v>
      </x:c>
      <x:c r="F646" s="30" t="str">
        <x:v>多选题</x:v>
      </x:c>
      <x:c r="G646" s="27" t="str">
        <x:v>（6 分）质量为 M 的物块以速度 V 运动，与质量为 m 的静止物块发生正撞，碰撞后两者的动量正好相等，两者质量之比可能为</x:v>
      </x:c>
      <x:c r="H646" s="27" t="str">
        <x:v>A. 2
B. 3
C. 4
D. 5 二、解答题（共 5 小题，满分 72 分）</x:v>
      </x:c>
      <x:c r="I646" s="27"/>
      <x:c r="J646" s="27" t="str">
        <x:v>AB</x:v>
      </x:c>
      <x:c r="K646" s="27" t="str">
        <x:v>根据动量守恒定律，以及在碰撞的过程中动能不增加，通过这两个关系判断两个物体的质量关系． 解：根据动量守恒和能量守恒得，设碰撞后两者的动量都为 P，则总动量为 2P，根据动量和动能的关系有：P2=2mEK，根据能量的关系得，由于动能不增加，则有：，得 1≤ ，故 A、B 正确，C、D 错误。故选：AB。</x:v>
      </x:c>
      <x:c r="L646" s="27"/>
      <x:c r="M646" s="30" t="str">
        <x:v>待审核</x:v>
      </x:c>
      <x:c r="N646" s="27" t="str">
        <x:v>力学 &gt; 动量与能量综合</x:v>
      </x:c>
      <x:c r="O646" s="30" t="str">
        <x:v>medium</x:v>
      </x:c>
      <x:c r="P646" s="27" t="str">
        <x:v>需要结合题目信息完成两步以上判断。</x:v>
      </x:c>
      <x:c r="Q646" s="27" t="str">
        <x:v>题干：E:\BISHE2026\题库\物理\高考物理全国123卷\2009年全国统一高考物理试卷（全国卷ⅰ）（含解析版）.pdf
答案解析：E:\BISHE2026\题库\物理\高考物理全国123卷\2009年全国统一高考物理试卷（全国卷ⅰ）（含解析版）.pdf</x:v>
      </x:c>
      <x:c r="R646" s="30" t="str">
        <x:v>待审核</x:v>
      </x:c>
    </x:row>
    <x:row r="647" ht="88" customHeight="1">
      <x:c r="A647" s="30" t="str">
        <x:v>物理</x:v>
      </x:c>
      <x:c r="B647" s="30" t="n">
        <x:v>2009</x:v>
      </x:c>
      <x:c r="C647" s="30" t="str">
        <x:v>全国</x:v>
      </x:c>
      <x:c r="D647" s="30" t="str">
        <x:v>2009年全国统一高考物理试卷（全国卷ⅰ）</x:v>
      </x:c>
      <x:c r="E647" s="30" t="str">
        <x:v>9</x:v>
      </x:c>
      <x:c r="F647" s="30" t="str">
        <x:v>解答题</x:v>
      </x:c>
      <x:c r="G647" s="27" t="str">
        <x:v>（8 分）如图所示的电路中，1、2、3、4、5、6 为连接点的标号．在开关闭合后，发现小灯泡不亮．现用多用电表检查电路故障，需要检测的有：电源、开关、小灯泡、3根导线以及电路中的各点连接． （1）为了检测小灯泡以及 3根导线，在连接点 1、2 已接好的情况下，应当选用多用电表的挡．在连接点 1、2同时断开的情况下，应当选用多用电表的挡． （2）在开关闭合情况下，若测得 5、6 两点间的电压接近电源的电动势，则表明可能有故障（3）将小灯泡拆离电路，写出用多用表检测该小灯泡是否有故障的具体步骤． ．</x:v>
      </x:c>
      <x:c r="H647" s="27"/>
      <x:c r="I647" s="27"/>
      <x:c r="J647" s="27" t="str">
        <x:v>（1）电压，欧姆（2）开关或连接点 5、6 （3）①调到欧姆档； ②将红、黑表笔相接，检查欧姆档能否正常工作；③测量小灯泡的电阻，如电阻无穷大，表明小灯泡有故障．</x:v>
      </x:c>
      <x:c r="K647" s="27" t="str">
        <x:v>在电源接入时，电路故障判定一般选用电压表并联，电压表示数接近电动势，说明该处断路，无视数则正常；电源不接入时，使用欧姆表，欧姆表示数为无穷大，即说明电路发生断路． 解：（1）在 1、2 两点接好的情况下，应当选用多用电表的电压档，若选电流挡易造成表头烧坏、电源短路；若选欧姆挡则有可能造成短路、指针倒转在 1、2同时断开的情况下，应选用欧姆档，直接测量某段电路的电阻即可． （2）电压表示数接近电动势，只有一种可能，即电压表与灯泡串联接入电路，电压表内阻极大，分得大部分电压，说明开关或连接点 5、6 两点断路． （3）①调到欧姆档②将红黑表笔相接，检查欧姆档能否正常工作（由于无需精确测量电路阻值，所以不必调零）③测量小灯泡的电阻，如电阻无穷大，表明小灯泡有故障．（灯丝断或灯座接触不良）故答案为：（1）电压，欧姆（2）开关或连接点 5、6 （3）①调到欧姆档； ②将红、黑表笔相接，检查欧姆档能否正常工作；③测量小灯泡的电阻，如电阻无穷大，表明小灯泡有故障．</x:v>
      </x:c>
      <x:c r="L647" s="27"/>
      <x:c r="M647" s="30" t="str">
        <x:v>待审核</x:v>
      </x:c>
      <x:c r="N647" s="27" t="str">
        <x:v>电磁学 &gt; 恒定电流与电学实验</x:v>
      </x:c>
      <x:c r="O647" s="30" t="str">
        <x:v>hard</x:v>
      </x:c>
      <x:c r="P647" s="27" t="str">
        <x:v>包含多个小问，需要综合两个以上规律并进行多步骤推理。</x:v>
      </x:c>
      <x:c r="Q647" s="27" t="str">
        <x:v>题干：E:\BISHE2026\题库\物理\高考物理全国123卷\2009年全国统一高考物理试卷（全国卷ⅰ）（含解析版）.pdf
答案解析：E:\BISHE2026\题库\物理\高考物理全国123卷\2009年全国统一高考物理试卷（全国卷ⅰ）（含解析版）.pdf</x:v>
      </x:c>
      <x:c r="R647" s="30" t="str">
        <x:v>待审核</x:v>
      </x:c>
    </x:row>
    <x:row r="648" ht="88" customHeight="1">
      <x:c r="A648" s="30" t="str">
        <x:v>物理</x:v>
      </x:c>
      <x:c r="B648" s="30" t="n">
        <x:v>2009</x:v>
      </x:c>
      <x:c r="C648" s="30" t="str">
        <x:v>全国</x:v>
      </x:c>
      <x:c r="D648" s="30" t="str">
        <x:v>2009年全国统一高考物理试卷（全国卷ⅰ）</x:v>
      </x:c>
      <x:c r="E648" s="30" t="str">
        <x:v>10</x:v>
      </x:c>
      <x:c r="F648" s="30" t="str">
        <x:v>解答题</x:v>
      </x:c>
      <x:c r="G648" s="27" t="str">
        <x:v>（10 分）某同学为了探究物体在斜面上运动时摩擦力与斜面倾角的关系，设计实验装置如图．长直平板一端放在水平桌面上，另一端架在一物块上． 在平板上标出 A、B 两点，B 点处放置一光电门，用光电计时器记录滑块通过光电门时挡光的时间，第 3 页（共 23 页）实验步骤如下： ①用游标卡尺测测最滑块的挡光长度 d，用天平测量滑块的质量 m； ②用直尺测量 A、B 之间的距离 s，A 点到水平桌面的垂直距离 h1，B 点到水平桌面的垂直距离 h2； ③将滑块从 A 点静止释放．由光电计时器读出滑块的挡光时间 t； ④重复步骤 ③数次，井求挡光时间的平均值 ⑤利用所测数据求出摩擦力 f 和斜面倾角的余弦值 cosα； ⑥多次改变斜面的倾角，重复实验步骤②③④⑤做出 f cosα﹣ 关系曲线． （1）用测量的物理量完成下列各式（重力加速度为 g） ①斜面倾角的余弦 cosα=　 　； ②滑块通过光电门时的速度 v=　 　； ③滑块运动时的加速度 a=　 　； ④滑块运动时所受到的摩擦阻力 f=　 　；（2）测量滑块挡光长度的游标卡尺读数如图所示，读得 d=　 　．</x:v>
      </x:c>
      <x:c r="H648" s="27"/>
      <x:c r="I648" s="27"/>
      <x:c r="J648" s="27" t="str">
        <x:v>②由于宽度较小，时间很短，所以瞬时速度接近平均速度，因此有： v= 故答案为： ． ③应用运动学公式有：，故解得：故答案为： ． ④根据牛顿第二定律有： mgsinθ f=ma﹣ 将，带入得：f= 第 17 页（共 23 页）故答案为：（2）游标卡尺的主尺读数为 3.6cm，游标尺上第 2 个刻度和主尺上某一刻度对齐，因此其读数为为 0.1×2mm=0.2mm=0.02cm ，所以最终读数为： 3.6cm+0.02cm=3.62cm 故答案为：3.62cm．</x:v>
      </x:c>
      <x:c r="K648" s="27" t="str">
        <x:v>（1）正确解答本题需要掌握：根据数学知识求解正余弦函数值；滑块在通过光电门时，平均速度等于遮光片的宽度 d 与其通过的时间之比．由于宽度较小，时间很短，所以瞬时速度接近平均速度；熟练应用运动学公式求解物体的加速度大小；应用牛顿第二定律求解有关问题． （2）游标卡尺读数的方法是主尺读数加上游标读数，不需估读． 解：①根据数学知识可知：故答案为： ②由于宽度较小，时间很短，所以瞬时速度接近平均速度，因此有： v= 故答案为： ． ③应用运动学公式有：，故解得：故答案为： ． ④根据牛顿第二定律有： mgsinθ f=ma﹣ 将，带入得：f= 第 17 页（共 23 页）故答案为：（2）游标卡尺的主尺读数为 3.6cm，游标尺上第 2 个刻度和主尺上某一刻度对齐，因此其读数为为 0.1×2mm=0.2mm=0.02cm ，所以最终读数为： 3.6cm+0.02cm=3.62cm 故答案为：3.62cm．</x:v>
      </x:c>
      <x:c r="L648" s="27"/>
      <x:c r="M648" s="30" t="str">
        <x:v>待审核</x:v>
      </x:c>
      <x:c r="N648" s="27" t="str">
        <x:v>力学 &gt; 力学实验</x:v>
      </x:c>
      <x:c r="O648" s="30" t="str">
        <x:v>medium</x:v>
      </x:c>
      <x:c r="P648" s="27" t="str">
        <x:v>需要公式推导、实验数据处理或多个判断步骤。</x:v>
      </x:c>
      <x:c r="Q648" s="27" t="str">
        <x:v>题干：E:\BISHE2026\题库\物理\高考物理全国123卷\2009年全国统一高考物理试卷（全国卷ⅰ）（含解析版）.pdf
答案解析：E:\BISHE2026\题库\物理\高考物理全国123卷\2009年全国统一高考物理试卷（全国卷ⅰ）（含解析版）.pdf</x:v>
      </x:c>
      <x:c r="R648" s="30" t="str">
        <x:v>待审核</x:v>
      </x:c>
    </x:row>
    <x:row r="649" ht="88" customHeight="1">
      <x:c r="A649" s="30" t="str">
        <x:v>物理</x:v>
      </x:c>
      <x:c r="B649" s="30" t="n">
        <x:v>2009</x:v>
      </x:c>
      <x:c r="C649" s="30" t="str">
        <x:v>全国</x:v>
      </x:c>
      <x:c r="D649" s="30" t="str">
        <x:v>2009年全国统一高考物理试卷（全国卷ⅰ）</x:v>
      </x:c>
      <x:c r="E649" s="30" t="str">
        <x:v>11</x:v>
      </x:c>
      <x:c r="F649" s="30"/>
      <x:c r="G649" s="27" t="str">
        <x:v>（15 分）材料的电阻率 ρ随温度变化的规律为 ρ=ρ0（1+αt），其中 α 称为电阻温度系数， ρ0 是材料在 t=0℃时的电阻率．在一定的温度范围内 α 是与温度无关的常数．金属的电阻一般随温度的增加而增加，具有正温度系数；而某些非金属如碳等则相反，具有负温数系数．利用具有正负温度系数的两种材料的互补特性，可制成阻值在一定温度范围内不随温度变化的电阻．已知：在 0℃ 时，铜的电阻率为 1.7×10 8﹣ Ω•m ，碳的电阻率为 3.5×10 ﹣ 5Ω•m，在 0℃附近时，铜的电阻温度系数为 3.9×10 3﹣ ℃ 1﹣ ，碳的电阻温度系数为﹣5.0×10 4﹣ ℃ 1﹣ ．将横截面积相同的碳棒与铜棒串接成长 1.0m 的导体要求其电阻在 0℃附近不随温度变化，求所需碳棒的长度（忽略碳棒和铜棒的尺寸随温度的变化）． 第 4 页（共 23 页）</x:v>
      </x:c>
      <x:c r="H649" s="27"/>
      <x:c r="I649" s="27"/>
      <x:c r="J649" s="27" t="str">
        <x:v>所需碳棒的长度为 0.0038m． 第 18 页（共 23 页）</x:v>
      </x:c>
      <x:c r="K649" s="27" t="str">
        <x:v>根据题意应用电阻定律列方程，即可求出碳棒的长度． 解：设碳棒的长度为 x，则铜棒的电阻为 R1=ρ1 =ρ01（1+α1t），碳棒的电阻 R2=ρ2 =ρ02（1+α2t），要使得在 0℃附近总电阻不随温度变化，则有 R1+R2=定值，则有式中 t 的系数必须为零，即有 x≈0.0038m． 答：所需碳棒的长度为 0.0038m． 第 18 页（共 23 页）</x:v>
      </x:c>
      <x:c r="L649" s="27"/>
      <x:c r="M649" s="30" t="str">
        <x:v>待审核</x:v>
      </x:c>
      <x:c r="N649" s="27" t="str">
        <x:v>电磁学 &gt; 恒定电流与电学实验</x:v>
      </x:c>
      <x:c r="O649" s="30"/>
      <x:c r="P649" s="27"/>
      <x:c r="Q649" s="27" t="str">
        <x:v>题干：E:\BISHE2026\题库\物理\高考物理全国123卷\2009年全国统一高考物理试卷（全国卷ⅰ）（含解析版）.pdf
答案解析：E:\BISHE2026\题库\物理\高考物理全国123卷\2009年全国统一高考物理试卷（全国卷ⅰ）（含解析版）.pdf</x:v>
      </x:c>
      <x:c r="R649" s="30" t="str">
        <x:v>待审核</x:v>
      </x:c>
    </x:row>
    <x:row r="650" ht="88" customHeight="1">
      <x:c r="A650" s="30" t="str">
        <x:v>物理</x:v>
      </x:c>
      <x:c r="B650" s="30" t="n">
        <x:v>2009</x:v>
      </x:c>
      <x:c r="C650" s="30" t="str">
        <x:v>全国</x:v>
      </x:c>
      <x:c r="D650" s="30" t="str">
        <x:v>2009年全国统一高考物理试卷（全国卷ⅰ）</x:v>
      </x:c>
      <x:c r="E650" s="30" t="str">
        <x:v>12</x:v>
      </x:c>
      <x:c r="F650" s="30" t="str">
        <x:v>解答题</x:v>
      </x:c>
      <x:c r="G650" s="27" t="str">
        <x:v>（18 分）如图所示，倾角为 θ 的斜面上静止放置三个质量均为 m 的木箱，相邻两木箱的距离均为 l。工人用沿斜面的力推最下面的木箱使之上滑，逐一与其它木箱碰撞。每次碰撞后木箱都粘在一起运动。整个过程中工人的推力不变，最后恰好能推着三个木箱匀速上滑。已知木箱与斜面间的动摩擦因数为 μ，重力加速度为 g。设碰撞时间极短，求（1）工人的推力；（2）三个木箱匀速运动的速度；（3）在第一次碰撞中损失的机械能。</x:v>
      </x:c>
      <x:c r="H650" s="27"/>
      <x:c r="I650" s="27"/>
      <x:c r="J650" s="27" t="str">
        <x:v>（1）工人的推力为 F=3mgsinθ+3μmgcosθ。（2）三个木箱匀速运动的速度为。（3）在第一次碰撞中损失的机械能 mgL（sinθ+μcosθ）。</x:v>
      </x:c>
      <x:c r="K650" s="27" t="str">
        <x:v>（1）最后恰好能推着三个木箱匀速上滑，根据共点力平衡求出推力的大小。（2）根据牛顿第二定律求出第一个木箱与第二个木箱碰撞前的加速度，根据速度位移公式求出与第二个木箱碰撞前的速度，由于碰撞的时间极短，知碰撞前后瞬间动量守恒，根据动量守恒定律求出碰撞瞬间的速度，根据牛顿第二定律求出与第三个木箱碰撞前的加速度，根据速度位移公式求出跟第三个木箱碰撞前的速度，根据动量守恒定律求出与第三个木箱碰撞后的速度，即匀速运动的速度。（3）根据碰撞前后瞬间的速度，分别得出碰撞前后瞬间系统的动能，根据能量守恒定律求出损失的能量。解：（1）当匀速时，把三个物体看作一个整体受重力、推力 F、摩擦力 f 和支持力。根据平衡的知识有第 19 页（共 23 页） F=3mgsinθ+3μmgcosθ。（ 2 ）第一个木箱与第二个木箱碰撞之前的速度为 V1 ，加速度 =2g（sinθ+μcosθ）根据运动学公式或动能定理有 v12=2aL 得：碰撞后的速度为 V2 根据动量守恒有 mV1=2mV2 ，即碰撞后的速度为，然后一起去碰撞第三个木箱，设碰撞前的速度为 V3 从 V2 到 V3 的加速度为 = ，根据运动学公式有，得，跟第三个木箱碰撞根据动量守恒有 2mV3=3mV4，得，就是匀速的速度。（3）设第一次碰撞中的能量损失为△E，根据能量守恒有，代入数据得 △E=mgL（sinθ+μcosθ）。答：（1）工人的推力为 F=3mgsinθ+3μmgcosθ。（2）三个木箱匀速运动的速度为。（3）在第一次碰撞中损失的机械能 mgL（sinθ+μcosθ）。</x:v>
      </x:c>
      <x:c r="L650" s="27"/>
      <x:c r="M650" s="30" t="str">
        <x:v>待审核</x:v>
      </x:c>
      <x:c r="N650" s="27" t="str">
        <x:v>力学 &gt; 动量与能量综合</x:v>
      </x:c>
      <x:c r="O650" s="30" t="str">
        <x:v>hard</x:v>
      </x:c>
      <x:c r="P650" s="27" t="str">
        <x:v>包含多个小问，需要综合两个以上规律并进行多步骤推理。</x:v>
      </x:c>
      <x:c r="Q650" s="27" t="str">
        <x:v>题干：E:\BISHE2026\题库\物理\高考物理全国123卷\2009年全国统一高考物理试卷（全国卷ⅰ）（含解析版）.pdf
答案解析：E:\BISHE2026\题库\物理\高考物理全国123卷\2009年全国统一高考物理试卷（全国卷ⅰ）（含解析版）.pdf</x:v>
      </x:c>
      <x:c r="R650" s="30" t="str">
        <x:v>待审核</x:v>
      </x:c>
    </x:row>
    <x:row r="651" ht="88" customHeight="1">
      <x:c r="A651" s="30" t="str">
        <x:v>物理</x:v>
      </x:c>
      <x:c r="B651" s="30" t="n">
        <x:v>2009</x:v>
      </x:c>
      <x:c r="C651" s="30" t="str">
        <x:v>全国</x:v>
      </x:c>
      <x:c r="D651" s="30" t="str">
        <x:v>2009年全国统一高考物理试卷（全国卷ⅰ）</x:v>
      </x:c>
      <x:c r="E651" s="30" t="str">
        <x:v>13</x:v>
      </x:c>
      <x:c r="F651" s="30"/>
      <x:c r="G651" s="27" t="str">
        <x:v>（21 分）如图，在 x 轴下方有匀强磁场，磁感应强度大小为 B，方向垂直于 x y 平面向外．P 是 y 轴上距原点为 h 的一点，N0 为 x 轴上距原点为 a 的一点．A 是一块平行于 x 轴的挡板，与 x 轴的距离为，A 的中点在 y 轴上，长度略小于 ．带点粒子与挡板碰撞前后，x 方向的分速度不变，y 方向的分速度反向、大小不变．质量为 m，电荷量为 q（q＞0）的粒子从 P 点瞄准 N0 第 5 页（共 23 页）点入射，最后又通过 P 点．不计重力．求粒子入射速度的所有可能值． 第 6 页（共 23 页） 2009 年全国统一高考物理试卷（全国卷Ⅰ）参考答案与试题解析一、选择题（本题共8 小题，在每小题给出的四个选项中，有的只有一个选项正确，有的有多个选项正确，全部选对的得 6 分，选对但不全的得 3 分，有选错的得 0 分）</x:v>
      </x:c>
      <x:c r="H651" s="27"/>
      <x:c r="I651" s="27"/>
      <x:c r="J651" s="27" t="str">
        <x:v>粒子入射速度的所有可能值为：；； ． 第 22 页（共 23 页）</x:v>
      </x:c>
      <x:c r="K651" s="27" t="str">
        <x:v>粒子从 P 到 N0 做匀速直线运动，进入磁场做匀速圆周运动，找出圆心画出轨迹，然后求出第一次离开磁场位置，与挡板碰撞后，求出第二次进入位置，…得到第 n次离开磁场的位置，等于 ﹣a，列方程求解；同时要注意粒子能够与挡板碰撞的临界条件． 解：设粒子的入射速度为 v，第一次射出磁场的点为 N′0，与板碰撞后再次进入磁场的位置为 N1，粒子在磁场中运动的轨道半径为 R，有： …（1）粒子速率不变，每次进入磁场与射出磁场位置间距离 x1 保持不变有： NO′=NO=2Rsinθ…（2）粒子射出磁场与下一次进入磁场位置间的距离 x2 始终不变，与 N0′N0 相等．由图可以看出： x2=a…（3）设粒子最终离开磁场时，与档板相碰 n次（n=0、1、2、3…）． 若粒子能回到 P 点，由对称性，出射点的 x 坐标应为﹣a，即（n+1 ）x1﹣ 第 21 页（共 23 页） nx2=2a…（4）由（3）（4）两式得： …（5）若粒子与挡板发生碰撞，有： …（6）联立（3）（4）（6）得： n＜3…（7）联立（1）（2）（5）得： …（8）把代入（8）中得；；；答：粒子入射速度的所有可能值为：；； ． 第 22 页（共 23 页）</x:v>
      </x:c>
      <x:c r="L651" s="27"/>
      <x:c r="M651" s="30" t="str">
        <x:v>待审核</x:v>
      </x:c>
      <x:c r="N651" s="27" t="str">
        <x:v>电磁学 &gt; 带电粒子在电磁场中的运动</x:v>
      </x:c>
      <x:c r="O651" s="30"/>
      <x:c r="P651" s="27"/>
      <x:c r="Q651" s="27" t="str">
        <x:v>题干：E:\BISHE2026\题库\物理\高考物理全国123卷\2009年全国统一高考物理试卷（全国卷ⅰ）（含解析版）.pdf
答案解析：E:\BISHE2026\题库\物理\高考物理全国123卷\2009年全国统一高考物理试卷（全国卷ⅰ）（含解析版）.pdf</x:v>
      </x:c>
      <x:c r="R651" s="30" t="str">
        <x:v>待审核</x:v>
      </x:c>
    </x:row>
    <x:row r="652" ht="88" customHeight="1">
      <x:c r="A652" s="30" t="str">
        <x:v>物理</x:v>
      </x:c>
      <x:c r="B652" s="30" t="n">
        <x:v>2009</x:v>
      </x:c>
      <x:c r="C652" s="30" t="str">
        <x:v>全国</x:v>
      </x:c>
      <x:c r="D652" s="30" t="str">
        <x:v>2009年全国统一高考物理试卷（全国卷ⅱ）</x:v>
      </x:c>
      <x:c r="E652" s="30" t="str">
        <x:v>1</x:v>
      </x:c>
      <x:c r="F652" s="30" t="str">
        <x:v>多选题</x:v>
      </x:c>
      <x:c r="G652" s="27" t="str">
        <x:v>（6 分）下列关于简谐振动和简谐波的说法，正确的是</x:v>
      </x:c>
      <x:c r="H652" s="27" t="str">
        <x:v>A. 媒质中质点振动的周期一定和相应的波的周期相等
B. 媒质中质点振动的速度一定和相应的波的波速相等
C. 波的传播方向一定和媒质中质点振动的方向一致
D. 横波的波峰与波谷在振动方向上的距离一定是质点振幅的两倍</x:v>
      </x:c>
      <x:c r="I652" s="27"/>
      <x:c r="J652" s="27" t="str">
        <x:v>AD</x:v>
      </x:c>
      <x:c r="K652" s="27" t="str">
        <x:v>简谐波传播过程中，介质中质点做简谐振动，介质中质点振动的周期一定和相应的波的周期相等．质点振动的速度与波的波速是两回事．纵波的传播方向一定和介质中质点振动的方向在同一直线上．横波的波峰与波谷在振动方向上的距离是质点振幅的两倍． 解：A、简谐波传播过程中，介质中质点在波源驱动力作用做受迫振动，振动周期都等于波的振动周期。故 A 正确。 B、简谐波在同一均匀介质中传播时速度不变，而质点做简谐运动的速度随时间做周期性变化。故 B 错误。 C、纵波的传播方向一定和介质中质点振动的方向在同一直线上，但不是总是一致。故 C 错误。 D、横波的波峰与波谷在振动方向上的距离是质点振幅的两倍。故 D 正确。故选：AD。</x:v>
      </x:c>
      <x:c r="L652" s="27"/>
      <x:c r="M652" s="30" t="str">
        <x:v>待审核</x:v>
      </x:c>
      <x:c r="N652" s="27" t="str">
        <x:v>力学 &gt; 机械振动与机械波</x:v>
      </x:c>
      <x:c r="O652" s="30" t="str">
        <x:v>medium</x:v>
      </x:c>
      <x:c r="P652" s="27" t="str">
        <x:v>需要公式推导、实验数据处理或多个判断步骤。</x:v>
      </x:c>
      <x:c r="Q652" s="27" t="str">
        <x:v>题干：E:\BISHE2026\题库\物理\高考物理全国123卷\2009年全国统一高考物理试卷（全国卷ⅱ）（含解析版）.pdf
答案解析：E:\BISHE2026\题库\物理\高考物理全国123卷\2009年全国统一高考物理试卷（全国卷ⅱ）（含解析版）.pdf</x:v>
      </x:c>
      <x:c r="R652" s="30" t="str">
        <x:v>待审核</x:v>
      </x:c>
    </x:row>
    <x:row r="653" ht="88" customHeight="1">
      <x:c r="A653" s="30" t="str">
        <x:v>物理</x:v>
      </x:c>
      <x:c r="B653" s="30" t="n">
        <x:v>2009</x:v>
      </x:c>
      <x:c r="C653" s="30" t="str">
        <x:v>全国</x:v>
      </x:c>
      <x:c r="D653" s="30" t="str">
        <x:v>2009年全国统一高考物理试卷（全国卷ⅱ）</x:v>
      </x:c>
      <x:c r="E653" s="30" t="str">
        <x:v>2</x:v>
      </x:c>
      <x:c r="F653" s="30" t="str">
        <x:v>单选题</x:v>
      </x:c>
      <x:c r="G653" s="27" t="str">
        <x:v>（6 分）两物体甲和乙在同一直线上运动，它们在 0～0.4s 时间内的 v t﹣ 图象如图所示．若仅在两物体之间存在相互作用，则物体甲与乙的质量之比和图中时间 t1 分别为（）</x:v>
      </x:c>
      <x:c r="H653" s="27" t="str">
        <x:v>A. 和 0.30s
B. 3 和 0.30s
C. 和 0.28s
D. 3 和 0.28s</x:v>
      </x:c>
      <x:c r="I653" s="27"/>
      <x:c r="J653" s="27" t="str">
        <x:v>B</x:v>
      </x:c>
      <x:c r="K653" s="27" t="str">
        <x:v>先根据三角形相似知识求出 t1，再根据速度图象的斜率等于加速度求出甲乙的加速度大小，由牛顿第二定律和第三定律求解两物体质量之比． 解：根据三角形相似得： = ，得 t1=0.30s。根据速度图象的斜率等于加速度，得到：甲的加速度大小为 a 甲= = ，乙的加速度大小为 a 乙= =10m/s2 据题，仅在两物体之间存在相互作用，根据牛顿第三定律得知，相互作用力大小相等，由牛顿第二定律 F=ma 得：两物体的加速度与质量成反比，则有质量之比为 m 甲：m 乙=a 乙：a 甲=3：1。故选：B。</x:v>
      </x:c>
      <x:c r="L653" s="27"/>
      <x:c r="M653" s="30" t="str">
        <x:v>待审核</x:v>
      </x:c>
      <x:c r="N653" s="27"/>
      <x:c r="O653" s="30"/>
      <x:c r="P653" s="27"/>
      <x:c r="Q653" s="27" t="str">
        <x:v>题干：E:\BISHE2026\题库\物理\高考物理全国123卷\2009年全国统一高考物理试卷（全国卷ⅱ）（含解析版）.pdf
答案解析：E:\BISHE2026\题库\物理\高考物理全国123卷\2009年全国统一高考物理试卷（全国卷ⅱ）（含解析版）.pdf</x:v>
      </x:c>
      <x:c r="R653" s="30" t="str">
        <x:v>待审核</x:v>
      </x:c>
    </x:row>
    <x:row r="654" ht="88" customHeight="1">
      <x:c r="A654" s="30" t="str">
        <x:v>物理</x:v>
      </x:c>
      <x:c r="B654" s="30" t="n">
        <x:v>2009</x:v>
      </x:c>
      <x:c r="C654" s="30" t="str">
        <x:v>全国</x:v>
      </x:c>
      <x:c r="D654" s="30" t="str">
        <x:v>2009年全国统一高考物理试卷（全国卷ⅱ）</x:v>
      </x:c>
      <x:c r="E654" s="30" t="str">
        <x:v>3</x:v>
      </x:c>
      <x:c r="F654" s="30" t="str">
        <x:v>多选题</x:v>
      </x:c>
      <x:c r="G654" s="27" t="str">
        <x:v>（6 分）如图，水平放置的密封气缸内的气体被一竖直隔板分隔为左右两部分，隔板可在气缸内无摩擦滑动，右侧气体内有一电热丝．气缸壁和隔板均绝热．初始时隔板静止，左右两边气体温度相等．现给电热丝提供一微弱电流，通电一段时间后切断电源．当缸内气体再次达到平衡时，与初始状态相比</x:v>
      </x:c>
      <x:c r="H654" s="27" t="str">
        <x:v>A. 右边气体温度升高，左边气体温度不变
B. 左右两边气体温度都升高第 1 页（共 25 页）
C. 左边气体压强增大
D. 右边气体内能的增加量等于电热丝放出的热量</x:v>
      </x:c>
      <x:c r="I654" s="27"/>
      <x:c r="J654" s="27" t="str">
        <x:v>BC</x:v>
      </x:c>
      <x:c r="K654" s="27" t="str">
        <x:v>根据气体状态方程 =C 和已知的变化量去判断其它的物理量；根据热力学第一定律判断气体的内能变化． 解：A、B、当电热丝通电后，右侧的气体温度升高气体膨胀，将隔板向左推，对左边的气体做功，又因左侧气体为绝热过程，由热力学第一定律知内能增加，气体的温度升高。故 A 错误，B 正确； C、利用为一常数知，左边的气体压强增大。故 C 正确。 D、电热丝放出的热量等于右边气体内能的增加量与对外做功之差，所以右边气体内能的增加值为电热丝放出的热量减去对左边的气体所做的功，故 D 错误。故选：BC。</x:v>
      </x:c>
      <x:c r="L654" s="27"/>
      <x:c r="M654" s="30" t="str">
        <x:v>待审核</x:v>
      </x:c>
      <x:c r="N654" s="27" t="str">
        <x:v>热学 &gt; 分子动理论与内能</x:v>
      </x:c>
      <x:c r="O654" s="30" t="str">
        <x:v>easy</x:v>
      </x:c>
      <x:c r="P654" s="27" t="str">
        <x:v>主要考查单一基础概念或规律的直接应用。</x:v>
      </x:c>
      <x:c r="Q654" s="27" t="str">
        <x:v>题干：E:\BISHE2026\题库\物理\高考物理全国123卷\2009年全国统一高考物理试卷（全国卷ⅱ）（含解析版）.pdf
答案解析：E:\BISHE2026\题库\物理\高考物理全国123卷\2009年全国统一高考物理试卷（全国卷ⅱ）（含解析版）.pdf</x:v>
      </x:c>
      <x:c r="R654" s="30" t="str">
        <x:v>待审核</x:v>
      </x:c>
    </x:row>
    <x:row r="655" ht="88" customHeight="1">
      <x:c r="A655" s="30" t="str">
        <x:v>物理</x:v>
      </x:c>
      <x:c r="B655" s="30" t="n">
        <x:v>2009</x:v>
      </x:c>
      <x:c r="C655" s="30" t="str">
        <x:v>全国</x:v>
      </x:c>
      <x:c r="D655" s="30" t="str">
        <x:v>2009年全国统一高考物理试卷（全国卷ⅱ）</x:v>
      </x:c>
      <x:c r="E655" s="30" t="str">
        <x:v>4</x:v>
      </x:c>
      <x:c r="F655" s="30" t="str">
        <x:v>单选题</x:v>
      </x:c>
      <x:c r="G655" s="27" t="str">
        <x:v>（6 分）图为测量某电源电动势和内阻时得到的 U I﹣ 图线．用此电源与三个阻值均为 3Ω 的电阻连接成电路，测得路端电压为 4.8V．则该电路可能为（）</x:v>
      </x:c>
      <x:c r="H655" s="27" t="str">
        <x:v>A. 
B. 
C. 
D. </x:v>
      </x:c>
      <x:c r="I655" s="27"/>
      <x:c r="J655" s="27" t="str">
        <x:v>B</x:v>
      </x:c>
      <x:c r="K655" s="27" t="str">
        <x:v>根据 U I﹣ 图形可得电源的电动势和电源的内电阻，根据不同电路来计算路端电压即可． 解：由上图可知电源电动势为 6V，电源内阻为 =0.5Ω。对 A 图 I= = A=4A，U=IR 外=4V；对 B 图，I= =2.4A，U=IR 外=4.8V；对 C 图，I= =0.63A，U=5.68V；对 D 图，I= =1.2A，U=5.4V．故 B 项正确。故选：B。</x:v>
      </x:c>
      <x:c r="L655" s="27"/>
      <x:c r="M655" s="30" t="str">
        <x:v>待审核</x:v>
      </x:c>
      <x:c r="N655" s="27"/>
      <x:c r="O655" s="30"/>
      <x:c r="P655" s="27"/>
      <x:c r="Q655" s="27" t="str">
        <x:v>题干：E:\BISHE2026\题库\物理\高考物理全国123卷\2009年全国统一高考物理试卷（全国卷ⅱ）（含解析版）.pdf
答案解析：E:\BISHE2026\题库\物理\高考物理全国123卷\2009年全国统一高考物理试卷（全国卷ⅱ）（含解析版）.pdf</x:v>
      </x:c>
      <x:c r="R655" s="30" t="str">
        <x:v>待审核</x:v>
      </x:c>
    </x:row>
    <x:row r="656" ht="88" customHeight="1">
      <x:c r="A656" s="30" t="str">
        <x:v>物理</x:v>
      </x:c>
      <x:c r="B656" s="30" t="n">
        <x:v>2009</x:v>
      </x:c>
      <x:c r="C656" s="30" t="str">
        <x:v>全国</x:v>
      </x:c>
      <x:c r="D656" s="30" t="str">
        <x:v>2009年全国统一高考物理试卷（全国卷ⅱ）</x:v>
      </x:c>
      <x:c r="E656" s="30" t="str">
        <x:v>5</x:v>
      </x:c>
      <x:c r="F656" s="30" t="str">
        <x:v>多选题</x:v>
      </x:c>
      <x:c r="G656" s="27" t="str">
        <x:v>（6 分）氢原子的部分能级如图所示。已知可见光的光子能量在 1.62eV 到 3.11eV 之间。由此可推知，氢原子</x:v>
      </x:c>
      <x:c r="H656" s="27" t="str">
        <x:v>A. 从高能级向 n=1 能级跃迁时了出的光的波长比可见光的短
B. 从高能级向 n=2 能级跃迁时发出的光均为可见光
C. 从高能级向 n=3 能级跃迁时发出的光的频率比可见光的高
D. 从 n=3 能级向 n=2 能级跃迁时发出的光为可见光</x:v>
      </x:c>
      <x:c r="I656" s="27"/>
      <x:c r="J656" s="27" t="str">
        <x:v>AD</x:v>
      </x:c>
      <x:c r="K656" s="27" t="str">
        <x:v>能级间跃迁时辐射的光子能量等于两能级间的能级差，即 Em E﹣ n=hv。解：A、从高能级向n=1 能级跃迁时，辐射的光子能量最小为 10.20eV，大于可见光的光子能量，则波长小于可见光的波长。故 A 正确。 B、从高能级向 n=2 能级跃迁时辐射的光子能量最大为 3.40eV，大于可见光的能量。故 B 错误。 C、从高能级向 n=3 能级跃迁时发出的光的能量最大为 1.51eV，小于可见光的光子能量。故 C 错误。 D、从 n=3 能级向 n=2 能级跃迁时发出的光子能量为 1.89eV，在可见光能量范围之内。故 D 正确。故选：AD。</x:v>
      </x:c>
      <x:c r="L656" s="27"/>
      <x:c r="M656" s="30" t="str">
        <x:v>待审核</x:v>
      </x:c>
      <x:c r="N656" s="27" t="str">
        <x:v>近代物理 &gt; 原子与原子核</x:v>
      </x:c>
      <x:c r="O656" s="30" t="str">
        <x:v>medium</x:v>
      </x:c>
      <x:c r="P656" s="27" t="str">
        <x:v>需要结合题目信息完成两步以上判断。</x:v>
      </x:c>
      <x:c r="Q656" s="27" t="str">
        <x:v>题干：E:\BISHE2026\题库\物理\高考物理全国123卷\2009年全国统一高考物理试卷（全国卷ⅱ）（含解析版）.pdf
答案解析：E:\BISHE2026\题库\物理\高考物理全国123卷\2009年全国统一高考物理试卷（全国卷ⅱ）（含解析版）.pdf</x:v>
      </x:c>
      <x:c r="R656" s="30" t="str">
        <x:v>待审核</x:v>
      </x:c>
    </x:row>
    <x:row r="657" ht="88" customHeight="1">
      <x:c r="A657" s="30" t="str">
        <x:v>物理</x:v>
      </x:c>
      <x:c r="B657" s="30" t="n">
        <x:v>2009</x:v>
      </x:c>
      <x:c r="C657" s="30" t="str">
        <x:v>全国</x:v>
      </x:c>
      <x:c r="D657" s="30" t="str">
        <x:v>2009年全国统一高考物理试卷（全国卷ⅱ）</x:v>
      </x:c>
      <x:c r="E657" s="30" t="str">
        <x:v>6</x:v>
      </x:c>
      <x:c r="F657" s="30" t="str">
        <x:v>多选题</x:v>
      </x:c>
      <x:c r="G657" s="27" t="str">
        <x:v>（6 分）如图中虚线为匀强电场中与场强方向垂直的等间距平行直线，两粒子 M、N 质量相等，所带电荷的绝对值也相等．现将 M、N 从虚线上的 O 点以第 2 页（共 25 页）相同速率射出，两粒子在电场中运动的轨迹分别如图中两条实线所示．点 a、b、c 为实线与虚线的交点．已知 O 点电势高于 c 点，若不计重力，则</x:v>
      </x:c>
      <x:c r="H657" s="27" t="str">
        <x:v>A. M 带负电荷，N 带正电荷
B. N 在 a 点的速度与 M 在 c 点的速度大小相同
C. N 在从 O 点运动至 a 点的过程中克服电场力做功
D. M 在从 O 点运动至 b 点的过程中，电场力对它做的功等于零</x:v>
      </x:c>
      <x:c r="I657" s="27"/>
      <x:c r="J657" s="27" t="str">
        <x:v>BD</x:v>
      </x:c>
      <x:c r="K657" s="27" t="str">
        <x:v>根据粒子的轨迹可判断粒子的电场力方向，O 点电势高于 c 点，根据电场线与等势线垂直，而且由高电势指向低电势，可判断出电场方向，从而确定出粒子的电性．由动能定理可知， N 在 a 点的速度与 M 在 c 点的速度大小相等，但方向不同．N 从 O 点运动至 a 点的过程中电场力做正功．O、b 间电势差为零，由动能定理可知电场力做功为零． 解：A、由题，等势线在水平方向，O 点电势高于 c 点，根据电场线与等势线垂直，而且由高电势指向低电势，可知电场方向垂直于虚线有 b指向 c，根据粒子的轨迹可判断出 a 粒子所受的电场力方向垂直于虚线有 O指向 a，M 粒子所受的电场力方向垂直于虚线有 b指向 c，故知 N 粒子带负电，M 带正电。故 A 错误； B、由动能定理可知，N 在 a 点的速度与 M 在 c 点的速度大小相等，但方向不同，速度不同。故 B 正确； C、N 从 O 点运动至 a 点的过程中电场力与速度的夹角为锐角，电场力做正功。故 C 错误； D、O、b 间电势差为零，由动能定理可知 M 从 O 点运动至 b 点的过程中，电场力对它做功为零。故 D 正确。故选：BD。第 13 页（共 25 页）</x:v>
      </x:c>
      <x:c r="L657" s="27"/>
      <x:c r="M657" s="30" t="str">
        <x:v>待审核</x:v>
      </x:c>
      <x:c r="N657" s="27" t="str">
        <x:v>电磁学 &gt; 静电场</x:v>
      </x:c>
      <x:c r="O657" s="30" t="str">
        <x:v>medium</x:v>
      </x:c>
      <x:c r="P657" s="27" t="str">
        <x:v>需要公式推导、实验数据处理或多个判断步骤。</x:v>
      </x:c>
      <x:c r="Q657" s="27" t="str">
        <x:v>题干：E:\BISHE2026\题库\物理\高考物理全国123卷\2009年全国统一高考物理试卷（全国卷ⅱ）（含解析版）.pdf
答案解析：E:\BISHE2026\题库\物理\高考物理全国123卷\2009年全国统一高考物理试卷（全国卷ⅱ）（含解析版）.pdf</x:v>
      </x:c>
      <x:c r="R657" s="30" t="str">
        <x:v>待审核</x:v>
      </x:c>
    </x:row>
    <x:row r="658" ht="88" customHeight="1">
      <x:c r="A658" s="30" t="str">
        <x:v>物理</x:v>
      </x:c>
      <x:c r="B658" s="30" t="n">
        <x:v>2009</x:v>
      </x:c>
      <x:c r="C658" s="30" t="str">
        <x:v>全国</x:v>
      </x:c>
      <x:c r="D658" s="30" t="str">
        <x:v>2009年全国统一高考物理试卷（全国卷ⅱ）</x:v>
      </x:c>
      <x:c r="E658" s="30" t="str">
        <x:v>7</x:v>
      </x:c>
      <x:c r="F658" s="30" t="str">
        <x:v>单选题</x:v>
      </x:c>
      <x:c r="G658" s="27" t="str">
        <x:v>（6 分）以初速度 v0 竖直向上抛出一质量为 m 的小物体。假定物块所受的空气阻力 f 大小不变。已知重力加速度为 g，则物体上升的最大高度和返回到原抛出点的速率分别为（）</x:v>
      </x:c>
      <x:c r="H658" s="27" t="str">
        <x:v>A. 和
B. 和
C. 和
D. 和</x:v>
      </x:c>
      <x:c r="I658" s="27"/>
      <x:c r="J658" s="27" t="str">
        <x:v>A</x:v>
      </x:c>
      <x:c r="K658" s="27" t="str">
        <x:v>竖直向上抛出的小物体，在上升的过程中，受到的阻力向下，在下降的过程中，受到的阻力向上，根据物体的受力情况，分过程求解上升的高度和下降的速度的大小。解：在上升的过程中，对物体受力分析由牛顿第二定律可得， mg+f=ma1，所以上升时的加速度为 a1= ，加速度的方向与初速度的方向相反，即竖直向下，从上升到达最高点的过程中，根据 v2 v﹣ 0 2=2a1x 可得，第 14 页（共 25 页）上升的最大高度为 x= = = ，在下降的时候，对物体受力分析有牛顿第二定律可得， mg f=ma﹣ 2，所以下降的加速度的大小为 a2= ，从开始下降到返回到原抛出点的过程中，根据 v2=2a2x 可得， v= = ，所以 A 正确。故选：A。</x:v>
      </x:c>
      <x:c r="L658" s="27"/>
      <x:c r="M658" s="30" t="str">
        <x:v>待审核</x:v>
      </x:c>
      <x:c r="N658" s="27"/>
      <x:c r="O658" s="30"/>
      <x:c r="P658" s="27"/>
      <x:c r="Q658" s="27" t="str">
        <x:v>题干：E:\BISHE2026\题库\物理\高考物理全国123卷\2009年全国统一高考物理试卷（全国卷ⅱ）（含解析版）.pdf
答案解析：E:\BISHE2026\题库\物理\高考物理全国123卷\2009年全国统一高考物理试卷（全国卷ⅱ）（含解析版）.pdf</x:v>
      </x:c>
      <x:c r="R658" s="30" t="str">
        <x:v>待审核</x:v>
      </x:c>
    </x:row>
    <x:row r="659" ht="88" customHeight="1">
      <x:c r="A659" s="30" t="str">
        <x:v>物理</x:v>
      </x:c>
      <x:c r="B659" s="30" t="n">
        <x:v>2009</x:v>
      </x:c>
      <x:c r="C659" s="30" t="str">
        <x:v>全国</x:v>
      </x:c>
      <x:c r="D659" s="30" t="str">
        <x:v>2009年全国统一高考物理试卷（全国卷ⅱ）</x:v>
      </x:c>
      <x:c r="E659" s="30" t="str">
        <x:v>8</x:v>
      </x:c>
      <x:c r="F659" s="30" t="str">
        <x:v>多选题</x:v>
      </x:c>
      <x:c r="G659" s="27" t="str">
        <x:v>（6 分）一玻璃砖横截面如图所示，其中 ABC 构成直角三角形（AC 边未画出），AB 为直角边，∠ABC=45°；ADC 为一圆弧，其圆心在 BC 边的中点。此玻璃的折射率为 1.5．P 为一贴近玻璃砖放置的、与AB 垂直的光屏。若一束宽度与 AB 边长度相等的平行光从 AB 边垂直射入玻璃砖，则（）第 3 页（共 25 页）</x:v>
      </x:c>
      <x:c r="H659" s="27" t="str">
        <x:v>A. 从 BC 边折射出一束宽度与 BC 边长度相等的平行光
B. 屏上有一亮区，其宽度小于 AB 边的长度
C. 屏上有一亮区，其宽度等于 AC 边的长度
D. 当屏向远离玻璃砖的方向平行移动时，屏上亮区先逐渐变小然后逐渐变大二、解答题（共 5 小题，满分 72 分）</x:v>
      </x:c>
      <x:c r="I659" s="27"/>
      <x:c r="J659" s="27" t="str">
        <x:v>BD</x:v>
      </x:c>
      <x:c r="K659" s="27" t="str">
        <x:v>材料的折射率 n=1.5，临界角小于 45°，从 AB 面射入的所有光线在 AC 面上都发生全反射。从AB 面中间附近射入的光线到达圆弧 ACD 面时，入射角较小，不发生全反射，可以从圆弧面折射出来。解：A、材料的折射率 n=1.5，临界角小于 45°，从 AB 面射入的所有光线在 AC 面上都发生全反射，所以没有光线从 BC 边射出，故 A 错误； B、材料的折射率 n=1.5，临界角小于 45°，从 AB 面射入的所有光线在 AC 面上都发生全反射。从AB 面中间附近射入的光线到达圆弧 ACD 面时，入射角较小，不发生全反射，可以从圆弧面折射出来。所以屏上有一亮区，其宽度小于 AB 边的长度，故 B 正确； C、材料的折射率 n=1.5，临界角小于 45°，从 AB 面射入的所有光线在 AC 面上都发生全反射。从AB 面中间附近射入的光线到达圆弧 ACD 面时，入射角较小，不发生全反射，可以从圆弧面折射出来。所以屏上有一亮区，其宽度小于 AB 边的长度，故 C 错误； D、材料的折射率 n=1.5，临界角小于 45°，从 AB 面射入的所有光线在 AC 面上都发生全反射。从AB 面中间附近射入的光线到达圆弧 ACD 面时，入射角较小，不发生全反射，可以从圆弧面折射出来。所以屏上有一亮区，其宽度小于 AB 边的长度，当屏向远离玻璃砖的方向平行移动时，屏上亮区先逐渐变小，一旦越过，折射光线的交点后，亮区渐渐变大。故 D 正确；故选：BD。</x:v>
      </x:c>
      <x:c r="L659" s="27"/>
      <x:c r="M659" s="30" t="str">
        <x:v>待审核</x:v>
      </x:c>
      <x:c r="N659" s="27" t="str">
        <x:v>光学 &gt; 光的传播与波动性</x:v>
      </x:c>
      <x:c r="O659" s="30" t="str">
        <x:v>medium</x:v>
      </x:c>
      <x:c r="P659" s="27" t="str">
        <x:v>需要公式推导、实验数据处理或多个判断步骤。</x:v>
      </x:c>
      <x:c r="Q659" s="27" t="str">
        <x:v>题干：E:\BISHE2026\题库\物理\高考物理全国123卷\2009年全国统一高考物理试卷（全国卷ⅱ）（含解析版）.pdf
答案解析：E:\BISHE2026\题库\物理\高考物理全国123卷\2009年全国统一高考物理试卷（全国卷ⅱ）（含解析版）.pdf</x:v>
      </x:c>
      <x:c r="R659" s="30" t="str">
        <x:v>待审核</x:v>
      </x:c>
    </x:row>
    <x:row r="660" ht="88" customHeight="1">
      <x:c r="A660" s="30" t="str">
        <x:v>物理</x:v>
      </x:c>
      <x:c r="B660" s="30" t="n">
        <x:v>2009</x:v>
      </x:c>
      <x:c r="C660" s="30" t="str">
        <x:v>全国</x:v>
      </x:c>
      <x:c r="D660" s="30" t="str">
        <x:v>2009年全国统一高考物理试卷（全国卷ⅱ）</x:v>
      </x:c>
      <x:c r="E660" s="30" t="str">
        <x:v>9</x:v>
      </x:c>
      <x:c r="F660" s="30" t="str">
        <x:v>解答题</x:v>
      </x:c>
      <x:c r="G660" s="27" t="str">
        <x:v>（5 分）某同学利用多用电表测量二极管的反向电阻．完成下列测量步骤：（1）检查多用电表的机械调零． （2）将红、黑表笔分别插入正、负表笔插孔，将选择开关拔至电阻测量挡适当的量程处． （3）将红、黑表笔，进行欧姆调零． （4）测反向电阻时，将表笔接二极管正极，将表笔接二极管负极，读出电表示数． （5）为了得到准确的测量结果，应让电表指针尽量指向表盘（填“左侧”、 “右侧”或“中央”）；否则，在可能的条件下，应重新选择量程，并重复步骤（3）、（4）． （6）测量完成后，将选择开关拔向位置．</x:v>
      </x:c>
      <x:c r="H660" s="27"/>
      <x:c r="I660" s="27"/>
      <x:c r="J660" s="27" t="str">
        <x:v>（3）短接；（4）红；黑；（5）中央；（6）Off挡或交流电压最高挡．</x:v>
      </x:c>
      <x:c r="K660" s="27" t="str">
        <x:v>用欧姆表测电阻时，红表笔接电源的负极，黑表笔接电源的正极；使用欧姆表测电阻时，应把红黑表笔短接进行欧姆调零；应选择合适的挡位，使欧姆表指针指在表盘中央附近；多用电表使用完毕，应把选择开关打到 off 挡或交流电压最高挡． 解：（3）将红、黑表笔短接，进行欧姆调零． （4）测反向电阻时，将红表笔接二极管正极，将黑表笔接二极管负极，读出电表示数． （5）为了得到准确的测量结果，应让电表指针尽量指向表盘中央． （6）测量完成后，将选择开关拔向 Off挡或交流电压最高挡位置． 故答案为：（3）短接；（4）红；黑；（5）中央；（6）Off挡或交流电压最高挡．</x:v>
      </x:c>
      <x:c r="L660" s="27"/>
      <x:c r="M660" s="30" t="str">
        <x:v>待审核</x:v>
      </x:c>
      <x:c r="N660" s="27" t="str">
        <x:v>电磁学 &gt; 恒定电流与电学实验</x:v>
      </x:c>
      <x:c r="O660" s="30" t="str">
        <x:v>hard</x:v>
      </x:c>
      <x:c r="P660" s="27" t="str">
        <x:v>包含多个小问，需要综合两个以上规律并进行多步骤推理。</x:v>
      </x:c>
      <x:c r="Q660" s="27" t="str">
        <x:v>题干：E:\BISHE2026\题库\物理\高考物理全国123卷\2009年全国统一高考物理试卷（全国卷ⅱ）（含解析版）.pdf
答案解析：E:\BISHE2026\题库\物理\高考物理全国123卷\2009年全国统一高考物理试卷（全国卷ⅱ）（含解析版）.pdf</x:v>
      </x:c>
      <x:c r="R660" s="30" t="str">
        <x:v>待审核</x:v>
      </x:c>
    </x:row>
    <x:row r="661" ht="88" customHeight="1">
      <x:c r="A661" s="30" t="str">
        <x:v>物理</x:v>
      </x:c>
      <x:c r="B661" s="30" t="n">
        <x:v>2009</x:v>
      </x:c>
      <x:c r="C661" s="30" t="str">
        <x:v>全国</x:v>
      </x:c>
      <x:c r="D661" s="30" t="str">
        <x:v>2009年全国统一高考物理试卷（全国卷ⅱ）</x:v>
      </x:c>
      <x:c r="E661" s="30" t="str">
        <x:v>10</x:v>
      </x:c>
      <x:c r="F661" s="30" t="str">
        <x:v>解答题</x:v>
      </x:c>
      <x:c r="G661" s="27" t="str">
        <x:v>（13 分）某同学用图 1 所示装置做“研究平抛运动”的实验，根据实验结果在坐标纸上描出了小球水平抛出后的运动轨迹，但不慎将画有轨迹图线的坐标纸丢失了一部分，剩余部分如图 2 所示。图 2 中水平方向与竖直方向每小格的长度均代表 0.10m，P1、P2 和 P3 是轨迹图线上的 3 个点，P1 和 P2、P2 和 P3 之间的水平距离相等。第 4 页（共 25 页）完成下列真空：（重力加速度取 9.8m/s2）（1）设 P1、P2 和 P3 的横坐标分别为 x1、x2 和 x3，纵坐标分别为 y1、y2 和 y3，从图 2 中可读出|y1 y﹣ 2|=　 　m，|y1 y﹣ 3|=　 　m，|x1 x﹣ 2|=　 　m（保留一位小数）。（2）若已测知抛出后小球在水平方向上做匀速运动。利用（1）中读取的数据，求出小球运动所用的时间为 　 　s，小球抛出后的水平速度为（均可用根号表示）。（3）已测得小球抛出前下滑的高度为 0.50m。设 E1 和 E2 分别为开始下滑时和抛出时的机械能，则小球从开始下滑到抛出的过程中机械能的相对损失，=　 　%（保留一位有效数字）</x:v>
      </x:c>
      <x:c r="H661" s="27"/>
      <x:c r="I661" s="27"/>
      <x:c r="J661" s="27" t="str">
        <x:v>0.6；1.6；0.6</x:v>
      </x:c>
      <x:c r="K661" s="27" t="str">
        <x:v>据竖直方向运动特点△h=gt2，求出物体运动时间，然后利用水平方向运动特点即可求出平抛的初速度（水平速度）。根据机械能的定义，算出两个状态的机械能，代入公式即可正确解答。解：（1）根据图（2）可解得：|y1 y﹣ 2|=0.6m，|y1 y﹣ 3|=1.6m，|x1 x﹣ 2| 第 18 页（共 25 页） =6×0.10m=0.6m。故答案为：0.6；1.6；0.6。（2）小球经过 P1、P2、和P3 之间的时间相等，在竖直方向有：h1=0.60m，h2=1.60 0.60=1.00m﹣ 连续相等时间内的位移差为常数：△h=gt2，水平方向匀速运动：x=v0t 其中△h=1.00 0.60=0.40m﹣ ，x=0.60m，代入数据解得：t= s，v0=2.1 m/s 故答案为：；2.1 m/s。（ 3 ）设开始抛出时所在位置为零势能面，所以有： E1=mgh=0.50×9.8×m=4.9mJ， E2= =4.41mJ 所以： =10% 故答案为：1×10。</x:v>
      </x:c>
      <x:c r="L661" s="27"/>
      <x:c r="M661" s="30" t="str">
        <x:v>待审核</x:v>
      </x:c>
      <x:c r="N661" s="27" t="str">
        <x:v>力学 &gt; 动量与能量综合</x:v>
      </x:c>
      <x:c r="O661" s="30" t="str">
        <x:v>hard</x:v>
      </x:c>
      <x:c r="P661" s="27" t="str">
        <x:v>包含多个小问，需要综合两个以上规律并进行多步骤推理。</x:v>
      </x:c>
      <x:c r="Q661" s="27" t="str">
        <x:v>题干：E:\BISHE2026\题库\物理\高考物理全国123卷\2009年全国统一高考物理试卷（全国卷ⅱ）（含解析版）.pdf
答案解析：E:\BISHE2026\题库\物理\高考物理全国123卷\2009年全国统一高考物理试卷（全国卷ⅱ）（含解析版）.pdf</x:v>
      </x:c>
      <x:c r="R661" s="30" t="str">
        <x:v>待审核</x:v>
      </x:c>
    </x:row>
    <x:row r="662" ht="88" customHeight="1">
      <x:c r="A662" s="30" t="str">
        <x:v>物理</x:v>
      </x:c>
      <x:c r="B662" s="30" t="n">
        <x:v>2009</x:v>
      </x:c>
      <x:c r="C662" s="30" t="str">
        <x:v>全国</x:v>
      </x:c>
      <x:c r="D662" s="30" t="str">
        <x:v>2009年全国统一高考物理试卷（全国卷ⅱ）</x:v>
      </x:c>
      <x:c r="E662" s="30" t="str">
        <x:v>11</x:v>
      </x:c>
      <x:c r="F662" s="30" t="str">
        <x:v>解答题</x:v>
      </x:c>
      <x:c r="G662" s="27" t="str">
        <x:v>（15 分）如图，匀强磁场的磁感应强度方向垂直于纸面向里，大小随时间的变化率 =k，k 为负的常量．用电阻率为 ρ、横截面积为 S 的硬导线做成一边长为 l 的方框．将方框固定于纸面内，其右半部位于磁场区域中．求（1）导线中感应电流的大小；（2）磁场对方框作用力的大小随时间的变化． 第 5 页（共 25 页）</x:v>
      </x:c>
      <x:c r="H662" s="27"/>
      <x:c r="I662" s="27"/>
      <x:c r="J662" s="27" t="str">
        <x:v>导线中感应电流的大小为﹣ ． （2）导线框所受磁场的作用力的大小为 F=BIl⑤ 它随时间的变化率为第 20 页（共 25 页） =Il ⑥ 由⑤⑥式得 = ． 答：磁场对方框作用力的大小随时间的变化率为 ．</x:v>
      </x:c>
      <x:c r="K662" s="27" t="str">
        <x:v>（1）根据法拉第电磁感应定律求出感应电动势的大小，根据电阻定律求出线框的电阻，再根据闭合电路欧姆定律求出感应电流的大小． （2）根据 F=BIL，得出 =Il ，可以求出安培力随时间的变化率． 解：（1）导线框的感应电动势为 E= = ① 导线框中的电流为 I= ② 式中 R 是导线框的电阻，根据电阻率公式有 R=ρ ③ 联立①②③式，将 =k代入得 I=﹣ ④ 答：导线中感应电流的大小为﹣ ． （2）导线框所受磁场的作用力的大小为 F=BIl⑤ 它随时间的变化率为第 20 页（共 25 页） =Il ⑥ 由⑤⑥式得 = ． 答：磁场对方框作用力的大小随时间的变化率为 ．</x:v>
      </x:c>
      <x:c r="L662" s="27"/>
      <x:c r="M662" s="30" t="str">
        <x:v>待审核</x:v>
      </x:c>
      <x:c r="N662" s="27" t="str">
        <x:v>电磁学 &gt; 恒定电流与电学实验</x:v>
      </x:c>
      <x:c r="O662" s="30" t="str">
        <x:v>medium</x:v>
      </x:c>
      <x:c r="P662" s="27" t="str">
        <x:v>需要公式推导、实验数据处理或多个判断步骤。</x:v>
      </x:c>
      <x:c r="Q662" s="27" t="str">
        <x:v>题干：E:\BISHE2026\题库\物理\高考物理全国123卷\2009年全国统一高考物理试卷（全国卷ⅱ）（含解析版）.pdf
答案解析：E:\BISHE2026\题库\物理\高考物理全国123卷\2009年全国统一高考物理试卷（全国卷ⅱ）（含解析版）.pdf</x:v>
      </x:c>
      <x:c r="R662" s="30" t="str">
        <x:v>待审核</x:v>
      </x:c>
    </x:row>
    <x:row r="663" ht="88" customHeight="1">
      <x:c r="A663" s="30" t="str">
        <x:v>物理</x:v>
      </x:c>
      <x:c r="B663" s="30" t="n">
        <x:v>2009</x:v>
      </x:c>
      <x:c r="C663" s="30" t="str">
        <x:v>全国</x:v>
      </x:c>
      <x:c r="D663" s="30" t="str">
        <x:v>2009年全国统一高考物理试卷（全国卷ⅱ）</x:v>
      </x:c>
      <x:c r="E663" s="30" t="str">
        <x:v>12</x:v>
      </x:c>
      <x:c r="F663" s="30"/>
      <x:c r="G663" s="27" t="str">
        <x:v>（18 分）如图在宽度分别为 l1 和 l2 的两个毗邻的条形区域中分别有匀强磁场和匀强电场，磁场方向垂直于纸面向里，电场方向与电、磁场分界线平行向右．一带正电荷的粒子以速率 v 从磁场区域上边界的 P 点斜射入磁场，然后以垂直于电、磁场分界线的方向进入电场，最后从电场边界上的 Q 点射出． 已知 PQ 垂直于电场方向，粒子轨迹与电、磁场分界线的交点到 PQ 的距离为 d．不计重力，求电场强度与磁感应强度大小之比及粒子在磁场与电场中运动时间之比．</x:v>
      </x:c>
      <x:c r="H663" s="27"/>
      <x:c r="I663" s="27"/>
      <x:c r="J663" s="27" t="str">
        <x:v>电场强度与磁感应强度大小之比为，粒子在磁场与电场中运动时第 22 页（共 25 页）间之比为 ．</x:v>
      </x:c>
      <x:c r="K663" s="27" t="str">
        <x:v>带电粒子在磁场中做匀速圆周运动，洛伦兹力提供向心力，找出圆心根据牛顿第二定律并结合几何关系列式；在电场中做类似平抛运动，垂直电场线方向做匀速直线运动，平行电场线方向做初速度为零的匀加速直线运动，根据分位移公式列式，最后联立方程组求解． 解：粒子在磁场中做匀速圆周运动（如图）．由于粒子在分界线处的速第 21 页（共 25 页）度与分界线垂直，圆心 O 应在分界线上，OP 长度即为粒子运动的圆弧的半径 R．由几何关系得 R2=l1 2+（R d﹣ ）2① 设粒子的质量和所带正电荷分别为 m 和 q，由洛伦兹力公式和牛顿第二定律得 ② 设 P'为虚线与分界线的交点，∠POP'=α，则粒子在磁场中的运动时间为 ③ 式中 ④ 粒子进入电场后做类平抛运动，其初速度为 v，方向垂直于电场． 设粒子加速度大小为 a，由牛顿第二定律得 qE=ma ⑤ 由运动学公式有 ⑥ l2=vt2⑦ 式中 t2 是粒子在电场中运动的时间由①②⑤⑥⑦式得 ⑧ 由①③④⑦式得答：电场强度与磁感应强度大小之比为，粒子在磁场与电场中运动时第 22 页（共 25 页）间之比为 ．</x:v>
      </x:c>
      <x:c r="L663" s="27"/>
      <x:c r="M663" s="30" t="str">
        <x:v>待审核</x:v>
      </x:c>
      <x:c r="N663" s="27" t="str">
        <x:v>电磁学 &gt; 带电粒子在电磁场中的运动</x:v>
      </x:c>
      <x:c r="O663" s="30"/>
      <x:c r="P663" s="27"/>
      <x:c r="Q663" s="27" t="str">
        <x:v>题干：E:\BISHE2026\题库\物理\高考物理全国123卷\2009年全国统一高考物理试卷（全国卷ⅱ）（含解析版）.pdf
答案解析：E:\BISHE2026\题库\物理\高考物理全国123卷\2009年全国统一高考物理试卷（全国卷ⅱ）（含解析版）.pdf</x:v>
      </x:c>
      <x:c r="R663" s="30" t="str">
        <x:v>待审核</x:v>
      </x:c>
    </x:row>
    <x:row r="664" ht="88" customHeight="1">
      <x:c r="A664" s="30" t="str">
        <x:v>物理</x:v>
      </x:c>
      <x:c r="B664" s="30" t="n">
        <x:v>2009</x:v>
      </x:c>
      <x:c r="C664" s="30" t="str">
        <x:v>全国</x:v>
      </x:c>
      <x:c r="D664" s="30" t="str">
        <x:v>2009年全国统一高考物理试卷（全国卷ⅱ）</x:v>
      </x:c>
      <x:c r="E664" s="30" t="str">
        <x:v>13</x:v>
      </x:c>
      <x:c r="F664" s="30" t="str">
        <x:v>解答题</x:v>
      </x:c>
      <x:c r="G664" s="27" t="str">
        <x:v>（21 分）如图，P、Q 为某地区水平地面上的两点，在 P 点正下方一球形区域内储藏有石油，假定区域周围岩石均匀分布，密度为 ρ；石油密度远小于 ρ，可将上述球形区域视为空腔。如果没有这一空腔，则该地区重力加速度第 6 页（共 25 页）（正常值）沿竖直方向；当存在空腔时，该地区重力加速度的大小和方向会与正常情况有微小偏离。重力加速度在原竖直方向（即 PO 方向）上的投影相对于正常值的偏离叫做“重力加速度反常”。为了探寻石油区域的位置和石油储量，常利用 P 点附近重力加速度反常现象。已知引力常数为 G。（1）设球形空腔体积为 V，球心深度为 d（远小于地球半径），PQ=x，求空腔所引起的 Q 点处的重力加速度反常。（2）若在水平地面上半径 L 的范围内发现：重力加速度反常值在 δ 与 kδ（k＞ 1）之间变化，且重力加速度反常的最大值出现在半径为 L 的范围的中心，如果这种反常是由于地下存在某一球形空腔造成的，试求此球形空腔球心的深度和空腔的体积。第 7 页（共 25 页） 2009 年全国统一高考物理试卷（全国卷Ⅱ）参考答案与试题解析一、选择题（本题共8 小题．在每小题给出的四个选项中，有的只有一个选项正确，有的有多个选项正确．全部选对的得 6 分，选对但不全的得 3 分，有选错的得 0 分）</x:v>
      </x:c>
      <x:c r="H664" s="27"/>
      <x:c r="I664" s="27"/>
      <x:c r="J664" s="27" t="str">
        <x:v>（1）空腔所引起的 Q 点处的重力加速度反常是第 24 页（共 25 页）（2）此球形空腔球心的深度是，空腔的体积是。</x:v>
      </x:c>
      <x:c r="K664" s="27" t="str">
        <x:v>（1）如果将近地表的球形空腔填满密度为 ρ 的岩石，则该地区重力加速度便回到正常值。根据万有引力等于重力列出等式，结合几何关系求出空腔所引起的 Q 点处的重第 23 页（共 25 页）力加速度反常。（2）由第一问当中的重力加速度反常的表达式得出重力加速度反常△g′的最大值和最小值。重力加速度反常的最大值出现在半为 L 的范围的中心，则重力加速度反常最大值 kδ就是在 P 点！最小值 g就是在 Q 点重力加速度反常值在 δ 与 kδ（k＞1）之间变化，带入等式求解。解：（1）如果将近地表的球形空腔填满密度为 ρ 的岩石，则该地区重力加速度便回到正常值。因此，重力加速度反常可通过填充后的球形区域产生的附加引力 =m△δ①来计算，式中的 m 是 Q 点的质量，M 是填充后球形区域的质量，M=ρV②。而 r 是球形空腔中心 O 至 Q 点的距离 r= ③ △δ 在数值上等于由于存在球形空腔所引起的 Q 点处重力加速度改变的大小。Q 点处重力加速度改变的方向沿 OQ 方向，重力加速度反常△δ′是这一改变在竖直方向上的投影△δ′= ④ 联立以上式子得△δ′= ，⑤ （2）由⑤式得，重力加速度反常△δ′的最大值和最小值分别为（△δ′）max= ⑥ （△δ′）min= ⑦ 由题设有（△δ′）max=kδ、（△δ′）min=δ⑧ 联立以上式子得，地下球形空腔球心的深度和空腔的体积分别为 d= ，V= 答：（1）空腔所引起的 Q 点处的重力加速度反常是第 24 页（共 25 页）（2）此球形空腔球心的深度是，空腔的体积是。</x:v>
      </x:c>
      <x:c r="L664" s="27"/>
      <x:c r="M664" s="30" t="str">
        <x:v>待审核</x:v>
      </x:c>
      <x:c r="N664" s="27"/>
      <x:c r="O664" s="30"/>
      <x:c r="P664" s="27"/>
      <x:c r="Q664" s="27" t="str">
        <x:v>题干：E:\BISHE2026\题库\物理\高考物理全国123卷\2009年全国统一高考物理试卷（全国卷ⅱ）（含解析版）.pdf
答案解析：E:\BISHE2026\题库\物理\高考物理全国123卷\2009年全国统一高考物理试卷（全国卷ⅱ）（含解析版）.pdf</x:v>
      </x:c>
      <x:c r="R664" s="30" t="str">
        <x:v>待审核</x:v>
      </x:c>
    </x:row>
    <x:row r="665" ht="88" customHeight="1">
      <x:c r="A665" s="30" t="str">
        <x:v>物理</x:v>
      </x:c>
      <x:c r="B665" s="30" t="n">
        <x:v>2008</x:v>
      </x:c>
      <x:c r="C665" s="30" t="str">
        <x:v>全国</x:v>
      </x:c>
      <x:c r="D665" s="30" t="str">
        <x:v>2008年全国统一高考物理试卷（全国卷ⅰ）</x:v>
      </x:c>
      <x:c r="E665" s="30" t="str">
        <x:v>1</x:v>
      </x:c>
      <x:c r="F665" s="30" t="str">
        <x:v>单选题</x:v>
      </x:c>
      <x:c r="G665" s="27" t="str">
        <x:v>（6分）如图所示，一物体自倾角为 θ的固定斜面顶端沿水平方向抛出后落在斜面上。物体与斜面接触时速度与水平方向的夹角 φ满足（）</x:v>
      </x:c>
      <x:c r="H665" s="27" t="str">
        <x:v>A. tanφ=sinθ
B. tanφ=cosθ
C. tanφ=tanθ
D. tanφ=2tanθ</x:v>
      </x:c>
      <x:c r="I665" s="27"/>
      <x:c r="J665" s="27" t="str">
        <x:v>（1）从滑块与挡板接触到速度刚好变为零的过程中，挡板阻力对滑块的冲量为 I=m ，方向向左；（2）小球从释放到第一次到达最低点的过程中，绳的拉力对小球做功的大小是 ﹣ mgl．</x:v>
      </x:c>
      <x:c r="K665" s="27" t="str">
        <x:v>（1）从小球由静止释放到滑块与挡板接触前，小球和滑块组成的系统机械能守恒、水平方向动量守恒，根据两个守恒定律列方程，求出滑块与挡板接触前小球与滑块的速度大小．根据动量定理求解挡板阻力对滑块的冲量． （2）小球从释放到第一次到达最低点的过程中，重力和绳的拉力对小球做功，根据动能定理求解绳的拉力对小球做功的大小． 解：（1）对系统，设小球在最低点时速度大小为 v1，此时滑块的速度大第 18 页（共 22 页）小为 v2，滑块与挡板接触前由系统的机械能守恒定律：mgl= mv12+ mv22 ① 由系统的水平方向动量守恒定律：mv1=mv2 ② 对滑块与挡板接触到速度刚好变为零的过程中，挡板阻力对滑块的冲量为： I=mv2 ③ 联立①②③解得 I=m 方向向左④ （2）小球释放到第一次到达最低点的过程中，设绳的拉力对小球做功的大小为 W，对小球由动能定理： mgl+W= mv12 ⑤ 联立①②⑤解得：W=﹣ mgl，即绳的拉力对小球做负功，大小为 mgl． 答：（1）从滑块与挡板接触到速度刚好变为零的过程中，挡板阻力对滑块的冲量为 I=m ，方向向左；（2）小球从释放到第一次到达最低点的过程中，绳的拉力对小球做功的大小是 ﹣ mgl．</x:v>
      </x:c>
      <x:c r="L665" s="27"/>
      <x:c r="M665" s="30" t="str">
        <x:v>待审核</x:v>
      </x:c>
      <x:c r="N665" s="27" t="str">
        <x:v>力学 &gt; 动量与能量综合</x:v>
      </x:c>
      <x:c r="O665" s="30" t="str">
        <x:v>medium</x:v>
      </x:c>
      <x:c r="P665" s="27" t="str">
        <x:v>需要公式推导、实验数据处理或多个判断步骤。</x:v>
      </x:c>
      <x:c r="Q665" s="27" t="str">
        <x:v>题干：E:\BISHE2026\题库\物理\高考物理全国123卷\2008年全国统一高考物理试卷（全国卷ⅰ）（含解析版）.pdf
答案解析：E:\BISHE2026\题库\物理\高考物理全国123卷\2008年全国统一高考物理试卷（全国卷ⅰ）（含解析版）.pdf</x:v>
      </x:c>
      <x:c r="R665" s="30" t="str">
        <x:v>待审核</x:v>
      </x:c>
    </x:row>
    <x:row r="666" ht="88" customHeight="1">
      <x:c r="A666" s="30" t="str">
        <x:v>物理</x:v>
      </x:c>
      <x:c r="B666" s="30" t="n">
        <x:v>2008</x:v>
      </x:c>
      <x:c r="C666" s="30" t="str">
        <x:v>全国</x:v>
      </x:c>
      <x:c r="D666" s="30" t="str">
        <x:v>2008年全国统一高考物理试卷（全国卷ⅰ）</x:v>
      </x:c>
      <x:c r="E666" s="30" t="str">
        <x:v>2</x:v>
      </x:c>
      <x:c r="F666" s="30" t="str">
        <x:v>单选题</x:v>
      </x:c>
      <x:c r="G666" s="27" t="str">
        <x:v>（6分）如图，一辆有动力驱动的小车上有一水平放置的弹簧，其左端固定在小车上，右端与一小球相连，设在某一段时间内小球与小车相对静止且弹簧处于压缩状态，若忽略小球与小车间的摩擦力，则在此段时间内小车可能是（）</x:v>
      </x:c>
      <x:c r="H666" s="27" t="str">
        <x:v>A. 向右做加速运动
B. 向右做减速运动
C. 向左做加速运动
D. 向左做匀速运动</x:v>
      </x:c>
      <x:c r="I666" s="27"/>
      <x:c r="J666" s="27" t="str">
        <x:v>A</x:v>
      </x:c>
      <x:c r="K666" s="27" t="str">
        <x:v>小球和小车具有相同的加速度，对小球运用牛顿第二定律，判断出加速度的方向，得知小车的加速度方向，从而知道小车的运动情况． 解：小球与小车相对静止且弹簧处于压缩状态，知小球所受的合力向右根据牛顿第二定律，小球的加速度方向向右，小球和小车具有相同的加速度，知小车具有向右的加速度，所以小车向右做加速运动或向左做减速运动。故 A正确，B、C、D错误。故选：A。</x:v>
      </x:c>
      <x:c r="L666" s="27"/>
      <x:c r="M666" s="30" t="str">
        <x:v>待审核</x:v>
      </x:c>
      <x:c r="N666" s="27" t="str">
        <x:v>力学 &gt; 牛顿运动定律与弹力</x:v>
      </x:c>
      <x:c r="O666" s="30" t="str">
        <x:v>medium</x:v>
      </x:c>
      <x:c r="P666" s="27" t="str">
        <x:v>需要结合两个相关规律或逐项完成多步判断。</x:v>
      </x:c>
      <x:c r="Q666" s="27" t="str">
        <x:v>题干：E:\BISHE2026\题库\物理\高考物理全国123卷\2008年全国统一高考物理试卷（全国卷ⅰ）（含解析版）.pdf
答案解析：E:\BISHE2026\题库\物理\高考物理全国123卷\2008年全国统一高考物理试卷（全国卷ⅰ）（含解析版）.pdf</x:v>
      </x:c>
      <x:c r="R666" s="30" t="str">
        <x:v>待审核</x:v>
      </x:c>
    </x:row>
    <x:row r="667" ht="88" customHeight="1">
      <x:c r="A667" s="30" t="str">
        <x:v>物理</x:v>
      </x:c>
      <x:c r="B667" s="30" t="n">
        <x:v>2008</x:v>
      </x:c>
      <x:c r="C667" s="30" t="str">
        <x:v>全国</x:v>
      </x:c>
      <x:c r="D667" s="30" t="str">
        <x:v>2008年全国统一高考物理试卷（全国卷ⅰ）</x:v>
      </x:c>
      <x:c r="E667" s="30" t="str">
        <x:v>3</x:v>
      </x:c>
      <x:c r="F667" s="30" t="str">
        <x:v>单选题</x:v>
      </x:c>
      <x:c r="G667" s="27" t="str">
        <x:v>（6分）一列简谐横波沿 x轴传播，周期为 T，t=0时的波形如图所示，此时处于 x=3m处的质点正在向上运动，若 a、b两质点平衡位置的坐标分别为 xa=2.5m和 xb=5.5m，则（）</x:v>
      </x:c>
      <x:c r="H667" s="27" t="str">
        <x:v>A. 当 a质点处在波峰时，b质点恰在波谷
B. 当 t= 时，a质点正在向 y轴负方向运动
C. 当 t= 时，b质点正在向 y轴负方向运动第 1 页（共 22 页）
D. 在某一时刻，a、b两质点的位移和速度可能相同</x:v>
      </x:c>
      <x:c r="I667" s="27"/>
      <x:c r="J667" s="27" t="str">
        <x:v>C</x:v>
      </x:c>
      <x:c r="K667" s="27" t="str">
        <x:v>由波动图象，分析质点的振动情况，判断质点 a、b的速度方向，分析两位移的关系． 解：A、由图λ=4m，xb x﹣ a=3m≠ ，则 a质点处在波峰时，b质点不在波谷。故 A错误。 B、简谐横波沿 x轴负方向传播，t=0时，a质点正在向 y轴正方向运动，t= 时，a质点正在向 y轴正方向运动。故 B错误。 C、t=0时刻，b点振动方向向 y轴正方向，当 t= 时，b质点正在向 y轴负方向。故 C正确。 D、由于 ＜xb x﹣ a＜λ，位移相同时，速度大小相等，方向相反，两者不可能同时相同。故 D错误。故选：C。</x:v>
      </x:c>
      <x:c r="L667" s="27"/>
      <x:c r="M667" s="30" t="str">
        <x:v>待审核</x:v>
      </x:c>
      <x:c r="N667" s="27" t="str">
        <x:v>力学 &gt; 机械振动与机械波</x:v>
      </x:c>
      <x:c r="O667" s="30" t="str">
        <x:v>easy</x:v>
      </x:c>
      <x:c r="P667" s="27" t="str">
        <x:v>主要考查单一基础概念或规律的直接应用。</x:v>
      </x:c>
      <x:c r="Q667" s="27" t="str">
        <x:v>题干：E:\BISHE2026\题库\物理\高考物理全国123卷\2008年全国统一高考物理试卷（全国卷ⅰ）（含解析版）.pdf
答案解析：E:\BISHE2026\题库\物理\高考物理全国123卷\2008年全国统一高考物理试卷（全国卷ⅰ）（含解析版）.pdf</x:v>
      </x:c>
      <x:c r="R667" s="30" t="str">
        <x:v>待审核</x:v>
      </x:c>
    </x:row>
    <x:row r="668" ht="88" customHeight="1">
      <x:c r="A668" s="30" t="str">
        <x:v>物理</x:v>
      </x:c>
      <x:c r="B668" s="30" t="n">
        <x:v>2008</x:v>
      </x:c>
      <x:c r="C668" s="30" t="str">
        <x:v>全国</x:v>
      </x:c>
      <x:c r="D668" s="30" t="str">
        <x:v>2008年全国统一高考物理试卷（全国卷ⅰ）</x:v>
      </x:c>
      <x:c r="E668" s="30" t="str">
        <x:v>4</x:v>
      </x:c>
      <x:c r="F668" s="30" t="str">
        <x:v>单选题</x:v>
      </x:c>
      <x:c r="G668" s="27" t="str">
        <x:v>（6分）已知太阳到地球与地球到月球的距离的比值约为 390，月球绕地球旋转的周期约为 27天，利用上述数据以及日常的天文知识，可估算出太阳对月球与地球对月球的万有引力的比值约为（）</x:v>
      </x:c>
      <x:c r="H668" s="27" t="str">
        <x:v>A. 0.2
B. 2
C. 20
D. 200</x:v>
      </x:c>
      <x:c r="I668" s="27"/>
      <x:c r="J668" s="27" t="str">
        <x:v>B</x:v>
      </x:c>
      <x:c r="K668" s="27" t="str">
        <x:v>由万有引力等于向心力，分别列出太阳与月球的引力的表达式，地球与月球的引力的表达式；两式相比求得表示引力之比的表达式，再由圆周运动的向心力由万有引力来提供分别列出地球公转，月球公转的表达式．进而分析求得比值． 解：太阳对月球的万有引力： ﹣﹣﹣﹣﹣﹣﹣①（r 指太阳到月球的距离）地球对月球的万有引力： ﹣﹣﹣﹣﹣﹣②（r2 指地球到月球的距离） r1表示太阳到地球的距离，因 r1=390r2，因此在估算时可以认为 r=r1（即近似认为太阳到月球的距离等于太阳到地球的距离），则由得： = ﹣﹣﹣﹣﹣③ 由圆周运动求中心天体的质量，由地球绕太阳公转： ﹣ ﹣﹣﹣④（T1 指地球绕太阳的公转周期 T1=365天），由月球绕地球公转： = r2﹣﹣﹣﹣﹣﹣﹣﹣﹣⑤（T2 指月球周期，T2=27天）由可得： ﹣﹣﹣﹣﹣﹣﹣﹣﹣﹣﹣﹣﹣﹣﹣﹣⑥ 把⑥式代入③式可得所以 ACD错误，B正确，故选：B。</x:v>
      </x:c>
      <x:c r="L668" s="27"/>
      <x:c r="M668" s="30" t="str">
        <x:v>待审核</x:v>
      </x:c>
      <x:c r="N668" s="27"/>
      <x:c r="O668" s="30"/>
      <x:c r="P668" s="27"/>
      <x:c r="Q668" s="27" t="str">
        <x:v>题干：E:\BISHE2026\题库\物理\高考物理全国123卷\2008年全国统一高考物理试卷（全国卷ⅰ）（含解析版）.pdf
答案解析：E:\BISHE2026\题库\物理\高考物理全国123卷\2008年全国统一高考物理试卷（全国卷ⅰ）（含解析版）.pdf</x:v>
      </x:c>
      <x:c r="R668" s="30" t="str">
        <x:v>待审核</x:v>
      </x:c>
    </x:row>
    <x:row r="669" ht="88" customHeight="1">
      <x:c r="A669" s="30" t="str">
        <x:v>物理</x:v>
      </x:c>
      <x:c r="B669" s="30" t="n">
        <x:v>2008</x:v>
      </x:c>
      <x:c r="C669" s="30" t="str">
        <x:v>全国</x:v>
      </x:c>
      <x:c r="D669" s="30" t="str">
        <x:v>2008年全国统一高考物理试卷（全国卷ⅰ）</x:v>
      </x:c>
      <x:c r="E669" s="30" t="str">
        <x:v>5</x:v>
      </x:c>
      <x:c r="F669" s="30" t="str">
        <x:v>多选题</x:v>
      </x:c>
      <x:c r="G669" s="27" t="str">
        <x:v>（6分）三个原子核 X、Y、Z，X核放出一个正电子后变为 Y核，Y核与质子发生核反应后生成 Z核并放出一个氦核（ He）．则下面说法中正确的是</x:v>
      </x:c>
      <x:c r="H669" s="27" t="str">
        <x:v>A. X核比 Z核多一个质子
B. X核比 Z核少一个中子
C. X核的质量数比 Z核质量数大 3
D. X核与 Z核的总电荷是 Y核电荷的 2倍</x:v>
      </x:c>
      <x:c r="I669" s="27"/>
      <x:c r="J669" s="27" t="str">
        <x:v>CD</x:v>
      </x:c>
      <x:c r="K669" s="27" t="str">
        <x:v>根据题意写出核反应方程，再由质量守恒定律和核电荷数守恒来判断各选项． 解：A、设原子核X的质量数为 x，电荷数为 y，根据质量数守恒和电荷数守恒，可得原子核 Y的质量数为 x，电荷数为 y 1﹣ ，原子核 Z的质量数为 x 3﹣ ，电荷数为 y 2﹣ ．由此可得 X核的质子（y）比 Z核的质子（y 2﹣ ）多 2个，故 A错误； B、由 A可得 X核的中子（x y﹣ ）比 Z核的中子（x y 1﹣ ﹣ ）多 1个，故 B错误； C、X核的质量数（x）比 Z核的质量数（x 3﹣ ）多 3个，故 C正确； D、X核与 Z核的总电荷（2y 2﹣ ）是 Y核电荷（y 1﹣ ）的 2倍，故 D正确。故选：CD。</x:v>
      </x:c>
      <x:c r="L669" s="27"/>
      <x:c r="M669" s="30" t="str">
        <x:v>待审核</x:v>
      </x:c>
      <x:c r="N669" s="27" t="str">
        <x:v>近代物理 &gt; 原子与原子核</x:v>
      </x:c>
      <x:c r="O669" s="30" t="str">
        <x:v>medium</x:v>
      </x:c>
      <x:c r="P669" s="27" t="str">
        <x:v>需要公式推导、实验数据处理或多个判断步骤。</x:v>
      </x:c>
      <x:c r="Q669" s="27" t="str">
        <x:v>题干：E:\BISHE2026\题库\物理\高考物理全国123卷\2008年全国统一高考物理试卷（全国卷ⅰ）（含解析版）.pdf
答案解析：E:\BISHE2026\题库\物理\高考物理全国123卷\2008年全国统一高考物理试卷（全国卷ⅰ）（含解析版）.pdf</x:v>
      </x:c>
      <x:c r="R669" s="30" t="str">
        <x:v>待审核</x:v>
      </x:c>
    </x:row>
    <x:row r="670" ht="88" customHeight="1">
      <x:c r="A670" s="30" t="str">
        <x:v>物理</x:v>
      </x:c>
      <x:c r="B670" s="30" t="n">
        <x:v>2008</x:v>
      </x:c>
      <x:c r="C670" s="30" t="str">
        <x:v>全国</x:v>
      </x:c>
      <x:c r="D670" s="30" t="str">
        <x:v>2008年全国统一高考物理试卷（全国卷ⅰ）</x:v>
      </x:c>
      <x:c r="E670" s="30" t="str">
        <x:v>6</x:v>
      </x:c>
      <x:c r="F670" s="30" t="str">
        <x:v>单选题</x:v>
      </x:c>
      <x:c r="G670" s="27" t="str">
        <x:v>（ 6 分）已知地球半径约为 6.4×106 m，空气的摩尔质量约为 2.9×10 2﹣ kg/mol，一个标准大气压约为 1.0×105 Pa．利用以上数据可估算出地球表面大气在标准状态下的体积为（）</x:v>
      </x:c>
      <x:c r="H670" s="27" t="str">
        <x:v>A. 4×1016 m3
B. 4×1018 m3
C. 4×1020 m3
D. 4×1022 m3</x:v>
      </x:c>
      <x:c r="I670" s="27"/>
      <x:c r="J670" s="27" t="str">
        <x:v>B</x:v>
      </x:c>
      <x:c r="K670" s="27" t="str">
        <x:v>大气压强是由地球附近大气层中空气的重力产生的，根据大气压强和地球的表面积求出地球周围大气层空气分子的总质量，再求出空气体积． 解：大气压强 P0= ，地球表面积 s=4πR2 则地球周围空气质量为：；由于标准状态下，一摩尔任何气体的体积都是 22.4 升，即摩尔体积为 V=22.4×10 3﹣ m3；故空气密度为：；空气的总体积为 = ；代入解得，V′=4×1018 m3 故选：B。</x:v>
      </x:c>
      <x:c r="L670" s="27"/>
      <x:c r="M670" s="30" t="str">
        <x:v>待审核</x:v>
      </x:c>
      <x:c r="N670" s="27" t="str">
        <x:v>热学 &gt; 分子动理论与内能</x:v>
      </x:c>
      <x:c r="O670" s="30" t="str">
        <x:v>easy</x:v>
      </x:c>
      <x:c r="P670" s="27" t="str">
        <x:v>主要考查单一基础概念或规律的直接应用。</x:v>
      </x:c>
      <x:c r="Q670" s="27" t="str">
        <x:v>题干：E:\BISHE2026\题库\物理\高考物理全国123卷\2008年全国统一高考物理试卷（全国卷ⅰ）（含解析版）.pdf
答案解析：E:\BISHE2026\题库\物理\高考物理全国123卷\2008年全国统一高考物理试卷（全国卷ⅰ）（含解析版）.pdf</x:v>
      </x:c>
      <x:c r="R670" s="30" t="str">
        <x:v>待审核</x:v>
      </x:c>
    </x:row>
    <x:row r="671" ht="88" customHeight="1">
      <x:c r="A671" s="30" t="str">
        <x:v>物理</x:v>
      </x:c>
      <x:c r="B671" s="30" t="n">
        <x:v>2008</x:v>
      </x:c>
      <x:c r="C671" s="30" t="str">
        <x:v>全国</x:v>
      </x:c>
      <x:c r="D671" s="30" t="str">
        <x:v>2008年全国统一高考物理试卷（全国卷ⅰ）</x:v>
      </x:c>
      <x:c r="E671" s="30" t="str">
        <x:v>7</x:v>
      </x:c>
      <x:c r="F671" s="30" t="str">
        <x:v>单选题</x:v>
      </x:c>
      <x:c r="G671" s="27" t="str">
        <x:v>（6分）矩形导线框 abcd固定在匀强磁场中，磁感线的方向与导线框所在平面垂直，规定磁场的正方向垂直纸面向里，磁感应强度 B随时间变化的规律如图所示。若规定顺时针方向为感应电流I的正方向，下列各图中正确的是（）</x:v>
      </x:c>
      <x:c r="H671" s="27" t="str">
        <x:v>A. 
B. 第 2 页（共 22 页）
C. 
D. </x:v>
      </x:c>
      <x:c r="I671" s="27"/>
      <x:c r="J671" s="27" t="str">
        <x:v>D</x:v>
      </x:c>
      <x:c r="K671" s="27" t="str">
        <x:v>由右图可知 B的变化，则可得出磁通量的变化情况，由楞次定律可知电流的方向；由法拉第电磁感应定律可知电动势，即可知电路中电流的变化情况；解：由图可知，0 1s﹣ 内，线圈中磁通量的变化率相同，故 0 1s﹣ 内电流的方向相同，由楞次定律可知，电路中电流方向为逆时针，即电流为负方向；同理可知，1 2s﹣ 内电路中的电流为顺时针， 2 3s﹣ 内，电路中的电流为顺时针， 3 4s﹣ 内，电路中的电流为逆时针，由 E= = 可知，电路中电流大小恒定不变。故选：D。</x:v>
      </x:c>
      <x:c r="L671" s="27"/>
      <x:c r="M671" s="30" t="str">
        <x:v>待审核</x:v>
      </x:c>
      <x:c r="N671" s="27" t="str">
        <x:v>电磁学 &gt; 带电粒子在电磁场中的运动</x:v>
      </x:c>
      <x:c r="O671" s="30" t="str">
        <x:v>easy</x:v>
      </x:c>
      <x:c r="P671" s="27" t="str">
        <x:v>主要考查单一基础概念或规律的直接应用。</x:v>
      </x:c>
      <x:c r="Q671" s="27" t="str">
        <x:v>题干：E:\BISHE2026\题库\物理\高考物理全国123卷\2008年全国统一高考物理试卷（全国卷ⅰ）（含解析版）.pdf
答案解析：E:\BISHE2026\题库\物理\高考物理全国123卷\2008年全国统一高考物理试卷（全国卷ⅰ）（含解析版）.pdf</x:v>
      </x:c>
      <x:c r="R671" s="30" t="str">
        <x:v>待审核</x:v>
      </x:c>
    </x:row>
    <x:row r="672" ht="88" customHeight="1">
      <x:c r="A672" s="30" t="str">
        <x:v>物理</x:v>
      </x:c>
      <x:c r="B672" s="30" t="n">
        <x:v>2008</x:v>
      </x:c>
      <x:c r="C672" s="30" t="str">
        <x:v>全国</x:v>
      </x:c>
      <x:c r="D672" s="30" t="str">
        <x:v>2008年全国统一高考物理试卷（全国卷ⅰ）</x:v>
      </x:c>
      <x:c r="E672" s="30" t="str">
        <x:v>8</x:v>
      </x:c>
      <x:c r="F672" s="30" t="str">
        <x:v>单选题</x:v>
      </x:c>
      <x:c r="G672" s="27" t="str">
        <x:v>（6分）一束由红、蓝两单色光组成的光线从一平板玻璃砖的上表面以入射角 θ射入，穿过玻璃砖从下表面射出，已知该玻璃对红光的折射率为 1.5，设红光与蓝光穿过玻璃砖所需时间分别为 t1和 t2，则在 θ 逐渐由 0°增大到 90° 的过程中（）</x:v>
      </x:c>
      <x:c r="H672" s="27" t="str">
        <x:v>A. t1 始终大于 t2
B. t1 始终小于 t2
C. t1 先大于后小于 t2
D. t1 先小于后大于 t2 二、（18分）</x:v>
      </x:c>
      <x:c r="I672" s="27"/>
      <x:c r="J672" s="27" t="str">
        <x:v>B</x:v>
      </x:c>
      <x:c r="K672" s="27" t="str">
        <x:v>根据结合关系，结合折射定律 n= ，n= ，求出光在玻璃砖中传播第 13 页（共 22 页）的时间与折射率的关系，从而根据数学知识进行比较． 解：设折射角为 α，玻璃砖的厚度为 h，由折射定律 n= ，且 n= ，在玻璃砖中的时间为 t= ，联立解得 t2∝ ，红光折射率较小，θ为零时，t1＜t2，θ为 90°时，趋近渐近线，初步判定该函数为单调函数，通过带入 θ为其它特殊值，仍然有 t1＜t2，所以 B选项正确。A、C、D错误。故选：B。</x:v>
      </x:c>
      <x:c r="L672" s="27"/>
      <x:c r="M672" s="30" t="str">
        <x:v>待审核</x:v>
      </x:c>
      <x:c r="N672" s="27" t="str">
        <x:v>光学 &gt; 光的传播与波动性</x:v>
      </x:c>
      <x:c r="O672" s="30" t="str">
        <x:v>easy</x:v>
      </x:c>
      <x:c r="P672" s="27" t="str">
        <x:v>主要考查单一基础概念或规律的直接应用。</x:v>
      </x:c>
      <x:c r="Q672" s="27" t="str">
        <x:v>题干：E:\BISHE2026\题库\物理\高考物理全国123卷\2008年全国统一高考物理试卷（全国卷ⅰ）（含解析版）.pdf
答案解析：E:\BISHE2026\题库\物理\高考物理全国123卷\2008年全国统一高考物理试卷（全国卷ⅰ）（含解析版）.pdf</x:v>
      </x:c>
      <x:c r="R672" s="30" t="str">
        <x:v>待审核</x:v>
      </x:c>
    </x:row>
    <x:row r="673" ht="88" customHeight="1">
      <x:c r="A673" s="30" t="str">
        <x:v>物理</x:v>
      </x:c>
      <x:c r="B673" s="30" t="n">
        <x:v>2008</x:v>
      </x:c>
      <x:c r="C673" s="30" t="str">
        <x:v>全国</x:v>
      </x:c>
      <x:c r="D673" s="30" t="str">
        <x:v>2008年全国统一高考物理试卷（全国卷ⅰ）</x:v>
      </x:c>
      <x:c r="E673" s="30" t="str">
        <x:v>9</x:v>
      </x:c>
      <x:c r="F673" s="30" t="str">
        <x:v>解答题</x:v>
      </x:c>
      <x:c r="G673" s="27" t="str">
        <x:v>（6分）如图所示，两个质量各为 m1和 m2的小物块 A和 B，分别系在一条跨过定滑轮的软绳两端，已知 m1＞m2．现要利用此装置验证机械能守恒定律． （1）若选定物块 A 从静止开始下落的过程进行测量，则需测量的物理量有 ． ①物块的质量 m1、m2； ②物块 A下落的距离及下落这段距离所用的时间； ③物块 B上升的距离及上升这段距离所用的时间； ④绳子的长度． （2）为提高实验结果的准确程度．某小组同学对此实验提出如下建议： ①绳的质量要轻； ②在“轻质绳”的前提下绳子越长越好； ③尽量保证物块沿竖直方向运动，不要摇晃； ④两个物块的质量之差要尽可能小． 以上建议中对提高准确程度确实有作用的是　 　． （3）写出一条上面没有提到的对提高实验结果准确程度有益的建议：　 　． 第 3 页（共 22 页）</x:v>
      </x:c>
      <x:c r="H673" s="27"/>
      <x:c r="I673" s="27"/>
      <x:c r="J673" s="27" t="str">
        <x:v>（1）①②或①③；（2）①③；（3）多次取平均值可减少测量误差或绳子伸长量尽量小等．（意思对即可）</x:v>
      </x:c>
      <x:c r="K673" s="27" t="str">
        <x:v>（1）这个实验的原理是要验证 m1、m2的增加的动能和 m1、m2减少重力势能是不是相等，所以我们要测量的物理量有：物块的质量 m1、m2；物块 A下落的距离及下落这段距离所用的时间或物块 B上升的距离及上升这段距离所用的时间． （2）如果绳子较重，系统的重力势能就会有一部分转化为绳子的动能，造成实验误差；绳子不宜太长，长了形变对实验的影响越大；m1、m2相差越大，整体所受阻力相对于合力对运动的影响越小．物体末速度 v是根据匀变速直线运动求出的，故要保证物体在竖直方向运动．这些都是减小系统误差，提高实验准确程度的做法． （3）多次取平均值可减少测量误差，绳子伸长量尽量小，可减少测量的高度的准确度． 解：（1）通过连接在一起的 A、B两物体验证机械能守恒定律，即验证系统的势能变化与动能变化是否相等，A、B连接在一起，A下降的距离一定等于 B上升的距离；A、B的速度大小总是相等的，故不需要测量绳子的长度和 B上升的距离及时间．故选①②或①③均可以． （2）如果绳子较重，系统的重力势能就会有一部分转化为绳子的动能，造成实验误差；绳子不宜太长，长了形变对实验的影响越大；m1、m2相差越大，整体所受阻力相对于合力对运动的影响越小．物体末速度 v是根据匀变速直线运动求出的，故要保证物体在竖直方向运动．这些都是减小系统误差，提高实验准确程度的做法．故选：①③ （3）实验误差来自测量：所以多次取平均值可减少测量误差，又绳子伸长量尽量小，可减少测量的高度时的误差． 第 15 页（共 22 页）故答案为：（1）①②或①③；（2）①③；（3）多次取平均值可减少测量误差或绳子伸长量尽量小等．（意思对即可）</x:v>
      </x:c>
      <x:c r="L673" s="27"/>
      <x:c r="M673" s="30" t="str">
        <x:v>待审核</x:v>
      </x:c>
      <x:c r="N673" s="27" t="str">
        <x:v>力学 &gt; 动量与能量综合</x:v>
      </x:c>
      <x:c r="O673" s="30" t="str">
        <x:v>hard</x:v>
      </x:c>
      <x:c r="P673" s="27" t="str">
        <x:v>包含多个小问，需要综合两个以上规律并进行多步骤推理。</x:v>
      </x:c>
      <x:c r="Q673" s="27" t="str">
        <x:v>题干：E:\BISHE2026\题库\物理\高考物理全国123卷\2008年全国统一高考物理试卷（全国卷ⅰ）（含解析版）.pdf
答案解析：E:\BISHE2026\题库\物理\高考物理全国123卷\2008年全国统一高考物理试卷（全国卷ⅰ）（含解析版）.pdf</x:v>
      </x:c>
      <x:c r="R673" s="30" t="str">
        <x:v>待审核</x:v>
      </x:c>
    </x:row>
    <x:row r="674" ht="88" customHeight="1">
      <x:c r="A674" s="30" t="str">
        <x:v>物理</x:v>
      </x:c>
      <x:c r="B674" s="30" t="n">
        <x:v>2008</x:v>
      </x:c>
      <x:c r="C674" s="30" t="str">
        <x:v>全国</x:v>
      </x:c>
      <x:c r="D674" s="30" t="str">
        <x:v>2008年全国统一高考物理试卷（全国卷ⅰ）</x:v>
      </x:c>
      <x:c r="E674" s="30" t="str">
        <x:v>10</x:v>
      </x:c>
      <x:c r="F674" s="30" t="str">
        <x:v>解答题</x:v>
      </x:c>
      <x:c r="G674" s="27" t="str">
        <x:v>（12分）一直流电压表 V，量程为 1V，内阻为 1000Ω，现将一个阻值在 5000 7000Ω﹣ 之间的固定电阻 R1与此电压表串联，以扩大电压表量程，为求得扩大后量程的准确值，再给定一直流电源（电动势 E为 6 7V﹣ ，内阻不计）、一阻值 R2=2000Ω的固定电阻、两个单刀开关 S1、S2及导线若干． （1）为达到上述目的，将对应的图连成一个完整的实验电路图． （2）连线完成以后，当 S1、S2 均闭合时，电压表示数为 0.90V；当 S1 闭合，S2 断开时，电压表示数为 0.70V．由此可以计算出改装后电压表的量程为 V，电动势为　 　V．</x:v>
      </x:c>
      <x:c r="H674" s="27"/>
      <x:c r="I674" s="27"/>
      <x:c r="J674" s="27" t="str">
        <x:v>（1）电路图如图所示．（2）7 6.3</x:v>
      </x:c>
      <x:c r="K674" s="27" t="str">
        <x:v>构造电路，据全电欧姆定律得含有 R1，E的方程组，可求解问题． 解：（1）实验电路如图所示第 16 页（共 22 页）若 S1与 S2 都闭合：E=U1+ R1=0.90+9×10 4﹣ •R1﹣﹣﹣﹣﹣﹣（1）若 S1 闭合 S2 断开：E=U2+ （R1+R2）=0.70+7×10 4﹣ •（R1+R2）﹣﹣﹣ ﹣（2）量程为 U=Ig（RV+R1）﹣﹣﹣﹣﹣﹣﹣﹣﹣﹣﹣﹣﹣﹣（3）由（1）（2）（3）式得 U=7V E=6.3V 故答案为：（1）电路图如图所示．（2）7 6.3</x:v>
      </x:c>
      <x:c r="L674" s="27"/>
      <x:c r="M674" s="30" t="str">
        <x:v>待审核</x:v>
      </x:c>
      <x:c r="N674" s="27" t="str">
        <x:v>电磁学 &gt; 恒定电流与电学实验</x:v>
      </x:c>
      <x:c r="O674" s="30" t="str">
        <x:v>medium</x:v>
      </x:c>
      <x:c r="P674" s="27" t="str">
        <x:v>需要公式推导、实验数据处理或多个判断步骤。</x:v>
      </x:c>
      <x:c r="Q674" s="27" t="str">
        <x:v>题干：E:\BISHE2026\题库\物理\高考物理全国123卷\2008年全国统一高考物理试卷（全国卷ⅰ）（含解析版）.pdf
答案解析：E:\BISHE2026\题库\物理\高考物理全国123卷\2008年全国统一高考物理试卷（全国卷ⅰ）（含解析版）.pdf</x:v>
      </x:c>
      <x:c r="R674" s="30" t="str">
        <x:v>待审核</x:v>
      </x:c>
    </x:row>
    <x:row r="675" ht="88" customHeight="1">
      <x:c r="A675" s="30" t="str">
        <x:v>物理</x:v>
      </x:c>
      <x:c r="B675" s="30" t="n">
        <x:v>2008</x:v>
      </x:c>
      <x:c r="C675" s="30" t="str">
        <x:v>全国</x:v>
      </x:c>
      <x:c r="D675" s="30" t="str">
        <x:v>2008年全国统一高考物理试卷（全国卷ⅰ）</x:v>
      </x:c>
      <x:c r="E675" s="30" t="str">
        <x:v>11</x:v>
      </x:c>
      <x:c r="F675" s="30"/>
      <x:c r="G675" s="27" t="str">
        <x:v>（14分）已知 O、A、B、C为同一直线上的四点，AB间的距离为 l1，BC间的距离为 l2，一物体自 O点静止起出发，沿此直线做匀加速运动，依次经过 A、B、C三点．已知物体通过 AB段与通过 BC段所用时间相等．求 O与 A的距离．</x:v>
      </x:c>
      <x:c r="H675" s="27"/>
      <x:c r="I675" s="27"/>
      <x:c r="J675" s="27" t="str">
        <x:v>有 O与 A的距离为 l= ．</x:v>
      </x:c>
      <x:c r="K675" s="27" t="str">
        <x:v>物体做匀加速运动，加速度不变．对 AB段、BC段时间相等，分别用位移关系公式列方程求出加速度和初速度，再由速度位移关系公式求解有 O与 A的距离． 解：设物体的加速度为 a，到达 A点的速度为 v0，通过 AB段和 BC点所用的时间为 t，则 l1=v0t+ at2① l1+l2=v0•2t+ a（2t）2② 联立②﹣①×2得 a= ③ v0= ④ 第 17 页（共 22 页）设 O与 A的距离为 l，则有 l= ⑤ 将③、④两式代入⑤式得 l= ． 答：有 O与 A的距离为 l= ．</x:v>
      </x:c>
      <x:c r="L675" s="27"/>
      <x:c r="M675" s="30" t="str">
        <x:v>待审核</x:v>
      </x:c>
      <x:c r="N675" s="27"/>
      <x:c r="O675" s="30"/>
      <x:c r="P675" s="27"/>
      <x:c r="Q675" s="27" t="str">
        <x:v>题干：E:\BISHE2026\题库\物理\高考物理全国123卷\2008年全国统一高考物理试卷（全国卷ⅰ）（含解析版）.pdf
答案解析：E:\BISHE2026\题库\物理\高考物理全国123卷\2008年全国统一高考物理试卷（全国卷ⅰ）（含解析版）.pdf</x:v>
      </x:c>
      <x:c r="R675" s="30" t="str">
        <x:v>待审核</x:v>
      </x:c>
    </x:row>
    <x:row r="676" ht="88" customHeight="1">
      <x:c r="A676" s="30" t="str">
        <x:v>物理</x:v>
      </x:c>
      <x:c r="B676" s="30" t="n">
        <x:v>2008</x:v>
      </x:c>
      <x:c r="C676" s="30" t="str">
        <x:v>全国</x:v>
      </x:c>
      <x:c r="D676" s="30" t="str">
        <x:v>2008年全国统一高考物理试卷（全国卷ⅰ）</x:v>
      </x:c>
      <x:c r="E676" s="30" t="str">
        <x:v>12</x:v>
      </x:c>
      <x:c r="F676" s="30"/>
      <x:c r="G676" s="27" t="str">
        <x:v>（18分）图中滑块和小球的质量均为 m，滑块可在水平放置的光滑固定导轨上自由滑动，小球与滑块上的悬点 O由一不可伸长的轻绳相连，轻绳长为</x:v>
      </x:c>
      <x:c r="H676" s="27"/>
      <x:c r="I676" s="27"/>
      <x:c r="J676" s="27"/>
      <x:c r="K676" s="27"/>
      <x:c r="L676" s="27"/>
      <x:c r="M676" s="30" t="str">
        <x:v>待审核</x:v>
      </x:c>
      <x:c r="N676" s="27"/>
      <x:c r="O676" s="30"/>
      <x:c r="P676" s="27"/>
      <x:c r="Q676" s="27" t="str">
        <x:v>题干：E:\BISHE2026\题库\物理\高考物理全国123卷\2008年全国统一高考物理试卷（全国卷ⅰ）（含解析版）.pdf
答案解析：E:\BISHE2026\题库\物理\高考物理全国123卷\2008年全国统一高考物理试卷（全国卷ⅰ）（含解析版）.pdf</x:v>
      </x:c>
      <x:c r="R676" s="30" t="str">
        <x:v>待审核</x:v>
      </x:c>
    </x:row>
    <x:row r="677" ht="88" customHeight="1">
      <x:c r="A677" s="30" t="str">
        <x:v>物理</x:v>
      </x:c>
      <x:c r="B677" s="30" t="n">
        <x:v>2008</x:v>
      </x:c>
      <x:c r="C677" s="30" t="str">
        <x:v>全国</x:v>
      </x:c>
      <x:c r="D677" s="30" t="str">
        <x:v>2008年全国统一高考物理试卷（全国卷ⅰ）</x:v>
      </x:c>
      <x:c r="E677" s="30" t="str">
        <x:v>13</x:v>
      </x:c>
      <x:c r="F677" s="30" t="str">
        <x:v>解答题</x:v>
      </x:c>
      <x:c r="G677" s="27" t="str">
        <x:v>（22分）如图所示，在坐标系 xOy中，过原点的直线 OC与 x轴正向的夹角 φ=120°，在 OC右侧有一匀强电场，在第二、三象限内有一匀强磁场，其上边界与电场边界重叠，右边界为 y轴，左边界为图中平行于 y轴的虚线，磁场的磁感应强度大小为 B，方向垂直于纸面向里．一带正电荷 q、质量为m 的粒子以某一速度自磁场左边界上的 A点射入磁场区域，并从 O点射出，粒子射出磁场的速度方向与 x轴的夹角 θ=30°，大小为 v，粒子在磁场内的运动轨迹为纸面内的一段圆弧，且弧的半径为磁场左右边界间距的 2倍，粒子进入电场后，在电场力的作用下又由 O点返回磁场区域，经过一段时间后再次离开磁场．已知粒子从 A点射入到第二次离开磁场所用时间恰好等于粒子在磁场中做圆周运动的周期．忽略重力的影响．求：（1）粒子经过 A点时的速度方向和 A点到 x轴的距离；（2）匀强电场的大小和方向；（3）粒子从第二次离开磁场到再次进入电场所用的时间． 第 5 页（共 22 页）第 6 页（共 22 页） 2008年全国统一高考物理试卷（全国卷Ⅰ）参考答案与试题解析一、选择题（本题共8小题，在每小题给出的四个选项中，有的只有一个选项正确，有的有多个选项正确，全部选对的得 6分，选对但不全的得 3分，有选错的得 0分）</x:v>
      </x:c>
      <x:c r="H677" s="27"/>
      <x:c r="I677" s="27"/>
      <x:c r="J677" s="27"/>
      <x:c r="K677" s="27" t="str">
        <x:v>（1）结合运动的轨迹图象，判断出圆周运动的圆心即两虚线的交点，再根据洛伦兹力提供向心力，粒子的速度和 A到 y轴的距离；（2）粒子进入电场后，在电场力的作用下又由 O点返回磁场区域说明电场力的方向一定与运动的方向相反，则电场方向必与 v相反；根据时间关系求出粒子在电场中运动的时间，进而求出电场的强度和方向；（3）粒子出磁场后到进入电场是匀速直线运动，根据轨迹图象，就可以求出从第二次离开磁场到再次进入电场所用的时间． 解：（1）粒子第一次进入磁场时弧的半径为磁场左右边界间距的 2倍，如图做运动的轨迹，则圆周运动的圆心即两虚线的交点．进入磁场时速度必垂直于磁场边界，由洛伦兹力提供向心力：，得：R= ， A点到 x轴的距离为：，（2）设粒子在磁场中运动的周期为 T，则：vT=2πR 第 20 页（共 22 页）所以：，在磁场中运动的时间为粒子进入电场后，在电场力的作用下又由 O 点返回磁场区域说明电场力的方向一定与运动的方向相反，则电场方向必与 v相反，再次进入磁场时速度方向也与 v相反，将向 y轴负方向偏转做圆周运动，运动的轨迹如图 1所示：运动时间为，则在电场中运动的时间为：那么在电场中的运动有：﹣v=v﹣ t2，求得：（3）粒子出磁场后到进入电场是匀速直线运动，达到电场的距离为第 21 页（共 22 页）（如图 2），所用时间为答：（ 1）粒子经过 A 点时的速度方向平行于 X 轴， A 点到 x 轴的距离，（2）电场方向与 v相反，大小；（3）第二次离开磁场到再次进入电场所用的时间 ．</x:v>
      </x:c>
      <x:c r="L677" s="27"/>
      <x:c r="M677" s="30" t="str">
        <x:v>待审核</x:v>
      </x:c>
      <x:c r="N677" s="27" t="str">
        <x:v>电磁学 &gt; 带电粒子在电磁场中的运动</x:v>
      </x:c>
      <x:c r="O677" s="30" t="str">
        <x:v>hard</x:v>
      </x:c>
      <x:c r="P677" s="27" t="str">
        <x:v>包含多个小问，需要综合两个以上规律并进行多步骤推理。</x:v>
      </x:c>
      <x:c r="Q677" s="27" t="str">
        <x:v>题干：E:\BISHE2026\题库\物理\高考物理全国123卷\2008年全国统一高考物理试卷（全国卷ⅰ）（含解析版）.pdf
答案解析：E:\BISHE2026\题库\物理\高考物理全国123卷\2008年全国统一高考物理试卷（全国卷ⅰ）（含解析版）.pdf</x:v>
      </x:c>
      <x:c r="R677" s="30" t="str">
        <x:v>待审核</x:v>
      </x:c>
    </x:row>
    <x:row r="678" ht="88" customHeight="1">
      <x:c r="A678" s="30" t="str">
        <x:v>物理</x:v>
      </x:c>
      <x:c r="B678" s="30" t="n">
        <x:v>2008</x:v>
      </x:c>
      <x:c r="C678" s="30" t="str">
        <x:v>全国</x:v>
      </x:c>
      <x:c r="D678" s="30" t="str">
        <x:v>2008年全国统一高考物理试卷（全国卷ⅱ）</x:v>
      </x:c>
      <x:c r="E678" s="30" t="str">
        <x:v>1</x:v>
      </x:c>
      <x:c r="F678" s="30" t="str">
        <x:v>多选题</x:v>
      </x:c>
      <x:c r="G678" s="27" t="str">
        <x:v>（6 分）对一定量的气体，下列说法正确的是</x:v>
      </x:c>
      <x:c r="H678" s="27" t="str">
        <x:v>A. 气体的体积是所有气体分子的体积之和
B. 气体分子的热运动越激烈，气体的温度就越高
C. 气体对器壁的压强是由大量分子对器壁的碰撞产生的
D. 当气体膨胀时，气体分子之间的势能减少，因而气体的内能减少</x:v>
      </x:c>
      <x:c r="I678" s="27"/>
      <x:c r="J678" s="27" t="str">
        <x:v>BC</x:v>
      </x:c>
      <x:c r="K678" s="27" t="str">
        <x:v>根据气体分子间空隙很大，分析气体的体积与所有气体分子的体积之和的关系．根据温度的微观含义、压强产生的微观机理分析．根据内能的概念分析气体膨胀时内能如何变化． 解：A、气体分子间空隙很大，气体的体积大于所有气体分子的体积之和。故 A 错误。 B、温度的微观含义是反映物体内分子的热运动剧烈程度，温度越高，分子热运动越剧烈。故 B 正确。 C、气体的压强产生的机理是由大量气体分子对器壁不断碰撞而产生的，故 C 正确。 D、当气体膨胀时，气体分子之间的势能增大，内能变化无法判断。故 D 错误故选：BC。</x:v>
      </x:c>
      <x:c r="L678" s="27"/>
      <x:c r="M678" s="30" t="str">
        <x:v>待审核</x:v>
      </x:c>
      <x:c r="N678" s="27" t="str">
        <x:v>热学 &gt; 分子动理论与内能</x:v>
      </x:c>
      <x:c r="O678" s="30" t="str">
        <x:v>easy</x:v>
      </x:c>
      <x:c r="P678" s="27" t="str">
        <x:v>主要考查单一基础概念或规律的直接应用。</x:v>
      </x:c>
      <x:c r="Q678" s="27" t="str">
        <x:v>题干：E:\BISHE2026\题库\物理\高考物理全国123卷\2008年全国统一高考物理试卷（全国卷ⅱ）（含解析版）.pdf
答案解析：E:\BISHE2026\题库\物理\高考物理全国123卷\2008年全国统一高考物理试卷（全国卷ⅱ）（含解析版）.pdf</x:v>
      </x:c>
      <x:c r="R678" s="30" t="str">
        <x:v>待审核</x:v>
      </x:c>
    </x:row>
    <x:row r="679" ht="88" customHeight="1">
      <x:c r="A679" s="30" t="str">
        <x:v>物理</x:v>
      </x:c>
      <x:c r="B679" s="30" t="n">
        <x:v>2008</x:v>
      </x:c>
      <x:c r="C679" s="30" t="str">
        <x:v>全国</x:v>
      </x:c>
      <x:c r="D679" s="30" t="str">
        <x:v>2008年全国统一高考物理试卷（全国卷ⅱ）</x:v>
      </x:c>
      <x:c r="E679" s="30" t="str">
        <x:v>2</x:v>
      </x:c>
      <x:c r="F679" s="30" t="str">
        <x:v>单选题</x:v>
      </x:c>
      <x:c r="G679" s="27" t="str">
        <x:v>（6 分）一束单色光斜射到一厚平板玻璃的一个表面上，经两次折射后从玻璃板另一个表面射出，出射光线相对于入射光线侧移了一段距离，在下列情况下，出射光线侧移距离最大的是（）</x:v>
      </x:c>
      <x:c r="H679" s="27" t="str">
        <x:v>A. 红光以 30°的入射角入射
B. 红光以 45°的入射角入射
C. 紫光以 30°的入射角入射
D. 紫光以 45°的入射角入射</x:v>
      </x:c>
      <x:c r="I679" s="27"/>
      <x:c r="J679" s="27" t="str">
        <x:v>D</x:v>
      </x:c>
      <x:c r="K679" s="27" t="str">
        <x:v>作出光路图，根据折射定律结合几何关系求出侧移，从而判断出哪种情况出射光线的侧移距离最大． 解：画出光的两次折射的光路图，由题意知 O2A 为侧移距离△x．根据几何关系有： ① 又有 ② （1）若为同一色光，则 n 相同，则 i增加且 i 比 r增加得快，得知 sin（i r﹣ ）＞ 0 且增加，且增加。故 A、C 错误。（2）若入射角相同，由①②两式可得得知 n增加，△x增加。知 B 错误，D 正确。故选：D。</x:v>
      </x:c>
      <x:c r="L679" s="27"/>
      <x:c r="M679" s="30" t="str">
        <x:v>待审核</x:v>
      </x:c>
      <x:c r="N679" s="27" t="str">
        <x:v>光学 &gt; 光的传播与波动性</x:v>
      </x:c>
      <x:c r="O679" s="30" t="str">
        <x:v>medium</x:v>
      </x:c>
      <x:c r="P679" s="27" t="str">
        <x:v>需要结合题目信息完成两步以上判断。</x:v>
      </x:c>
      <x:c r="Q679" s="27" t="str">
        <x:v>题干：E:\BISHE2026\题库\物理\高考物理全国123卷\2008年全国统一高考物理试卷（全国卷ⅱ）（含解析版）.pdf
答案解析：E:\BISHE2026\题库\物理\高考物理全国123卷\2008年全国统一高考物理试卷（全国卷ⅱ）（含解析版）.pdf</x:v>
      </x:c>
      <x:c r="R679" s="30" t="str">
        <x:v>待审核</x:v>
      </x:c>
    </x:row>
    <x:row r="680" ht="88" customHeight="1">
      <x:c r="A680" s="30" t="str">
        <x:v>物理</x:v>
      </x:c>
      <x:c r="B680" s="30" t="n">
        <x:v>2008</x:v>
      </x:c>
      <x:c r="C680" s="30" t="str">
        <x:v>全国</x:v>
      </x:c>
      <x:c r="D680" s="30" t="str">
        <x:v>2008年全国统一高考物理试卷（全国卷ⅱ）</x:v>
      </x:c>
      <x:c r="E680" s="30" t="str">
        <x:v>3</x:v>
      </x:c>
      <x:c r="F680" s="30" t="str">
        <x:v>单选题</x:v>
      </x:c>
      <x:c r="G680" s="27" t="str">
        <x:v>（6 分）如图，一固定斜面上两个质量相同的小滑块 A 和 B 紧挨着匀速下滑， A 与 B 的接触面光滑．已知 A 与斜面间的动摩擦因数是 B 与斜面间的动摩擦因数的 2 倍，斜面倾角为 α，B 与斜面间的动摩擦因数是（）</x:v>
      </x:c>
      <x:c r="H680" s="27" t="str">
        <x:v>A. tanα
B. cotα
C. tanα
D. cotα</x:v>
      </x:c>
      <x:c r="I680" s="27"/>
      <x:c r="J680" s="27" t="str">
        <x:v>A</x:v>
      </x:c>
      <x:c r="K680" s="27" t="str">
        <x:v>对 AB整体进行研究，分析受力情况，作出力图，根据平衡条件列方程求解． 解：设每个物体的质量为 m，B 与斜面之间动摩擦因数为 μ．以 AB整体为研究对象。根据平衡条件得 2mgsinα=μAmgcosα+μBmgcosα=2μmgcosα+μmgcosα 解得 μ= tanα 故选：A。</x:v>
      </x:c>
      <x:c r="L680" s="27"/>
      <x:c r="M680" s="30" t="str">
        <x:v>待审核</x:v>
      </x:c>
      <x:c r="N680" s="27"/>
      <x:c r="O680" s="30"/>
      <x:c r="P680" s="27"/>
      <x:c r="Q680" s="27" t="str">
        <x:v>题干：E:\BISHE2026\题库\物理\高考物理全国123卷\2008年全国统一高考物理试卷（全国卷ⅱ）（含解析版）.pdf
答案解析：E:\BISHE2026\题库\物理\高考物理全国123卷\2008年全国统一高考物理试卷（全国卷ⅱ）（含解析版）.pdf</x:v>
      </x:c>
      <x:c r="R680" s="30" t="str">
        <x:v>待审核</x:v>
      </x:c>
    </x:row>
    <x:row r="681" ht="88" customHeight="1">
      <x:c r="A681" s="30" t="str">
        <x:v>物理</x:v>
      </x:c>
      <x:c r="B681" s="30" t="n">
        <x:v>2008</x:v>
      </x:c>
      <x:c r="C681" s="30" t="str">
        <x:v>全国</x:v>
      </x:c>
      <x:c r="D681" s="30" t="str">
        <x:v>2008年全国统一高考物理试卷（全国卷ⅱ）</x:v>
      </x:c>
      <x:c r="E681" s="30" t="str">
        <x:v>4</x:v>
      </x:c>
      <x:c r="F681" s="30" t="str">
        <x:v>多选题</x:v>
      </x:c>
      <x:c r="G681" s="27" t="str">
        <x:v>（6 分）一列简谐横波沿 x 轴正方向传播，振动为 A，t=0 时，平衡位置在 x=0 处的质元位于 y=0 处，且向 y 轴负方向运动，此时平衡位置在 x=0.15m 处的质元位于 y=A 处，该波的波长可能等于</x:v>
      </x:c>
      <x:c r="H681" s="27" t="str">
        <x:v>A. 0.60 m
B. 0.20 m
C. 0.12 m
D. 0.086 m</x:v>
      </x:c>
      <x:c r="I681" s="27"/>
      <x:c r="J681" s="27" t="str">
        <x:v>AC</x:v>
      </x:c>
      <x:c r="K681" s="27" t="str">
        <x:v>t=0 时，平衡位置在 x=0 处的质元位于 y=0 处，且向 y 轴负方向运动，波沿 x 轴正方向传播，所以该点处于上坡段，平衡位置在 x=0.15m 处的质元位于 y=A 处．可知两点平衡位置间的位移与波长的关系，注意波的周期性． 解：t=0 时，平衡位置在 x=0 处的质元位于 y=0 处，且向 y 轴负方向运动，波沿 x 轴正方向传播，所以该点处于上坡段，平衡位置在 x=0.15m 处的质元位于 y=A 处，故 x=0 处质元与 x=0.15m 处的质元平衡位置间距至少为波长，所以，有： 0.15m=（n+ ）λ （其中 n=0，1，2，3…）当 n=0 时，λ=0.60m；n=1 时，λ=0.12m；当 n=2 时，λ=0.067m。故A 正确，C 正确、B、D 错误；故选：AC。</x:v>
      </x:c>
      <x:c r="L681" s="27"/>
      <x:c r="M681" s="30" t="str">
        <x:v>待审核</x:v>
      </x:c>
      <x:c r="N681" s="27" t="str">
        <x:v>力学 &gt; 功和功率</x:v>
      </x:c>
      <x:c r="O681" s="30" t="str">
        <x:v>medium</x:v>
      </x:c>
      <x:c r="P681" s="27" t="str">
        <x:v>需要公式推导、实验数据处理或多个判断步骤。</x:v>
      </x:c>
      <x:c r="Q681" s="27" t="str">
        <x:v>题干：E:\BISHE2026\题库\物理\高考物理全国123卷\2008年全国统一高考物理试卷（全国卷ⅱ）（含解析版）.pdf
答案解析：E:\BISHE2026\题库\物理\高考物理全国123卷\2008年全国统一高考物理试卷（全国卷ⅱ）（含解析版）.pdf</x:v>
      </x:c>
      <x:c r="R681" s="30" t="str">
        <x:v>待审核</x:v>
      </x:c>
    </x:row>
    <x:row r="682" ht="88" customHeight="1">
      <x:c r="A682" s="30" t="str">
        <x:v>物理</x:v>
      </x:c>
      <x:c r="B682" s="30" t="n">
        <x:v>2008</x:v>
      </x:c>
      <x:c r="C682" s="30" t="str">
        <x:v>全国</x:v>
      </x:c>
      <x:c r="D682" s="30" t="str">
        <x:v>2008年全国统一高考物理试卷（全国卷ⅱ）</x:v>
      </x:c>
      <x:c r="E682" s="30" t="str">
        <x:v>5</x:v>
      </x:c>
      <x:c r="F682" s="30" t="str">
        <x:v>单选题</x:v>
      </x:c>
      <x:c r="G682" s="27" t="str">
        <x:v>（6 分）如图，一很长的不可伸长的柔软细绳跨过光滑定滑轮，绳两端各系一小球 a 和 b．a 球质量为 m，静置于地面， b 球质量为 3m，用手托住，高度为 h，此时轻绳刚好拉紧．从静止开始释放 b 后，a 可能到达的最大高度为第 1 页（共 20 页）（）</x:v>
      </x:c>
      <x:c r="H682" s="27" t="str">
        <x:v>A. h
B. l.5h
C. 2h
D. 2.5h</x:v>
      </x:c>
      <x:c r="I682" s="27"/>
      <x:c r="J682" s="27" t="str">
        <x:v>B</x:v>
      </x:c>
      <x:c r="K682" s="27" t="str">
        <x:v>本题可以分为两个过程来求解，首先根据 ab 系统的机械能守恒，可以求得 a 球上升 h 时的速度的大小，之后，b 球落地，a 球的机械能守恒，从而可以求得 a 球上升的高度的大小． 解：设 a 球到达高度 h 时两球的速度 v，根据机械能守恒： b 球的重力势能减小转化为 a 球的重力势能和 a、b 球的动能。即： 3mgh=mgh+ •（3m+m）V2 解得两球的速度都为 V= ，此时绳子恰好松弛，a 球开始做初速为 V= 的竖直上抛运动，同样根据机械能守恒：mgh+ mV2=mgH 解得 a 球能达到的最大高度 H 为 1.5h。故选：B。</x:v>
      </x:c>
      <x:c r="L682" s="27"/>
      <x:c r="M682" s="30" t="str">
        <x:v>待审核</x:v>
      </x:c>
      <x:c r="N682" s="27" t="str">
        <x:v>力学 &gt; 动量与能量综合</x:v>
      </x:c>
      <x:c r="O682" s="30" t="str">
        <x:v>medium</x:v>
      </x:c>
      <x:c r="P682" s="27" t="str">
        <x:v>需要结合题目信息完成两步以上判断。</x:v>
      </x:c>
      <x:c r="Q682" s="27" t="str">
        <x:v>题干：E:\BISHE2026\题库\物理\高考物理全国123卷\2008年全国统一高考物理试卷（全国卷ⅱ）（含解析版）.pdf
答案解析：E:\BISHE2026\题库\物理\高考物理全国123卷\2008年全国统一高考物理试卷（全国卷ⅱ）（含解析版）.pdf</x:v>
      </x:c>
      <x:c r="R682" s="30" t="str">
        <x:v>待审核</x:v>
      </x:c>
    </x:row>
    <x:row r="683" ht="88" customHeight="1">
      <x:c r="A683" s="30" t="str">
        <x:v>物理</x:v>
      </x:c>
      <x:c r="B683" s="30" t="n">
        <x:v>2008</x:v>
      </x:c>
      <x:c r="C683" s="30" t="str">
        <x:v>全国</x:v>
      </x:c>
      <x:c r="D683" s="30" t="str">
        <x:v>2008年全国统一高考物理试卷（全国卷ⅱ）</x:v>
      </x:c>
      <x:c r="E683" s="30" t="str">
        <x:v>6</x:v>
      </x:c>
      <x:c r="F683" s="30" t="str">
        <x:v>单选题</x:v>
      </x:c>
      <x:c r="G683" s="27" t="str">
        <x:v>（6 分）一平行板电容器的两个极板水平放置，两极板间有一带电量不变的小油滴，油滴在极板间运动时所受空气阻力的大小与其速率成正比． 若两极板间电压为零，经一段时间后，油滴以速率 v 匀速下降；若两极板间的电压为 U，经一段时间后，油滴以速率 v 匀速上升．若两极板间电压为 ﹣U，油滴做匀速运动时速度的大小、方向将是（）</x:v>
      </x:c>
      <x:c r="H683" s="27" t="str">
        <x:v>A. 2v、向下
B. 2v、向上
C. 3v、向下
D. 3v、向上 7 ． （6 分）中子和质子结合成氘核时，质量亏捐为△ m ，相应的能量 △E=△mc2=2.2MeV 是氘核的结合能．下列说法中正确的是（） A．用能量小于 2.2MeV 的光子照射静止氘核时，氘核不会分解为一个质子和一个中子 B．用能量等于 2.2MeV 的光子照射静止氘核时，氘核可能分解为一个质子和一个中子，它们的动能之和为零 C．用能量大于 2.2MeV 的光子照射静止氘核时，氘核不会分解为一个质子和一个中子，它们的动能之和为零 D．用能量大于 2.2MeV 的光子照射静止氘核时，氘核不会分解为一个质子和一个中子，它们的动能之和不为零</x:v>
      </x:c>
      <x:c r="I683" s="27"/>
      <x:c r="J683" s="27" t="str">
        <x:v>C</x:v>
      </x:c>
      <x:c r="K683" s="27" t="str">
        <x:v>当两极板间电压为零，根据平衡得出油滴的重力和阻力的关系；若两极板间的电压为 U，根据平衡求出电场力、重力和阻力的大小关系；最终再根据平衡求出两极板间电压为 ﹣U 时电场力、重力和阻力的大小关系，从而得第 10 页（共 20 页）出油滴的速度大小和方向． 解：若两极板间电压为零，经一段时间后，油滴以速率 v 匀速下降，有 mg=kv，若两极板间的电压为 U，经一段时间后，油滴以速率 v 匀速上升，知电场力大于重力，有：q =mg+kv，若两极板间电压为 ﹣U，则电场力方向向下，当油滴做匀速运动时，有 kv′= ，联立三式解得 v′=3v，方向向下。故 C 正确，A、B、D 错误。故选：C。</x:v>
      </x:c>
      <x:c r="L683" s="27"/>
      <x:c r="M683" s="30" t="str">
        <x:v>待审核</x:v>
      </x:c>
      <x:c r="N683" s="27" t="str">
        <x:v>电磁学 &gt; 静电场</x:v>
      </x:c>
      <x:c r="O683" s="30" t="str">
        <x:v>medium</x:v>
      </x:c>
      <x:c r="P683" s="27" t="str">
        <x:v>需要结合题目信息完成两步以上判断。</x:v>
      </x:c>
      <x:c r="Q683" s="27" t="str">
        <x:v>题干：E:\BISHE2026\题库\物理\高考物理全国123卷\2008年全国统一高考物理试卷（全国卷ⅱ）（含解析版）.pdf
答案解析：E:\BISHE2026\题库\物理\高考物理全国123卷\2008年全国统一高考物理试卷（全国卷ⅱ）（含解析版）.pdf</x:v>
      </x:c>
      <x:c r="R683" s="30" t="str">
        <x:v>待审核</x:v>
      </x:c>
    </x:row>
    <x:row r="684" ht="88" customHeight="1">
      <x:c r="A684" s="30" t="str">
        <x:v>物理</x:v>
      </x:c>
      <x:c r="B684" s="30" t="n">
        <x:v>2008</x:v>
      </x:c>
      <x:c r="C684" s="30" t="str">
        <x:v>全国</x:v>
      </x:c>
      <x:c r="D684" s="30" t="str">
        <x:v>2008年全国统一高考物理试卷（全国卷ⅱ）</x:v>
      </x:c>
      <x:c r="E684" s="30" t="str">
        <x:v>8</x:v>
      </x:c>
      <x:c r="F684" s="30" t="str">
        <x:v>单选题</x:v>
      </x:c>
      <x:c r="G684" s="27" t="str">
        <x:v>（6 分）如图，一个边长为 l 的正方形虚线框内有垂直于纸面向里的匀强磁场，一个边长也为 l 的正方形导线框所在平面与磁场方向垂直，虚线框的对角线 ba 与导线框的一条边垂直，ab 的延长线平分导线框．在 t=0 时，使导线框从图示位置开始以恒定速度沿 ab 方向移动，直到整个导线框离开磁场区域．以 i 表示导线框中感应电流的强度，取逆时针方向为正．下列表示 i t﹣ 关系的图示中，可能正确的是（）第 2 页（共 20 页）</x:v>
      </x:c>
      <x:c r="H684" s="27" t="str">
        <x:v>A. 
B. 
C. 
D. 二、解答题（共 5 小题，满分 72 分）</x:v>
      </x:c>
      <x:c r="I684" s="27"/>
      <x:c r="J684" s="27" t="str">
        <x:v>C</x:v>
      </x:c>
      <x:c r="K684" s="27" t="str">
        <x:v>根据右手定则判断感应电流的方向，根据切割磁感线的有效切割长度的变化得出电流的大小变化． 解：A、从正方形线框下边开始进入到下边完全进入过程中，线框切割磁感线的有效长度逐渐增大，所以感应电流也逐渐拉增大，故 A 错误； B、从正方形线框下边完全进入至下边刚穿出磁场边界时，切割磁感线有效长度不变，故感应电流不变，故 B 错误； C、当正方形线框下边离开磁场，上边未进入磁场的过程比正方形线框上边进入磁场过程中，磁通量减少的稍慢，故这两个过程中感应电动势不相等，感应电流也不相等，故 D 错误，C 正确。故选：C。</x:v>
      </x:c>
      <x:c r="L684" s="27"/>
      <x:c r="M684" s="30" t="str">
        <x:v>待审核</x:v>
      </x:c>
      <x:c r="N684" s="27" t="str">
        <x:v>电磁学 &gt; 电磁感应</x:v>
      </x:c>
      <x:c r="O684" s="30" t="str">
        <x:v>easy</x:v>
      </x:c>
      <x:c r="P684" s="27" t="str">
        <x:v>主要考查单一基础概念或规律的直接应用。</x:v>
      </x:c>
      <x:c r="Q684" s="27" t="str">
        <x:v>题干：E:\BISHE2026\题库\物理\高考物理全国123卷\2008年全国统一高考物理试卷（全国卷ⅱ）（含解析版）.pdf
答案解析：E:\BISHE2026\题库\物理\高考物理全国123卷\2008年全国统一高考物理试卷（全国卷ⅱ）（含解析版）.pdf</x:v>
      </x:c>
      <x:c r="R684" s="30" t="str">
        <x:v>待审核</x:v>
      </x:c>
    </x:row>
    <x:row r="685" ht="88" customHeight="1">
      <x:c r="A685" s="30" t="str">
        <x:v>物理</x:v>
      </x:c>
      <x:c r="B685" s="30" t="n">
        <x:v>2008</x:v>
      </x:c>
      <x:c r="C685" s="30" t="str">
        <x:v>全国</x:v>
      </x:c>
      <x:c r="D685" s="30" t="str">
        <x:v>2008年全国统一高考物理试卷（全国卷ⅱ）</x:v>
      </x:c>
      <x:c r="E685" s="30" t="str">
        <x:v>9</x:v>
      </x:c>
      <x:c r="F685" s="30"/>
      <x:c r="G685" s="27" t="str">
        <x:v>（5 分）某同学用螺旋测微器测一铜丝的直径，测微器的示数如图所示，铜丝的直径为　 　mm．</x:v>
      </x:c>
      <x:c r="H685" s="27"/>
      <x:c r="I685" s="27"/>
      <x:c r="J685" s="27"/>
      <x:c r="K685" s="27" t="str">
        <x:v>螺旋测微器的读数等于固定刻度加上可动刻度．在读可动刻度时需要估读． 【 解答】 解：螺旋测微器的固定刻度读数为 4.5mm ，可动刻度读数为 0.01×9.3=0.093mm，所以最终读数为 4.593mm． 第 13 页（共 20 页）故本题答案为：4.593．</x:v>
      </x:c>
      <x:c r="L685" s="27"/>
      <x:c r="M685" s="30" t="str">
        <x:v>待审核</x:v>
      </x:c>
      <x:c r="N685" s="27"/>
      <x:c r="O685" s="30"/>
      <x:c r="P685" s="27"/>
      <x:c r="Q685" s="27" t="str">
        <x:v>题干：E:\BISHE2026\题库\物理\高考物理全国123卷\2008年全国统一高考物理试卷（全国卷ⅱ）（含解析版）.pdf
答案解析：E:\BISHE2026\题库\物理\高考物理全国123卷\2008年全国统一高考物理试卷（全国卷ⅱ）（含解析版）.pdf</x:v>
      </x:c>
      <x:c r="R685" s="30" t="str">
        <x:v>待审核</x:v>
      </x:c>
    </x:row>
    <x:row r="686" ht="88" customHeight="1">
      <x:c r="A686" s="30" t="str">
        <x:v>物理</x:v>
      </x:c>
      <x:c r="B686" s="30" t="n">
        <x:v>2008</x:v>
      </x:c>
      <x:c r="C686" s="30" t="str">
        <x:v>全国</x:v>
      </x:c>
      <x:c r="D686" s="30" t="str">
        <x:v>2008年全国统一高考物理试卷（全国卷ⅱ）</x:v>
      </x:c>
      <x:c r="E686" s="30" t="str">
        <x:v>10</x:v>
      </x:c>
      <x:c r="F686" s="30"/>
      <x:c r="G686" s="27" t="str">
        <x:v>（13 分）如图为一电学实验的实物连线图，该实验可用来测量待测电阻 Rx 的阻值（约 500Ω），图中两个电压表量程相同，内阻都很大．实验步骤如下： ①调节电阻箱，使它的阻值 R0 与待测电阻的阻值接近．将滑动变阻器的滑动头调到最右端； ②合上开关 S； ③将滑动变阻器的滑动头向左端滑动，使两个电压表指针都有明显偏转； ④记下两个电压表的示数 U1 和 U2； ⑤多次改变滑动变阻器的滑动头位置，记下两个电压表的多组示数 U1 和 U2； ⑥求 Rx 的平均值． 回答下列问题：（Ⅰ）根据实物连线图在虚线框内画出实验的电路原理图，其中电阻箱的符号为：第 3 页（共 20 页）滑动变阻器的符号为：其余器材用通用的符号表示． （Ⅱ）不计电压表内阻的影响，用 U1、U2 和 R0 表示 Rx 的公式为 Rx=　 　． （Ⅲ）考虑电压表内阻的影响，用 U1、U2、R0、电压表内阻r1 和 r2 表示 Rx 的公式为 Rx=　 　．</x:v>
      </x:c>
      <x:c r="H686" s="27"/>
      <x:c r="I686" s="27"/>
      <x:c r="J686" s="27"/>
      <x:c r="K686" s="27" t="str">
        <x:v>分析清楚实物电路图结构，然后根据实物电路图作出实验电路图． 分析清楚电路结构、应用欧姆定律即可正确解题． 解：（I）根据实物电路图作出电路图，如图所示；（II）通过待测电阻的电流 I= ，待测电阻阻值 RX= = ；（Ⅲ）考虑电表内阻影响，通过待测电阻的实际电流 IX=IR0+IV1 I﹣ V2= + ﹣ ，待测电阻阻值 RX= = ；故答案为：（ Ⅰ ）电路图如图所示；（ Ⅱ ）；（ Ⅲ ） ． 第 15 页（共 20 页）</x:v>
      </x:c>
      <x:c r="L686" s="27"/>
      <x:c r="M686" s="30" t="str">
        <x:v>待审核</x:v>
      </x:c>
      <x:c r="N686" s="27" t="str">
        <x:v>电磁学 &gt; 恒定电流与电学实验</x:v>
      </x:c>
      <x:c r="O686" s="30"/>
      <x:c r="P686" s="27"/>
      <x:c r="Q686" s="27" t="str">
        <x:v>题干：E:\BISHE2026\题库\物理\高考物理全国123卷\2008年全国统一高考物理试卷（全国卷ⅱ）（含解析版）.pdf
答案解析：E:\BISHE2026\题库\物理\高考物理全国123卷\2008年全国统一高考物理试卷（全国卷ⅱ）（含解析版）.pdf</x:v>
      </x:c>
      <x:c r="R686" s="30" t="str">
        <x:v>待审核</x:v>
      </x:c>
    </x:row>
    <x:row r="687" ht="88" customHeight="1">
      <x:c r="A687" s="30" t="str">
        <x:v>物理</x:v>
      </x:c>
      <x:c r="B687" s="30" t="n">
        <x:v>2008</x:v>
      </x:c>
      <x:c r="C687" s="30" t="str">
        <x:v>全国</x:v>
      </x:c>
      <x:c r="D687" s="30" t="str">
        <x:v>2008年全国统一高考物理试卷（全国卷ⅱ）</x:v>
      </x:c>
      <x:c r="E687" s="30" t="str">
        <x:v>11</x:v>
      </x:c>
      <x:c r="F687" s="30" t="str">
        <x:v>解答题</x:v>
      </x:c>
      <x:c r="G687" s="27" t="str">
        <x:v>（15 分）如图，一质量为 M 的物块静止在桌面边缘，桌面离水平地面高度为 h，质量为 m 的子弹以水平速度 v0 射入物块后，以水平速度射出物块 ． 重力加速度为 g．求：（1）此过程中损失的机械能；（2）此后物块落地点离桌面边缘的水平距离． 第 4 页（共 20 页）</x:v>
      </x:c>
      <x:c r="H687" s="27"/>
      <x:c r="I687" s="27"/>
      <x:c r="J687" s="27"/>
      <x:c r="K687" s="27" t="str">
        <x:v>（1）子弹射击物块，子弹和物块的总动量守恒，由动量守恒定律求出子弹穿出木块时木块的速度大小．系统损失的机械能等于射入前子弹的动能与射出后物块与子弹总动能之差． （2）子弹射出物块后，物块做平抛运动，由高度求出时间，再求出水平距离． 解：（1）设子弹穿过物块后物块的速度为 v，由动量守恒定律得： mv0=m +Mv…① 解得 v= v0…② 系统的机械能损失为 第 16 页（共 20 页） △E= mv0 2﹣[ m（）2+ Mv2]…③ 由②③式得△E= （3﹣ ）mv0 2…④ （2）设物块下落到地面所需时间为 t，落地点距桌面边缘的水平距离为 s，则：h= gt2…⑤ s=vt…⑥ 由②⑤⑥式得 s= （1）此过程中系统损失的机械能为（3﹣ ）mv02；（2）此后物块落地点离桌面边缘的水平距离为 ．</x:v>
      </x:c>
      <x:c r="L687" s="27"/>
      <x:c r="M687" s="30" t="str">
        <x:v>待审核</x:v>
      </x:c>
      <x:c r="N687" s="27" t="str">
        <x:v>力学 &gt; 动量与能量综合</x:v>
      </x:c>
      <x:c r="O687" s="30" t="str">
        <x:v>hard</x:v>
      </x:c>
      <x:c r="P687" s="27" t="str">
        <x:v>包含多个小问，需要综合两个以上规律并进行多步骤推理。</x:v>
      </x:c>
      <x:c r="Q687" s="27" t="str">
        <x:v>题干：E:\BISHE2026\题库\物理\高考物理全国123卷\2008年全国统一高考物理试卷（全国卷ⅱ）（含解析版）.pdf
答案解析：E:\BISHE2026\题库\物理\高考物理全国123卷\2008年全国统一高考物理试卷（全国卷ⅱ）（含解析版）.pdf</x:v>
      </x:c>
      <x:c r="R687" s="30" t="str">
        <x:v>待审核</x:v>
      </x:c>
    </x:row>
    <x:row r="688" ht="88" customHeight="1">
      <x:c r="A688" s="30" t="str">
        <x:v>物理</x:v>
      </x:c>
      <x:c r="B688" s="30" t="n">
        <x:v>2008</x:v>
      </x:c>
      <x:c r="C688" s="30" t="str">
        <x:v>全国</x:v>
      </x:c>
      <x:c r="D688" s="30" t="str">
        <x:v>2008年全国统一高考物理试卷（全国卷ⅱ）</x:v>
      </x:c>
      <x:c r="E688" s="30" t="str">
        <x:v>12</x:v>
      </x:c>
      <x:c r="F688" s="30"/>
      <x:c r="G688" s="27" t="str">
        <x:v>（19 分）如图，一直导体棒质量为 m、长为l、电阻为r，其两端放在位于水平面内间距也为 l 的光滑平行导轨上，并与之密接；棒左侧两导轨之间连接一可控制的负载电阻（图中未画出）；导轨置于匀强磁场中，磁场的磁感应强度大小为 B，方向垂直于导轨所在平面．开始时，给导体棒一个平行于导轨的初速度 v0．在棒的运动速度由 v0 减小至 v1 的过程中，通过控制负载电阻的阻值使棒中的电流强度 I保持恒定．导体棒一直在磁场中运动．若不计导轨电阻，求此过程中导体棒上感应电动势的平均值和负载电阻上消耗的平均功率．</x:v>
      </x:c>
      <x:c r="H688" s="27"/>
      <x:c r="I688" s="27"/>
      <x:c r="J688" s="27" t="str">
        <x:v>此过程中导体棒上感应电动势的平均值，负载电阻上消耗的平均功率是 ﹣I2r．</x:v>
      </x:c>
      <x:c r="K688" s="27" t="str">
        <x:v>由题，棒中的电流强度 I保持恒定时，棒所受的安培力恒定，棒做匀减第 17 页（共 20 页）速运动，根据公式 = 求出平均速度，由求出平均感应电动势． 负载电阻上消耗的平均功率等于电源的平均功率减去负载的功率． 解：导体棒所受的安培力为：F=BIl…① 由题意可知，该力的大小不变，棒做匀减速运动，因此在棒的速度从 v0 减小到 v1 的过程中，平均速度为： …② 当棒的速度为 v 时，感应电动势的大小为：E=Blv…③ 棒中的平均感应电动势为： …④ 综合②④式可得： …⑤ 导体棒中消耗的热功率为：P1=I2r…⑥ 负载电阻上消耗的热功率为： …⑦ 由以上三式可得： = I﹣ 2r…⑧ 答：此过程中导体棒上感应电动势的平均值，负载电阻上消耗的平均功率是 ﹣I2r．</x:v>
      </x:c>
      <x:c r="L688" s="27"/>
      <x:c r="M688" s="30" t="str">
        <x:v>待审核</x:v>
      </x:c>
      <x:c r="N688" s="27" t="str">
        <x:v>电磁学 &gt; 电磁感应</x:v>
      </x:c>
      <x:c r="O688" s="30"/>
      <x:c r="P688" s="27"/>
      <x:c r="Q688" s="27" t="str">
        <x:v>题干：E:\BISHE2026\题库\物理\高考物理全国123卷\2008年全国统一高考物理试卷（全国卷ⅱ）（含解析版）.pdf
答案解析：E:\BISHE2026\题库\物理\高考物理全国123卷\2008年全国统一高考物理试卷（全国卷ⅱ）（含解析版）.pdf</x:v>
      </x:c>
      <x:c r="R688" s="30" t="str">
        <x:v>待审核</x:v>
      </x:c>
    </x:row>
    <x:row r="689" ht="88" customHeight="1">
      <x:c r="A689" s="31" t="str">
        <x:v>物理</x:v>
      </x:c>
      <x:c r="B689" s="31" t="n">
        <x:v>2008</x:v>
      </x:c>
      <x:c r="C689" s="31" t="str">
        <x:v>全国</x:v>
      </x:c>
      <x:c r="D689" s="31" t="str">
        <x:v>2008年全国统一高考物理试卷（全国卷ⅱ）</x:v>
      </x:c>
      <x:c r="E689" s="31" t="str">
        <x:v>13</x:v>
      </x:c>
      <x:c r="F689" s="31"/>
      <x:c r="G689" s="28" t="str">
        <x:v>（20 分）我国发射的“嫦娥一号”探月卫星沿近似于圆的轨道绕月飞行．为了获得月球表面全貌的信息，让卫星轨道平面缓慢变化，卫星将获得的信息持续地用微波信号发回地球．设地球和月球的质量分别为 M 和 m，地球和月球的半径分别为 R 和 R1，月球绕地球的轨道半径和卫星绕月球的轨道半径分别为 r 和 r1，月球绕地球转动的周期为 T．假定在卫星绕月运行的一个周期内，卫星轨道平面与地月连心线共面，求在该周期内卫星发射的微波信号因月球遮挡而不能到达地面的时间（用 M、m、R、R1、r、r1 和 T 表示，忽略月球绕地球转动对遮挡时间的影响）． 第 5 页（共 20 页） 2008 年全国统一高考物理试卷（全国卷Ⅱ）参考答案与试题解析一、选择题（本题共8 小题，在每小题给出的四个选项中，有的只有一个选项正确，有的有多个选项正确，全部选对的得 6 分，选对但不全的得 3 分，有选错的得 0 分）</x:v>
      </x:c>
      <x:c r="H689" s="28"/>
      <x:c r="I689" s="28"/>
      <x:c r="J689" s="28" t="str">
        <x:v>在该周期内卫星发射的微波信号因月球遮挡而不能到达地面的时间是第 19 页（共 20 页）（arccos arccos﹣ ）．</x:v>
      </x:c>
      <x:c r="K689" s="28" t="str">
        <x:v>根据题意画出地球和月球的平面示意图，作出地月球面的公切线，找出卫星运动时发出的信号被遮挡所在的圆弧． 根据万有引力定律求出探月卫星绕月球转动的周期． 由几何关系求出发出的信号被遮挡所在的圆弧所对应的圆心角，再结合周期求出信号被遮挡的时间． 解：如图，O 和 O′分别表示地球和月球的中心．在卫星轨道平面上，A 是地月连心级 OO′与地月球面的公切线 ACD 的交点，D、C 和 B 分别是该公切线与地球表面、月球表面和卫星圆轨道的交点，根据对称性，过 A点在另一侧作地月球面的公切线，交卫星轨道于 E点．卫星在圆弧 BE 上运动时发出的信号被遮挡． 设探月卫星的质量为 m0，万有引力常量为 G，根据万有引力定律有 G =m r， G =m0 r1，得：（）2= ， rcos α=R R﹣ 1，r1 cos β=R1， =（α β﹣ ），解得：t= （arccos arccos﹣ ），答：在该周期内卫星发射的微波信号因月球遮挡而不能到达地面的时间是第 19 页（共 20 页）（arccos arccos﹣ ）．</x:v>
      </x:c>
      <x:c r="L689" s="28"/>
      <x:c r="M689" s="31" t="str">
        <x:v>待审核</x:v>
      </x:c>
      <x:c r="N689" s="28"/>
      <x:c r="O689" s="31"/>
      <x:c r="P689" s="28"/>
      <x:c r="Q689" s="28" t="str">
        <x:v>题干：E:\BISHE2026\题库\物理\高考物理全国123卷\2008年全国统一高考物理试卷（全国卷ⅱ）（含解析版）.pdf
答案解析：E:\BISHE2026\题库\物理\高考物理全国123卷\2008年全国统一高考物理试卷（全国卷ⅱ）（含解析版）.pdf</x:v>
      </x:c>
      <x:c r="R689" s="31" t="str">
        <x:v>待审核</x:v>
      </x:c>
    </x:row>
  </x:sheetData>
  <x:mergeCells>
    <x:mergeCell ref="A1:R1"/>
  </x:mergeCells>
  <x:conditionalFormatting sqref="M3:M689">
    <x:cfRule type="containsText" dxfId="0" priority="1" operator="containsText" text="待审核"/>
  </x:conditionalFormatting>
  <x:conditionalFormatting sqref="R3:R689">
    <x:cfRule type="containsText" dxfId="1" priority="2" operator="containsText" text="待审核"/>
  </x:conditionalFormatting>
  <x:conditionalFormatting sqref="O3:O689">
    <x:cfRule type="containsText" dxfId="2" priority="3" operator="containsText" text="hard"/>
  </x:conditionalFormatting>
  <x:dataValidations count="4">
    <x:dataValidation type="list" sqref="F3:F689">
      <x:formula1>"单选题,多选题,填空题,实验填空题,解答题"</x:formula1>
    </x:dataValidation>
    <x:dataValidation type="list" sqref="M3:M689">
      <x:formula1>"待审核,审核通过,退回修改"</x:formula1>
    </x:dataValidation>
    <x:dataValidation type="list" sqref="O3:O689">
      <x:formula1>"easy,medium,hard"</x:formula1>
    </x:dataValidation>
    <x:dataValidation type="list" sqref="R3:R689">
      <x:formula1>"待审核,审核通过,退回修改"</x:formula1>
    </x:dataValidation>
  </x:dataValidations>
  <x:pageMargins left="0.7" right="0.7" top="0.75" bottom="0.75" header="0.3" footer="0.3"/>
  <x:tableParts count="1">
    <x:tablePart xmlns:r="http://schemas.openxmlformats.org/officeDocument/2006/relationships" r:id="R27582055c0d5471e"/>
  </x:tableParts>
</x:worksheet>
</file>