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960" yWindow="1245" windowWidth="27795" windowHeight="11445"/>
  </bookViews>
  <sheets>
    <sheet name="topic.probabilities" sheetId="1" r:id="rId1"/>
  </sheets>
  <calcPr calcId="0"/>
</workbook>
</file>

<file path=xl/sharedStrings.xml><?xml version="1.0" encoding="utf-8"?>
<sst xmlns="http://schemas.openxmlformats.org/spreadsheetml/2006/main" count="96" uniqueCount="66">
  <si>
    <t>V1</t>
  </si>
  <si>
    <t>V2</t>
  </si>
  <si>
    <t>V3</t>
  </si>
  <si>
    <t>Topic 1</t>
  </si>
  <si>
    <t>Topic 2</t>
  </si>
  <si>
    <t>Topic 3</t>
  </si>
  <si>
    <t>dow</t>
  </si>
  <si>
    <t>employe</t>
  </si>
  <si>
    <t>stock</t>
  </si>
  <si>
    <t>jone</t>
  </si>
  <si>
    <t>market</t>
  </si>
  <si>
    <t>perform</t>
  </si>
  <si>
    <t>year</t>
  </si>
  <si>
    <t>profit</t>
  </si>
  <si>
    <t>say</t>
  </si>
  <si>
    <t>reuter</t>
  </si>
  <si>
    <t>new</t>
  </si>
  <si>
    <t>bank</t>
  </si>
  <si>
    <t>point</t>
  </si>
  <si>
    <t>trade</t>
  </si>
  <si>
    <t>warn</t>
  </si>
  <si>
    <t>earn</t>
  </si>
  <si>
    <t>busi</t>
  </si>
  <si>
    <t>nasdaq</t>
  </si>
  <si>
    <t>evalu</t>
  </si>
  <si>
    <t>compani</t>
  </si>
  <si>
    <t>cut</t>
  </si>
  <si>
    <t>share</t>
  </si>
  <si>
    <t>price</t>
  </si>
  <si>
    <t>american</t>
  </si>
  <si>
    <t>investor</t>
  </si>
  <si>
    <t>expect</t>
  </si>
  <si>
    <t>report</t>
  </si>
  <si>
    <t>news</t>
  </si>
  <si>
    <t>state</t>
  </si>
  <si>
    <t>analyst</t>
  </si>
  <si>
    <t>industri</t>
  </si>
  <si>
    <t>group</t>
  </si>
  <si>
    <t>rate</t>
  </si>
  <si>
    <t>index</t>
  </si>
  <si>
    <t>week</t>
  </si>
  <si>
    <t>system</t>
  </si>
  <si>
    <t>work</t>
  </si>
  <si>
    <t>march</t>
  </si>
  <si>
    <t>inc</t>
  </si>
  <si>
    <t>one</t>
  </si>
  <si>
    <t>rose</t>
  </si>
  <si>
    <t>talk</t>
  </si>
  <si>
    <t>june</t>
  </si>
  <si>
    <t>quarter</t>
  </si>
  <si>
    <t>last</t>
  </si>
  <si>
    <t>lower</t>
  </si>
  <si>
    <t>china</t>
  </si>
  <si>
    <t>trader</t>
  </si>
  <si>
    <t>word</t>
  </si>
  <si>
    <t>billion</t>
  </si>
  <si>
    <t>time</t>
  </si>
  <si>
    <t>also</t>
  </si>
  <si>
    <t>low</t>
  </si>
  <si>
    <t>end</t>
  </si>
  <si>
    <t>first</t>
  </si>
  <si>
    <t>economi</t>
  </si>
  <si>
    <t>servic</t>
  </si>
  <si>
    <t>close</t>
  </si>
  <si>
    <t>includ</t>
  </si>
  <si>
    <t>compaq</t>
  </si>
</sst>
</file>

<file path=xl/styles.xml><?xml version="1.0" encoding="utf-8"?>
<styleSheet xmlns="http://schemas.openxmlformats.org/spreadsheetml/2006/main">
  <fonts count="19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9" fontId="0" fillId="0" borderId="0" xfId="1" applyFont="1"/>
    <xf numFmtId="17" fontId="18" fillId="0" borderId="0" xfId="0" applyNumberFormat="1" applyFont="1"/>
    <xf numFmtId="17" fontId="0" fillId="0" borderId="0" xfId="0" applyNumberFormat="1" applyFont="1"/>
    <xf numFmtId="0" fontId="0" fillId="33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2"/>
  <sheetViews>
    <sheetView tabSelected="1" workbookViewId="0">
      <selection activeCell="J10" sqref="J10"/>
    </sheetView>
  </sheetViews>
  <sheetFormatPr defaultRowHeight="12.75"/>
  <cols>
    <col min="1" max="1" width="9" customWidth="1"/>
  </cols>
  <sheetData>
    <row r="1" spans="1:10">
      <c r="C1" t="s">
        <v>0</v>
      </c>
      <c r="D1" t="s">
        <v>1</v>
      </c>
      <c r="E1" t="s">
        <v>2</v>
      </c>
    </row>
    <row r="2" spans="1:10">
      <c r="A2" s="3">
        <v>36161</v>
      </c>
      <c r="B2">
        <v>10</v>
      </c>
      <c r="C2" s="1">
        <v>0.18364107547781</v>
      </c>
      <c r="D2" s="1">
        <v>0.24224165856818899</v>
      </c>
      <c r="E2" s="1">
        <v>0.57411726595400103</v>
      </c>
      <c r="H2" t="s">
        <v>3</v>
      </c>
      <c r="I2" t="s">
        <v>4</v>
      </c>
      <c r="J2" t="s">
        <v>5</v>
      </c>
    </row>
    <row r="3" spans="1:10">
      <c r="A3" s="2">
        <v>36192</v>
      </c>
      <c r="B3">
        <v>7</v>
      </c>
      <c r="C3" s="1">
        <v>0.15212630506748201</v>
      </c>
      <c r="D3" s="1">
        <v>0.25968933027756602</v>
      </c>
      <c r="E3" s="1">
        <v>0.58818436465495305</v>
      </c>
      <c r="G3">
        <v>1</v>
      </c>
      <c r="H3" t="s">
        <v>6</v>
      </c>
      <c r="I3" t="s">
        <v>7</v>
      </c>
      <c r="J3" t="s">
        <v>8</v>
      </c>
    </row>
    <row r="4" spans="1:10">
      <c r="A4" s="3">
        <v>36220</v>
      </c>
      <c r="B4">
        <v>17</v>
      </c>
      <c r="C4" s="1">
        <v>0.129709200341171</v>
      </c>
      <c r="D4" s="1">
        <v>0.43111411512898501</v>
      </c>
      <c r="E4" s="1">
        <v>0.43917668452984399</v>
      </c>
      <c r="G4">
        <v>2</v>
      </c>
      <c r="H4" t="s">
        <v>9</v>
      </c>
      <c r="I4" t="s">
        <v>10</v>
      </c>
      <c r="J4" t="s">
        <v>10</v>
      </c>
    </row>
    <row r="5" spans="1:10">
      <c r="A5" s="2">
        <v>36251</v>
      </c>
      <c r="B5">
        <v>1</v>
      </c>
      <c r="C5" s="1">
        <v>0.30748406658003802</v>
      </c>
      <c r="D5" s="1">
        <v>0.21861270960955401</v>
      </c>
      <c r="E5" s="1">
        <v>0.473903223810408</v>
      </c>
      <c r="G5">
        <v>3</v>
      </c>
      <c r="H5" t="s">
        <v>10</v>
      </c>
      <c r="I5" t="s">
        <v>11</v>
      </c>
      <c r="J5" t="s">
        <v>12</v>
      </c>
    </row>
    <row r="6" spans="1:10">
      <c r="A6" s="3">
        <v>36281</v>
      </c>
      <c r="B6">
        <v>20</v>
      </c>
      <c r="C6" s="1">
        <v>9.5501474926253702E-2</v>
      </c>
      <c r="D6" s="1">
        <v>0.31718289085545698</v>
      </c>
      <c r="E6" s="1">
        <v>0.58731563421828903</v>
      </c>
      <c r="G6">
        <v>4</v>
      </c>
      <c r="H6" t="s">
        <v>8</v>
      </c>
      <c r="I6" t="s">
        <v>12</v>
      </c>
      <c r="J6" t="s">
        <v>13</v>
      </c>
    </row>
    <row r="7" spans="1:10">
      <c r="A7" s="3">
        <v>36312</v>
      </c>
      <c r="B7">
        <v>15</v>
      </c>
      <c r="C7" s="1">
        <v>0.21825696542463899</v>
      </c>
      <c r="D7" s="1">
        <v>0.21888637126552499</v>
      </c>
      <c r="E7" s="1">
        <v>0.56285666330983597</v>
      </c>
      <c r="G7">
        <v>5</v>
      </c>
      <c r="H7" t="s">
        <v>14</v>
      </c>
      <c r="I7" t="s">
        <v>15</v>
      </c>
      <c r="J7" t="s">
        <v>16</v>
      </c>
    </row>
    <row r="8" spans="1:10">
      <c r="A8" s="2">
        <v>36342</v>
      </c>
      <c r="B8">
        <v>13</v>
      </c>
      <c r="C8" s="1">
        <v>0.13596820367436599</v>
      </c>
      <c r="D8" s="1">
        <v>0.305984046249201</v>
      </c>
      <c r="E8" s="1">
        <v>0.55804775007643304</v>
      </c>
      <c r="G8">
        <v>6</v>
      </c>
      <c r="H8" t="s">
        <v>12</v>
      </c>
      <c r="I8" t="s">
        <v>17</v>
      </c>
      <c r="J8" t="s">
        <v>18</v>
      </c>
    </row>
    <row r="9" spans="1:10">
      <c r="A9" s="3">
        <v>36373</v>
      </c>
      <c r="B9">
        <v>3</v>
      </c>
      <c r="C9" s="1">
        <v>0.121917883111913</v>
      </c>
      <c r="D9" s="1">
        <v>0.11240500792739599</v>
      </c>
      <c r="E9" s="1">
        <v>0.76567710896069097</v>
      </c>
      <c r="G9">
        <v>7</v>
      </c>
      <c r="H9" t="s">
        <v>19</v>
      </c>
      <c r="I9" t="s">
        <v>20</v>
      </c>
      <c r="J9" t="s">
        <v>21</v>
      </c>
    </row>
    <row r="10" spans="1:10">
      <c r="A10" s="3">
        <v>36404</v>
      </c>
      <c r="B10">
        <v>26</v>
      </c>
      <c r="C10" s="1">
        <v>0.16922112521548299</v>
      </c>
      <c r="D10" s="1">
        <v>0.218680457608525</v>
      </c>
      <c r="E10" s="1">
        <v>0.61209841717599101</v>
      </c>
      <c r="G10">
        <v>8</v>
      </c>
      <c r="H10" s="4" t="s">
        <v>20</v>
      </c>
      <c r="I10" t="s">
        <v>16</v>
      </c>
      <c r="J10" t="s">
        <v>22</v>
      </c>
    </row>
    <row r="11" spans="1:10">
      <c r="A11" s="3">
        <v>36434</v>
      </c>
      <c r="B11">
        <v>24</v>
      </c>
      <c r="C11" s="1">
        <v>0.118522676479454</v>
      </c>
      <c r="D11" s="1">
        <v>0.33612956206276401</v>
      </c>
      <c r="E11" s="1">
        <v>0.54534776145778097</v>
      </c>
      <c r="G11">
        <v>9</v>
      </c>
      <c r="H11" t="s">
        <v>23</v>
      </c>
      <c r="I11" t="s">
        <v>24</v>
      </c>
      <c r="J11" t="s">
        <v>25</v>
      </c>
    </row>
    <row r="12" spans="1:10">
      <c r="A12" s="3">
        <v>36465</v>
      </c>
      <c r="B12">
        <v>22</v>
      </c>
      <c r="C12" s="1">
        <v>8.8158692782475304E-2</v>
      </c>
      <c r="D12" s="1">
        <v>0.114167469406686</v>
      </c>
      <c r="E12" s="1">
        <v>0.797673837810839</v>
      </c>
      <c r="G12">
        <v>10</v>
      </c>
      <c r="H12" s="4" t="s">
        <v>26</v>
      </c>
      <c r="I12" t="s">
        <v>27</v>
      </c>
      <c r="J12" t="s">
        <v>28</v>
      </c>
    </row>
    <row r="13" spans="1:10">
      <c r="A13" s="3">
        <v>36495</v>
      </c>
      <c r="B13">
        <v>5</v>
      </c>
      <c r="C13" s="1">
        <v>6.1903941169711603E-2</v>
      </c>
      <c r="D13" s="1">
        <v>5.7034930483741197E-2</v>
      </c>
      <c r="E13" s="1">
        <v>0.88106112834654704</v>
      </c>
      <c r="G13">
        <v>11</v>
      </c>
      <c r="H13" s="4" t="s">
        <v>13</v>
      </c>
      <c r="I13" t="s">
        <v>29</v>
      </c>
      <c r="J13" t="s">
        <v>30</v>
      </c>
    </row>
    <row r="14" spans="1:10">
      <c r="A14" s="3">
        <v>36526</v>
      </c>
      <c r="B14">
        <v>11</v>
      </c>
      <c r="C14" s="1">
        <v>6.5585435859229907E-2</v>
      </c>
      <c r="D14" s="1">
        <v>3.7890835804786298E-2</v>
      </c>
      <c r="E14" s="1">
        <v>0.89652372833598404</v>
      </c>
      <c r="G14">
        <v>12</v>
      </c>
      <c r="H14" t="s">
        <v>31</v>
      </c>
      <c r="I14" t="s">
        <v>26</v>
      </c>
      <c r="J14" t="s">
        <v>32</v>
      </c>
    </row>
    <row r="15" spans="1:10">
      <c r="A15" s="3">
        <v>36557</v>
      </c>
      <c r="B15">
        <v>8</v>
      </c>
      <c r="C15" s="1">
        <v>7.2339711312520996E-2</v>
      </c>
      <c r="D15" s="1">
        <v>7.0181748429482604E-2</v>
      </c>
      <c r="E15" s="1">
        <v>0.85747854025799597</v>
      </c>
      <c r="G15">
        <v>13</v>
      </c>
      <c r="H15" t="s">
        <v>33</v>
      </c>
      <c r="I15" t="s">
        <v>34</v>
      </c>
      <c r="J15" t="s">
        <v>35</v>
      </c>
    </row>
    <row r="16" spans="1:10">
      <c r="A16" s="3">
        <v>36586</v>
      </c>
      <c r="B16">
        <v>18</v>
      </c>
      <c r="C16" s="1">
        <v>6.7985272711704806E-2</v>
      </c>
      <c r="D16" s="1">
        <v>1.4626096568043701E-2</v>
      </c>
      <c r="E16" s="1">
        <v>0.91738863072025201</v>
      </c>
      <c r="G16">
        <v>14</v>
      </c>
      <c r="H16" t="s">
        <v>16</v>
      </c>
      <c r="I16" t="s">
        <v>36</v>
      </c>
      <c r="J16" t="s">
        <v>23</v>
      </c>
    </row>
    <row r="17" spans="1:10">
      <c r="A17" s="3">
        <v>36617</v>
      </c>
      <c r="B17">
        <v>2</v>
      </c>
      <c r="C17" s="1">
        <v>2.9989774621450901E-2</v>
      </c>
      <c r="D17" s="1">
        <v>7.8609348517320099E-2</v>
      </c>
      <c r="E17" s="1">
        <v>0.89140087686122904</v>
      </c>
      <c r="G17">
        <v>15</v>
      </c>
      <c r="H17" t="s">
        <v>35</v>
      </c>
      <c r="I17" t="s">
        <v>37</v>
      </c>
      <c r="J17" t="s">
        <v>20</v>
      </c>
    </row>
    <row r="18" spans="1:10">
      <c r="A18" s="3">
        <v>36647</v>
      </c>
      <c r="B18">
        <v>21</v>
      </c>
      <c r="C18" s="1">
        <v>0.15171399029666699</v>
      </c>
      <c r="D18" s="1">
        <v>0.15040165433866201</v>
      </c>
      <c r="E18" s="1">
        <v>0.69788435536466997</v>
      </c>
      <c r="G18">
        <v>16</v>
      </c>
      <c r="H18" t="s">
        <v>38</v>
      </c>
      <c r="I18" t="s">
        <v>31</v>
      </c>
      <c r="J18" t="s">
        <v>39</v>
      </c>
    </row>
    <row r="19" spans="1:10">
      <c r="A19" s="3">
        <v>36678</v>
      </c>
      <c r="B19">
        <v>16</v>
      </c>
      <c r="C19" s="1">
        <v>7.4058648896862506E-2</v>
      </c>
      <c r="D19" s="1">
        <v>0.41714188077999198</v>
      </c>
      <c r="E19" s="1">
        <v>0.50879947032314599</v>
      </c>
      <c r="G19">
        <v>17</v>
      </c>
      <c r="H19" t="s">
        <v>40</v>
      </c>
      <c r="I19" t="s">
        <v>41</v>
      </c>
      <c r="J19" t="s">
        <v>6</v>
      </c>
    </row>
    <row r="20" spans="1:10">
      <c r="A20" s="3">
        <v>36708</v>
      </c>
      <c r="B20">
        <v>14</v>
      </c>
      <c r="C20" s="1">
        <v>0.10506259324122701</v>
      </c>
      <c r="D20" s="1">
        <v>3.9096451968606102E-2</v>
      </c>
      <c r="E20" s="1">
        <v>0.85584095479016697</v>
      </c>
      <c r="G20">
        <v>18</v>
      </c>
      <c r="H20" t="s">
        <v>27</v>
      </c>
      <c r="I20" t="s">
        <v>42</v>
      </c>
      <c r="J20" t="s">
        <v>27</v>
      </c>
    </row>
    <row r="21" spans="1:10">
      <c r="A21" s="3">
        <v>36739</v>
      </c>
      <c r="B21">
        <v>4</v>
      </c>
      <c r="C21" s="1">
        <v>9.5344269257312694E-2</v>
      </c>
      <c r="D21" s="1">
        <v>6.03466581727451E-2</v>
      </c>
      <c r="E21" s="1">
        <v>0.84430907256994203</v>
      </c>
      <c r="G21">
        <v>19</v>
      </c>
      <c r="H21" s="4" t="s">
        <v>21</v>
      </c>
      <c r="I21" t="s">
        <v>43</v>
      </c>
      <c r="J21" t="s">
        <v>44</v>
      </c>
    </row>
    <row r="22" spans="1:10">
      <c r="A22" s="3">
        <v>36770</v>
      </c>
      <c r="B22">
        <v>27</v>
      </c>
      <c r="C22" s="1">
        <v>0.28191155211431801</v>
      </c>
      <c r="D22" s="1">
        <v>2.6535879445668101E-2</v>
      </c>
      <c r="E22" s="1">
        <v>0.691552568440014</v>
      </c>
      <c r="G22">
        <v>20</v>
      </c>
      <c r="H22" t="s">
        <v>45</v>
      </c>
      <c r="I22" t="s">
        <v>45</v>
      </c>
      <c r="J22" t="s">
        <v>46</v>
      </c>
    </row>
    <row r="23" spans="1:10">
      <c r="A23" s="2">
        <v>36800</v>
      </c>
      <c r="B23">
        <v>25</v>
      </c>
      <c r="C23" s="1">
        <v>0.38709212894779899</v>
      </c>
      <c r="D23" s="1">
        <v>6.0533464244804401E-2</v>
      </c>
      <c r="E23" s="1">
        <v>0.55237440680739602</v>
      </c>
      <c r="G23">
        <v>21</v>
      </c>
      <c r="H23" t="s">
        <v>47</v>
      </c>
      <c r="I23" t="s">
        <v>48</v>
      </c>
      <c r="J23" t="s">
        <v>49</v>
      </c>
    </row>
    <row r="24" spans="1:10">
      <c r="A24" s="3">
        <v>36831</v>
      </c>
      <c r="B24">
        <v>23</v>
      </c>
      <c r="C24" s="1">
        <v>0.73243974176823901</v>
      </c>
      <c r="D24" s="1">
        <v>3.0409531643361E-2</v>
      </c>
      <c r="E24" s="1">
        <v>0.2371507265884</v>
      </c>
      <c r="G24">
        <v>22</v>
      </c>
      <c r="H24" t="s">
        <v>28</v>
      </c>
      <c r="I24" t="s">
        <v>50</v>
      </c>
      <c r="J24" t="s">
        <v>40</v>
      </c>
    </row>
    <row r="25" spans="1:10">
      <c r="A25" s="3">
        <v>36861</v>
      </c>
      <c r="B25">
        <v>6</v>
      </c>
      <c r="C25" s="1">
        <v>0.73028464177240104</v>
      </c>
      <c r="D25" s="1">
        <v>9.9076134857679094E-3</v>
      </c>
      <c r="E25" s="1">
        <v>0.25980774474183099</v>
      </c>
      <c r="G25">
        <v>23</v>
      </c>
      <c r="H25" s="4" t="s">
        <v>51</v>
      </c>
      <c r="I25" t="s">
        <v>33</v>
      </c>
      <c r="J25" t="s">
        <v>19</v>
      </c>
    </row>
    <row r="26" spans="1:10">
      <c r="A26" s="3">
        <v>36892</v>
      </c>
      <c r="B26">
        <v>12</v>
      </c>
      <c r="C26" s="1">
        <v>0.84254452501240995</v>
      </c>
      <c r="D26" s="1">
        <v>1.5583174439696999E-2</v>
      </c>
      <c r="E26" s="1">
        <v>0.14187230054789299</v>
      </c>
      <c r="G26">
        <v>24</v>
      </c>
      <c r="H26" t="s">
        <v>18</v>
      </c>
      <c r="I26" t="s">
        <v>52</v>
      </c>
      <c r="J26" t="s">
        <v>31</v>
      </c>
    </row>
    <row r="27" spans="1:10">
      <c r="A27" s="3">
        <v>36923</v>
      </c>
      <c r="B27">
        <v>9</v>
      </c>
      <c r="C27" s="1">
        <v>0.73724582771802205</v>
      </c>
      <c r="D27" s="1">
        <v>3.2793415888999103E-2</v>
      </c>
      <c r="E27" s="1">
        <v>0.229960756392979</v>
      </c>
      <c r="G27">
        <v>25</v>
      </c>
      <c r="H27" t="s">
        <v>53</v>
      </c>
      <c r="I27" t="s">
        <v>54</v>
      </c>
      <c r="J27" t="s">
        <v>55</v>
      </c>
    </row>
    <row r="28" spans="1:10">
      <c r="A28" s="2">
        <v>36951</v>
      </c>
      <c r="B28">
        <v>19</v>
      </c>
      <c r="C28" s="1">
        <v>0.20773234272668301</v>
      </c>
      <c r="D28" s="1">
        <v>0.36275164214334799</v>
      </c>
      <c r="E28" s="1">
        <v>0.42951601512996901</v>
      </c>
      <c r="G28">
        <v>26</v>
      </c>
      <c r="H28" t="s">
        <v>56</v>
      </c>
      <c r="I28" t="s">
        <v>38</v>
      </c>
      <c r="J28" t="s">
        <v>57</v>
      </c>
    </row>
    <row r="29" spans="1:10">
      <c r="G29">
        <v>27</v>
      </c>
      <c r="H29" s="4" t="s">
        <v>58</v>
      </c>
      <c r="I29" t="s">
        <v>59</v>
      </c>
      <c r="J29" t="s">
        <v>60</v>
      </c>
    </row>
    <row r="30" spans="1:10">
      <c r="G30">
        <v>28</v>
      </c>
      <c r="H30" s="4" t="s">
        <v>61</v>
      </c>
      <c r="I30" t="s">
        <v>62</v>
      </c>
      <c r="J30" t="s">
        <v>63</v>
      </c>
    </row>
    <row r="31" spans="1:10">
      <c r="G31">
        <v>29</v>
      </c>
      <c r="H31" t="s">
        <v>39</v>
      </c>
      <c r="I31" t="s">
        <v>64</v>
      </c>
      <c r="J31" t="s">
        <v>33</v>
      </c>
    </row>
    <row r="32" spans="1:10">
      <c r="G32">
        <v>30</v>
      </c>
      <c r="H32" t="s">
        <v>32</v>
      </c>
      <c r="I32" t="s">
        <v>65</v>
      </c>
      <c r="J32" t="s">
        <v>38</v>
      </c>
    </row>
  </sheetData>
  <sortState ref="A2:E29">
    <sortCondition ref="A2:A29"/>
  </sortState>
  <conditionalFormatting sqref="C3:E2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:E28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topic.probabilities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Sophie HUYNH</dc:creator>
  <cp:lastModifiedBy>Sophie HUYNH (shuynh071812)</cp:lastModifiedBy>
  <dcterms:created xsi:type="dcterms:W3CDTF">2018-03-31T09:03:00Z</dcterms:created>
  <dcterms:modified xsi:type="dcterms:W3CDTF">2018-03-31T09:21:38Z</dcterms:modified>
</cp:coreProperties>
</file>